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GR_Dashboard\dashboards\"/>
    </mc:Choice>
  </mc:AlternateContent>
  <xr:revisionPtr revIDLastSave="0" documentId="8_{4D4D103D-40B4-4A32-8CBF-94F46B5948F1}" xr6:coauthVersionLast="45" xr6:coauthVersionMax="45" xr10:uidLastSave="{00000000-0000-0000-0000-000000000000}"/>
  <bookViews>
    <workbookView xWindow="-110" yWindow="-110" windowWidth="19420" windowHeight="10420" xr2:uid="{E8F86E4A-4695-4FE2-97A1-EC86D0C6101E}"/>
  </bookViews>
  <sheets>
    <sheet name="Value" sheetId="2" r:id="rId1"/>
    <sheet name="Formu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" i="1" l="1"/>
  <c r="Q3" i="1"/>
  <c r="O3" i="1"/>
  <c r="K3" i="1"/>
  <c r="I3" i="1"/>
  <c r="C3" i="1"/>
  <c r="E3" i="1"/>
  <c r="G3" i="1"/>
  <c r="A3" i="1"/>
  <c r="M3" i="1"/>
</calcChain>
</file>

<file path=xl/sharedStrings.xml><?xml version="1.0" encoding="utf-8"?>
<sst xmlns="http://schemas.openxmlformats.org/spreadsheetml/2006/main" count="40" uniqueCount="11">
  <si>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</si>
  <si>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</si>
  <si>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</si>
  <si>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</si>
  <si>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</si>
  <si>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</si>
  <si>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</si>
  <si>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CPMINDX Index</t>
  </si>
  <si>
    <t>BFCIUS Index</t>
  </si>
  <si>
    <t>BFCIEU Index</t>
  </si>
  <si>
    <t>BFCIAXJ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</si>
</sst>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45BB-3AB1-446C-B55D-DB339B8C7ABC}">
  <dimension ref="A1:T7423"/>
  <sheetViews>
    <sheetView tabSelected="1" workbookViewId="0">
      <selection activeCell="S3" sqref="S3"/>
    </sheetView>
  </sheetViews>
  <sheetFormatPr defaultRowHeight="14.5" x14ac:dyDescent="0.35"/>
  <cols>
    <col min="1" max="1" width="10.7265625" bestFit="1" customWidth="1"/>
    <col min="3" max="3" width="10.7265625" bestFit="1" customWidth="1"/>
    <col min="5" max="5" width="10.7265625" bestFit="1" customWidth="1"/>
    <col min="7" max="7" width="10.7265625" bestFit="1" customWidth="1"/>
    <col min="9" max="9" width="10.7265625" bestFit="1" customWidth="1"/>
    <col min="11" max="11" width="10.7265625" bestFit="1" customWidth="1"/>
    <col min="13" max="13" width="10.7265625" bestFit="1" customWidth="1"/>
    <col min="15" max="15" width="10.7265625" bestFit="1" customWidth="1"/>
    <col min="17" max="17" width="10.7265625" bestFit="1" customWidth="1"/>
    <col min="19" max="19" width="10.7265625" bestFit="1" customWidth="1"/>
  </cols>
  <sheetData>
    <row r="1" spans="1:20" x14ac:dyDescent="0.35">
      <c r="B1" t="s">
        <v>0</v>
      </c>
      <c r="D1" t="s">
        <v>0</v>
      </c>
      <c r="F1" t="s">
        <v>0</v>
      </c>
      <c r="H1" t="s">
        <v>0</v>
      </c>
      <c r="J1" t="s">
        <v>0</v>
      </c>
      <c r="L1" t="s">
        <v>0</v>
      </c>
      <c r="N1" t="s">
        <v>0</v>
      </c>
      <c r="P1" t="s">
        <v>0</v>
      </c>
      <c r="R1" t="s">
        <v>0</v>
      </c>
      <c r="T1" t="s">
        <v>0</v>
      </c>
    </row>
    <row r="2" spans="1:20" x14ac:dyDescent="0.35">
      <c r="B2" t="s">
        <v>1</v>
      </c>
      <c r="D2" t="s">
        <v>2</v>
      </c>
      <c r="F2" t="s">
        <v>3</v>
      </c>
      <c r="H2" t="s">
        <v>4</v>
      </c>
      <c r="J2" t="s">
        <v>5</v>
      </c>
      <c r="L2" t="s">
        <v>6</v>
      </c>
      <c r="N2" t="s">
        <v>7</v>
      </c>
      <c r="P2" t="s">
        <v>8</v>
      </c>
      <c r="R2" t="s">
        <v>9</v>
      </c>
      <c r="T2" t="s">
        <v>10</v>
      </c>
    </row>
    <row r="3" spans="1:20" x14ac:dyDescent="0.35">
      <c r="A3" s="2">
        <v>43946</v>
      </c>
      <c r="B3">
        <v>1.8738000000000001</v>
      </c>
      <c r="C3" s="2">
        <v>43946</v>
      </c>
      <c r="D3">
        <v>0.90629999999999999</v>
      </c>
      <c r="E3" s="2">
        <v>43946</v>
      </c>
      <c r="F3">
        <v>15400</v>
      </c>
      <c r="G3" s="2">
        <v>43946</v>
      </c>
      <c r="H3">
        <v>0.99138000000000004</v>
      </c>
      <c r="I3" s="2">
        <v>43946</v>
      </c>
      <c r="J3">
        <v>7.5499999999999998E-2</v>
      </c>
      <c r="K3" s="2">
        <v>43946</v>
      </c>
      <c r="L3">
        <v>14.3033</v>
      </c>
      <c r="M3" s="2">
        <v>43946</v>
      </c>
      <c r="N3">
        <v>52</v>
      </c>
      <c r="O3" s="3">
        <v>43946</v>
      </c>
      <c r="P3">
        <v>-2.6440000000000001</v>
      </c>
      <c r="Q3" s="3">
        <v>43946</v>
      </c>
      <c r="R3">
        <v>-2.02</v>
      </c>
      <c r="S3" s="3">
        <v>43946</v>
      </c>
      <c r="T3">
        <v>-1.095</v>
      </c>
    </row>
    <row r="4" spans="1:20" x14ac:dyDescent="0.35">
      <c r="A4" s="2">
        <v>43945</v>
      </c>
      <c r="B4">
        <v>1.8738000000000001</v>
      </c>
      <c r="C4" s="2">
        <v>43945</v>
      </c>
      <c r="D4">
        <v>0.90629999999999999</v>
      </c>
      <c r="E4" s="2">
        <v>43945</v>
      </c>
      <c r="F4">
        <v>15400</v>
      </c>
      <c r="G4" s="2">
        <v>43945</v>
      </c>
      <c r="H4">
        <v>0.99138000000000004</v>
      </c>
      <c r="I4" s="2">
        <v>43945</v>
      </c>
      <c r="J4">
        <v>7.5499999999999998E-2</v>
      </c>
      <c r="K4" s="2">
        <v>43945</v>
      </c>
      <c r="L4">
        <v>14.3033</v>
      </c>
      <c r="M4" s="2">
        <v>43945</v>
      </c>
      <c r="N4">
        <v>52</v>
      </c>
      <c r="O4" s="2">
        <v>43945</v>
      </c>
      <c r="P4">
        <v>-2.6440000000000001</v>
      </c>
      <c r="Q4" s="2">
        <v>43945</v>
      </c>
      <c r="R4">
        <v>-2.02</v>
      </c>
      <c r="S4" s="2">
        <v>43945</v>
      </c>
      <c r="T4">
        <v>-1.095</v>
      </c>
    </row>
    <row r="5" spans="1:20" x14ac:dyDescent="0.35">
      <c r="A5" s="2">
        <v>43944</v>
      </c>
      <c r="B5">
        <v>1.806</v>
      </c>
      <c r="C5" s="2">
        <v>43944</v>
      </c>
      <c r="D5">
        <v>0.92</v>
      </c>
      <c r="E5" s="2">
        <v>43944</v>
      </c>
      <c r="F5">
        <v>15415</v>
      </c>
      <c r="G5" s="2">
        <v>43944</v>
      </c>
      <c r="H5">
        <v>0.99138000000000004</v>
      </c>
      <c r="I5" s="2">
        <v>43944</v>
      </c>
      <c r="J5">
        <v>7.9000000000000001E-2</v>
      </c>
      <c r="K5" s="2">
        <v>43944</v>
      </c>
      <c r="L5">
        <v>14.875299999999999</v>
      </c>
      <c r="M5" s="2">
        <v>43944</v>
      </c>
      <c r="N5">
        <v>52</v>
      </c>
      <c r="O5" s="2">
        <v>43944</v>
      </c>
      <c r="P5">
        <v>-2.9449999999999998</v>
      </c>
      <c r="Q5" s="2">
        <v>43944</v>
      </c>
      <c r="R5">
        <v>-2.012</v>
      </c>
      <c r="S5" s="2">
        <v>43944</v>
      </c>
      <c r="T5">
        <v>-1.095</v>
      </c>
    </row>
    <row r="6" spans="1:20" x14ac:dyDescent="0.35">
      <c r="A6" s="2">
        <v>43943</v>
      </c>
      <c r="B6">
        <v>1.8239999999999998</v>
      </c>
      <c r="C6" s="2">
        <v>43943</v>
      </c>
      <c r="D6">
        <v>0.89249999999999996</v>
      </c>
      <c r="E6" s="2">
        <v>43943</v>
      </c>
      <c r="F6">
        <v>15450</v>
      </c>
      <c r="G6" s="2">
        <v>43943</v>
      </c>
      <c r="H6">
        <v>1.0202500000000001</v>
      </c>
      <c r="I6" s="2">
        <v>43943</v>
      </c>
      <c r="J6">
        <v>7.4499999999999997E-2</v>
      </c>
      <c r="K6" s="2">
        <v>43943</v>
      </c>
      <c r="L6">
        <v>14.999000000000001</v>
      </c>
      <c r="M6" s="2">
        <v>43943</v>
      </c>
      <c r="N6">
        <v>52</v>
      </c>
      <c r="O6" s="2">
        <v>43943</v>
      </c>
      <c r="P6">
        <v>-2.9849999999999999</v>
      </c>
      <c r="Q6" s="2">
        <v>43943</v>
      </c>
      <c r="R6">
        <v>-2.081</v>
      </c>
      <c r="S6" s="2">
        <v>43943</v>
      </c>
      <c r="T6">
        <v>-1.095</v>
      </c>
    </row>
    <row r="7" spans="1:20" x14ac:dyDescent="0.35">
      <c r="A7" s="2">
        <v>43942</v>
      </c>
      <c r="B7">
        <v>1.7410000000000001</v>
      </c>
      <c r="C7" s="2">
        <v>43942</v>
      </c>
      <c r="D7">
        <v>0.89749999999999996</v>
      </c>
      <c r="E7" s="2">
        <v>43942</v>
      </c>
      <c r="F7">
        <v>15468</v>
      </c>
      <c r="G7" s="2">
        <v>43942</v>
      </c>
      <c r="H7">
        <v>1.0429999999999999</v>
      </c>
      <c r="I7" s="2">
        <v>43942</v>
      </c>
      <c r="J7">
        <v>7.3999999999999996E-2</v>
      </c>
      <c r="K7" s="2">
        <v>43942</v>
      </c>
      <c r="L7">
        <v>14.342499999999999</v>
      </c>
      <c r="M7" s="2">
        <v>43942</v>
      </c>
      <c r="N7">
        <v>52</v>
      </c>
      <c r="O7" s="2">
        <v>43942</v>
      </c>
      <c r="P7">
        <v>-3.36</v>
      </c>
      <c r="Q7" s="2">
        <v>43942</v>
      </c>
      <c r="R7">
        <v>-2.1080000000000001</v>
      </c>
      <c r="S7" s="2">
        <v>43942</v>
      </c>
      <c r="T7">
        <v>-1.095</v>
      </c>
    </row>
    <row r="8" spans="1:20" x14ac:dyDescent="0.35">
      <c r="A8" s="2">
        <v>43941</v>
      </c>
      <c r="B8">
        <v>1.7109999999999999</v>
      </c>
      <c r="C8" s="2">
        <v>43941</v>
      </c>
      <c r="D8">
        <v>0.92249999999999999</v>
      </c>
      <c r="E8" s="2">
        <v>43941</v>
      </c>
      <c r="F8">
        <v>15413</v>
      </c>
      <c r="G8" s="2">
        <v>43941</v>
      </c>
      <c r="H8">
        <v>1.0976300000000001</v>
      </c>
      <c r="I8" s="2">
        <v>43941</v>
      </c>
      <c r="J8">
        <v>7.3999999999999996E-2</v>
      </c>
      <c r="K8" s="2">
        <v>43941</v>
      </c>
      <c r="L8">
        <v>14.7285</v>
      </c>
      <c r="M8" s="2">
        <v>43941</v>
      </c>
      <c r="N8">
        <v>52</v>
      </c>
      <c r="O8" s="2">
        <v>43941</v>
      </c>
      <c r="P8">
        <v>-2.9910000000000001</v>
      </c>
      <c r="Q8" s="2">
        <v>43941</v>
      </c>
      <c r="R8">
        <v>-1.78</v>
      </c>
      <c r="S8" s="2">
        <v>43941</v>
      </c>
      <c r="T8">
        <v>-1.095</v>
      </c>
    </row>
    <row r="9" spans="1:20" x14ac:dyDescent="0.35">
      <c r="A9" s="2">
        <v>43940</v>
      </c>
      <c r="B9">
        <v>1.7516</v>
      </c>
      <c r="C9" s="2">
        <v>43940</v>
      </c>
      <c r="D9">
        <v>0.9496</v>
      </c>
      <c r="E9" s="2">
        <v>43940</v>
      </c>
      <c r="F9">
        <v>15465</v>
      </c>
      <c r="G9" s="2">
        <v>43940</v>
      </c>
      <c r="H9">
        <v>1.109</v>
      </c>
      <c r="I9" s="2">
        <v>43940</v>
      </c>
      <c r="J9">
        <v>7.5999999999999998E-2</v>
      </c>
      <c r="K9" s="2">
        <v>43940</v>
      </c>
      <c r="L9">
        <v>14.1059</v>
      </c>
      <c r="M9" s="2">
        <v>43940</v>
      </c>
      <c r="N9">
        <v>52</v>
      </c>
      <c r="O9" s="2">
        <v>43940</v>
      </c>
      <c r="P9">
        <v>-2.9729999999999999</v>
      </c>
      <c r="Q9" s="2">
        <v>43940</v>
      </c>
      <c r="R9">
        <v>-1.821</v>
      </c>
      <c r="S9" s="2">
        <v>43940</v>
      </c>
      <c r="T9">
        <v>-1.095</v>
      </c>
    </row>
    <row r="10" spans="1:20" x14ac:dyDescent="0.35">
      <c r="A10" s="2">
        <v>43939</v>
      </c>
      <c r="B10">
        <v>1.7516</v>
      </c>
      <c r="C10" s="2">
        <v>43939</v>
      </c>
      <c r="D10">
        <v>0.9496</v>
      </c>
      <c r="E10" s="2">
        <v>43939</v>
      </c>
      <c r="F10">
        <v>15465</v>
      </c>
      <c r="G10" s="2">
        <v>43939</v>
      </c>
      <c r="H10">
        <v>1.109</v>
      </c>
      <c r="I10" s="2">
        <v>43939</v>
      </c>
      <c r="J10">
        <v>7.5999999999999998E-2</v>
      </c>
      <c r="K10" s="2">
        <v>43939</v>
      </c>
      <c r="L10">
        <v>14.1059</v>
      </c>
      <c r="M10" s="2">
        <v>43939</v>
      </c>
      <c r="N10">
        <v>52</v>
      </c>
      <c r="O10" s="2">
        <v>43939</v>
      </c>
      <c r="P10">
        <v>-2.9729999999999999</v>
      </c>
      <c r="Q10" s="2">
        <v>43939</v>
      </c>
      <c r="R10">
        <v>-1.821</v>
      </c>
      <c r="S10" s="2">
        <v>43939</v>
      </c>
      <c r="T10">
        <v>-1.095</v>
      </c>
    </row>
    <row r="11" spans="1:20" x14ac:dyDescent="0.35">
      <c r="A11" s="2">
        <v>43938</v>
      </c>
      <c r="B11">
        <v>1.7516</v>
      </c>
      <c r="C11" s="2">
        <v>43938</v>
      </c>
      <c r="D11">
        <v>0.9496</v>
      </c>
      <c r="E11" s="2">
        <v>43938</v>
      </c>
      <c r="F11">
        <v>15465</v>
      </c>
      <c r="G11" s="2">
        <v>43938</v>
      </c>
      <c r="H11">
        <v>1.109</v>
      </c>
      <c r="I11" s="2">
        <v>43938</v>
      </c>
      <c r="J11">
        <v>7.5999999999999998E-2</v>
      </c>
      <c r="K11" s="2">
        <v>43938</v>
      </c>
      <c r="L11">
        <v>14.1059</v>
      </c>
      <c r="M11" s="2">
        <v>43938</v>
      </c>
      <c r="N11">
        <v>52</v>
      </c>
      <c r="O11" s="2">
        <v>43938</v>
      </c>
      <c r="P11">
        <v>-2.9729999999999999</v>
      </c>
      <c r="Q11" s="2">
        <v>43938</v>
      </c>
      <c r="R11">
        <v>-1.821</v>
      </c>
      <c r="S11" s="2">
        <v>43938</v>
      </c>
      <c r="T11">
        <v>-1.095</v>
      </c>
    </row>
    <row r="12" spans="1:20" x14ac:dyDescent="0.35">
      <c r="A12" s="2">
        <v>43937</v>
      </c>
      <c r="B12">
        <v>1.748</v>
      </c>
      <c r="C12" s="2">
        <v>43937</v>
      </c>
      <c r="D12">
        <v>0.96220000000000006</v>
      </c>
      <c r="E12" s="2">
        <v>43937</v>
      </c>
      <c r="F12">
        <v>15640</v>
      </c>
      <c r="G12" s="2">
        <v>43937</v>
      </c>
      <c r="H12">
        <v>1.1352500000000001</v>
      </c>
      <c r="I12" s="2">
        <v>43937</v>
      </c>
      <c r="J12">
        <v>7.5999999999999998E-2</v>
      </c>
      <c r="K12" s="2">
        <v>43937</v>
      </c>
      <c r="L12">
        <v>14.1355</v>
      </c>
      <c r="M12" s="2">
        <v>43937</v>
      </c>
      <c r="N12">
        <v>52</v>
      </c>
      <c r="O12" s="2">
        <v>43937</v>
      </c>
      <c r="P12">
        <v>-3.2250000000000001</v>
      </c>
      <c r="Q12" s="2">
        <v>43937</v>
      </c>
      <c r="R12">
        <v>-1.96</v>
      </c>
      <c r="S12" s="2">
        <v>43937</v>
      </c>
      <c r="T12">
        <v>-1.095</v>
      </c>
    </row>
    <row r="13" spans="1:20" x14ac:dyDescent="0.35">
      <c r="A13" s="2">
        <v>43936</v>
      </c>
      <c r="B13">
        <v>1.853</v>
      </c>
      <c r="C13" s="2">
        <v>43936</v>
      </c>
      <c r="D13">
        <v>0.99050000000000005</v>
      </c>
      <c r="E13" s="2">
        <v>43936</v>
      </c>
      <c r="F13">
        <v>15575</v>
      </c>
      <c r="G13" s="2">
        <v>43936</v>
      </c>
      <c r="H13">
        <v>1.1348799999999999</v>
      </c>
      <c r="I13" s="2">
        <v>43936</v>
      </c>
      <c r="J13">
        <v>7.6999999999999999E-2</v>
      </c>
      <c r="K13" s="2">
        <v>43936</v>
      </c>
      <c r="L13">
        <v>14.089</v>
      </c>
      <c r="M13" s="2">
        <v>43936</v>
      </c>
      <c r="N13">
        <v>52</v>
      </c>
      <c r="O13" s="2">
        <v>43936</v>
      </c>
      <c r="P13">
        <v>-3.214</v>
      </c>
      <c r="Q13" s="2">
        <v>43936</v>
      </c>
      <c r="R13">
        <v>-1.9239999999999999</v>
      </c>
      <c r="S13" s="2">
        <v>43936</v>
      </c>
      <c r="T13">
        <v>-1.095</v>
      </c>
    </row>
    <row r="14" spans="1:20" x14ac:dyDescent="0.35">
      <c r="A14" s="2">
        <v>43935</v>
      </c>
      <c r="B14">
        <v>1.966</v>
      </c>
      <c r="C14" s="2">
        <v>43935</v>
      </c>
      <c r="D14">
        <v>1.0263</v>
      </c>
      <c r="E14" s="2">
        <v>43935</v>
      </c>
      <c r="F14">
        <v>15645</v>
      </c>
      <c r="G14" s="2">
        <v>43935</v>
      </c>
      <c r="H14">
        <v>1.1761300000000001</v>
      </c>
      <c r="I14" s="2">
        <v>43935</v>
      </c>
      <c r="J14">
        <v>7.8E-2</v>
      </c>
      <c r="K14" s="2">
        <v>43935</v>
      </c>
      <c r="L14">
        <v>13.5267</v>
      </c>
      <c r="M14" s="2">
        <v>43935</v>
      </c>
      <c r="N14">
        <v>52</v>
      </c>
      <c r="O14" s="2">
        <v>43935</v>
      </c>
      <c r="P14">
        <v>-3.1040000000000001</v>
      </c>
      <c r="Q14" s="2">
        <v>43935</v>
      </c>
      <c r="R14">
        <v>-1.746</v>
      </c>
      <c r="S14" s="2">
        <v>43935</v>
      </c>
      <c r="T14">
        <v>-1.095</v>
      </c>
    </row>
    <row r="15" spans="1:20" x14ac:dyDescent="0.35">
      <c r="A15" s="2">
        <v>43934</v>
      </c>
      <c r="B15">
        <v>1.9279999999999999</v>
      </c>
      <c r="C15" s="2">
        <v>43934</v>
      </c>
      <c r="D15">
        <v>1.0049999999999999</v>
      </c>
      <c r="E15" s="2">
        <v>43934</v>
      </c>
      <c r="F15">
        <v>15630</v>
      </c>
      <c r="G15" s="2">
        <v>43934</v>
      </c>
      <c r="H15">
        <v>1.21888</v>
      </c>
      <c r="I15" s="2">
        <v>43934</v>
      </c>
      <c r="J15">
        <v>8.1500000000000003E-2</v>
      </c>
      <c r="K15" s="2">
        <v>43934</v>
      </c>
      <c r="L15">
        <v>13.870799999999999</v>
      </c>
      <c r="M15" s="2">
        <v>43934</v>
      </c>
      <c r="N15">
        <v>52</v>
      </c>
      <c r="O15" s="2">
        <v>43934</v>
      </c>
      <c r="P15">
        <v>-3.375</v>
      </c>
      <c r="Q15" s="2">
        <v>43934</v>
      </c>
      <c r="R15">
        <v>-1.92</v>
      </c>
      <c r="S15" s="2">
        <v>43934</v>
      </c>
      <c r="T15">
        <v>-1.095</v>
      </c>
    </row>
    <row r="16" spans="1:20" x14ac:dyDescent="0.35">
      <c r="A16" s="2">
        <v>43933</v>
      </c>
      <c r="B16">
        <v>1.8557000000000001</v>
      </c>
      <c r="C16" s="2">
        <v>43933</v>
      </c>
      <c r="D16">
        <v>1.0169999999999999</v>
      </c>
      <c r="E16" s="2">
        <v>43933</v>
      </c>
      <c r="F16">
        <v>15880</v>
      </c>
      <c r="G16" s="2">
        <v>43933</v>
      </c>
      <c r="H16">
        <v>1.21888</v>
      </c>
      <c r="I16" s="2">
        <v>43933</v>
      </c>
      <c r="J16">
        <v>7.6999999999999999E-2</v>
      </c>
      <c r="K16" s="2">
        <v>43933</v>
      </c>
      <c r="L16">
        <v>14.3283</v>
      </c>
      <c r="M16" s="2">
        <v>43933</v>
      </c>
      <c r="N16">
        <v>52</v>
      </c>
      <c r="O16" s="2">
        <v>43933</v>
      </c>
      <c r="P16">
        <v>-3.427</v>
      </c>
      <c r="Q16" s="2">
        <v>43933</v>
      </c>
      <c r="R16">
        <v>-1.92</v>
      </c>
      <c r="S16" s="2">
        <v>43933</v>
      </c>
      <c r="T16">
        <v>-1.095</v>
      </c>
    </row>
    <row r="17" spans="1:20" x14ac:dyDescent="0.35">
      <c r="A17" s="2">
        <v>43932</v>
      </c>
      <c r="B17">
        <v>1.8557000000000001</v>
      </c>
      <c r="C17" s="2">
        <v>43932</v>
      </c>
      <c r="D17">
        <v>1.0169999999999999</v>
      </c>
      <c r="E17" s="2">
        <v>43932</v>
      </c>
      <c r="F17">
        <v>15880</v>
      </c>
      <c r="G17" s="2">
        <v>43932</v>
      </c>
      <c r="H17">
        <v>1.21888</v>
      </c>
      <c r="I17" s="2">
        <v>43932</v>
      </c>
      <c r="J17">
        <v>7.6999999999999999E-2</v>
      </c>
      <c r="K17" s="2">
        <v>43932</v>
      </c>
      <c r="L17">
        <v>14.3283</v>
      </c>
      <c r="M17" s="2">
        <v>43932</v>
      </c>
      <c r="N17">
        <v>52</v>
      </c>
      <c r="O17" s="2">
        <v>43932</v>
      </c>
      <c r="P17">
        <v>-3.427</v>
      </c>
      <c r="Q17" s="2">
        <v>43932</v>
      </c>
      <c r="R17">
        <v>-1.92</v>
      </c>
      <c r="S17" s="2">
        <v>43932</v>
      </c>
      <c r="T17">
        <v>-1.095</v>
      </c>
    </row>
    <row r="18" spans="1:20" x14ac:dyDescent="0.35">
      <c r="A18" s="2">
        <v>43931</v>
      </c>
      <c r="B18">
        <v>1.8557000000000001</v>
      </c>
      <c r="C18" s="2">
        <v>43931</v>
      </c>
      <c r="D18">
        <v>1.0169999999999999</v>
      </c>
      <c r="E18" s="2">
        <v>43931</v>
      </c>
      <c r="F18">
        <v>15880</v>
      </c>
      <c r="G18" s="2">
        <v>43931</v>
      </c>
      <c r="H18">
        <v>1.21888</v>
      </c>
      <c r="I18" s="2">
        <v>43931</v>
      </c>
      <c r="J18">
        <v>7.6999999999999999E-2</v>
      </c>
      <c r="K18" s="2">
        <v>43931</v>
      </c>
      <c r="L18">
        <v>14.3283</v>
      </c>
      <c r="M18" s="2">
        <v>43931</v>
      </c>
      <c r="N18">
        <v>52</v>
      </c>
      <c r="O18" s="2">
        <v>43931</v>
      </c>
      <c r="P18">
        <v>-3.427</v>
      </c>
      <c r="Q18" s="2">
        <v>43931</v>
      </c>
      <c r="R18">
        <v>-1.92</v>
      </c>
      <c r="S18" s="2">
        <v>43931</v>
      </c>
      <c r="T18">
        <v>-1.095</v>
      </c>
    </row>
    <row r="19" spans="1:20" x14ac:dyDescent="0.35">
      <c r="A19" s="2">
        <v>43930</v>
      </c>
      <c r="B19">
        <v>1.9159999999999999</v>
      </c>
      <c r="C19" s="2">
        <v>43930</v>
      </c>
      <c r="D19">
        <v>1</v>
      </c>
      <c r="E19" s="2">
        <v>43930</v>
      </c>
      <c r="F19">
        <v>15880</v>
      </c>
      <c r="G19" s="2">
        <v>43930</v>
      </c>
      <c r="H19">
        <v>1.21888</v>
      </c>
      <c r="I19" s="2">
        <v>43930</v>
      </c>
      <c r="J19">
        <v>7.6999999999999999E-2</v>
      </c>
      <c r="K19" s="2">
        <v>43930</v>
      </c>
      <c r="L19">
        <v>14.3283</v>
      </c>
      <c r="M19" s="2">
        <v>43930</v>
      </c>
      <c r="N19">
        <v>52</v>
      </c>
      <c r="O19" s="2">
        <v>43930</v>
      </c>
      <c r="P19">
        <v>-3.7189999999999999</v>
      </c>
      <c r="Q19" s="2">
        <v>43930</v>
      </c>
      <c r="R19">
        <v>-1.958</v>
      </c>
      <c r="S19" s="2">
        <v>43930</v>
      </c>
      <c r="T19">
        <v>-1.095</v>
      </c>
    </row>
    <row r="20" spans="1:20" x14ac:dyDescent="0.35">
      <c r="A20" s="2">
        <v>43929</v>
      </c>
      <c r="B20">
        <v>1.869</v>
      </c>
      <c r="C20" s="2">
        <v>43929</v>
      </c>
      <c r="D20">
        <v>0.98619999999999997</v>
      </c>
      <c r="E20" s="2">
        <v>43929</v>
      </c>
      <c r="F20">
        <v>16250</v>
      </c>
      <c r="G20" s="2">
        <v>43929</v>
      </c>
      <c r="H20">
        <v>1.31138</v>
      </c>
      <c r="I20" s="2">
        <v>43929</v>
      </c>
      <c r="J20">
        <v>7.5999999999999998E-2</v>
      </c>
      <c r="K20" s="2">
        <v>43929</v>
      </c>
      <c r="L20">
        <v>14.676500000000001</v>
      </c>
      <c r="M20" s="2">
        <v>43929</v>
      </c>
      <c r="N20">
        <v>52</v>
      </c>
      <c r="O20" s="2">
        <v>43929</v>
      </c>
      <c r="P20">
        <v>-3.8559999999999999</v>
      </c>
      <c r="Q20" s="2">
        <v>43929</v>
      </c>
      <c r="R20">
        <v>-1.8399999999999999</v>
      </c>
      <c r="S20" s="2">
        <v>43929</v>
      </c>
      <c r="T20">
        <v>-1.095</v>
      </c>
    </row>
    <row r="21" spans="1:20" x14ac:dyDescent="0.35">
      <c r="A21" s="2">
        <v>43928</v>
      </c>
      <c r="B21">
        <v>1.806</v>
      </c>
      <c r="C21" s="2">
        <v>43928</v>
      </c>
      <c r="D21">
        <v>1</v>
      </c>
      <c r="E21" s="2">
        <v>43928</v>
      </c>
      <c r="F21">
        <v>16200</v>
      </c>
      <c r="G21" s="2">
        <v>43928</v>
      </c>
      <c r="H21">
        <v>1.3198799999999999</v>
      </c>
      <c r="I21" s="2">
        <v>43928</v>
      </c>
      <c r="J21">
        <v>0.08</v>
      </c>
      <c r="K21" s="2">
        <v>43928</v>
      </c>
      <c r="L21">
        <v>14.967700000000001</v>
      </c>
      <c r="M21" s="2">
        <v>43928</v>
      </c>
      <c r="N21">
        <v>52</v>
      </c>
      <c r="O21" s="2">
        <v>43928</v>
      </c>
      <c r="P21">
        <v>-4.2009999999999996</v>
      </c>
      <c r="Q21" s="2">
        <v>43928</v>
      </c>
      <c r="R21">
        <v>-1.8220000000000001</v>
      </c>
      <c r="S21" s="2">
        <v>43928</v>
      </c>
      <c r="T21">
        <v>-1.095</v>
      </c>
    </row>
    <row r="22" spans="1:20" x14ac:dyDescent="0.35">
      <c r="A22" s="2">
        <v>43927</v>
      </c>
      <c r="B22">
        <v>1.732</v>
      </c>
      <c r="C22" s="2">
        <v>43927</v>
      </c>
      <c r="D22">
        <v>0.99</v>
      </c>
      <c r="E22" s="2">
        <v>43927</v>
      </c>
      <c r="F22">
        <v>16413</v>
      </c>
      <c r="G22" s="2">
        <v>43927</v>
      </c>
      <c r="H22">
        <v>1.3523800000000001</v>
      </c>
      <c r="I22" s="2">
        <v>43927</v>
      </c>
      <c r="J22">
        <v>7.85E-2</v>
      </c>
      <c r="K22" s="2">
        <v>43927</v>
      </c>
      <c r="L22">
        <v>14.9611</v>
      </c>
      <c r="M22" s="2">
        <v>43927</v>
      </c>
      <c r="N22">
        <v>52</v>
      </c>
      <c r="O22" s="2">
        <v>43927</v>
      </c>
      <c r="P22">
        <v>-4.2649999999999997</v>
      </c>
      <c r="Q22" s="2">
        <v>43927</v>
      </c>
      <c r="R22">
        <v>-1.6970000000000001</v>
      </c>
      <c r="S22" s="2">
        <v>43927</v>
      </c>
      <c r="T22">
        <v>-1.095</v>
      </c>
    </row>
    <row r="23" spans="1:20" x14ac:dyDescent="0.35">
      <c r="A23" s="2">
        <v>43926</v>
      </c>
      <c r="B23">
        <v>1.7526999999999999</v>
      </c>
      <c r="C23" s="2">
        <v>43926</v>
      </c>
      <c r="D23">
        <v>0.96899999999999997</v>
      </c>
      <c r="E23" s="2">
        <v>43926</v>
      </c>
      <c r="F23">
        <v>16430</v>
      </c>
      <c r="G23" s="2">
        <v>43926</v>
      </c>
      <c r="H23">
        <v>1.3873800000000001</v>
      </c>
      <c r="I23" s="2">
        <v>43926</v>
      </c>
      <c r="J23">
        <v>7.0999999999999994E-2</v>
      </c>
      <c r="K23" s="2">
        <v>43926</v>
      </c>
      <c r="L23">
        <v>13.9975</v>
      </c>
      <c r="M23" s="2">
        <v>43926</v>
      </c>
      <c r="N23">
        <v>52</v>
      </c>
      <c r="O23" s="2">
        <v>43926</v>
      </c>
      <c r="P23">
        <v>-4.6879999999999997</v>
      </c>
      <c r="Q23" s="2">
        <v>43926</v>
      </c>
      <c r="R23">
        <v>-1.8180000000000001</v>
      </c>
      <c r="S23" s="2">
        <v>43926</v>
      </c>
      <c r="T23">
        <v>-1.095</v>
      </c>
    </row>
    <row r="24" spans="1:20" x14ac:dyDescent="0.35">
      <c r="A24" s="2">
        <v>43925</v>
      </c>
      <c r="B24">
        <v>1.7526999999999999</v>
      </c>
      <c r="C24" s="2">
        <v>43925</v>
      </c>
      <c r="D24">
        <v>0.96899999999999997</v>
      </c>
      <c r="E24" s="2">
        <v>43925</v>
      </c>
      <c r="F24">
        <v>16430</v>
      </c>
      <c r="G24" s="2">
        <v>43925</v>
      </c>
      <c r="H24">
        <v>1.3873800000000001</v>
      </c>
      <c r="I24" s="2">
        <v>43925</v>
      </c>
      <c r="J24">
        <v>7.0999999999999994E-2</v>
      </c>
      <c r="K24" s="2">
        <v>43925</v>
      </c>
      <c r="L24">
        <v>13.9975</v>
      </c>
      <c r="M24" s="2">
        <v>43925</v>
      </c>
      <c r="N24">
        <v>52</v>
      </c>
      <c r="O24" s="2">
        <v>43925</v>
      </c>
      <c r="P24">
        <v>-4.6879999999999997</v>
      </c>
      <c r="Q24" s="2">
        <v>43925</v>
      </c>
      <c r="R24">
        <v>-1.8180000000000001</v>
      </c>
      <c r="S24" s="2">
        <v>43925</v>
      </c>
      <c r="T24">
        <v>-1.095</v>
      </c>
    </row>
    <row r="25" spans="1:20" x14ac:dyDescent="0.35">
      <c r="A25" s="2">
        <v>43924</v>
      </c>
      <c r="B25">
        <v>1.7526999999999999</v>
      </c>
      <c r="C25" s="2">
        <v>43924</v>
      </c>
      <c r="D25">
        <v>0.96899999999999997</v>
      </c>
      <c r="E25" s="2">
        <v>43924</v>
      </c>
      <c r="F25">
        <v>16430</v>
      </c>
      <c r="G25" s="2">
        <v>43924</v>
      </c>
      <c r="H25">
        <v>1.3873800000000001</v>
      </c>
      <c r="I25" s="2">
        <v>43924</v>
      </c>
      <c r="J25">
        <v>7.0999999999999994E-2</v>
      </c>
      <c r="K25" s="2">
        <v>43924</v>
      </c>
      <c r="L25">
        <v>13.9975</v>
      </c>
      <c r="M25" s="2">
        <v>43924</v>
      </c>
      <c r="N25">
        <v>52</v>
      </c>
      <c r="O25" s="2">
        <v>43924</v>
      </c>
      <c r="P25">
        <v>-4.6879999999999997</v>
      </c>
      <c r="Q25" s="2">
        <v>43924</v>
      </c>
      <c r="R25">
        <v>-1.8180000000000001</v>
      </c>
      <c r="S25" s="2">
        <v>43924</v>
      </c>
      <c r="T25">
        <v>-1.095</v>
      </c>
    </row>
    <row r="26" spans="1:20" x14ac:dyDescent="0.35">
      <c r="A26" s="2">
        <v>43923</v>
      </c>
      <c r="B26">
        <v>1.704</v>
      </c>
      <c r="C26" s="2">
        <v>43923</v>
      </c>
      <c r="D26">
        <v>0.98799999999999999</v>
      </c>
      <c r="E26" s="2">
        <v>43923</v>
      </c>
      <c r="F26">
        <v>16495</v>
      </c>
      <c r="G26" s="2">
        <v>43923</v>
      </c>
      <c r="H26">
        <v>1.373</v>
      </c>
      <c r="I26" s="2">
        <v>43923</v>
      </c>
      <c r="J26">
        <v>7.4999999999999997E-2</v>
      </c>
      <c r="K26" s="2">
        <v>43923</v>
      </c>
      <c r="L26">
        <v>14.7569</v>
      </c>
      <c r="M26" s="2">
        <v>43923</v>
      </c>
      <c r="N26">
        <v>52</v>
      </c>
      <c r="O26" s="2">
        <v>43923</v>
      </c>
      <c r="P26">
        <v>-4.9859999999999998</v>
      </c>
      <c r="Q26" s="2">
        <v>43923</v>
      </c>
      <c r="R26">
        <v>-1.944</v>
      </c>
      <c r="S26" s="2">
        <v>43923</v>
      </c>
      <c r="T26">
        <v>-1.095</v>
      </c>
    </row>
    <row r="27" spans="1:20" x14ac:dyDescent="0.35">
      <c r="A27" s="2">
        <v>43922</v>
      </c>
      <c r="B27">
        <v>1.639</v>
      </c>
      <c r="C27" s="2">
        <v>43922</v>
      </c>
      <c r="D27">
        <v>0.96860000000000002</v>
      </c>
      <c r="E27" s="2">
        <v>43922</v>
      </c>
      <c r="F27">
        <v>16450</v>
      </c>
      <c r="G27" s="2">
        <v>43922</v>
      </c>
      <c r="H27">
        <v>1.4365000000000001</v>
      </c>
      <c r="I27" s="2">
        <v>43922</v>
      </c>
      <c r="J27">
        <v>7.1999999999999995E-2</v>
      </c>
      <c r="K27" s="2">
        <v>43922</v>
      </c>
      <c r="L27">
        <v>14.571999999999999</v>
      </c>
      <c r="M27" s="2">
        <v>43922</v>
      </c>
      <c r="N27">
        <v>52</v>
      </c>
      <c r="O27" s="2">
        <v>43922</v>
      </c>
      <c r="P27">
        <v>-5.0359999999999996</v>
      </c>
      <c r="Q27" s="2">
        <v>43922</v>
      </c>
      <c r="R27">
        <v>-2.0379999999999998</v>
      </c>
      <c r="S27" s="2">
        <v>43922</v>
      </c>
      <c r="T27">
        <v>-1.095</v>
      </c>
    </row>
    <row r="28" spans="1:20" x14ac:dyDescent="0.35">
      <c r="A28" s="2">
        <v>43921</v>
      </c>
      <c r="B28">
        <v>1.7044999999999999</v>
      </c>
      <c r="C28" s="2">
        <v>43921</v>
      </c>
      <c r="D28">
        <v>0.95650000000000002</v>
      </c>
      <c r="E28" s="2">
        <v>43921</v>
      </c>
      <c r="F28">
        <v>16310</v>
      </c>
      <c r="G28" s="2">
        <v>43921</v>
      </c>
      <c r="H28">
        <v>1.4504999999999999</v>
      </c>
      <c r="I28" s="2">
        <v>43921</v>
      </c>
      <c r="J28">
        <v>7.0999999999999994E-2</v>
      </c>
      <c r="K28" s="2">
        <v>43921</v>
      </c>
      <c r="L28">
        <v>15.525399999999999</v>
      </c>
      <c r="M28" s="2">
        <v>43921</v>
      </c>
      <c r="N28">
        <v>52</v>
      </c>
      <c r="O28" s="2">
        <v>43921</v>
      </c>
      <c r="P28">
        <v>-5.0449999999999999</v>
      </c>
      <c r="Q28" s="2">
        <v>43921</v>
      </c>
      <c r="R28">
        <v>-1.962</v>
      </c>
      <c r="S28" s="2">
        <v>43921</v>
      </c>
      <c r="T28">
        <v>-1.095</v>
      </c>
    </row>
    <row r="29" spans="1:20" x14ac:dyDescent="0.35">
      <c r="A29" s="2">
        <v>43920</v>
      </c>
      <c r="B29">
        <v>1.6840000000000002</v>
      </c>
      <c r="C29" s="2">
        <v>43920</v>
      </c>
      <c r="D29">
        <v>0.96750000000000003</v>
      </c>
      <c r="E29" s="2">
        <v>43920</v>
      </c>
      <c r="F29">
        <v>16338</v>
      </c>
      <c r="G29" s="2">
        <v>43920</v>
      </c>
      <c r="H29">
        <v>1.4333800000000001</v>
      </c>
      <c r="I29" s="2">
        <v>43920</v>
      </c>
      <c r="J29">
        <v>7.0000000000000007E-2</v>
      </c>
      <c r="K29" s="2">
        <v>43920</v>
      </c>
      <c r="L29">
        <v>14.7309</v>
      </c>
      <c r="M29" s="2">
        <v>43920</v>
      </c>
      <c r="N29">
        <v>35.700000000000003</v>
      </c>
      <c r="O29" s="2">
        <v>43920</v>
      </c>
      <c r="P29">
        <v>-5.3810000000000002</v>
      </c>
      <c r="Q29" s="2">
        <v>43920</v>
      </c>
      <c r="R29">
        <v>-2.242</v>
      </c>
      <c r="S29" s="2">
        <v>43920</v>
      </c>
      <c r="T29">
        <v>-1.095</v>
      </c>
    </row>
    <row r="30" spans="1:20" x14ac:dyDescent="0.35">
      <c r="A30" s="2">
        <v>43919</v>
      </c>
      <c r="B30">
        <v>2.0007000000000001</v>
      </c>
      <c r="C30" s="2">
        <v>43919</v>
      </c>
      <c r="D30">
        <v>0.95599999999999996</v>
      </c>
      <c r="E30" s="2">
        <v>43919</v>
      </c>
      <c r="F30">
        <v>16170</v>
      </c>
      <c r="G30" s="2">
        <v>43919</v>
      </c>
      <c r="H30">
        <v>1.4501299999999999</v>
      </c>
      <c r="I30" s="2">
        <v>43919</v>
      </c>
      <c r="J30">
        <v>7.0999999999999994E-2</v>
      </c>
      <c r="K30" s="2">
        <v>43919</v>
      </c>
      <c r="L30">
        <v>14.589700000000001</v>
      </c>
      <c r="M30" s="2">
        <v>43919</v>
      </c>
      <c r="N30">
        <v>35.700000000000003</v>
      </c>
      <c r="O30" s="2">
        <v>43919</v>
      </c>
      <c r="P30">
        <v>-5.64</v>
      </c>
      <c r="Q30" s="2">
        <v>43919</v>
      </c>
      <c r="R30">
        <v>-2.4820000000000002</v>
      </c>
      <c r="S30" s="2">
        <v>43919</v>
      </c>
      <c r="T30">
        <v>-1.095</v>
      </c>
    </row>
    <row r="31" spans="1:20" x14ac:dyDescent="0.35">
      <c r="A31" s="2">
        <v>43918</v>
      </c>
      <c r="B31">
        <v>2.0007000000000001</v>
      </c>
      <c r="C31" s="2">
        <v>43918</v>
      </c>
      <c r="D31">
        <v>0.95599999999999996</v>
      </c>
      <c r="E31" s="2">
        <v>43918</v>
      </c>
      <c r="F31">
        <v>16170</v>
      </c>
      <c r="G31" s="2">
        <v>43918</v>
      </c>
      <c r="H31">
        <v>1.4501299999999999</v>
      </c>
      <c r="I31" s="2">
        <v>43918</v>
      </c>
      <c r="J31">
        <v>7.0999999999999994E-2</v>
      </c>
      <c r="K31" s="2">
        <v>43918</v>
      </c>
      <c r="L31">
        <v>14.589700000000001</v>
      </c>
      <c r="M31" s="2">
        <v>43918</v>
      </c>
      <c r="N31">
        <v>35.700000000000003</v>
      </c>
      <c r="O31" s="2">
        <v>43918</v>
      </c>
      <c r="P31">
        <v>-5.64</v>
      </c>
      <c r="Q31" s="2">
        <v>43918</v>
      </c>
      <c r="R31">
        <v>-2.4820000000000002</v>
      </c>
      <c r="S31" s="2">
        <v>43918</v>
      </c>
      <c r="T31">
        <v>-1.095</v>
      </c>
    </row>
    <row r="32" spans="1:20" x14ac:dyDescent="0.35">
      <c r="A32" s="2">
        <v>43917</v>
      </c>
      <c r="B32">
        <v>2.0007000000000001</v>
      </c>
      <c r="C32" s="2">
        <v>43917</v>
      </c>
      <c r="D32">
        <v>0.95599999999999996</v>
      </c>
      <c r="E32" s="2">
        <v>43917</v>
      </c>
      <c r="F32">
        <v>16170</v>
      </c>
      <c r="G32" s="2">
        <v>43917</v>
      </c>
      <c r="H32">
        <v>1.4501299999999999</v>
      </c>
      <c r="I32" s="2">
        <v>43917</v>
      </c>
      <c r="J32">
        <v>7.0999999999999994E-2</v>
      </c>
      <c r="K32" s="2">
        <v>43917</v>
      </c>
      <c r="L32">
        <v>14.589700000000001</v>
      </c>
      <c r="M32" s="2">
        <v>43917</v>
      </c>
      <c r="N32">
        <v>35.700000000000003</v>
      </c>
      <c r="O32" s="2">
        <v>43917</v>
      </c>
      <c r="P32">
        <v>-5.64</v>
      </c>
      <c r="Q32" s="2">
        <v>43917</v>
      </c>
      <c r="R32">
        <v>-2.4820000000000002</v>
      </c>
      <c r="S32" s="2">
        <v>43917</v>
      </c>
      <c r="T32">
        <v>-1.095</v>
      </c>
    </row>
    <row r="33" spans="1:20" x14ac:dyDescent="0.35">
      <c r="A33" s="2">
        <v>43916</v>
      </c>
      <c r="B33">
        <v>1.9630999999999998</v>
      </c>
      <c r="C33" s="2">
        <v>43916</v>
      </c>
      <c r="D33">
        <v>0.88400000000000001</v>
      </c>
      <c r="E33" s="2">
        <v>43916</v>
      </c>
      <c r="F33">
        <v>16305</v>
      </c>
      <c r="G33" s="2">
        <v>43916</v>
      </c>
      <c r="H33">
        <v>1.37463</v>
      </c>
      <c r="I33" s="2">
        <v>43916</v>
      </c>
      <c r="J33">
        <v>7.6999999999999999E-2</v>
      </c>
      <c r="K33" s="2">
        <v>43916</v>
      </c>
      <c r="L33">
        <v>13.2403</v>
      </c>
      <c r="M33" s="2">
        <v>43916</v>
      </c>
      <c r="N33">
        <v>35.700000000000003</v>
      </c>
      <c r="O33" s="2">
        <v>43916</v>
      </c>
      <c r="P33">
        <v>-5.476</v>
      </c>
      <c r="Q33" s="2">
        <v>43916</v>
      </c>
      <c r="R33">
        <v>-2.2509999999999999</v>
      </c>
      <c r="S33" s="2">
        <v>43916</v>
      </c>
      <c r="T33">
        <v>-1.095</v>
      </c>
    </row>
    <row r="34" spans="1:20" x14ac:dyDescent="0.35">
      <c r="A34" s="2">
        <v>43915</v>
      </c>
      <c r="B34">
        <v>1.6760000000000002</v>
      </c>
      <c r="C34" s="2">
        <v>43915</v>
      </c>
      <c r="D34">
        <v>0.81899999999999995</v>
      </c>
      <c r="E34" s="2">
        <v>43915</v>
      </c>
      <c r="F34">
        <v>16500</v>
      </c>
      <c r="G34" s="2">
        <v>43915</v>
      </c>
      <c r="H34">
        <v>1.2669999999999999</v>
      </c>
      <c r="I34" s="2">
        <v>43915</v>
      </c>
      <c r="J34">
        <v>8.6999999999999994E-2</v>
      </c>
      <c r="K34" s="2">
        <v>43915</v>
      </c>
      <c r="L34">
        <v>11.9475</v>
      </c>
      <c r="M34" s="2">
        <v>43915</v>
      </c>
      <c r="N34">
        <v>35.700000000000003</v>
      </c>
      <c r="O34" s="2">
        <v>43915</v>
      </c>
      <c r="P34">
        <v>-6.2679999999999998</v>
      </c>
      <c r="Q34" s="2">
        <v>43915</v>
      </c>
      <c r="R34">
        <v>-2.1120000000000001</v>
      </c>
      <c r="S34" s="2">
        <v>43915</v>
      </c>
      <c r="T34">
        <v>-1.095</v>
      </c>
    </row>
    <row r="35" spans="1:20" x14ac:dyDescent="0.35">
      <c r="A35" s="2">
        <v>43914</v>
      </c>
      <c r="B35">
        <v>1.742</v>
      </c>
      <c r="C35" s="2">
        <v>43914</v>
      </c>
      <c r="D35">
        <v>0.73070000000000002</v>
      </c>
      <c r="E35" s="2">
        <v>43914</v>
      </c>
      <c r="F35">
        <v>16500</v>
      </c>
      <c r="G35" s="2">
        <v>43914</v>
      </c>
      <c r="H35">
        <v>1.23238</v>
      </c>
      <c r="I35" s="2">
        <v>43914</v>
      </c>
      <c r="J35">
        <v>0.10249999999999999</v>
      </c>
      <c r="K35" s="2">
        <v>43914</v>
      </c>
      <c r="L35">
        <v>10.6427</v>
      </c>
      <c r="M35" s="2">
        <v>43914</v>
      </c>
      <c r="N35">
        <v>35.700000000000003</v>
      </c>
      <c r="O35" s="2">
        <v>43914</v>
      </c>
      <c r="P35">
        <v>-6.335</v>
      </c>
      <c r="Q35" s="2">
        <v>43914</v>
      </c>
      <c r="R35">
        <v>-2.1339999999999999</v>
      </c>
      <c r="S35" s="2">
        <v>43914</v>
      </c>
      <c r="T35">
        <v>-1.095</v>
      </c>
    </row>
    <row r="36" spans="1:20" x14ac:dyDescent="0.35">
      <c r="A36" s="2">
        <v>43913</v>
      </c>
      <c r="B36">
        <v>1.4815</v>
      </c>
      <c r="C36" s="2">
        <v>43913</v>
      </c>
      <c r="D36">
        <v>0.71750000000000003</v>
      </c>
      <c r="E36" s="2">
        <v>43913</v>
      </c>
      <c r="F36">
        <v>16575</v>
      </c>
      <c r="G36" s="2">
        <v>43913</v>
      </c>
      <c r="H36">
        <v>1.21563</v>
      </c>
      <c r="I36" s="2">
        <v>43913</v>
      </c>
      <c r="J36">
        <v>9.9000000000000005E-2</v>
      </c>
      <c r="K36" s="2">
        <v>43913</v>
      </c>
      <c r="L36">
        <v>13.6149</v>
      </c>
      <c r="M36" s="2">
        <v>43913</v>
      </c>
      <c r="N36">
        <v>35.700000000000003</v>
      </c>
      <c r="O36" s="2">
        <v>43913</v>
      </c>
      <c r="P36">
        <v>-6.3209999999999997</v>
      </c>
      <c r="Q36" s="2">
        <v>43913</v>
      </c>
      <c r="R36">
        <v>-2.5</v>
      </c>
      <c r="S36" s="2">
        <v>43913</v>
      </c>
      <c r="T36">
        <v>-1.095</v>
      </c>
    </row>
    <row r="37" spans="1:20" x14ac:dyDescent="0.35">
      <c r="A37" s="2">
        <v>43912</v>
      </c>
      <c r="B37">
        <v>1.4535</v>
      </c>
      <c r="C37" s="2">
        <v>43912</v>
      </c>
      <c r="D37">
        <v>0.74450000000000005</v>
      </c>
      <c r="E37" s="2">
        <v>43912</v>
      </c>
      <c r="F37">
        <v>15960</v>
      </c>
      <c r="G37" s="2">
        <v>43912</v>
      </c>
      <c r="H37">
        <v>1.2041299999999999</v>
      </c>
      <c r="I37" s="2">
        <v>43912</v>
      </c>
      <c r="J37">
        <v>0.107</v>
      </c>
      <c r="K37" s="2">
        <v>43912</v>
      </c>
      <c r="L37">
        <v>15.5778</v>
      </c>
      <c r="M37" s="2">
        <v>43912</v>
      </c>
      <c r="N37">
        <v>35.700000000000003</v>
      </c>
      <c r="O37" s="2">
        <v>43912</v>
      </c>
      <c r="P37">
        <v>-6.1529999999999996</v>
      </c>
      <c r="Q37" s="2">
        <v>43912</v>
      </c>
      <c r="R37">
        <v>-2.5140000000000002</v>
      </c>
      <c r="S37" s="2">
        <v>43912</v>
      </c>
      <c r="T37">
        <v>-1.095</v>
      </c>
    </row>
    <row r="38" spans="1:20" x14ac:dyDescent="0.35">
      <c r="A38" s="2">
        <v>43911</v>
      </c>
      <c r="B38">
        <v>1.4535</v>
      </c>
      <c r="C38" s="2">
        <v>43911</v>
      </c>
      <c r="D38">
        <v>0.74450000000000005</v>
      </c>
      <c r="E38" s="2">
        <v>43911</v>
      </c>
      <c r="F38">
        <v>15960</v>
      </c>
      <c r="G38" s="2">
        <v>43911</v>
      </c>
      <c r="H38">
        <v>1.2041299999999999</v>
      </c>
      <c r="I38" s="2">
        <v>43911</v>
      </c>
      <c r="J38">
        <v>0.107</v>
      </c>
      <c r="K38" s="2">
        <v>43911</v>
      </c>
      <c r="L38">
        <v>15.5778</v>
      </c>
      <c r="M38" s="2">
        <v>43911</v>
      </c>
      <c r="N38">
        <v>35.700000000000003</v>
      </c>
      <c r="O38" s="2">
        <v>43911</v>
      </c>
      <c r="P38">
        <v>-6.1529999999999996</v>
      </c>
      <c r="Q38" s="2">
        <v>43911</v>
      </c>
      <c r="R38">
        <v>-2.5140000000000002</v>
      </c>
      <c r="S38" s="2">
        <v>43911</v>
      </c>
      <c r="T38">
        <v>-1.095</v>
      </c>
    </row>
    <row r="39" spans="1:20" x14ac:dyDescent="0.35">
      <c r="A39" s="2">
        <v>43910</v>
      </c>
      <c r="B39">
        <v>1.4535</v>
      </c>
      <c r="C39" s="2">
        <v>43910</v>
      </c>
      <c r="D39">
        <v>0.74450000000000005</v>
      </c>
      <c r="E39" s="2">
        <v>43910</v>
      </c>
      <c r="F39">
        <v>15960</v>
      </c>
      <c r="G39" s="2">
        <v>43910</v>
      </c>
      <c r="H39">
        <v>1.2041299999999999</v>
      </c>
      <c r="I39" s="2">
        <v>43910</v>
      </c>
      <c r="J39">
        <v>0.107</v>
      </c>
      <c r="K39" s="2">
        <v>43910</v>
      </c>
      <c r="L39">
        <v>15.5778</v>
      </c>
      <c r="M39" s="2">
        <v>43910</v>
      </c>
      <c r="N39">
        <v>35.700000000000003</v>
      </c>
      <c r="O39" s="2">
        <v>43910</v>
      </c>
      <c r="P39">
        <v>-6.1529999999999996</v>
      </c>
      <c r="Q39" s="2">
        <v>43910</v>
      </c>
      <c r="R39">
        <v>-2.5140000000000002</v>
      </c>
      <c r="S39" s="2">
        <v>43910</v>
      </c>
      <c r="T39">
        <v>-1.095</v>
      </c>
    </row>
    <row r="40" spans="1:20" x14ac:dyDescent="0.35">
      <c r="A40" s="2">
        <v>43909</v>
      </c>
      <c r="B40">
        <v>1.3220000000000001</v>
      </c>
      <c r="C40" s="2">
        <v>43909</v>
      </c>
      <c r="D40">
        <v>0.75800000000000001</v>
      </c>
      <c r="E40" s="2">
        <v>43909</v>
      </c>
      <c r="F40">
        <v>15913</v>
      </c>
      <c r="G40" s="2">
        <v>43909</v>
      </c>
      <c r="H40">
        <v>1.19513</v>
      </c>
      <c r="I40" s="2">
        <v>43909</v>
      </c>
      <c r="J40">
        <v>0.13800000000000001</v>
      </c>
      <c r="K40" s="2">
        <v>43909</v>
      </c>
      <c r="L40">
        <v>16.322600000000001</v>
      </c>
      <c r="M40" s="2">
        <v>43909</v>
      </c>
      <c r="N40">
        <v>35.700000000000003</v>
      </c>
      <c r="O40" s="2">
        <v>43909</v>
      </c>
      <c r="P40">
        <v>-5.7969999999999997</v>
      </c>
      <c r="Q40" s="2">
        <v>43909</v>
      </c>
      <c r="R40">
        <v>-2.7039999999999997</v>
      </c>
      <c r="S40" s="2">
        <v>43909</v>
      </c>
      <c r="T40">
        <v>-1.095</v>
      </c>
    </row>
    <row r="41" spans="1:20" x14ac:dyDescent="0.35">
      <c r="A41" s="2">
        <v>43908</v>
      </c>
      <c r="B41">
        <v>1.4470000000000001</v>
      </c>
      <c r="C41" s="2">
        <v>43908</v>
      </c>
      <c r="D41">
        <v>0.76800000000000002</v>
      </c>
      <c r="E41" s="2">
        <v>43908</v>
      </c>
      <c r="F41">
        <v>15223</v>
      </c>
      <c r="G41" s="2">
        <v>43908</v>
      </c>
      <c r="H41">
        <v>1.11575</v>
      </c>
      <c r="I41" s="2">
        <v>43908</v>
      </c>
      <c r="J41">
        <v>0.126</v>
      </c>
      <c r="K41" s="2">
        <v>43908</v>
      </c>
      <c r="L41">
        <v>15.9907</v>
      </c>
      <c r="M41" s="2">
        <v>43908</v>
      </c>
      <c r="N41">
        <v>35.700000000000003</v>
      </c>
      <c r="O41" s="2">
        <v>43908</v>
      </c>
      <c r="P41">
        <v>-5.4740000000000002</v>
      </c>
      <c r="Q41" s="2">
        <v>43908</v>
      </c>
      <c r="R41">
        <v>-2.8609999999999998</v>
      </c>
      <c r="S41" s="2">
        <v>43908</v>
      </c>
      <c r="T41">
        <v>-1.095</v>
      </c>
    </row>
    <row r="42" spans="1:20" x14ac:dyDescent="0.35">
      <c r="A42" s="2">
        <v>43907</v>
      </c>
      <c r="B42">
        <v>1.4750000000000001</v>
      </c>
      <c r="C42" s="2">
        <v>43907</v>
      </c>
      <c r="D42">
        <v>0.81499999999999995</v>
      </c>
      <c r="E42" s="2">
        <v>43907</v>
      </c>
      <c r="F42">
        <v>15173</v>
      </c>
      <c r="G42" s="2">
        <v>43907</v>
      </c>
      <c r="H42">
        <v>1.0518799999999999</v>
      </c>
      <c r="I42" s="2">
        <v>43907</v>
      </c>
      <c r="J42">
        <v>0.126</v>
      </c>
      <c r="K42" s="2">
        <v>43907</v>
      </c>
      <c r="L42">
        <v>15.165100000000001</v>
      </c>
      <c r="M42" s="2">
        <v>43907</v>
      </c>
      <c r="N42">
        <v>35.700000000000003</v>
      </c>
      <c r="O42" s="2">
        <v>43907</v>
      </c>
      <c r="P42">
        <v>-4.6079999999999997</v>
      </c>
      <c r="Q42" s="2">
        <v>43907</v>
      </c>
      <c r="R42">
        <v>-2.7530000000000001</v>
      </c>
      <c r="S42" s="2">
        <v>43907</v>
      </c>
      <c r="T42">
        <v>-1.095</v>
      </c>
    </row>
    <row r="43" spans="1:20" x14ac:dyDescent="0.35">
      <c r="A43" s="2">
        <v>43906</v>
      </c>
      <c r="B43">
        <v>1.4259999999999999</v>
      </c>
      <c r="C43" s="2">
        <v>43906</v>
      </c>
      <c r="D43">
        <v>0.83350000000000002</v>
      </c>
      <c r="E43" s="2">
        <v>43906</v>
      </c>
      <c r="F43">
        <v>14933</v>
      </c>
      <c r="G43" s="2">
        <v>43906</v>
      </c>
      <c r="H43">
        <v>0.88937999999999995</v>
      </c>
      <c r="I43" s="2">
        <v>43906</v>
      </c>
      <c r="J43">
        <v>0.111</v>
      </c>
      <c r="K43" s="2">
        <v>43906</v>
      </c>
      <c r="L43">
        <v>13.733499999999999</v>
      </c>
      <c r="M43" s="2">
        <v>43906</v>
      </c>
      <c r="N43">
        <v>35.700000000000003</v>
      </c>
      <c r="O43" s="2">
        <v>43906</v>
      </c>
      <c r="P43">
        <v>-5.0460000000000003</v>
      </c>
      <c r="Q43" s="2">
        <v>43906</v>
      </c>
      <c r="R43">
        <v>-3.016</v>
      </c>
      <c r="S43" s="2">
        <v>43906</v>
      </c>
      <c r="T43">
        <v>-1.095</v>
      </c>
    </row>
    <row r="44" spans="1:20" x14ac:dyDescent="0.35">
      <c r="A44" s="2">
        <v>43905</v>
      </c>
      <c r="B44">
        <v>1.335</v>
      </c>
      <c r="C44" s="2">
        <v>43905</v>
      </c>
      <c r="D44">
        <v>0.91149999999999998</v>
      </c>
      <c r="E44" s="2">
        <v>43905</v>
      </c>
      <c r="F44">
        <v>14778</v>
      </c>
      <c r="G44" s="2">
        <v>43905</v>
      </c>
      <c r="H44">
        <v>0.84313000000000005</v>
      </c>
      <c r="I44" s="2">
        <v>43905</v>
      </c>
      <c r="J44">
        <v>0.156</v>
      </c>
      <c r="K44" s="2">
        <v>43905</v>
      </c>
      <c r="L44">
        <v>17.535900000000002</v>
      </c>
      <c r="M44" s="2">
        <v>43905</v>
      </c>
      <c r="N44">
        <v>35.700000000000003</v>
      </c>
      <c r="O44" s="2">
        <v>43905</v>
      </c>
      <c r="P44">
        <v>-4.1479999999999997</v>
      </c>
      <c r="Q44" s="2">
        <v>43905</v>
      </c>
      <c r="R44">
        <v>-2.524</v>
      </c>
      <c r="S44" s="2">
        <v>43905</v>
      </c>
      <c r="T44">
        <v>-1.095</v>
      </c>
    </row>
    <row r="45" spans="1:20" x14ac:dyDescent="0.35">
      <c r="A45" s="2">
        <v>43904</v>
      </c>
      <c r="B45">
        <v>1.335</v>
      </c>
      <c r="C45" s="2">
        <v>43904</v>
      </c>
      <c r="D45">
        <v>0.91149999999999998</v>
      </c>
      <c r="E45" s="2">
        <v>43904</v>
      </c>
      <c r="F45">
        <v>14778</v>
      </c>
      <c r="G45" s="2">
        <v>43904</v>
      </c>
      <c r="H45">
        <v>0.84313000000000005</v>
      </c>
      <c r="I45" s="2">
        <v>43904</v>
      </c>
      <c r="J45">
        <v>0.156</v>
      </c>
      <c r="K45" s="2">
        <v>43904</v>
      </c>
      <c r="L45">
        <v>17.535900000000002</v>
      </c>
      <c r="M45" s="2">
        <v>43904</v>
      </c>
      <c r="N45">
        <v>35.700000000000003</v>
      </c>
      <c r="O45" s="2">
        <v>43904</v>
      </c>
      <c r="P45">
        <v>-4.1479999999999997</v>
      </c>
      <c r="Q45" s="2">
        <v>43904</v>
      </c>
      <c r="R45">
        <v>-2.524</v>
      </c>
      <c r="S45" s="2">
        <v>43904</v>
      </c>
      <c r="T45">
        <v>-1.095</v>
      </c>
    </row>
    <row r="46" spans="1:20" x14ac:dyDescent="0.35">
      <c r="A46" s="2">
        <v>43903</v>
      </c>
      <c r="B46">
        <v>1.335</v>
      </c>
      <c r="C46" s="2">
        <v>43903</v>
      </c>
      <c r="D46">
        <v>0.91149999999999998</v>
      </c>
      <c r="E46" s="2">
        <v>43903</v>
      </c>
      <c r="F46">
        <v>14778</v>
      </c>
      <c r="G46" s="2">
        <v>43903</v>
      </c>
      <c r="H46">
        <v>0.84313000000000005</v>
      </c>
      <c r="I46" s="2">
        <v>43903</v>
      </c>
      <c r="J46">
        <v>0.156</v>
      </c>
      <c r="K46" s="2">
        <v>43903</v>
      </c>
      <c r="L46">
        <v>17.535900000000002</v>
      </c>
      <c r="M46" s="2">
        <v>43903</v>
      </c>
      <c r="N46">
        <v>35.700000000000003</v>
      </c>
      <c r="O46" s="2">
        <v>43903</v>
      </c>
      <c r="P46">
        <v>-4.1479999999999997</v>
      </c>
      <c r="Q46" s="2">
        <v>43903</v>
      </c>
      <c r="R46">
        <v>-2.524</v>
      </c>
      <c r="S46" s="2">
        <v>43903</v>
      </c>
      <c r="T46">
        <v>-1.095</v>
      </c>
    </row>
    <row r="47" spans="1:20" x14ac:dyDescent="0.35">
      <c r="A47" s="2">
        <v>43902</v>
      </c>
      <c r="B47">
        <v>1.2155</v>
      </c>
      <c r="C47" s="2">
        <v>43902</v>
      </c>
      <c r="D47">
        <v>0.89300000000000002</v>
      </c>
      <c r="E47" s="2">
        <v>43902</v>
      </c>
      <c r="F47">
        <v>14522</v>
      </c>
      <c r="G47" s="2">
        <v>43902</v>
      </c>
      <c r="H47">
        <v>0.74050000000000005</v>
      </c>
      <c r="I47" s="2">
        <v>43902</v>
      </c>
      <c r="J47">
        <v>0.159</v>
      </c>
      <c r="K47" s="2">
        <v>43902</v>
      </c>
      <c r="L47">
        <v>11.3528</v>
      </c>
      <c r="M47" s="2">
        <v>43902</v>
      </c>
      <c r="N47">
        <v>35.700000000000003</v>
      </c>
      <c r="O47" s="2">
        <v>43902</v>
      </c>
      <c r="P47">
        <v>-4.077</v>
      </c>
      <c r="Q47" s="2">
        <v>43902</v>
      </c>
      <c r="R47">
        <v>-2.319</v>
      </c>
      <c r="S47" s="2">
        <v>43902</v>
      </c>
      <c r="T47">
        <v>-1.095</v>
      </c>
    </row>
    <row r="48" spans="1:20" x14ac:dyDescent="0.35">
      <c r="A48" s="2">
        <v>43901</v>
      </c>
      <c r="B48">
        <v>1.3285</v>
      </c>
      <c r="C48" s="2">
        <v>43901</v>
      </c>
      <c r="D48">
        <v>0.89629999999999999</v>
      </c>
      <c r="E48" s="2">
        <v>43901</v>
      </c>
      <c r="F48">
        <v>14374</v>
      </c>
      <c r="G48" s="2">
        <v>43901</v>
      </c>
      <c r="H48">
        <v>0.77249999999999996</v>
      </c>
      <c r="I48" s="2">
        <v>43901</v>
      </c>
      <c r="J48">
        <v>0.24199999999999999</v>
      </c>
      <c r="K48" s="2">
        <v>43901</v>
      </c>
      <c r="L48">
        <v>13.103300000000001</v>
      </c>
      <c r="M48" s="2">
        <v>43901</v>
      </c>
      <c r="N48">
        <v>35.700000000000003</v>
      </c>
      <c r="O48" s="2">
        <v>43901</v>
      </c>
      <c r="P48">
        <v>-2.6120000000000001</v>
      </c>
      <c r="Q48" s="2">
        <v>43901</v>
      </c>
      <c r="R48">
        <v>-1.85</v>
      </c>
      <c r="S48" s="2">
        <v>43901</v>
      </c>
      <c r="T48">
        <v>-1.095</v>
      </c>
    </row>
    <row r="49" spans="1:20" x14ac:dyDescent="0.35">
      <c r="A49" s="2">
        <v>43900</v>
      </c>
      <c r="B49">
        <v>1.3065</v>
      </c>
      <c r="C49" s="2">
        <v>43900</v>
      </c>
      <c r="D49">
        <v>0.92</v>
      </c>
      <c r="E49" s="2">
        <v>43900</v>
      </c>
      <c r="F49">
        <v>14352</v>
      </c>
      <c r="G49" s="2">
        <v>43900</v>
      </c>
      <c r="H49">
        <v>0.78412999999999999</v>
      </c>
      <c r="I49" s="2">
        <v>43900</v>
      </c>
      <c r="J49">
        <v>0.41599999999999998</v>
      </c>
      <c r="K49" s="2">
        <v>43900</v>
      </c>
      <c r="L49">
        <v>15.1511</v>
      </c>
      <c r="M49" s="2">
        <v>43900</v>
      </c>
      <c r="N49">
        <v>35.700000000000003</v>
      </c>
      <c r="O49" s="2">
        <v>43900</v>
      </c>
      <c r="P49">
        <v>-1.9359999999999999</v>
      </c>
      <c r="Q49" s="2">
        <v>43900</v>
      </c>
      <c r="R49">
        <v>-1.7450000000000001</v>
      </c>
      <c r="S49" s="2">
        <v>43900</v>
      </c>
      <c r="T49">
        <v>-1.095</v>
      </c>
    </row>
    <row r="50" spans="1:20" x14ac:dyDescent="0.35">
      <c r="A50" s="2">
        <v>43899</v>
      </c>
      <c r="B50">
        <v>1.5167999999999999</v>
      </c>
      <c r="C50" s="2">
        <v>43899</v>
      </c>
      <c r="D50">
        <v>0.94550000000000001</v>
      </c>
      <c r="E50" s="2">
        <v>43899</v>
      </c>
      <c r="F50">
        <v>14393</v>
      </c>
      <c r="G50" s="2">
        <v>43899</v>
      </c>
      <c r="H50">
        <v>0.76812999999999998</v>
      </c>
      <c r="I50" s="2">
        <v>43899</v>
      </c>
      <c r="J50">
        <v>0.28399999999999997</v>
      </c>
      <c r="K50" s="2">
        <v>43899</v>
      </c>
      <c r="L50">
        <v>13.048299999999999</v>
      </c>
      <c r="M50" s="2">
        <v>43899</v>
      </c>
      <c r="N50">
        <v>35.700000000000003</v>
      </c>
      <c r="O50" s="2">
        <v>43899</v>
      </c>
      <c r="P50">
        <v>-2.6459999999999999</v>
      </c>
      <c r="Q50" s="2">
        <v>43899</v>
      </c>
      <c r="R50">
        <v>-1.8149999999999999</v>
      </c>
      <c r="S50" s="2">
        <v>43899</v>
      </c>
      <c r="T50">
        <v>-1.095</v>
      </c>
    </row>
    <row r="51" spans="1:20" x14ac:dyDescent="0.35">
      <c r="A51" s="2">
        <v>43898</v>
      </c>
      <c r="B51">
        <v>1.6952</v>
      </c>
      <c r="C51" s="2">
        <v>43898</v>
      </c>
      <c r="D51">
        <v>1.0349999999999999</v>
      </c>
      <c r="E51" s="2">
        <v>43898</v>
      </c>
      <c r="F51">
        <v>14243</v>
      </c>
      <c r="G51" s="2">
        <v>43898</v>
      </c>
      <c r="H51">
        <v>0.89600000000000002</v>
      </c>
      <c r="I51" s="2">
        <v>43898</v>
      </c>
      <c r="J51">
        <v>0.50600000000000001</v>
      </c>
      <c r="K51" s="2">
        <v>43898</v>
      </c>
      <c r="L51">
        <v>15.2761</v>
      </c>
      <c r="M51" s="2">
        <v>43898</v>
      </c>
      <c r="N51">
        <v>35.700000000000003</v>
      </c>
      <c r="O51" s="2">
        <v>43898</v>
      </c>
      <c r="P51">
        <v>-1.81</v>
      </c>
      <c r="Q51" s="2">
        <v>43898</v>
      </c>
      <c r="R51">
        <v>-0.90800000000000003</v>
      </c>
      <c r="S51" s="2">
        <v>43898</v>
      </c>
      <c r="T51">
        <v>-1.095</v>
      </c>
    </row>
    <row r="52" spans="1:20" x14ac:dyDescent="0.35">
      <c r="A52" s="2">
        <v>43897</v>
      </c>
      <c r="B52">
        <v>1.6952</v>
      </c>
      <c r="C52" s="2">
        <v>43897</v>
      </c>
      <c r="D52">
        <v>1.0349999999999999</v>
      </c>
      <c r="E52" s="2">
        <v>43897</v>
      </c>
      <c r="F52">
        <v>14243</v>
      </c>
      <c r="G52" s="2">
        <v>43897</v>
      </c>
      <c r="H52">
        <v>0.89600000000000002</v>
      </c>
      <c r="I52" s="2">
        <v>43897</v>
      </c>
      <c r="J52">
        <v>0.50600000000000001</v>
      </c>
      <c r="K52" s="2">
        <v>43897</v>
      </c>
      <c r="L52">
        <v>15.2761</v>
      </c>
      <c r="M52" s="2">
        <v>43897</v>
      </c>
      <c r="N52">
        <v>35.700000000000003</v>
      </c>
      <c r="O52" s="2">
        <v>43897</v>
      </c>
      <c r="P52">
        <v>-1.81</v>
      </c>
      <c r="Q52" s="2">
        <v>43897</v>
      </c>
      <c r="R52">
        <v>-0.90800000000000003</v>
      </c>
      <c r="S52" s="2">
        <v>43897</v>
      </c>
      <c r="T52">
        <v>-1.095</v>
      </c>
    </row>
    <row r="53" spans="1:20" x14ac:dyDescent="0.35">
      <c r="A53" s="2">
        <v>43896</v>
      </c>
      <c r="B53">
        <v>1.6952</v>
      </c>
      <c r="C53" s="2">
        <v>43896</v>
      </c>
      <c r="D53">
        <v>1.0349999999999999</v>
      </c>
      <c r="E53" s="2">
        <v>43896</v>
      </c>
      <c r="F53">
        <v>14243</v>
      </c>
      <c r="G53" s="2">
        <v>43896</v>
      </c>
      <c r="H53">
        <v>0.89600000000000002</v>
      </c>
      <c r="I53" s="2">
        <v>43896</v>
      </c>
      <c r="J53">
        <v>0.50600000000000001</v>
      </c>
      <c r="K53" s="2">
        <v>43896</v>
      </c>
      <c r="L53">
        <v>15.2761</v>
      </c>
      <c r="M53" s="2">
        <v>43896</v>
      </c>
      <c r="N53">
        <v>35.700000000000003</v>
      </c>
      <c r="O53" s="2">
        <v>43896</v>
      </c>
      <c r="P53">
        <v>-1.81</v>
      </c>
      <c r="Q53" s="2">
        <v>43896</v>
      </c>
      <c r="R53">
        <v>-0.90800000000000003</v>
      </c>
      <c r="S53" s="2">
        <v>43896</v>
      </c>
      <c r="T53">
        <v>-1.095</v>
      </c>
    </row>
    <row r="54" spans="1:20" x14ac:dyDescent="0.35">
      <c r="A54" s="2">
        <v>43895</v>
      </c>
      <c r="B54">
        <v>1.7894999999999999</v>
      </c>
      <c r="C54" s="2">
        <v>43895</v>
      </c>
      <c r="D54">
        <v>1.0901000000000001</v>
      </c>
      <c r="E54" s="2">
        <v>43895</v>
      </c>
      <c r="F54">
        <v>14175</v>
      </c>
      <c r="G54" s="2">
        <v>43895</v>
      </c>
      <c r="H54">
        <v>0.99887999999999999</v>
      </c>
      <c r="I54" s="2">
        <v>43895</v>
      </c>
      <c r="J54">
        <v>0.622</v>
      </c>
      <c r="K54" s="2">
        <v>43895</v>
      </c>
      <c r="L54">
        <v>15.3222</v>
      </c>
      <c r="M54" s="2">
        <v>43895</v>
      </c>
      <c r="N54">
        <v>35.700000000000003</v>
      </c>
      <c r="O54" s="2">
        <v>43895</v>
      </c>
      <c r="P54">
        <v>-1.1379999999999999</v>
      </c>
      <c r="Q54" s="2">
        <v>43895</v>
      </c>
      <c r="R54">
        <v>-0.59599999999999997</v>
      </c>
      <c r="S54" s="2">
        <v>43895</v>
      </c>
      <c r="T54">
        <v>-1.095</v>
      </c>
    </row>
    <row r="55" spans="1:20" x14ac:dyDescent="0.35">
      <c r="A55" s="2">
        <v>43894</v>
      </c>
      <c r="B55">
        <v>1.8435000000000001</v>
      </c>
      <c r="C55" s="2">
        <v>43894</v>
      </c>
      <c r="D55">
        <v>1.127</v>
      </c>
      <c r="E55" s="2">
        <v>43894</v>
      </c>
      <c r="F55">
        <v>14113</v>
      </c>
      <c r="G55" s="2">
        <v>43894</v>
      </c>
      <c r="H55">
        <v>1.0006299999999999</v>
      </c>
      <c r="I55" s="2">
        <v>43894</v>
      </c>
      <c r="J55">
        <v>0.79</v>
      </c>
      <c r="K55" s="2">
        <v>43894</v>
      </c>
      <c r="L55">
        <v>14.006600000000001</v>
      </c>
      <c r="M55" s="2">
        <v>43894</v>
      </c>
      <c r="N55">
        <v>35.700000000000003</v>
      </c>
      <c r="O55" s="2">
        <v>43894</v>
      </c>
      <c r="P55">
        <v>-0.95099999999999996</v>
      </c>
      <c r="Q55" s="2">
        <v>43894</v>
      </c>
      <c r="R55">
        <v>-0.42199999999999999</v>
      </c>
      <c r="S55" s="2">
        <v>43894</v>
      </c>
      <c r="T55">
        <v>-1.095</v>
      </c>
    </row>
    <row r="56" spans="1:20" x14ac:dyDescent="0.35">
      <c r="A56" s="2">
        <v>43893</v>
      </c>
      <c r="B56">
        <v>1.8283</v>
      </c>
      <c r="C56" s="2">
        <v>43893</v>
      </c>
      <c r="D56">
        <v>1.1519999999999999</v>
      </c>
      <c r="E56" s="2">
        <v>43893</v>
      </c>
      <c r="F56">
        <v>14283</v>
      </c>
      <c r="G56" s="2">
        <v>43893</v>
      </c>
      <c r="H56">
        <v>1.3142499999999999</v>
      </c>
      <c r="I56" s="2">
        <v>43893</v>
      </c>
      <c r="J56">
        <v>0.78600000000000003</v>
      </c>
      <c r="K56" s="2">
        <v>43893</v>
      </c>
      <c r="L56">
        <v>14.8346</v>
      </c>
      <c r="M56" s="2">
        <v>43893</v>
      </c>
      <c r="N56">
        <v>35.700000000000003</v>
      </c>
      <c r="O56" s="2">
        <v>43893</v>
      </c>
      <c r="P56">
        <v>-0.93700000000000006</v>
      </c>
      <c r="Q56" s="2">
        <v>43893</v>
      </c>
      <c r="R56">
        <v>-0.53700000000000003</v>
      </c>
      <c r="S56" s="2">
        <v>43893</v>
      </c>
      <c r="T56">
        <v>-1.095</v>
      </c>
    </row>
    <row r="57" spans="1:20" x14ac:dyDescent="0.35">
      <c r="A57" s="2">
        <v>43892</v>
      </c>
      <c r="B57">
        <v>1.889</v>
      </c>
      <c r="C57" s="2">
        <v>43892</v>
      </c>
      <c r="D57">
        <v>1.1078000000000001</v>
      </c>
      <c r="E57" s="2">
        <v>43892</v>
      </c>
      <c r="F57">
        <v>14265</v>
      </c>
      <c r="G57" s="2">
        <v>43892</v>
      </c>
      <c r="H57">
        <v>1.2537499999999999</v>
      </c>
      <c r="I57" s="2">
        <v>43892</v>
      </c>
      <c r="J57">
        <v>1.109</v>
      </c>
      <c r="K57" s="2">
        <v>43892</v>
      </c>
      <c r="L57">
        <v>14.3687</v>
      </c>
      <c r="M57" s="2">
        <v>43892</v>
      </c>
      <c r="N57">
        <v>35.700000000000003</v>
      </c>
      <c r="O57" s="2">
        <v>43892</v>
      </c>
      <c r="P57">
        <v>-0.71099999999999997</v>
      </c>
      <c r="Q57" s="2">
        <v>43892</v>
      </c>
      <c r="R57">
        <v>-0.71399999999999997</v>
      </c>
      <c r="S57" s="2">
        <v>43892</v>
      </c>
      <c r="T57">
        <v>-1.095</v>
      </c>
    </row>
    <row r="58" spans="1:20" x14ac:dyDescent="0.35">
      <c r="A58" s="2">
        <v>43891</v>
      </c>
      <c r="B58">
        <v>1.8864999999999998</v>
      </c>
      <c r="C58" s="2">
        <v>43891</v>
      </c>
      <c r="D58">
        <v>1.119</v>
      </c>
      <c r="E58" s="2">
        <v>43891</v>
      </c>
      <c r="F58">
        <v>14318</v>
      </c>
      <c r="G58" s="2">
        <v>43891</v>
      </c>
      <c r="H58">
        <v>1.46275</v>
      </c>
      <c r="I58" s="2">
        <v>43891</v>
      </c>
      <c r="J58">
        <v>1.234</v>
      </c>
      <c r="K58" s="2">
        <v>43891</v>
      </c>
      <c r="L58">
        <v>15.2516</v>
      </c>
      <c r="M58" s="2">
        <v>43891</v>
      </c>
      <c r="N58">
        <v>35.700000000000003</v>
      </c>
      <c r="O58" s="2">
        <v>43891</v>
      </c>
      <c r="P58">
        <v>-1.3559999999999999</v>
      </c>
      <c r="Q58" s="2">
        <v>43891</v>
      </c>
      <c r="R58">
        <v>-0.80800000000000005</v>
      </c>
      <c r="S58" s="2">
        <v>43891</v>
      </c>
      <c r="T58">
        <v>-1.095</v>
      </c>
    </row>
    <row r="59" spans="1:20" x14ac:dyDescent="0.35">
      <c r="A59" s="2">
        <v>43890</v>
      </c>
      <c r="B59">
        <v>1.8864999999999998</v>
      </c>
      <c r="C59" s="2">
        <v>43890</v>
      </c>
      <c r="D59">
        <v>1.119</v>
      </c>
      <c r="E59" s="2">
        <v>43890</v>
      </c>
      <c r="F59">
        <v>14318</v>
      </c>
      <c r="G59" s="2">
        <v>43890</v>
      </c>
      <c r="H59">
        <v>1.46275</v>
      </c>
      <c r="I59" s="2">
        <v>43890</v>
      </c>
      <c r="J59">
        <v>1.234</v>
      </c>
      <c r="K59" s="2">
        <v>43890</v>
      </c>
      <c r="L59">
        <v>15.2516</v>
      </c>
      <c r="M59" s="2">
        <v>43890</v>
      </c>
      <c r="N59">
        <v>35.700000000000003</v>
      </c>
      <c r="O59" s="2">
        <v>43890</v>
      </c>
      <c r="P59">
        <v>-1.3559999999999999</v>
      </c>
      <c r="Q59" s="2">
        <v>43890</v>
      </c>
      <c r="R59">
        <v>-0.80800000000000005</v>
      </c>
      <c r="S59" s="2">
        <v>43890</v>
      </c>
      <c r="T59">
        <v>-1.095</v>
      </c>
    </row>
    <row r="60" spans="1:20" x14ac:dyDescent="0.35">
      <c r="A60" s="2">
        <v>43889</v>
      </c>
      <c r="B60">
        <v>1.8864999999999998</v>
      </c>
      <c r="C60" s="2">
        <v>43889</v>
      </c>
      <c r="D60">
        <v>1.119</v>
      </c>
      <c r="E60" s="2">
        <v>43889</v>
      </c>
      <c r="F60">
        <v>14318</v>
      </c>
      <c r="G60" s="2">
        <v>43889</v>
      </c>
      <c r="H60">
        <v>1.46275</v>
      </c>
      <c r="I60" s="2">
        <v>43889</v>
      </c>
      <c r="J60">
        <v>1.234</v>
      </c>
      <c r="K60" s="2">
        <v>43889</v>
      </c>
      <c r="L60">
        <v>15.2516</v>
      </c>
      <c r="M60" s="2">
        <v>43889</v>
      </c>
      <c r="N60">
        <v>50</v>
      </c>
      <c r="O60" s="2">
        <v>43889</v>
      </c>
      <c r="P60">
        <v>-1.3559999999999999</v>
      </c>
      <c r="Q60" s="2">
        <v>43889</v>
      </c>
      <c r="R60">
        <v>-0.80800000000000005</v>
      </c>
      <c r="S60" s="2">
        <v>43889</v>
      </c>
      <c r="T60">
        <v>-1.095</v>
      </c>
    </row>
    <row r="61" spans="1:20" x14ac:dyDescent="0.35">
      <c r="A61" s="2">
        <v>43888</v>
      </c>
      <c r="B61">
        <v>1.8605</v>
      </c>
      <c r="C61" s="2">
        <v>43888</v>
      </c>
      <c r="D61">
        <v>1.147</v>
      </c>
      <c r="E61" s="2">
        <v>43888</v>
      </c>
      <c r="F61">
        <v>14025</v>
      </c>
      <c r="G61" s="2">
        <v>43888</v>
      </c>
      <c r="H61">
        <v>1.5803799999999999</v>
      </c>
      <c r="I61" s="2">
        <v>43888</v>
      </c>
      <c r="J61">
        <v>1.3580000000000001</v>
      </c>
      <c r="K61" s="2">
        <v>43888</v>
      </c>
      <c r="L61">
        <v>12.51</v>
      </c>
      <c r="M61" s="2">
        <v>43888</v>
      </c>
      <c r="N61">
        <v>50</v>
      </c>
      <c r="O61" s="2">
        <v>43888</v>
      </c>
      <c r="P61">
        <v>-0.71399999999999997</v>
      </c>
      <c r="Q61" s="2">
        <v>43888</v>
      </c>
      <c r="R61">
        <v>-0.35099999999999998</v>
      </c>
      <c r="S61" s="2">
        <v>43888</v>
      </c>
      <c r="T61">
        <v>-1.095</v>
      </c>
    </row>
    <row r="62" spans="1:20" x14ac:dyDescent="0.35">
      <c r="A62" s="2">
        <v>43887</v>
      </c>
      <c r="B62">
        <v>1.8805000000000001</v>
      </c>
      <c r="C62" s="2">
        <v>43887</v>
      </c>
      <c r="D62">
        <v>1.1739999999999999</v>
      </c>
      <c r="E62" s="2">
        <v>43887</v>
      </c>
      <c r="F62">
        <v>13940</v>
      </c>
      <c r="G62" s="2">
        <v>43887</v>
      </c>
      <c r="H62">
        <v>1.6132499999999999</v>
      </c>
      <c r="I62" s="2">
        <v>43887</v>
      </c>
      <c r="J62">
        <v>1.4790000000000001</v>
      </c>
      <c r="K62" s="2">
        <v>43887</v>
      </c>
      <c r="L62">
        <v>11.773400000000001</v>
      </c>
      <c r="M62" s="2">
        <v>43887</v>
      </c>
      <c r="N62">
        <v>50</v>
      </c>
      <c r="O62" s="2">
        <v>43887</v>
      </c>
      <c r="P62">
        <v>0.128</v>
      </c>
      <c r="Q62" s="2">
        <v>43887</v>
      </c>
      <c r="R62">
        <v>0.01</v>
      </c>
      <c r="S62" s="2">
        <v>43887</v>
      </c>
      <c r="T62">
        <v>-1.095</v>
      </c>
    </row>
    <row r="63" spans="1:20" x14ac:dyDescent="0.35">
      <c r="A63" s="2">
        <v>43886</v>
      </c>
      <c r="B63">
        <v>1.8679999999999999</v>
      </c>
      <c r="C63" s="2">
        <v>43886</v>
      </c>
      <c r="D63">
        <v>1.1679999999999999</v>
      </c>
      <c r="E63" s="2">
        <v>43886</v>
      </c>
      <c r="F63">
        <v>13887</v>
      </c>
      <c r="G63" s="2">
        <v>43886</v>
      </c>
      <c r="H63">
        <v>1.6376300000000001</v>
      </c>
      <c r="I63" s="2">
        <v>43886</v>
      </c>
      <c r="J63">
        <v>1.5110000000000001</v>
      </c>
      <c r="K63" s="2">
        <v>43886</v>
      </c>
      <c r="L63">
        <v>12.348800000000001</v>
      </c>
      <c r="M63" s="2">
        <v>43886</v>
      </c>
      <c r="N63">
        <v>50</v>
      </c>
      <c r="O63" s="2">
        <v>43886</v>
      </c>
      <c r="P63">
        <v>0.1</v>
      </c>
      <c r="Q63" s="2">
        <v>43886</v>
      </c>
      <c r="R63">
        <v>-2.1999999999999999E-2</v>
      </c>
      <c r="S63" s="2">
        <v>43886</v>
      </c>
      <c r="T63">
        <v>-1.095</v>
      </c>
    </row>
    <row r="64" spans="1:20" x14ac:dyDescent="0.35">
      <c r="A64" s="2">
        <v>43885</v>
      </c>
      <c r="B64">
        <v>1.927</v>
      </c>
      <c r="C64" s="2">
        <v>43885</v>
      </c>
      <c r="D64">
        <v>1.1781999999999999</v>
      </c>
      <c r="E64" s="2">
        <v>43885</v>
      </c>
      <c r="F64">
        <v>13872</v>
      </c>
      <c r="G64" s="2">
        <v>43885</v>
      </c>
      <c r="H64">
        <v>1.64663</v>
      </c>
      <c r="I64" s="2">
        <v>43885</v>
      </c>
      <c r="J64">
        <v>1.5209999999999999</v>
      </c>
      <c r="K64" s="2">
        <v>43885</v>
      </c>
      <c r="L64">
        <v>12.8584</v>
      </c>
      <c r="M64" s="2">
        <v>43885</v>
      </c>
      <c r="N64">
        <v>50</v>
      </c>
      <c r="O64" s="2">
        <v>43885</v>
      </c>
      <c r="P64">
        <v>0.23899999999999999</v>
      </c>
      <c r="Q64" s="2">
        <v>43885</v>
      </c>
      <c r="R64">
        <v>0.17100000000000001</v>
      </c>
      <c r="S64" s="2">
        <v>43885</v>
      </c>
      <c r="T64">
        <v>-1.095</v>
      </c>
    </row>
    <row r="65" spans="1:20" x14ac:dyDescent="0.35">
      <c r="A65" s="2">
        <v>43884</v>
      </c>
      <c r="B65">
        <v>1.9388000000000001</v>
      </c>
      <c r="C65" s="2">
        <v>43884</v>
      </c>
      <c r="D65">
        <v>1.1890000000000001</v>
      </c>
      <c r="E65" s="2">
        <v>43884</v>
      </c>
      <c r="F65">
        <v>13760</v>
      </c>
      <c r="G65" s="2">
        <v>43884</v>
      </c>
      <c r="H65">
        <v>1.6792500000000001</v>
      </c>
      <c r="I65" s="2">
        <v>43884</v>
      </c>
      <c r="J65">
        <v>1.5529999999999999</v>
      </c>
      <c r="K65" s="2">
        <v>43884</v>
      </c>
      <c r="L65">
        <v>10.903499999999999</v>
      </c>
      <c r="M65" s="2">
        <v>43884</v>
      </c>
      <c r="N65">
        <v>50</v>
      </c>
      <c r="O65" s="2">
        <v>43884</v>
      </c>
      <c r="P65">
        <v>0.749</v>
      </c>
      <c r="Q65" s="2">
        <v>43884</v>
      </c>
      <c r="R65">
        <v>0.45700000000000002</v>
      </c>
      <c r="S65" s="2">
        <v>43884</v>
      </c>
      <c r="T65">
        <v>-1.095</v>
      </c>
    </row>
    <row r="66" spans="1:20" x14ac:dyDescent="0.35">
      <c r="A66" s="2">
        <v>43883</v>
      </c>
      <c r="B66">
        <v>1.9388000000000001</v>
      </c>
      <c r="C66" s="2">
        <v>43883</v>
      </c>
      <c r="D66">
        <v>1.1890000000000001</v>
      </c>
      <c r="E66" s="2">
        <v>43883</v>
      </c>
      <c r="F66">
        <v>13760</v>
      </c>
      <c r="G66" s="2">
        <v>43883</v>
      </c>
      <c r="H66">
        <v>1.6792500000000001</v>
      </c>
      <c r="I66" s="2">
        <v>43883</v>
      </c>
      <c r="J66">
        <v>1.5529999999999999</v>
      </c>
      <c r="K66" s="2">
        <v>43883</v>
      </c>
      <c r="L66">
        <v>10.903499999999999</v>
      </c>
      <c r="M66" s="2">
        <v>43883</v>
      </c>
      <c r="N66">
        <v>50</v>
      </c>
      <c r="O66" s="2">
        <v>43883</v>
      </c>
      <c r="P66">
        <v>0.749</v>
      </c>
      <c r="Q66" s="2">
        <v>43883</v>
      </c>
      <c r="R66">
        <v>0.45700000000000002</v>
      </c>
      <c r="S66" s="2">
        <v>43883</v>
      </c>
      <c r="T66">
        <v>-1.095</v>
      </c>
    </row>
    <row r="67" spans="1:20" x14ac:dyDescent="0.35">
      <c r="A67" s="2">
        <v>43882</v>
      </c>
      <c r="B67">
        <v>1.9388000000000001</v>
      </c>
      <c r="C67" s="2">
        <v>43882</v>
      </c>
      <c r="D67">
        <v>1.1890000000000001</v>
      </c>
      <c r="E67" s="2">
        <v>43882</v>
      </c>
      <c r="F67">
        <v>13760</v>
      </c>
      <c r="G67" s="2">
        <v>43882</v>
      </c>
      <c r="H67">
        <v>1.6792500000000001</v>
      </c>
      <c r="I67" s="2">
        <v>43882</v>
      </c>
      <c r="J67">
        <v>1.5529999999999999</v>
      </c>
      <c r="K67" s="2">
        <v>43882</v>
      </c>
      <c r="L67">
        <v>10.903499999999999</v>
      </c>
      <c r="M67" s="2">
        <v>43882</v>
      </c>
      <c r="N67">
        <v>50</v>
      </c>
      <c r="O67" s="2">
        <v>43882</v>
      </c>
      <c r="P67">
        <v>0.749</v>
      </c>
      <c r="Q67" s="2">
        <v>43882</v>
      </c>
      <c r="R67">
        <v>0.45700000000000002</v>
      </c>
      <c r="S67" s="2">
        <v>43882</v>
      </c>
      <c r="T67">
        <v>-1.095</v>
      </c>
    </row>
    <row r="68" spans="1:20" x14ac:dyDescent="0.35">
      <c r="A68" s="2">
        <v>43881</v>
      </c>
      <c r="B68">
        <v>1.9449999999999998</v>
      </c>
      <c r="C68" s="2">
        <v>43881</v>
      </c>
      <c r="D68">
        <v>1.1950000000000001</v>
      </c>
      <c r="E68" s="2">
        <v>43881</v>
      </c>
      <c r="F68">
        <v>13750</v>
      </c>
      <c r="G68" s="2">
        <v>43881</v>
      </c>
      <c r="H68">
        <v>1.68275</v>
      </c>
      <c r="I68" s="2">
        <v>43881</v>
      </c>
      <c r="J68">
        <v>1.56</v>
      </c>
      <c r="K68" s="2">
        <v>43881</v>
      </c>
      <c r="L68">
        <v>10.1305</v>
      </c>
      <c r="M68" s="2">
        <v>43881</v>
      </c>
      <c r="N68">
        <v>50</v>
      </c>
      <c r="O68" s="2">
        <v>43881</v>
      </c>
      <c r="P68">
        <v>0.85399999999999998</v>
      </c>
      <c r="Q68" s="2">
        <v>43881</v>
      </c>
      <c r="R68">
        <v>0.54300000000000004</v>
      </c>
      <c r="S68" s="2">
        <v>43881</v>
      </c>
      <c r="T68">
        <v>-1.095</v>
      </c>
    </row>
    <row r="69" spans="1:20" x14ac:dyDescent="0.35">
      <c r="A69" s="2">
        <v>43880</v>
      </c>
      <c r="B69">
        <v>1.9904999999999999</v>
      </c>
      <c r="C69" s="2">
        <v>43880</v>
      </c>
      <c r="D69">
        <v>1.1985000000000001</v>
      </c>
      <c r="E69" s="2">
        <v>43880</v>
      </c>
      <c r="F69">
        <v>13695</v>
      </c>
      <c r="G69" s="2">
        <v>43880</v>
      </c>
      <c r="H69">
        <v>1.696</v>
      </c>
      <c r="I69" s="2">
        <v>43880</v>
      </c>
      <c r="J69">
        <v>1.5640000000000001</v>
      </c>
      <c r="K69" s="2">
        <v>43880</v>
      </c>
      <c r="L69">
        <v>9.6430000000000007</v>
      </c>
      <c r="M69" s="2">
        <v>43880</v>
      </c>
      <c r="N69">
        <v>50</v>
      </c>
      <c r="O69" s="2">
        <v>43880</v>
      </c>
      <c r="P69">
        <v>0.94399999999999995</v>
      </c>
      <c r="Q69" s="2">
        <v>43880</v>
      </c>
      <c r="R69">
        <v>0.53500000000000003</v>
      </c>
      <c r="S69" s="2">
        <v>43880</v>
      </c>
      <c r="T69">
        <v>-1.095</v>
      </c>
    </row>
    <row r="70" spans="1:20" x14ac:dyDescent="0.35">
      <c r="A70" s="2">
        <v>43879</v>
      </c>
      <c r="B70">
        <v>2.0710000000000002</v>
      </c>
      <c r="C70" s="2">
        <v>43879</v>
      </c>
      <c r="D70">
        <v>1.236</v>
      </c>
      <c r="E70" s="2">
        <v>43879</v>
      </c>
      <c r="F70">
        <v>13694</v>
      </c>
      <c r="G70" s="2">
        <v>43879</v>
      </c>
      <c r="H70">
        <v>1.6946300000000001</v>
      </c>
      <c r="I70" s="2">
        <v>43879</v>
      </c>
      <c r="J70">
        <v>1.5569999999999999</v>
      </c>
      <c r="K70" s="2">
        <v>43879</v>
      </c>
      <c r="L70">
        <v>9.7356999999999996</v>
      </c>
      <c r="M70" s="2">
        <v>43879</v>
      </c>
      <c r="N70">
        <v>50</v>
      </c>
      <c r="O70" s="2">
        <v>43879</v>
      </c>
      <c r="P70">
        <v>0.90900000000000003</v>
      </c>
      <c r="Q70" s="2">
        <v>43879</v>
      </c>
      <c r="R70">
        <v>0.48899999999999999</v>
      </c>
      <c r="S70" s="2">
        <v>43879</v>
      </c>
      <c r="T70">
        <v>-1.095</v>
      </c>
    </row>
    <row r="71" spans="1:20" x14ac:dyDescent="0.35">
      <c r="A71" s="2">
        <v>43878</v>
      </c>
      <c r="B71">
        <v>2.0175000000000001</v>
      </c>
      <c r="C71" s="2">
        <v>43878</v>
      </c>
      <c r="D71">
        <v>1.2275</v>
      </c>
      <c r="E71" s="2">
        <v>43878</v>
      </c>
      <c r="F71">
        <v>13660</v>
      </c>
      <c r="G71" s="2">
        <v>43878</v>
      </c>
      <c r="H71">
        <v>1.6928800000000002</v>
      </c>
      <c r="I71" s="2">
        <v>43878</v>
      </c>
      <c r="J71">
        <v>1.5620000000000001</v>
      </c>
      <c r="K71" s="2">
        <v>43878</v>
      </c>
      <c r="L71">
        <v>9.3940000000000001</v>
      </c>
      <c r="M71" s="2">
        <v>43878</v>
      </c>
      <c r="N71">
        <v>50</v>
      </c>
      <c r="O71" s="2">
        <v>43878</v>
      </c>
      <c r="P71">
        <v>0.98</v>
      </c>
      <c r="Q71" s="2">
        <v>43878</v>
      </c>
      <c r="R71">
        <v>0.56599999999999995</v>
      </c>
      <c r="S71" s="2">
        <v>43878</v>
      </c>
      <c r="T71">
        <v>-1.095</v>
      </c>
    </row>
    <row r="72" spans="1:20" x14ac:dyDescent="0.35">
      <c r="A72" s="2">
        <v>43877</v>
      </c>
      <c r="B72">
        <v>2.0036999999999998</v>
      </c>
      <c r="C72" s="2">
        <v>43877</v>
      </c>
      <c r="D72">
        <v>1.2349999999999999</v>
      </c>
      <c r="E72" s="2">
        <v>43877</v>
      </c>
      <c r="F72">
        <v>13693</v>
      </c>
      <c r="G72" s="2">
        <v>43877</v>
      </c>
      <c r="H72">
        <v>1.6917499999999999</v>
      </c>
      <c r="I72" s="2">
        <v>43877</v>
      </c>
      <c r="J72">
        <v>1.5590000000000002</v>
      </c>
      <c r="K72" s="2">
        <v>43877</v>
      </c>
      <c r="L72">
        <v>9.3940000000000001</v>
      </c>
      <c r="M72" s="2">
        <v>43877</v>
      </c>
      <c r="N72">
        <v>50</v>
      </c>
      <c r="O72" s="2">
        <v>43877</v>
      </c>
      <c r="P72">
        <v>0.94599999999999995</v>
      </c>
      <c r="Q72" s="2">
        <v>43877</v>
      </c>
      <c r="R72">
        <v>0.53300000000000003</v>
      </c>
      <c r="S72" s="2">
        <v>43877</v>
      </c>
      <c r="T72">
        <v>-1.095</v>
      </c>
    </row>
    <row r="73" spans="1:20" x14ac:dyDescent="0.35">
      <c r="A73" s="2">
        <v>43876</v>
      </c>
      <c r="B73">
        <v>2.0036999999999998</v>
      </c>
      <c r="C73" s="2">
        <v>43876</v>
      </c>
      <c r="D73">
        <v>1.2349999999999999</v>
      </c>
      <c r="E73" s="2">
        <v>43876</v>
      </c>
      <c r="F73">
        <v>13693</v>
      </c>
      <c r="G73" s="2">
        <v>43876</v>
      </c>
      <c r="H73">
        <v>1.6917499999999999</v>
      </c>
      <c r="I73" s="2">
        <v>43876</v>
      </c>
      <c r="J73">
        <v>1.5590000000000002</v>
      </c>
      <c r="K73" s="2">
        <v>43876</v>
      </c>
      <c r="L73">
        <v>9.3940000000000001</v>
      </c>
      <c r="M73" s="2">
        <v>43876</v>
      </c>
      <c r="N73">
        <v>50</v>
      </c>
      <c r="O73" s="2">
        <v>43876</v>
      </c>
      <c r="P73">
        <v>0.94599999999999995</v>
      </c>
      <c r="Q73" s="2">
        <v>43876</v>
      </c>
      <c r="R73">
        <v>0.53300000000000003</v>
      </c>
      <c r="S73" s="2">
        <v>43876</v>
      </c>
      <c r="T73">
        <v>-1.095</v>
      </c>
    </row>
    <row r="74" spans="1:20" x14ac:dyDescent="0.35">
      <c r="A74" s="2">
        <v>43875</v>
      </c>
      <c r="B74">
        <v>2.0036999999999998</v>
      </c>
      <c r="C74" s="2">
        <v>43875</v>
      </c>
      <c r="D74">
        <v>1.2349999999999999</v>
      </c>
      <c r="E74" s="2">
        <v>43875</v>
      </c>
      <c r="F74">
        <v>13693</v>
      </c>
      <c r="G74" s="2">
        <v>43875</v>
      </c>
      <c r="H74">
        <v>1.6917499999999999</v>
      </c>
      <c r="I74" s="2">
        <v>43875</v>
      </c>
      <c r="J74">
        <v>1.5590000000000002</v>
      </c>
      <c r="K74" s="2">
        <v>43875</v>
      </c>
      <c r="L74">
        <v>9.3940000000000001</v>
      </c>
      <c r="M74" s="2">
        <v>43875</v>
      </c>
      <c r="N74">
        <v>50</v>
      </c>
      <c r="O74" s="2">
        <v>43875</v>
      </c>
      <c r="P74">
        <v>0.94599999999999995</v>
      </c>
      <c r="Q74" s="2">
        <v>43875</v>
      </c>
      <c r="R74">
        <v>0.53300000000000003</v>
      </c>
      <c r="S74" s="2">
        <v>43875</v>
      </c>
      <c r="T74">
        <v>-1.095</v>
      </c>
    </row>
    <row r="75" spans="1:20" x14ac:dyDescent="0.35">
      <c r="A75" s="2">
        <v>43874</v>
      </c>
      <c r="B75">
        <v>2.0495000000000001</v>
      </c>
      <c r="C75" s="2">
        <v>43874</v>
      </c>
      <c r="D75">
        <v>1.2217</v>
      </c>
      <c r="E75" s="2">
        <v>43874</v>
      </c>
      <c r="F75">
        <v>13694</v>
      </c>
      <c r="G75" s="2">
        <v>43874</v>
      </c>
      <c r="H75">
        <v>1.69163</v>
      </c>
      <c r="I75" s="2">
        <v>43874</v>
      </c>
      <c r="J75">
        <v>1.5640000000000001</v>
      </c>
      <c r="K75" s="2">
        <v>43874</v>
      </c>
      <c r="L75">
        <v>9.5660000000000007</v>
      </c>
      <c r="M75" s="2">
        <v>43874</v>
      </c>
      <c r="N75">
        <v>50</v>
      </c>
      <c r="O75" s="2">
        <v>43874</v>
      </c>
      <c r="P75">
        <v>0.95899999999999996</v>
      </c>
      <c r="Q75" s="2">
        <v>43874</v>
      </c>
      <c r="R75">
        <v>0.57899999999999996</v>
      </c>
      <c r="S75" s="2">
        <v>43874</v>
      </c>
      <c r="T75">
        <v>-1.095</v>
      </c>
    </row>
    <row r="76" spans="1:20" x14ac:dyDescent="0.35">
      <c r="A76" s="2">
        <v>43873</v>
      </c>
      <c r="B76">
        <v>2.0485000000000002</v>
      </c>
      <c r="C76" s="2">
        <v>43873</v>
      </c>
      <c r="D76">
        <v>1.2270000000000001</v>
      </c>
      <c r="E76" s="2">
        <v>43873</v>
      </c>
      <c r="F76">
        <v>13674</v>
      </c>
      <c r="G76" s="2">
        <v>43873</v>
      </c>
      <c r="H76">
        <v>1.7037499999999999</v>
      </c>
      <c r="I76" s="2">
        <v>43873</v>
      </c>
      <c r="J76">
        <v>1.571</v>
      </c>
      <c r="K76" s="2">
        <v>43873</v>
      </c>
      <c r="L76">
        <v>9.3856000000000002</v>
      </c>
      <c r="M76" s="2">
        <v>43873</v>
      </c>
      <c r="N76">
        <v>50</v>
      </c>
      <c r="O76" s="2">
        <v>43873</v>
      </c>
      <c r="P76">
        <v>0.97</v>
      </c>
      <c r="Q76" s="2">
        <v>43873</v>
      </c>
      <c r="R76">
        <v>0.54900000000000004</v>
      </c>
      <c r="S76" s="2">
        <v>43873</v>
      </c>
      <c r="T76">
        <v>-1.095</v>
      </c>
    </row>
    <row r="77" spans="1:20" x14ac:dyDescent="0.35">
      <c r="A77" s="2">
        <v>43872</v>
      </c>
      <c r="B77">
        <v>2.0335000000000001</v>
      </c>
      <c r="C77" s="2">
        <v>43872</v>
      </c>
      <c r="D77">
        <v>1.22</v>
      </c>
      <c r="E77" s="2">
        <v>43872</v>
      </c>
      <c r="F77">
        <v>13675</v>
      </c>
      <c r="G77" s="2">
        <v>43872</v>
      </c>
      <c r="H77">
        <v>1.7072500000000002</v>
      </c>
      <c r="I77" s="2">
        <v>43872</v>
      </c>
      <c r="J77">
        <v>1.5669999999999999</v>
      </c>
      <c r="K77" s="2">
        <v>43872</v>
      </c>
      <c r="L77">
        <v>10.1266</v>
      </c>
      <c r="M77" s="2">
        <v>43872</v>
      </c>
      <c r="N77">
        <v>50</v>
      </c>
      <c r="O77" s="2">
        <v>43872</v>
      </c>
      <c r="P77">
        <v>0.88100000000000001</v>
      </c>
      <c r="Q77" s="2">
        <v>43872</v>
      </c>
      <c r="R77">
        <v>0.50700000000000001</v>
      </c>
      <c r="S77" s="2">
        <v>43872</v>
      </c>
      <c r="T77">
        <v>-1.095</v>
      </c>
    </row>
    <row r="78" spans="1:20" x14ac:dyDescent="0.35">
      <c r="A78" s="2">
        <v>43871</v>
      </c>
      <c r="B78">
        <v>2.0449999999999999</v>
      </c>
      <c r="C78" s="2">
        <v>43871</v>
      </c>
      <c r="D78">
        <v>1.2412000000000001</v>
      </c>
      <c r="E78" s="2">
        <v>43871</v>
      </c>
      <c r="F78">
        <v>13712</v>
      </c>
      <c r="G78" s="2">
        <v>43871</v>
      </c>
      <c r="H78">
        <v>1.71313</v>
      </c>
      <c r="I78" s="2">
        <v>43871</v>
      </c>
      <c r="J78">
        <v>1.5629999999999999</v>
      </c>
      <c r="K78" s="2">
        <v>43871</v>
      </c>
      <c r="L78">
        <v>10.213100000000001</v>
      </c>
      <c r="M78" s="2">
        <v>43871</v>
      </c>
      <c r="N78">
        <v>50</v>
      </c>
      <c r="O78" s="2">
        <v>43871</v>
      </c>
      <c r="P78">
        <v>0.75700000000000001</v>
      </c>
      <c r="Q78" s="2">
        <v>43871</v>
      </c>
      <c r="R78">
        <v>0.433</v>
      </c>
      <c r="S78" s="2">
        <v>43871</v>
      </c>
      <c r="T78">
        <v>-1.095</v>
      </c>
    </row>
    <row r="79" spans="1:20" x14ac:dyDescent="0.35">
      <c r="A79" s="2">
        <v>43870</v>
      </c>
      <c r="B79">
        <v>2.0116999999999998</v>
      </c>
      <c r="C79" s="2">
        <v>43870</v>
      </c>
      <c r="D79">
        <v>1.2675000000000001</v>
      </c>
      <c r="E79" s="2">
        <v>43870</v>
      </c>
      <c r="F79">
        <v>13675</v>
      </c>
      <c r="G79" s="2">
        <v>43870</v>
      </c>
      <c r="H79">
        <v>1.73088</v>
      </c>
      <c r="I79" s="2">
        <v>43870</v>
      </c>
      <c r="J79">
        <v>1.5699999999999998</v>
      </c>
      <c r="K79" s="2">
        <v>43870</v>
      </c>
      <c r="L79">
        <v>10.158799999999999</v>
      </c>
      <c r="M79" s="2">
        <v>43870</v>
      </c>
      <c r="N79">
        <v>50</v>
      </c>
      <c r="O79" s="2">
        <v>43870</v>
      </c>
      <c r="P79">
        <v>0.76200000000000001</v>
      </c>
      <c r="Q79" s="2">
        <v>43870</v>
      </c>
      <c r="R79">
        <v>0.52400000000000002</v>
      </c>
      <c r="S79" s="2">
        <v>43870</v>
      </c>
      <c r="T79">
        <v>-1.095</v>
      </c>
    </row>
    <row r="80" spans="1:20" x14ac:dyDescent="0.35">
      <c r="A80" s="2">
        <v>43869</v>
      </c>
      <c r="B80">
        <v>2.0116999999999998</v>
      </c>
      <c r="C80" s="2">
        <v>43869</v>
      </c>
      <c r="D80">
        <v>1.2675000000000001</v>
      </c>
      <c r="E80" s="2">
        <v>43869</v>
      </c>
      <c r="F80">
        <v>13675</v>
      </c>
      <c r="G80" s="2">
        <v>43869</v>
      </c>
      <c r="H80">
        <v>1.73088</v>
      </c>
      <c r="I80" s="2">
        <v>43869</v>
      </c>
      <c r="J80">
        <v>1.5699999999999998</v>
      </c>
      <c r="K80" s="2">
        <v>43869</v>
      </c>
      <c r="L80">
        <v>10.158799999999999</v>
      </c>
      <c r="M80" s="2">
        <v>43869</v>
      </c>
      <c r="N80">
        <v>50</v>
      </c>
      <c r="O80" s="2">
        <v>43869</v>
      </c>
      <c r="P80">
        <v>0.76200000000000001</v>
      </c>
      <c r="Q80" s="2">
        <v>43869</v>
      </c>
      <c r="R80">
        <v>0.52400000000000002</v>
      </c>
      <c r="S80" s="2">
        <v>43869</v>
      </c>
      <c r="T80">
        <v>-1.095</v>
      </c>
    </row>
    <row r="81" spans="1:20" x14ac:dyDescent="0.35">
      <c r="A81" s="2">
        <v>43868</v>
      </c>
      <c r="B81">
        <v>2.0116999999999998</v>
      </c>
      <c r="C81" s="2">
        <v>43868</v>
      </c>
      <c r="D81">
        <v>1.2675000000000001</v>
      </c>
      <c r="E81" s="2">
        <v>43868</v>
      </c>
      <c r="F81">
        <v>13675</v>
      </c>
      <c r="G81" s="2">
        <v>43868</v>
      </c>
      <c r="H81">
        <v>1.73088</v>
      </c>
      <c r="I81" s="2">
        <v>43868</v>
      </c>
      <c r="J81">
        <v>1.5699999999999998</v>
      </c>
      <c r="K81" s="2">
        <v>43868</v>
      </c>
      <c r="L81">
        <v>10.158799999999999</v>
      </c>
      <c r="M81" s="2">
        <v>43868</v>
      </c>
      <c r="N81">
        <v>50</v>
      </c>
      <c r="O81" s="2">
        <v>43868</v>
      </c>
      <c r="P81">
        <v>0.76200000000000001</v>
      </c>
      <c r="Q81" s="2">
        <v>43868</v>
      </c>
      <c r="R81">
        <v>0.52400000000000002</v>
      </c>
      <c r="S81" s="2">
        <v>43868</v>
      </c>
      <c r="T81">
        <v>-1.095</v>
      </c>
    </row>
    <row r="82" spans="1:20" x14ac:dyDescent="0.35">
      <c r="A82" s="2">
        <v>43867</v>
      </c>
      <c r="B82">
        <v>2.0105</v>
      </c>
      <c r="C82" s="2">
        <v>43867</v>
      </c>
      <c r="D82">
        <v>1.2862</v>
      </c>
      <c r="E82" s="2">
        <v>43867</v>
      </c>
      <c r="F82">
        <v>13635</v>
      </c>
      <c r="G82" s="2">
        <v>43867</v>
      </c>
      <c r="H82">
        <v>1.7341299999999999</v>
      </c>
      <c r="I82" s="2">
        <v>43867</v>
      </c>
      <c r="J82">
        <v>1.575</v>
      </c>
      <c r="K82" s="2">
        <v>43867</v>
      </c>
      <c r="L82">
        <v>9.7248000000000001</v>
      </c>
      <c r="M82" s="2">
        <v>43867</v>
      </c>
      <c r="N82">
        <v>50</v>
      </c>
      <c r="O82" s="2">
        <v>43867</v>
      </c>
      <c r="P82">
        <v>0.85199999999999998</v>
      </c>
      <c r="Q82" s="2">
        <v>43867</v>
      </c>
      <c r="R82">
        <v>0.504</v>
      </c>
      <c r="S82" s="2">
        <v>43867</v>
      </c>
      <c r="T82">
        <v>-1.095</v>
      </c>
    </row>
    <row r="83" spans="1:20" x14ac:dyDescent="0.35">
      <c r="A83" s="2">
        <v>43866</v>
      </c>
      <c r="B83">
        <v>2.0190000000000001</v>
      </c>
      <c r="C83" s="2">
        <v>43866</v>
      </c>
      <c r="D83">
        <v>1.2845</v>
      </c>
      <c r="E83" s="2">
        <v>43866</v>
      </c>
      <c r="F83">
        <v>13690</v>
      </c>
      <c r="G83" s="2">
        <v>43866</v>
      </c>
      <c r="H83">
        <v>1.74163</v>
      </c>
      <c r="I83" s="2">
        <v>43866</v>
      </c>
      <c r="J83">
        <v>1.5779999999999998</v>
      </c>
      <c r="K83" s="2">
        <v>43866</v>
      </c>
      <c r="L83">
        <v>9.6364000000000001</v>
      </c>
      <c r="M83" s="2">
        <v>43866</v>
      </c>
      <c r="N83">
        <v>50</v>
      </c>
      <c r="O83" s="2">
        <v>43866</v>
      </c>
      <c r="P83">
        <v>0.82799999999999996</v>
      </c>
      <c r="Q83" s="2">
        <v>43866</v>
      </c>
      <c r="R83">
        <v>0.44</v>
      </c>
      <c r="S83" s="2">
        <v>43866</v>
      </c>
      <c r="T83">
        <v>-1.095</v>
      </c>
    </row>
    <row r="84" spans="1:20" x14ac:dyDescent="0.35">
      <c r="A84" s="2">
        <v>43865</v>
      </c>
      <c r="B84">
        <v>2.0074999999999998</v>
      </c>
      <c r="C84" s="2">
        <v>43865</v>
      </c>
      <c r="D84">
        <v>1.2707999999999999</v>
      </c>
      <c r="E84" s="2">
        <v>43865</v>
      </c>
      <c r="F84">
        <v>13715</v>
      </c>
      <c r="G84" s="2">
        <v>43865</v>
      </c>
      <c r="H84">
        <v>1.7373799999999999</v>
      </c>
      <c r="I84" s="2">
        <v>43865</v>
      </c>
      <c r="J84">
        <v>1.575</v>
      </c>
      <c r="K84" s="2">
        <v>43865</v>
      </c>
      <c r="L84">
        <v>9.9595000000000002</v>
      </c>
      <c r="M84" s="2">
        <v>43865</v>
      </c>
      <c r="N84">
        <v>50</v>
      </c>
      <c r="O84" s="2">
        <v>43865</v>
      </c>
      <c r="P84">
        <v>0.72699999999999998</v>
      </c>
      <c r="Q84" s="2">
        <v>43865</v>
      </c>
      <c r="R84">
        <v>0.38500000000000001</v>
      </c>
      <c r="S84" s="2">
        <v>43865</v>
      </c>
      <c r="T84">
        <v>-1.095</v>
      </c>
    </row>
    <row r="85" spans="1:20" x14ac:dyDescent="0.35">
      <c r="A85" s="2">
        <v>43864</v>
      </c>
      <c r="B85">
        <v>1.9925000000000002</v>
      </c>
      <c r="C85" s="2">
        <v>43864</v>
      </c>
      <c r="D85">
        <v>1.2605</v>
      </c>
      <c r="E85" s="2">
        <v>43864</v>
      </c>
      <c r="F85">
        <v>13742</v>
      </c>
      <c r="G85" s="2">
        <v>43864</v>
      </c>
      <c r="H85">
        <v>1.7410000000000001</v>
      </c>
      <c r="I85" s="2">
        <v>43864</v>
      </c>
      <c r="J85">
        <v>1.5669999999999999</v>
      </c>
      <c r="K85" s="2">
        <v>43864</v>
      </c>
      <c r="L85">
        <v>11.053100000000001</v>
      </c>
      <c r="M85" s="2">
        <v>43864</v>
      </c>
      <c r="N85">
        <v>50</v>
      </c>
      <c r="O85" s="2">
        <v>43864</v>
      </c>
      <c r="P85">
        <v>0.54</v>
      </c>
      <c r="Q85" s="2">
        <v>43864</v>
      </c>
      <c r="R85">
        <v>0.27900000000000003</v>
      </c>
      <c r="S85" s="2">
        <v>43864</v>
      </c>
      <c r="T85">
        <v>-1.095</v>
      </c>
    </row>
    <row r="86" spans="1:20" x14ac:dyDescent="0.35">
      <c r="A86" s="2">
        <v>43863</v>
      </c>
      <c r="B86">
        <v>1.9990000000000001</v>
      </c>
      <c r="C86" s="2">
        <v>43863</v>
      </c>
      <c r="D86">
        <v>1.258</v>
      </c>
      <c r="E86" s="2">
        <v>43863</v>
      </c>
      <c r="F86">
        <v>13655</v>
      </c>
      <c r="G86" s="2">
        <v>43863</v>
      </c>
      <c r="H86">
        <v>1.7511299999999999</v>
      </c>
      <c r="I86" s="2">
        <v>43863</v>
      </c>
      <c r="J86">
        <v>1.5510000000000002</v>
      </c>
      <c r="K86" s="2">
        <v>43863</v>
      </c>
      <c r="L86">
        <v>11.6066</v>
      </c>
      <c r="M86" s="2">
        <v>43863</v>
      </c>
      <c r="N86">
        <v>50</v>
      </c>
      <c r="O86" s="2">
        <v>43863</v>
      </c>
      <c r="P86">
        <v>0.49</v>
      </c>
      <c r="Q86" s="2">
        <v>43863</v>
      </c>
      <c r="R86">
        <v>0.29799999999999999</v>
      </c>
      <c r="S86" s="2">
        <v>43863</v>
      </c>
      <c r="T86">
        <v>-1.095</v>
      </c>
    </row>
    <row r="87" spans="1:20" x14ac:dyDescent="0.35">
      <c r="A87" s="2">
        <v>43862</v>
      </c>
      <c r="B87">
        <v>1.9990000000000001</v>
      </c>
      <c r="C87" s="2">
        <v>43862</v>
      </c>
      <c r="D87">
        <v>1.258</v>
      </c>
      <c r="E87" s="2">
        <v>43862</v>
      </c>
      <c r="F87">
        <v>13655</v>
      </c>
      <c r="G87" s="2">
        <v>43862</v>
      </c>
      <c r="H87">
        <v>1.7511299999999999</v>
      </c>
      <c r="I87" s="2">
        <v>43862</v>
      </c>
      <c r="J87">
        <v>1.5510000000000002</v>
      </c>
      <c r="K87" s="2">
        <v>43862</v>
      </c>
      <c r="L87">
        <v>11.6066</v>
      </c>
      <c r="M87" s="2">
        <v>43862</v>
      </c>
      <c r="N87">
        <v>50</v>
      </c>
      <c r="O87" s="2">
        <v>43862</v>
      </c>
      <c r="P87">
        <v>0.49</v>
      </c>
      <c r="Q87" s="2">
        <v>43862</v>
      </c>
      <c r="R87">
        <v>0.29799999999999999</v>
      </c>
      <c r="S87" s="2">
        <v>43862</v>
      </c>
      <c r="T87">
        <v>-1.095</v>
      </c>
    </row>
    <row r="88" spans="1:20" x14ac:dyDescent="0.35">
      <c r="A88" s="2">
        <v>43861</v>
      </c>
      <c r="B88">
        <v>1.9990000000000001</v>
      </c>
      <c r="C88" s="2">
        <v>43861</v>
      </c>
      <c r="D88">
        <v>1.258</v>
      </c>
      <c r="E88" s="2">
        <v>43861</v>
      </c>
      <c r="F88">
        <v>13655</v>
      </c>
      <c r="G88" s="2">
        <v>43861</v>
      </c>
      <c r="H88">
        <v>1.7511299999999999</v>
      </c>
      <c r="I88" s="2">
        <v>43861</v>
      </c>
      <c r="J88">
        <v>1.5510000000000002</v>
      </c>
      <c r="K88" s="2">
        <v>43861</v>
      </c>
      <c r="L88">
        <v>11.6066</v>
      </c>
      <c r="M88" s="2">
        <v>43861</v>
      </c>
      <c r="N88">
        <v>50</v>
      </c>
      <c r="O88" s="2">
        <v>43861</v>
      </c>
      <c r="P88">
        <v>0.49</v>
      </c>
      <c r="Q88" s="2">
        <v>43861</v>
      </c>
      <c r="R88">
        <v>0.29799999999999999</v>
      </c>
      <c r="S88" s="2">
        <v>43861</v>
      </c>
      <c r="T88">
        <v>-1.095</v>
      </c>
    </row>
    <row r="89" spans="1:20" x14ac:dyDescent="0.35">
      <c r="A89" s="2">
        <v>43860</v>
      </c>
      <c r="B89">
        <v>2.0150000000000001</v>
      </c>
      <c r="C89" s="2">
        <v>43860</v>
      </c>
      <c r="D89">
        <v>1.2589999999999999</v>
      </c>
      <c r="E89" s="2">
        <v>43860</v>
      </c>
      <c r="F89">
        <v>13657</v>
      </c>
      <c r="G89" s="2">
        <v>43860</v>
      </c>
      <c r="H89">
        <v>1.76325</v>
      </c>
      <c r="I89" s="2">
        <v>43860</v>
      </c>
      <c r="J89">
        <v>1.5760000000000001</v>
      </c>
      <c r="K89" s="2">
        <v>43860</v>
      </c>
      <c r="L89">
        <v>10.621499999999999</v>
      </c>
      <c r="M89" s="2">
        <v>43860</v>
      </c>
      <c r="N89">
        <v>50.2</v>
      </c>
      <c r="O89" s="2">
        <v>43860</v>
      </c>
      <c r="P89">
        <v>0.54400000000000004</v>
      </c>
      <c r="Q89" s="2">
        <v>43860</v>
      </c>
      <c r="R89">
        <v>0.32900000000000001</v>
      </c>
      <c r="S89" s="2">
        <v>43860</v>
      </c>
      <c r="T89">
        <v>-1.095</v>
      </c>
    </row>
    <row r="90" spans="1:20" x14ac:dyDescent="0.35">
      <c r="A90" s="2">
        <v>43859</v>
      </c>
      <c r="B90">
        <v>2.0920000000000001</v>
      </c>
      <c r="C90" s="2">
        <v>43859</v>
      </c>
      <c r="D90">
        <v>1.262</v>
      </c>
      <c r="E90" s="2">
        <v>43859</v>
      </c>
      <c r="F90">
        <v>13634</v>
      </c>
      <c r="G90" s="2">
        <v>43859</v>
      </c>
      <c r="H90">
        <v>1.7771300000000001</v>
      </c>
      <c r="I90" s="2">
        <v>43859</v>
      </c>
      <c r="J90">
        <v>1.5844</v>
      </c>
      <c r="K90" s="2">
        <v>43859</v>
      </c>
      <c r="L90">
        <v>11.039400000000001</v>
      </c>
      <c r="M90" s="2">
        <v>43859</v>
      </c>
      <c r="N90">
        <v>50.2</v>
      </c>
      <c r="O90" s="2">
        <v>43859</v>
      </c>
      <c r="P90">
        <v>0.70299999999999996</v>
      </c>
      <c r="Q90" s="2">
        <v>43859</v>
      </c>
      <c r="R90">
        <v>0.48199999999999998</v>
      </c>
      <c r="S90" s="2">
        <v>43859</v>
      </c>
      <c r="T90">
        <v>-1.095</v>
      </c>
    </row>
    <row r="91" spans="1:20" x14ac:dyDescent="0.35">
      <c r="A91" s="2">
        <v>43858</v>
      </c>
      <c r="B91">
        <v>2.0135000000000001</v>
      </c>
      <c r="C91" s="2">
        <v>43858</v>
      </c>
      <c r="D91">
        <v>1.27</v>
      </c>
      <c r="E91" s="2">
        <v>43858</v>
      </c>
      <c r="F91">
        <v>13644</v>
      </c>
      <c r="G91" s="2">
        <v>43858</v>
      </c>
      <c r="H91">
        <v>1.7694999999999999</v>
      </c>
      <c r="I91" s="2">
        <v>43858</v>
      </c>
      <c r="J91">
        <v>1.5725</v>
      </c>
      <c r="K91" s="2">
        <v>43858</v>
      </c>
      <c r="L91">
        <v>11.024100000000001</v>
      </c>
      <c r="M91" s="2">
        <v>43858</v>
      </c>
      <c r="N91">
        <v>50.2</v>
      </c>
      <c r="O91" s="2">
        <v>43858</v>
      </c>
      <c r="P91">
        <v>0.68799999999999994</v>
      </c>
      <c r="Q91" s="2">
        <v>43858</v>
      </c>
      <c r="R91">
        <v>0.47299999999999998</v>
      </c>
      <c r="S91" s="2">
        <v>43858</v>
      </c>
      <c r="T91">
        <v>-1.095</v>
      </c>
    </row>
    <row r="92" spans="1:20" x14ac:dyDescent="0.35">
      <c r="A92" s="2">
        <v>43857</v>
      </c>
      <c r="B92">
        <v>2.0045000000000002</v>
      </c>
      <c r="C92" s="2">
        <v>43857</v>
      </c>
      <c r="D92">
        <v>1.24</v>
      </c>
      <c r="E92" s="2">
        <v>43857</v>
      </c>
      <c r="F92">
        <v>13615</v>
      </c>
      <c r="G92" s="2">
        <v>43857</v>
      </c>
      <c r="H92">
        <v>1.7745</v>
      </c>
      <c r="I92" s="2">
        <v>43857</v>
      </c>
      <c r="J92">
        <v>1.5649999999999999</v>
      </c>
      <c r="K92" s="2">
        <v>43857</v>
      </c>
      <c r="L92">
        <v>11.7524</v>
      </c>
      <c r="M92" s="2">
        <v>43857</v>
      </c>
      <c r="N92">
        <v>50.2</v>
      </c>
      <c r="O92" s="2">
        <v>43857</v>
      </c>
      <c r="P92">
        <v>0.56399999999999995</v>
      </c>
      <c r="Q92" s="2">
        <v>43857</v>
      </c>
      <c r="R92">
        <v>0.38200000000000001</v>
      </c>
      <c r="S92" s="2">
        <v>43857</v>
      </c>
      <c r="T92">
        <v>-1.095</v>
      </c>
    </row>
    <row r="93" spans="1:20" x14ac:dyDescent="0.35">
      <c r="A93" s="2">
        <v>43856</v>
      </c>
      <c r="B93">
        <v>2.0777999999999999</v>
      </c>
      <c r="C93" s="2">
        <v>43856</v>
      </c>
      <c r="D93">
        <v>1.294</v>
      </c>
      <c r="E93" s="2">
        <v>43856</v>
      </c>
      <c r="F93">
        <v>13583</v>
      </c>
      <c r="G93" s="2">
        <v>43856</v>
      </c>
      <c r="H93">
        <v>1.79538</v>
      </c>
      <c r="I93" s="2">
        <v>43856</v>
      </c>
      <c r="J93">
        <v>1.577</v>
      </c>
      <c r="K93" s="2">
        <v>43856</v>
      </c>
      <c r="L93">
        <v>10.601100000000001</v>
      </c>
      <c r="M93" s="2">
        <v>43856</v>
      </c>
      <c r="N93">
        <v>50.2</v>
      </c>
      <c r="O93" s="2">
        <v>43856</v>
      </c>
      <c r="P93">
        <v>0.74299999999999999</v>
      </c>
      <c r="Q93" s="2">
        <v>43856</v>
      </c>
      <c r="R93">
        <v>0.50600000000000001</v>
      </c>
      <c r="S93" s="2">
        <v>43856</v>
      </c>
      <c r="T93">
        <v>-1.095</v>
      </c>
    </row>
    <row r="94" spans="1:20" x14ac:dyDescent="0.35">
      <c r="A94" s="2">
        <v>43855</v>
      </c>
      <c r="B94">
        <v>2.0777999999999999</v>
      </c>
      <c r="C94" s="2">
        <v>43855</v>
      </c>
      <c r="D94">
        <v>1.294</v>
      </c>
      <c r="E94" s="2">
        <v>43855</v>
      </c>
      <c r="F94">
        <v>13583</v>
      </c>
      <c r="G94" s="2">
        <v>43855</v>
      </c>
      <c r="H94">
        <v>1.79538</v>
      </c>
      <c r="I94" s="2">
        <v>43855</v>
      </c>
      <c r="J94">
        <v>1.577</v>
      </c>
      <c r="K94" s="2">
        <v>43855</v>
      </c>
      <c r="L94">
        <v>10.601100000000001</v>
      </c>
      <c r="M94" s="2">
        <v>43855</v>
      </c>
      <c r="N94">
        <v>50.2</v>
      </c>
      <c r="O94" s="2">
        <v>43855</v>
      </c>
      <c r="P94">
        <v>0.74299999999999999</v>
      </c>
      <c r="Q94" s="2">
        <v>43855</v>
      </c>
      <c r="R94">
        <v>0.50600000000000001</v>
      </c>
      <c r="S94" s="2">
        <v>43855</v>
      </c>
      <c r="T94">
        <v>-1.095</v>
      </c>
    </row>
    <row r="95" spans="1:20" x14ac:dyDescent="0.35">
      <c r="A95" s="2">
        <v>43854</v>
      </c>
      <c r="B95">
        <v>2.0777999999999999</v>
      </c>
      <c r="C95" s="2">
        <v>43854</v>
      </c>
      <c r="D95">
        <v>1.294</v>
      </c>
      <c r="E95" s="2">
        <v>43854</v>
      </c>
      <c r="F95">
        <v>13583</v>
      </c>
      <c r="G95" s="2">
        <v>43854</v>
      </c>
      <c r="H95">
        <v>1.79538</v>
      </c>
      <c r="I95" s="2">
        <v>43854</v>
      </c>
      <c r="J95">
        <v>1.577</v>
      </c>
      <c r="K95" s="2">
        <v>43854</v>
      </c>
      <c r="L95">
        <v>10.601100000000001</v>
      </c>
      <c r="M95" s="2">
        <v>43854</v>
      </c>
      <c r="N95">
        <v>50.2</v>
      </c>
      <c r="O95" s="2">
        <v>43854</v>
      </c>
      <c r="P95">
        <v>0.74299999999999999</v>
      </c>
      <c r="Q95" s="2">
        <v>43854</v>
      </c>
      <c r="R95">
        <v>0.50600000000000001</v>
      </c>
      <c r="S95" s="2">
        <v>43854</v>
      </c>
      <c r="T95">
        <v>-1.095</v>
      </c>
    </row>
    <row r="96" spans="1:20" x14ac:dyDescent="0.35">
      <c r="A96" s="2">
        <v>43853</v>
      </c>
      <c r="B96">
        <v>2.0499999999999998</v>
      </c>
      <c r="C96" s="2">
        <v>43853</v>
      </c>
      <c r="D96">
        <v>1.2923</v>
      </c>
      <c r="E96" s="2">
        <v>43853</v>
      </c>
      <c r="F96">
        <v>13639</v>
      </c>
      <c r="G96" s="2">
        <v>43853</v>
      </c>
      <c r="H96">
        <v>1.79413</v>
      </c>
      <c r="I96" s="2">
        <v>43853</v>
      </c>
      <c r="J96">
        <v>1.577</v>
      </c>
      <c r="K96" s="2">
        <v>43853</v>
      </c>
      <c r="L96">
        <v>9.7178000000000004</v>
      </c>
      <c r="M96" s="2">
        <v>43853</v>
      </c>
      <c r="N96">
        <v>50.2</v>
      </c>
      <c r="O96" s="2">
        <v>43853</v>
      </c>
      <c r="P96">
        <v>0.85399999999999998</v>
      </c>
      <c r="Q96" s="2">
        <v>43853</v>
      </c>
      <c r="R96">
        <v>0.46400000000000002</v>
      </c>
      <c r="S96" s="2">
        <v>43853</v>
      </c>
      <c r="T96">
        <v>-1.095</v>
      </c>
    </row>
    <row r="97" spans="1:20" x14ac:dyDescent="0.35">
      <c r="A97" s="2">
        <v>43852</v>
      </c>
      <c r="B97">
        <v>2.0699999999999998</v>
      </c>
      <c r="C97" s="2">
        <v>43852</v>
      </c>
      <c r="D97">
        <v>1.3063</v>
      </c>
      <c r="E97" s="2">
        <v>43852</v>
      </c>
      <c r="F97">
        <v>13646</v>
      </c>
      <c r="G97" s="2">
        <v>43852</v>
      </c>
      <c r="H97">
        <v>1.80088</v>
      </c>
      <c r="I97" s="2">
        <v>43852</v>
      </c>
      <c r="J97">
        <v>1.5775000000000001</v>
      </c>
      <c r="K97" s="2">
        <v>43852</v>
      </c>
      <c r="L97">
        <v>9.6533999999999995</v>
      </c>
      <c r="M97" s="2">
        <v>43852</v>
      </c>
      <c r="N97">
        <v>50.2</v>
      </c>
      <c r="O97" s="2">
        <v>43852</v>
      </c>
      <c r="P97">
        <v>0.89500000000000002</v>
      </c>
      <c r="Q97" s="2">
        <v>43852</v>
      </c>
      <c r="R97">
        <v>0.52500000000000002</v>
      </c>
      <c r="S97" s="2">
        <v>43852</v>
      </c>
      <c r="T97">
        <v>-1.095</v>
      </c>
    </row>
    <row r="98" spans="1:20" x14ac:dyDescent="0.35">
      <c r="A98" s="2">
        <v>43851</v>
      </c>
      <c r="B98">
        <v>2.085</v>
      </c>
      <c r="C98" s="2">
        <v>43851</v>
      </c>
      <c r="D98">
        <v>1.3069999999999999</v>
      </c>
      <c r="E98" s="2">
        <v>43851</v>
      </c>
      <c r="F98">
        <v>13669</v>
      </c>
      <c r="G98" s="2">
        <v>43851</v>
      </c>
      <c r="H98">
        <v>1.8062499999999999</v>
      </c>
      <c r="I98" s="2">
        <v>43851</v>
      </c>
      <c r="J98">
        <v>1.5760000000000001</v>
      </c>
      <c r="K98" s="2">
        <v>43851</v>
      </c>
      <c r="L98">
        <v>9.4321000000000002</v>
      </c>
      <c r="M98" s="2">
        <v>43851</v>
      </c>
      <c r="N98">
        <v>50.2</v>
      </c>
      <c r="O98" s="2">
        <v>43851</v>
      </c>
      <c r="P98">
        <v>0.88</v>
      </c>
      <c r="Q98" s="2">
        <v>43851</v>
      </c>
      <c r="R98">
        <v>0.57399999999999995</v>
      </c>
      <c r="S98" s="2">
        <v>43851</v>
      </c>
      <c r="T98">
        <v>-1.095</v>
      </c>
    </row>
    <row r="99" spans="1:20" x14ac:dyDescent="0.35">
      <c r="A99" s="2">
        <v>43850</v>
      </c>
      <c r="B99">
        <v>2.0815000000000001</v>
      </c>
      <c r="C99" s="2">
        <v>43850</v>
      </c>
      <c r="D99">
        <v>1.3320000000000001</v>
      </c>
      <c r="E99" s="2">
        <v>43850</v>
      </c>
      <c r="F99">
        <v>13639</v>
      </c>
      <c r="G99" s="2">
        <v>43850</v>
      </c>
      <c r="H99">
        <v>1.80213</v>
      </c>
      <c r="I99" s="2">
        <v>43850</v>
      </c>
      <c r="J99">
        <v>1.58</v>
      </c>
      <c r="K99" s="2">
        <v>43850</v>
      </c>
      <c r="L99">
        <v>9.0378000000000007</v>
      </c>
      <c r="M99" s="2">
        <v>43850</v>
      </c>
      <c r="N99">
        <v>50.2</v>
      </c>
      <c r="O99" s="2">
        <v>43850</v>
      </c>
      <c r="P99">
        <v>0.92300000000000004</v>
      </c>
      <c r="Q99" s="2">
        <v>43850</v>
      </c>
      <c r="R99">
        <v>0.56299999999999994</v>
      </c>
      <c r="S99" s="2">
        <v>43850</v>
      </c>
      <c r="T99">
        <v>-1.095</v>
      </c>
    </row>
    <row r="100" spans="1:20" x14ac:dyDescent="0.35">
      <c r="A100" s="2">
        <v>43849</v>
      </c>
      <c r="B100">
        <v>2.1027</v>
      </c>
      <c r="C100" s="2">
        <v>43849</v>
      </c>
      <c r="D100">
        <v>1.3327</v>
      </c>
      <c r="E100" s="2">
        <v>43849</v>
      </c>
      <c r="F100">
        <v>13645</v>
      </c>
      <c r="G100" s="2">
        <v>43849</v>
      </c>
      <c r="H100">
        <v>1.8191299999999999</v>
      </c>
      <c r="I100" s="2">
        <v>43849</v>
      </c>
      <c r="J100">
        <v>1.58</v>
      </c>
      <c r="K100" s="2">
        <v>43849</v>
      </c>
      <c r="L100">
        <v>9.0378000000000007</v>
      </c>
      <c r="M100" s="2">
        <v>43849</v>
      </c>
      <c r="N100">
        <v>50.2</v>
      </c>
      <c r="O100" s="2">
        <v>43849</v>
      </c>
      <c r="P100">
        <v>0.91400000000000003</v>
      </c>
      <c r="Q100" s="2">
        <v>43849</v>
      </c>
      <c r="R100">
        <v>0.59499999999999997</v>
      </c>
      <c r="S100" s="2">
        <v>43849</v>
      </c>
      <c r="T100">
        <v>-1.095</v>
      </c>
    </row>
    <row r="101" spans="1:20" x14ac:dyDescent="0.35">
      <c r="A101" s="2">
        <v>43848</v>
      </c>
      <c r="B101">
        <v>2.1027</v>
      </c>
      <c r="C101" s="2">
        <v>43848</v>
      </c>
      <c r="D101">
        <v>1.3327</v>
      </c>
      <c r="E101" s="2">
        <v>43848</v>
      </c>
      <c r="F101">
        <v>13645</v>
      </c>
      <c r="G101" s="2">
        <v>43848</v>
      </c>
      <c r="H101">
        <v>1.8191299999999999</v>
      </c>
      <c r="I101" s="2">
        <v>43848</v>
      </c>
      <c r="J101">
        <v>1.58</v>
      </c>
      <c r="K101" s="2">
        <v>43848</v>
      </c>
      <c r="L101">
        <v>9.0378000000000007</v>
      </c>
      <c r="M101" s="2">
        <v>43848</v>
      </c>
      <c r="N101">
        <v>50.2</v>
      </c>
      <c r="O101" s="2">
        <v>43848</v>
      </c>
      <c r="P101">
        <v>0.91400000000000003</v>
      </c>
      <c r="Q101" s="2">
        <v>43848</v>
      </c>
      <c r="R101">
        <v>0.59499999999999997</v>
      </c>
      <c r="S101" s="2">
        <v>43848</v>
      </c>
      <c r="T101">
        <v>-1.095</v>
      </c>
    </row>
    <row r="102" spans="1:20" x14ac:dyDescent="0.35">
      <c r="A102" s="2">
        <v>43847</v>
      </c>
      <c r="B102">
        <v>2.1027</v>
      </c>
      <c r="C102" s="2">
        <v>43847</v>
      </c>
      <c r="D102">
        <v>1.3327</v>
      </c>
      <c r="E102" s="2">
        <v>43847</v>
      </c>
      <c r="F102">
        <v>13645</v>
      </c>
      <c r="G102" s="2">
        <v>43847</v>
      </c>
      <c r="H102">
        <v>1.8191299999999999</v>
      </c>
      <c r="I102" s="2">
        <v>43847</v>
      </c>
      <c r="J102">
        <v>1.58</v>
      </c>
      <c r="K102" s="2">
        <v>43847</v>
      </c>
      <c r="L102">
        <v>9.0378000000000007</v>
      </c>
      <c r="M102" s="2">
        <v>43847</v>
      </c>
      <c r="N102">
        <v>50.2</v>
      </c>
      <c r="O102" s="2">
        <v>43847</v>
      </c>
      <c r="P102">
        <v>0.91400000000000003</v>
      </c>
      <c r="Q102" s="2">
        <v>43847</v>
      </c>
      <c r="R102">
        <v>0.59499999999999997</v>
      </c>
      <c r="S102" s="2">
        <v>43847</v>
      </c>
      <c r="T102">
        <v>-1.095</v>
      </c>
    </row>
    <row r="103" spans="1:20" x14ac:dyDescent="0.35">
      <c r="A103" s="2">
        <v>43846</v>
      </c>
      <c r="B103">
        <v>2.0649999999999999</v>
      </c>
      <c r="C103" s="2">
        <v>43846</v>
      </c>
      <c r="D103">
        <v>1.3159000000000001</v>
      </c>
      <c r="E103" s="2">
        <v>43846</v>
      </c>
      <c r="F103">
        <v>13643</v>
      </c>
      <c r="G103" s="2">
        <v>43846</v>
      </c>
      <c r="H103">
        <v>1.82663</v>
      </c>
      <c r="I103" s="2">
        <v>43846</v>
      </c>
      <c r="J103">
        <v>1.579</v>
      </c>
      <c r="K103" s="2">
        <v>43846</v>
      </c>
      <c r="L103">
        <v>9.0075000000000003</v>
      </c>
      <c r="M103" s="2">
        <v>43846</v>
      </c>
      <c r="N103">
        <v>50.2</v>
      </c>
      <c r="O103" s="2">
        <v>43846</v>
      </c>
      <c r="P103">
        <v>0.89300000000000002</v>
      </c>
      <c r="Q103" s="2">
        <v>43846</v>
      </c>
      <c r="R103">
        <v>0.54400000000000004</v>
      </c>
      <c r="S103" s="2">
        <v>43846</v>
      </c>
      <c r="T103">
        <v>-1.095</v>
      </c>
    </row>
    <row r="104" spans="1:20" x14ac:dyDescent="0.35">
      <c r="A104" s="2">
        <v>43845</v>
      </c>
      <c r="B104">
        <v>2.0640000000000001</v>
      </c>
      <c r="C104" s="2">
        <v>43845</v>
      </c>
      <c r="D104">
        <v>1.339</v>
      </c>
      <c r="E104" s="2">
        <v>43845</v>
      </c>
      <c r="F104">
        <v>13695</v>
      </c>
      <c r="G104" s="2">
        <v>43845</v>
      </c>
      <c r="H104">
        <v>1.83613</v>
      </c>
      <c r="I104" s="2">
        <v>43845</v>
      </c>
      <c r="J104">
        <v>1.5779999999999998</v>
      </c>
      <c r="K104" s="2">
        <v>43845</v>
      </c>
      <c r="L104">
        <v>9.2756000000000007</v>
      </c>
      <c r="M104" s="2">
        <v>43845</v>
      </c>
      <c r="N104">
        <v>50.2</v>
      </c>
      <c r="O104" s="2">
        <v>43845</v>
      </c>
      <c r="P104">
        <v>0.81200000000000006</v>
      </c>
      <c r="Q104" s="2">
        <v>43845</v>
      </c>
      <c r="R104">
        <v>0.503</v>
      </c>
      <c r="S104" s="2">
        <v>43845</v>
      </c>
      <c r="T104">
        <v>-1.095</v>
      </c>
    </row>
    <row r="105" spans="1:20" x14ac:dyDescent="0.35">
      <c r="A105" s="2">
        <v>43844</v>
      </c>
      <c r="B105">
        <v>2.0794999999999999</v>
      </c>
      <c r="C105" s="2">
        <v>43844</v>
      </c>
      <c r="D105">
        <v>1.349</v>
      </c>
      <c r="E105" s="2">
        <v>43844</v>
      </c>
      <c r="F105">
        <v>13680</v>
      </c>
      <c r="G105" s="2">
        <v>43844</v>
      </c>
      <c r="H105">
        <v>1.84263</v>
      </c>
      <c r="I105" s="2">
        <v>43844</v>
      </c>
      <c r="J105">
        <v>1.577</v>
      </c>
      <c r="K105" s="2">
        <v>43844</v>
      </c>
      <c r="L105">
        <v>9.4495000000000005</v>
      </c>
      <c r="M105" s="2">
        <v>43844</v>
      </c>
      <c r="N105">
        <v>50.2</v>
      </c>
      <c r="O105" s="2">
        <v>43844</v>
      </c>
      <c r="P105">
        <v>0.86499999999999999</v>
      </c>
      <c r="Q105" s="2">
        <v>43844</v>
      </c>
      <c r="R105">
        <v>0.51600000000000001</v>
      </c>
      <c r="S105" s="2">
        <v>43844</v>
      </c>
      <c r="T105">
        <v>-1.095</v>
      </c>
    </row>
    <row r="106" spans="1:20" x14ac:dyDescent="0.35">
      <c r="A106" s="2">
        <v>43843</v>
      </c>
      <c r="B106">
        <v>2.0935000000000001</v>
      </c>
      <c r="C106" s="2">
        <v>43843</v>
      </c>
      <c r="D106">
        <v>1.3411999999999999</v>
      </c>
      <c r="E106" s="2">
        <v>43843</v>
      </c>
      <c r="F106">
        <v>13673</v>
      </c>
      <c r="G106" s="2">
        <v>43843</v>
      </c>
      <c r="H106">
        <v>1.83125</v>
      </c>
      <c r="I106" s="2">
        <v>43843</v>
      </c>
      <c r="J106">
        <v>1.5765</v>
      </c>
      <c r="K106" s="2">
        <v>43843</v>
      </c>
      <c r="L106">
        <v>9.3262</v>
      </c>
      <c r="M106" s="2">
        <v>43843</v>
      </c>
      <c r="N106">
        <v>50.2</v>
      </c>
      <c r="O106" s="2">
        <v>43843</v>
      </c>
      <c r="P106">
        <v>0.81100000000000005</v>
      </c>
      <c r="Q106" s="2">
        <v>43843</v>
      </c>
      <c r="R106">
        <v>0.51400000000000001</v>
      </c>
      <c r="S106" s="2">
        <v>43843</v>
      </c>
      <c r="T106">
        <v>-1.095</v>
      </c>
    </row>
    <row r="107" spans="1:20" x14ac:dyDescent="0.35">
      <c r="A107" s="2">
        <v>43842</v>
      </c>
      <c r="B107">
        <v>2.0659999999999998</v>
      </c>
      <c r="C107" s="2">
        <v>43842</v>
      </c>
      <c r="D107">
        <v>1.3260000000000001</v>
      </c>
      <c r="E107" s="2">
        <v>43842</v>
      </c>
      <c r="F107">
        <v>13772</v>
      </c>
      <c r="G107" s="2">
        <v>43842</v>
      </c>
      <c r="H107">
        <v>1.83775</v>
      </c>
      <c r="I107" s="2">
        <v>43842</v>
      </c>
      <c r="J107">
        <v>1.5680000000000001</v>
      </c>
      <c r="K107" s="2">
        <v>43842</v>
      </c>
      <c r="L107">
        <v>9.4613999999999994</v>
      </c>
      <c r="M107" s="2">
        <v>43842</v>
      </c>
      <c r="N107">
        <v>50.2</v>
      </c>
      <c r="O107" s="2">
        <v>43842</v>
      </c>
      <c r="P107">
        <v>0.77500000000000002</v>
      </c>
      <c r="Q107" s="2">
        <v>43842</v>
      </c>
      <c r="R107">
        <v>0.49199999999999999</v>
      </c>
      <c r="S107" s="2">
        <v>43842</v>
      </c>
      <c r="T107">
        <v>-1.095</v>
      </c>
    </row>
    <row r="108" spans="1:20" x14ac:dyDescent="0.35">
      <c r="A108" s="2">
        <v>43841</v>
      </c>
      <c r="B108">
        <v>2.0659999999999998</v>
      </c>
      <c r="C108" s="2">
        <v>43841</v>
      </c>
      <c r="D108">
        <v>1.3260000000000001</v>
      </c>
      <c r="E108" s="2">
        <v>43841</v>
      </c>
      <c r="F108">
        <v>13772</v>
      </c>
      <c r="G108" s="2">
        <v>43841</v>
      </c>
      <c r="H108">
        <v>1.83775</v>
      </c>
      <c r="I108" s="2">
        <v>43841</v>
      </c>
      <c r="J108">
        <v>1.5680000000000001</v>
      </c>
      <c r="K108" s="2">
        <v>43841</v>
      </c>
      <c r="L108">
        <v>9.4613999999999994</v>
      </c>
      <c r="M108" s="2">
        <v>43841</v>
      </c>
      <c r="N108">
        <v>50.2</v>
      </c>
      <c r="O108" s="2">
        <v>43841</v>
      </c>
      <c r="P108">
        <v>0.77500000000000002</v>
      </c>
      <c r="Q108" s="2">
        <v>43841</v>
      </c>
      <c r="R108">
        <v>0.49199999999999999</v>
      </c>
      <c r="S108" s="2">
        <v>43841</v>
      </c>
      <c r="T108">
        <v>-1.095</v>
      </c>
    </row>
    <row r="109" spans="1:20" x14ac:dyDescent="0.35">
      <c r="A109" s="2">
        <v>43840</v>
      </c>
      <c r="B109">
        <v>2.0659999999999998</v>
      </c>
      <c r="C109" s="2">
        <v>43840</v>
      </c>
      <c r="D109">
        <v>1.3260000000000001</v>
      </c>
      <c r="E109" s="2">
        <v>43840</v>
      </c>
      <c r="F109">
        <v>13772</v>
      </c>
      <c r="G109" s="2">
        <v>43840</v>
      </c>
      <c r="H109">
        <v>1.83775</v>
      </c>
      <c r="I109" s="2">
        <v>43840</v>
      </c>
      <c r="J109">
        <v>1.5680000000000001</v>
      </c>
      <c r="K109" s="2">
        <v>43840</v>
      </c>
      <c r="L109">
        <v>9.4613999999999994</v>
      </c>
      <c r="M109" s="2">
        <v>43840</v>
      </c>
      <c r="N109">
        <v>50.2</v>
      </c>
      <c r="O109" s="2">
        <v>43840</v>
      </c>
      <c r="P109">
        <v>0.77500000000000002</v>
      </c>
      <c r="Q109" s="2">
        <v>43840</v>
      </c>
      <c r="R109">
        <v>0.49199999999999999</v>
      </c>
      <c r="S109" s="2">
        <v>43840</v>
      </c>
      <c r="T109">
        <v>-1.095</v>
      </c>
    </row>
    <row r="110" spans="1:20" x14ac:dyDescent="0.35">
      <c r="A110" s="2">
        <v>43839</v>
      </c>
      <c r="B110">
        <v>2.0794999999999999</v>
      </c>
      <c r="C110" s="2">
        <v>43839</v>
      </c>
      <c r="D110">
        <v>1.3174999999999999</v>
      </c>
      <c r="E110" s="2">
        <v>43839</v>
      </c>
      <c r="F110">
        <v>13854</v>
      </c>
      <c r="G110" s="2">
        <v>43839</v>
      </c>
      <c r="H110">
        <v>1.84788</v>
      </c>
      <c r="I110" s="2">
        <v>43839</v>
      </c>
      <c r="J110">
        <v>1.5674999999999999</v>
      </c>
      <c r="K110" s="2">
        <v>43839</v>
      </c>
      <c r="L110">
        <v>9.3116000000000003</v>
      </c>
      <c r="M110" s="2">
        <v>43839</v>
      </c>
      <c r="N110">
        <v>50.2</v>
      </c>
      <c r="O110" s="2">
        <v>43839</v>
      </c>
      <c r="P110">
        <v>0.75800000000000001</v>
      </c>
      <c r="Q110" s="2">
        <v>43839</v>
      </c>
      <c r="R110">
        <v>0.52</v>
      </c>
      <c r="S110" s="2">
        <v>43839</v>
      </c>
      <c r="T110">
        <v>-1.095</v>
      </c>
    </row>
    <row r="111" spans="1:20" x14ac:dyDescent="0.35">
      <c r="A111" s="2">
        <v>43838</v>
      </c>
      <c r="B111">
        <v>2.0905</v>
      </c>
      <c r="C111" s="2">
        <v>43838</v>
      </c>
      <c r="D111">
        <v>1.3080000000000001</v>
      </c>
      <c r="E111" s="2">
        <v>43838</v>
      </c>
      <c r="F111">
        <v>13900</v>
      </c>
      <c r="G111" s="2">
        <v>43838</v>
      </c>
      <c r="H111">
        <v>1.8340000000000001</v>
      </c>
      <c r="I111" s="2">
        <v>43838</v>
      </c>
      <c r="J111">
        <v>1.569</v>
      </c>
      <c r="K111" s="2">
        <v>43838</v>
      </c>
      <c r="L111">
        <v>9.8650000000000002</v>
      </c>
      <c r="M111" s="2">
        <v>43838</v>
      </c>
      <c r="N111">
        <v>50.2</v>
      </c>
      <c r="O111" s="2">
        <v>43838</v>
      </c>
      <c r="P111">
        <v>0.64600000000000002</v>
      </c>
      <c r="Q111" s="2">
        <v>43838</v>
      </c>
      <c r="R111">
        <v>0.4</v>
      </c>
      <c r="S111" s="2">
        <v>43838</v>
      </c>
      <c r="T111">
        <v>-1.095</v>
      </c>
    </row>
    <row r="112" spans="1:20" x14ac:dyDescent="0.35">
      <c r="A112" s="2">
        <v>43837</v>
      </c>
      <c r="B112">
        <v>2.048</v>
      </c>
      <c r="C112" s="2">
        <v>43837</v>
      </c>
      <c r="D112">
        <v>1.3109999999999999</v>
      </c>
      <c r="E112" s="2">
        <v>43837</v>
      </c>
      <c r="F112">
        <v>13878</v>
      </c>
      <c r="G112" s="2">
        <v>43837</v>
      </c>
      <c r="H112">
        <v>1.8780000000000001</v>
      </c>
      <c r="I112" s="2">
        <v>43837</v>
      </c>
      <c r="J112">
        <v>1.5649999999999999</v>
      </c>
      <c r="K112" s="2">
        <v>43837</v>
      </c>
      <c r="L112">
        <v>10.075799999999999</v>
      </c>
      <c r="M112" s="2">
        <v>43837</v>
      </c>
      <c r="N112">
        <v>50.2</v>
      </c>
      <c r="O112" s="2">
        <v>43837</v>
      </c>
      <c r="P112">
        <v>0.55800000000000005</v>
      </c>
      <c r="Q112" s="2">
        <v>43837</v>
      </c>
      <c r="R112">
        <v>0.30399999999999999</v>
      </c>
      <c r="S112" s="2">
        <v>43837</v>
      </c>
      <c r="T112">
        <v>-1.095</v>
      </c>
    </row>
    <row r="113" spans="1:20" x14ac:dyDescent="0.35">
      <c r="A113" s="2">
        <v>43836</v>
      </c>
      <c r="B113">
        <v>2.0764999999999998</v>
      </c>
      <c r="C113" s="2">
        <v>43836</v>
      </c>
      <c r="D113">
        <v>1.3174999999999999</v>
      </c>
      <c r="E113" s="2">
        <v>43836</v>
      </c>
      <c r="F113">
        <v>13944</v>
      </c>
      <c r="G113" s="2">
        <v>43836</v>
      </c>
      <c r="H113">
        <v>1.87225</v>
      </c>
      <c r="I113" s="2">
        <v>43836</v>
      </c>
      <c r="J113">
        <v>1.5649999999999999</v>
      </c>
      <c r="K113" s="2">
        <v>43836</v>
      </c>
      <c r="L113">
        <v>10.0085</v>
      </c>
      <c r="M113" s="2">
        <v>43836</v>
      </c>
      <c r="N113">
        <v>50.2</v>
      </c>
      <c r="O113" s="2">
        <v>43836</v>
      </c>
      <c r="P113">
        <v>0.54900000000000004</v>
      </c>
      <c r="Q113" s="2">
        <v>43836</v>
      </c>
      <c r="R113">
        <v>0.25700000000000001</v>
      </c>
      <c r="S113" s="2">
        <v>43836</v>
      </c>
      <c r="T113">
        <v>-1.095</v>
      </c>
    </row>
    <row r="114" spans="1:20" x14ac:dyDescent="0.35">
      <c r="A114" s="2">
        <v>43835</v>
      </c>
      <c r="B114">
        <v>2.1160000000000001</v>
      </c>
      <c r="C114" s="2">
        <v>43835</v>
      </c>
      <c r="D114">
        <v>1.321</v>
      </c>
      <c r="E114" s="2">
        <v>43835</v>
      </c>
      <c r="F114">
        <v>13930</v>
      </c>
      <c r="G114" s="2">
        <v>43835</v>
      </c>
      <c r="H114">
        <v>1.87388</v>
      </c>
      <c r="I114" s="2">
        <v>43835</v>
      </c>
      <c r="J114">
        <v>1.5609999999999999</v>
      </c>
      <c r="K114" s="2">
        <v>43835</v>
      </c>
      <c r="L114">
        <v>10.0755</v>
      </c>
      <c r="M114" s="2">
        <v>43835</v>
      </c>
      <c r="N114">
        <v>50.2</v>
      </c>
      <c r="O114" s="2">
        <v>43835</v>
      </c>
      <c r="P114">
        <v>0.48299999999999998</v>
      </c>
      <c r="Q114" s="2">
        <v>43835</v>
      </c>
      <c r="R114">
        <v>0.30299999999999999</v>
      </c>
      <c r="S114" s="2">
        <v>43835</v>
      </c>
      <c r="T114">
        <v>-1.095</v>
      </c>
    </row>
    <row r="115" spans="1:20" x14ac:dyDescent="0.35">
      <c r="A115" s="2">
        <v>43834</v>
      </c>
      <c r="B115">
        <v>2.1160000000000001</v>
      </c>
      <c r="C115" s="2">
        <v>43834</v>
      </c>
      <c r="D115">
        <v>1.321</v>
      </c>
      <c r="E115" s="2">
        <v>43834</v>
      </c>
      <c r="F115">
        <v>13930</v>
      </c>
      <c r="G115" s="2">
        <v>43834</v>
      </c>
      <c r="H115">
        <v>1.87388</v>
      </c>
      <c r="I115" s="2">
        <v>43834</v>
      </c>
      <c r="J115">
        <v>1.5609999999999999</v>
      </c>
      <c r="K115" s="2">
        <v>43834</v>
      </c>
      <c r="L115">
        <v>10.0755</v>
      </c>
      <c r="M115" s="2">
        <v>43834</v>
      </c>
      <c r="N115">
        <v>50.2</v>
      </c>
      <c r="O115" s="2">
        <v>43834</v>
      </c>
      <c r="P115">
        <v>0.48299999999999998</v>
      </c>
      <c r="Q115" s="2">
        <v>43834</v>
      </c>
      <c r="R115">
        <v>0.30299999999999999</v>
      </c>
      <c r="S115" s="2">
        <v>43834</v>
      </c>
      <c r="T115">
        <v>-1.095</v>
      </c>
    </row>
    <row r="116" spans="1:20" x14ac:dyDescent="0.35">
      <c r="A116" s="2">
        <v>43833</v>
      </c>
      <c r="B116">
        <v>2.1160000000000001</v>
      </c>
      <c r="C116" s="2">
        <v>43833</v>
      </c>
      <c r="D116">
        <v>1.321</v>
      </c>
      <c r="E116" s="2">
        <v>43833</v>
      </c>
      <c r="F116">
        <v>13930</v>
      </c>
      <c r="G116" s="2">
        <v>43833</v>
      </c>
      <c r="H116">
        <v>1.87388</v>
      </c>
      <c r="I116" s="2">
        <v>43833</v>
      </c>
      <c r="J116">
        <v>1.5609999999999999</v>
      </c>
      <c r="K116" s="2">
        <v>43833</v>
      </c>
      <c r="L116">
        <v>10.0755</v>
      </c>
      <c r="M116" s="2">
        <v>43833</v>
      </c>
      <c r="N116">
        <v>50.2</v>
      </c>
      <c r="O116" s="2">
        <v>43833</v>
      </c>
      <c r="P116">
        <v>0.48299999999999998</v>
      </c>
      <c r="Q116" s="2">
        <v>43833</v>
      </c>
      <c r="R116">
        <v>0.30299999999999999</v>
      </c>
      <c r="S116" s="2">
        <v>43833</v>
      </c>
      <c r="T116">
        <v>-1.095</v>
      </c>
    </row>
    <row r="117" spans="1:20" x14ac:dyDescent="0.35">
      <c r="A117" s="2">
        <v>43832</v>
      </c>
      <c r="B117">
        <v>2.1025</v>
      </c>
      <c r="C117" s="2">
        <v>43832</v>
      </c>
      <c r="D117">
        <v>1.3254999999999999</v>
      </c>
      <c r="E117" s="2">
        <v>43832</v>
      </c>
      <c r="F117">
        <v>13893</v>
      </c>
      <c r="G117" s="2">
        <v>43832</v>
      </c>
      <c r="H117">
        <v>1.90025</v>
      </c>
      <c r="I117" s="2">
        <v>43832</v>
      </c>
      <c r="J117">
        <v>1.56</v>
      </c>
      <c r="K117" s="2">
        <v>43832</v>
      </c>
      <c r="L117">
        <v>9.1232000000000006</v>
      </c>
      <c r="M117" s="2">
        <v>43832</v>
      </c>
      <c r="N117">
        <v>50.2</v>
      </c>
      <c r="O117" s="2">
        <v>43832</v>
      </c>
      <c r="P117">
        <v>0.55900000000000005</v>
      </c>
      <c r="Q117" s="2">
        <v>43832</v>
      </c>
      <c r="R117">
        <v>0.27300000000000002</v>
      </c>
      <c r="S117" s="2">
        <v>43832</v>
      </c>
      <c r="T117">
        <v>-1.095</v>
      </c>
    </row>
    <row r="118" spans="1:20" x14ac:dyDescent="0.35">
      <c r="A118" s="2">
        <v>43831</v>
      </c>
      <c r="B118">
        <v>2.0739999999999998</v>
      </c>
      <c r="C118" s="2">
        <v>43831</v>
      </c>
      <c r="D118">
        <v>1.3975</v>
      </c>
      <c r="E118" s="2">
        <v>43831</v>
      </c>
      <c r="F118">
        <v>13866</v>
      </c>
      <c r="G118" s="2">
        <v>43831</v>
      </c>
      <c r="H118">
        <v>1.90838</v>
      </c>
      <c r="I118" s="2">
        <v>43831</v>
      </c>
      <c r="J118">
        <v>1.5609999999999999</v>
      </c>
      <c r="K118" s="2">
        <v>43831</v>
      </c>
      <c r="L118">
        <v>9.4517000000000007</v>
      </c>
      <c r="M118" s="2">
        <v>43831</v>
      </c>
      <c r="N118">
        <v>50.2</v>
      </c>
      <c r="O118" s="2">
        <v>43831</v>
      </c>
      <c r="P118">
        <v>0.59499999999999997</v>
      </c>
      <c r="Q118" s="2">
        <v>43831</v>
      </c>
      <c r="R118">
        <v>0.19700000000000001</v>
      </c>
      <c r="S118" s="2">
        <v>43831</v>
      </c>
      <c r="T118">
        <v>-1.095</v>
      </c>
    </row>
    <row r="119" spans="1:20" x14ac:dyDescent="0.35">
      <c r="A119" s="2">
        <v>43830</v>
      </c>
      <c r="B119">
        <v>2.0674999999999999</v>
      </c>
      <c r="C119" s="2">
        <v>43830</v>
      </c>
      <c r="D119">
        <v>1.3262</v>
      </c>
      <c r="E119" s="2">
        <v>43830</v>
      </c>
      <c r="F119">
        <v>13866</v>
      </c>
      <c r="G119" s="2">
        <v>43830</v>
      </c>
      <c r="H119">
        <v>1.90838</v>
      </c>
      <c r="I119" s="2">
        <v>43830</v>
      </c>
      <c r="J119">
        <v>1.5615999999999999</v>
      </c>
      <c r="K119" s="2">
        <v>43830</v>
      </c>
      <c r="L119">
        <v>9.4517000000000007</v>
      </c>
      <c r="M119" s="2">
        <v>43830</v>
      </c>
      <c r="N119">
        <v>50.2</v>
      </c>
      <c r="O119" s="2">
        <v>43830</v>
      </c>
      <c r="P119">
        <v>0.53300000000000003</v>
      </c>
      <c r="Q119" s="2">
        <v>43830</v>
      </c>
      <c r="R119">
        <v>0.20399999999999999</v>
      </c>
      <c r="S119" s="2">
        <v>43830</v>
      </c>
      <c r="T119">
        <v>-1.095</v>
      </c>
    </row>
    <row r="120" spans="1:20" x14ac:dyDescent="0.35">
      <c r="A120" s="2">
        <v>43829</v>
      </c>
      <c r="B120">
        <v>2.0539999999999998</v>
      </c>
      <c r="C120" s="2">
        <v>43829</v>
      </c>
      <c r="D120">
        <v>1.329</v>
      </c>
      <c r="E120" s="2">
        <v>43829</v>
      </c>
      <c r="F120">
        <v>13925</v>
      </c>
      <c r="G120" s="2">
        <v>43829</v>
      </c>
      <c r="H120">
        <v>1.9093800000000001</v>
      </c>
      <c r="I120" s="2">
        <v>43829</v>
      </c>
      <c r="J120">
        <v>1.5629999999999999</v>
      </c>
      <c r="K120" s="2">
        <v>43829</v>
      </c>
      <c r="L120">
        <v>9.6293000000000006</v>
      </c>
      <c r="M120" s="2">
        <v>43829</v>
      </c>
      <c r="N120">
        <v>50.2</v>
      </c>
      <c r="O120" s="2">
        <v>43829</v>
      </c>
      <c r="P120">
        <v>0.38600000000000001</v>
      </c>
      <c r="Q120" s="2">
        <v>43829</v>
      </c>
      <c r="R120">
        <v>0.22500000000000001</v>
      </c>
      <c r="S120" s="2">
        <v>43829</v>
      </c>
      <c r="T120">
        <v>-1.095</v>
      </c>
    </row>
    <row r="121" spans="1:20" x14ac:dyDescent="0.35">
      <c r="A121" s="2">
        <v>43828</v>
      </c>
      <c r="B121">
        <v>2.0474999999999999</v>
      </c>
      <c r="C121" s="2">
        <v>43828</v>
      </c>
      <c r="D121">
        <v>1.3075000000000001</v>
      </c>
      <c r="E121" s="2">
        <v>43828</v>
      </c>
      <c r="F121">
        <v>13952</v>
      </c>
      <c r="G121" s="2">
        <v>43828</v>
      </c>
      <c r="H121">
        <v>1.9446300000000001</v>
      </c>
      <c r="I121" s="2">
        <v>43828</v>
      </c>
      <c r="J121">
        <v>1.5640000000000001</v>
      </c>
      <c r="K121" s="2">
        <v>43828</v>
      </c>
      <c r="L121">
        <v>9.3023000000000007</v>
      </c>
      <c r="M121" s="2">
        <v>43828</v>
      </c>
      <c r="N121">
        <v>50.2</v>
      </c>
      <c r="O121" s="2">
        <v>43828</v>
      </c>
      <c r="P121">
        <v>0.45600000000000002</v>
      </c>
      <c r="Q121" s="2">
        <v>43828</v>
      </c>
      <c r="R121">
        <v>0.252</v>
      </c>
      <c r="S121" s="2">
        <v>43828</v>
      </c>
      <c r="T121">
        <v>-1.095</v>
      </c>
    </row>
    <row r="122" spans="1:20" x14ac:dyDescent="0.35">
      <c r="A122" s="2">
        <v>43827</v>
      </c>
      <c r="B122">
        <v>2.0474999999999999</v>
      </c>
      <c r="C122" s="2">
        <v>43827</v>
      </c>
      <c r="D122">
        <v>1.3075000000000001</v>
      </c>
      <c r="E122" s="2">
        <v>43827</v>
      </c>
      <c r="F122">
        <v>13952</v>
      </c>
      <c r="G122" s="2">
        <v>43827</v>
      </c>
      <c r="H122">
        <v>1.9446300000000001</v>
      </c>
      <c r="I122" s="2">
        <v>43827</v>
      </c>
      <c r="J122">
        <v>1.5640000000000001</v>
      </c>
      <c r="K122" s="2">
        <v>43827</v>
      </c>
      <c r="L122">
        <v>9.3023000000000007</v>
      </c>
      <c r="M122" s="2">
        <v>43827</v>
      </c>
      <c r="N122">
        <v>50.2</v>
      </c>
      <c r="O122" s="2">
        <v>43827</v>
      </c>
      <c r="P122">
        <v>0.45600000000000002</v>
      </c>
      <c r="Q122" s="2">
        <v>43827</v>
      </c>
      <c r="R122">
        <v>0.252</v>
      </c>
      <c r="S122" s="2">
        <v>43827</v>
      </c>
      <c r="T122">
        <v>-1.095</v>
      </c>
    </row>
    <row r="123" spans="1:20" x14ac:dyDescent="0.35">
      <c r="A123" s="2">
        <v>43826</v>
      </c>
      <c r="B123">
        <v>2.0474999999999999</v>
      </c>
      <c r="C123" s="2">
        <v>43826</v>
      </c>
      <c r="D123">
        <v>1.3075000000000001</v>
      </c>
      <c r="E123" s="2">
        <v>43826</v>
      </c>
      <c r="F123">
        <v>13952</v>
      </c>
      <c r="G123" s="2">
        <v>43826</v>
      </c>
      <c r="H123">
        <v>1.9446300000000001</v>
      </c>
      <c r="I123" s="2">
        <v>43826</v>
      </c>
      <c r="J123">
        <v>1.5640000000000001</v>
      </c>
      <c r="K123" s="2">
        <v>43826</v>
      </c>
      <c r="L123">
        <v>9.3023000000000007</v>
      </c>
      <c r="M123" s="2">
        <v>43826</v>
      </c>
      <c r="N123">
        <v>50.2</v>
      </c>
      <c r="O123" s="2">
        <v>43826</v>
      </c>
      <c r="P123">
        <v>0.45600000000000002</v>
      </c>
      <c r="Q123" s="2">
        <v>43826</v>
      </c>
      <c r="R123">
        <v>0.252</v>
      </c>
      <c r="S123" s="2">
        <v>43826</v>
      </c>
      <c r="T123">
        <v>-1.095</v>
      </c>
    </row>
    <row r="124" spans="1:20" x14ac:dyDescent="0.35">
      <c r="A124" s="2">
        <v>43825</v>
      </c>
      <c r="B124">
        <v>2.1044999999999998</v>
      </c>
      <c r="C124" s="2">
        <v>43825</v>
      </c>
      <c r="D124">
        <v>1.3669</v>
      </c>
      <c r="E124" s="2">
        <v>43825</v>
      </c>
      <c r="F124">
        <v>13958</v>
      </c>
      <c r="G124" s="2">
        <v>43825</v>
      </c>
      <c r="H124">
        <v>1.9605000000000001</v>
      </c>
      <c r="I124" s="2">
        <v>43825</v>
      </c>
      <c r="J124">
        <v>1.5659999999999998</v>
      </c>
      <c r="K124" s="2">
        <v>43825</v>
      </c>
      <c r="L124">
        <v>9.0383999999999993</v>
      </c>
      <c r="M124" s="2">
        <v>43825</v>
      </c>
      <c r="N124">
        <v>50.2</v>
      </c>
      <c r="O124" s="2">
        <v>43825</v>
      </c>
      <c r="P124">
        <v>0.53200000000000003</v>
      </c>
      <c r="Q124" s="2">
        <v>43825</v>
      </c>
      <c r="R124">
        <v>0.253</v>
      </c>
      <c r="S124" s="2">
        <v>43825</v>
      </c>
      <c r="T124">
        <v>-1.095</v>
      </c>
    </row>
    <row r="125" spans="1:20" x14ac:dyDescent="0.35">
      <c r="A125" s="2">
        <v>43824</v>
      </c>
      <c r="B125">
        <v>2.077</v>
      </c>
      <c r="C125" s="2">
        <v>43824</v>
      </c>
      <c r="D125">
        <v>1.3669</v>
      </c>
      <c r="E125" s="2">
        <v>43824</v>
      </c>
      <c r="F125">
        <v>13979</v>
      </c>
      <c r="G125" s="2">
        <v>43824</v>
      </c>
      <c r="H125">
        <v>1.9605000000000001</v>
      </c>
      <c r="I125" s="2">
        <v>43824</v>
      </c>
      <c r="J125">
        <v>1.5668</v>
      </c>
      <c r="K125" s="2">
        <v>43824</v>
      </c>
      <c r="L125">
        <v>9.2790999999999997</v>
      </c>
      <c r="M125" s="2">
        <v>43824</v>
      </c>
      <c r="N125">
        <v>50.2</v>
      </c>
      <c r="O125" s="2">
        <v>43824</v>
      </c>
      <c r="P125">
        <v>0.47199999999999998</v>
      </c>
      <c r="Q125" s="2">
        <v>43824</v>
      </c>
      <c r="R125">
        <v>0.253</v>
      </c>
      <c r="S125" s="2">
        <v>43824</v>
      </c>
      <c r="T125">
        <v>-1.095</v>
      </c>
    </row>
    <row r="126" spans="1:20" x14ac:dyDescent="0.35">
      <c r="A126" s="2">
        <v>43823</v>
      </c>
      <c r="B126">
        <v>2.073</v>
      </c>
      <c r="C126" s="2">
        <v>43823</v>
      </c>
      <c r="D126">
        <v>1.3138000000000001</v>
      </c>
      <c r="E126" s="2">
        <v>43823</v>
      </c>
      <c r="F126">
        <v>13979</v>
      </c>
      <c r="G126" s="2">
        <v>43823</v>
      </c>
      <c r="H126">
        <v>1.9605000000000001</v>
      </c>
      <c r="I126" s="2">
        <v>43823</v>
      </c>
      <c r="J126">
        <v>1.5668</v>
      </c>
      <c r="K126" s="2">
        <v>43823</v>
      </c>
      <c r="L126">
        <v>9.2790999999999997</v>
      </c>
      <c r="M126" s="2">
        <v>43823</v>
      </c>
      <c r="N126">
        <v>50.2</v>
      </c>
      <c r="O126" s="2">
        <v>43823</v>
      </c>
      <c r="P126">
        <v>0.496</v>
      </c>
      <c r="Q126" s="2">
        <v>43823</v>
      </c>
      <c r="R126">
        <v>0.255</v>
      </c>
      <c r="S126" s="2">
        <v>43823</v>
      </c>
      <c r="T126">
        <v>-1.095</v>
      </c>
    </row>
    <row r="127" spans="1:20" x14ac:dyDescent="0.35">
      <c r="A127" s="2">
        <v>43822</v>
      </c>
      <c r="B127">
        <v>2.0830000000000002</v>
      </c>
      <c r="C127" s="2">
        <v>43822</v>
      </c>
      <c r="D127">
        <v>1.2981</v>
      </c>
      <c r="E127" s="2">
        <v>43822</v>
      </c>
      <c r="F127">
        <v>13979</v>
      </c>
      <c r="G127" s="2">
        <v>43822</v>
      </c>
      <c r="H127">
        <v>1.9466299999999999</v>
      </c>
      <c r="I127" s="2">
        <v>43822</v>
      </c>
      <c r="J127">
        <v>1.5669999999999999</v>
      </c>
      <c r="K127" s="2">
        <v>43822</v>
      </c>
      <c r="L127">
        <v>9.2199000000000009</v>
      </c>
      <c r="M127" s="2">
        <v>43822</v>
      </c>
      <c r="N127">
        <v>50.2</v>
      </c>
      <c r="O127" s="2">
        <v>43822</v>
      </c>
      <c r="P127">
        <v>0.53300000000000003</v>
      </c>
      <c r="Q127" s="2">
        <v>43822</v>
      </c>
      <c r="R127">
        <v>0.28199999999999997</v>
      </c>
      <c r="S127" s="2">
        <v>43822</v>
      </c>
      <c r="T127">
        <v>-1.095</v>
      </c>
    </row>
    <row r="128" spans="1:20" x14ac:dyDescent="0.35">
      <c r="A128" s="2">
        <v>43821</v>
      </c>
      <c r="B128">
        <v>2.1051000000000002</v>
      </c>
      <c r="C128" s="2">
        <v>43821</v>
      </c>
      <c r="D128">
        <v>1.3130999999999999</v>
      </c>
      <c r="E128" s="2">
        <v>43821</v>
      </c>
      <c r="F128">
        <v>13989</v>
      </c>
      <c r="G128" s="2">
        <v>43821</v>
      </c>
      <c r="H128">
        <v>1.93475</v>
      </c>
      <c r="I128" s="2">
        <v>43821</v>
      </c>
      <c r="J128">
        <v>1.5649999999999999</v>
      </c>
      <c r="K128" s="2">
        <v>43821</v>
      </c>
      <c r="L128">
        <v>8.9944000000000006</v>
      </c>
      <c r="M128" s="2">
        <v>43821</v>
      </c>
      <c r="N128">
        <v>50.2</v>
      </c>
      <c r="O128" s="2">
        <v>43821</v>
      </c>
      <c r="P128">
        <v>0.58699999999999997</v>
      </c>
      <c r="Q128" s="2">
        <v>43821</v>
      </c>
      <c r="R128">
        <v>0.30299999999999999</v>
      </c>
      <c r="S128" s="2">
        <v>43821</v>
      </c>
      <c r="T128">
        <v>-1.095</v>
      </c>
    </row>
    <row r="129" spans="1:20" x14ac:dyDescent="0.35">
      <c r="A129" s="2">
        <v>43820</v>
      </c>
      <c r="B129">
        <v>2.1051000000000002</v>
      </c>
      <c r="C129" s="2">
        <v>43820</v>
      </c>
      <c r="D129">
        <v>1.3130999999999999</v>
      </c>
      <c r="E129" s="2">
        <v>43820</v>
      </c>
      <c r="F129">
        <v>13989</v>
      </c>
      <c r="G129" s="2">
        <v>43820</v>
      </c>
      <c r="H129">
        <v>1.93475</v>
      </c>
      <c r="I129" s="2">
        <v>43820</v>
      </c>
      <c r="J129">
        <v>1.5649999999999999</v>
      </c>
      <c r="K129" s="2">
        <v>43820</v>
      </c>
      <c r="L129">
        <v>8.9944000000000006</v>
      </c>
      <c r="M129" s="2">
        <v>43820</v>
      </c>
      <c r="N129">
        <v>50.2</v>
      </c>
      <c r="O129" s="2">
        <v>43820</v>
      </c>
      <c r="P129">
        <v>0.58699999999999997</v>
      </c>
      <c r="Q129" s="2">
        <v>43820</v>
      </c>
      <c r="R129">
        <v>0.30299999999999999</v>
      </c>
      <c r="S129" s="2">
        <v>43820</v>
      </c>
      <c r="T129">
        <v>-1.095</v>
      </c>
    </row>
    <row r="130" spans="1:20" x14ac:dyDescent="0.35">
      <c r="A130" s="2">
        <v>43819</v>
      </c>
      <c r="B130">
        <v>2.1051000000000002</v>
      </c>
      <c r="C130" s="2">
        <v>43819</v>
      </c>
      <c r="D130">
        <v>1.3130999999999999</v>
      </c>
      <c r="E130" s="2">
        <v>43819</v>
      </c>
      <c r="F130">
        <v>13989</v>
      </c>
      <c r="G130" s="2">
        <v>43819</v>
      </c>
      <c r="H130">
        <v>1.93475</v>
      </c>
      <c r="I130" s="2">
        <v>43819</v>
      </c>
      <c r="J130">
        <v>1.5649999999999999</v>
      </c>
      <c r="K130" s="2">
        <v>43819</v>
      </c>
      <c r="L130">
        <v>8.9944000000000006</v>
      </c>
      <c r="M130" s="2">
        <v>43819</v>
      </c>
      <c r="N130">
        <v>50.2</v>
      </c>
      <c r="O130" s="2">
        <v>43819</v>
      </c>
      <c r="P130">
        <v>0.58699999999999997</v>
      </c>
      <c r="Q130" s="2">
        <v>43819</v>
      </c>
      <c r="R130">
        <v>0.30299999999999999</v>
      </c>
      <c r="S130" s="2">
        <v>43819</v>
      </c>
      <c r="T130">
        <v>-1.095</v>
      </c>
    </row>
    <row r="131" spans="1:20" x14ac:dyDescent="0.35">
      <c r="A131" s="2">
        <v>43818</v>
      </c>
      <c r="B131">
        <v>2.1040000000000001</v>
      </c>
      <c r="C131" s="2">
        <v>43818</v>
      </c>
      <c r="D131">
        <v>1.3162</v>
      </c>
      <c r="E131" s="2">
        <v>43818</v>
      </c>
      <c r="F131">
        <v>13986</v>
      </c>
      <c r="G131" s="2">
        <v>43818</v>
      </c>
      <c r="H131">
        <v>1.9277500000000001</v>
      </c>
      <c r="I131" s="2">
        <v>43818</v>
      </c>
      <c r="J131">
        <v>1.5649999999999999</v>
      </c>
      <c r="K131" s="2">
        <v>43818</v>
      </c>
      <c r="L131">
        <v>8.9367999999999999</v>
      </c>
      <c r="M131" s="2">
        <v>43818</v>
      </c>
      <c r="N131">
        <v>50.2</v>
      </c>
      <c r="O131" s="2">
        <v>43818</v>
      </c>
      <c r="P131">
        <v>0.55200000000000005</v>
      </c>
      <c r="Q131" s="2">
        <v>43818</v>
      </c>
      <c r="R131">
        <v>0.33</v>
      </c>
      <c r="S131" s="2">
        <v>43818</v>
      </c>
      <c r="T131">
        <v>-1.095</v>
      </c>
    </row>
    <row r="132" spans="1:20" x14ac:dyDescent="0.35">
      <c r="A132" s="2">
        <v>43817</v>
      </c>
      <c r="B132">
        <v>2.0924999999999998</v>
      </c>
      <c r="C132" s="2">
        <v>43817</v>
      </c>
      <c r="D132">
        <v>1.3075000000000001</v>
      </c>
      <c r="E132" s="2">
        <v>43817</v>
      </c>
      <c r="F132">
        <v>13990</v>
      </c>
      <c r="G132" s="2">
        <v>43817</v>
      </c>
      <c r="H132">
        <v>1.9079999999999999</v>
      </c>
      <c r="I132" s="2">
        <v>43817</v>
      </c>
      <c r="J132">
        <v>1.5629999999999999</v>
      </c>
      <c r="K132" s="2">
        <v>43817</v>
      </c>
      <c r="L132">
        <v>8.9245999999999999</v>
      </c>
      <c r="M132" s="2">
        <v>43817</v>
      </c>
      <c r="N132">
        <v>50.2</v>
      </c>
      <c r="O132" s="2">
        <v>43817</v>
      </c>
      <c r="P132">
        <v>0.59899999999999998</v>
      </c>
      <c r="Q132" s="2">
        <v>43817</v>
      </c>
      <c r="R132">
        <v>0.32400000000000001</v>
      </c>
      <c r="S132" s="2">
        <v>43817</v>
      </c>
      <c r="T132">
        <v>-1.095</v>
      </c>
    </row>
    <row r="133" spans="1:20" x14ac:dyDescent="0.35">
      <c r="A133" s="2">
        <v>43816</v>
      </c>
      <c r="B133">
        <v>2.1070000000000002</v>
      </c>
      <c r="C133" s="2">
        <v>43816</v>
      </c>
      <c r="D133">
        <v>1.2889999999999999</v>
      </c>
      <c r="E133" s="2">
        <v>43816</v>
      </c>
      <c r="F133">
        <v>13997</v>
      </c>
      <c r="G133" s="2">
        <v>43816</v>
      </c>
      <c r="H133">
        <v>1.9024999999999999</v>
      </c>
      <c r="I133" s="2">
        <v>43816</v>
      </c>
      <c r="J133">
        <v>1.5629999999999999</v>
      </c>
      <c r="K133" s="2">
        <v>43816</v>
      </c>
      <c r="L133">
        <v>8.8331</v>
      </c>
      <c r="M133" s="2">
        <v>43816</v>
      </c>
      <c r="N133">
        <v>50.2</v>
      </c>
      <c r="O133" s="2">
        <v>43816</v>
      </c>
      <c r="P133">
        <v>0.57899999999999996</v>
      </c>
      <c r="Q133" s="2">
        <v>43816</v>
      </c>
      <c r="R133">
        <v>0.29199999999999998</v>
      </c>
      <c r="S133" s="2">
        <v>43816</v>
      </c>
      <c r="T133">
        <v>-1.095</v>
      </c>
    </row>
    <row r="134" spans="1:20" x14ac:dyDescent="0.35">
      <c r="A134" s="2">
        <v>43815</v>
      </c>
      <c r="B134">
        <v>2.0865</v>
      </c>
      <c r="C134" s="2">
        <v>43815</v>
      </c>
      <c r="D134">
        <v>1.29</v>
      </c>
      <c r="E134" s="2">
        <v>43815</v>
      </c>
      <c r="F134">
        <v>14010</v>
      </c>
      <c r="G134" s="2">
        <v>43815</v>
      </c>
      <c r="H134">
        <v>1.8984999999999999</v>
      </c>
      <c r="I134" s="2">
        <v>43815</v>
      </c>
      <c r="J134">
        <v>1.5609999999999999</v>
      </c>
      <c r="K134" s="2">
        <v>43815</v>
      </c>
      <c r="L134">
        <v>8.7179000000000002</v>
      </c>
      <c r="M134" s="2">
        <v>43815</v>
      </c>
      <c r="N134">
        <v>50.2</v>
      </c>
      <c r="O134" s="2">
        <v>43815</v>
      </c>
      <c r="P134">
        <v>0.63</v>
      </c>
      <c r="Q134" s="2">
        <v>43815</v>
      </c>
      <c r="R134">
        <v>0.30299999999999999</v>
      </c>
      <c r="S134" s="2">
        <v>43815</v>
      </c>
      <c r="T134">
        <v>-1.095</v>
      </c>
    </row>
    <row r="135" spans="1:20" x14ac:dyDescent="0.35">
      <c r="A135" s="2">
        <v>43814</v>
      </c>
      <c r="B135">
        <v>2.0508000000000002</v>
      </c>
      <c r="C135" s="2">
        <v>43814</v>
      </c>
      <c r="D135">
        <v>1.2835000000000001</v>
      </c>
      <c r="E135" s="2">
        <v>43814</v>
      </c>
      <c r="F135">
        <v>13990</v>
      </c>
      <c r="G135" s="2">
        <v>43814</v>
      </c>
      <c r="H135">
        <v>1.8996300000000002</v>
      </c>
      <c r="I135" s="2">
        <v>43814</v>
      </c>
      <c r="J135">
        <v>1.5580000000000001</v>
      </c>
      <c r="K135" s="2">
        <v>43814</v>
      </c>
      <c r="L135">
        <v>9.1523000000000003</v>
      </c>
      <c r="M135" s="2">
        <v>43814</v>
      </c>
      <c r="N135">
        <v>50.2</v>
      </c>
      <c r="O135" s="2">
        <v>43814</v>
      </c>
      <c r="P135">
        <v>0.52200000000000002</v>
      </c>
      <c r="Q135" s="2">
        <v>43814</v>
      </c>
      <c r="R135">
        <v>0.28199999999999997</v>
      </c>
      <c r="S135" s="2">
        <v>43814</v>
      </c>
      <c r="T135">
        <v>-1.095</v>
      </c>
    </row>
    <row r="136" spans="1:20" x14ac:dyDescent="0.35">
      <c r="A136" s="2">
        <v>43813</v>
      </c>
      <c r="B136">
        <v>2.0508000000000002</v>
      </c>
      <c r="C136" s="2">
        <v>43813</v>
      </c>
      <c r="D136">
        <v>1.2835000000000001</v>
      </c>
      <c r="E136" s="2">
        <v>43813</v>
      </c>
      <c r="F136">
        <v>13990</v>
      </c>
      <c r="G136" s="2">
        <v>43813</v>
      </c>
      <c r="H136">
        <v>1.8996300000000002</v>
      </c>
      <c r="I136" s="2">
        <v>43813</v>
      </c>
      <c r="J136">
        <v>1.5580000000000001</v>
      </c>
      <c r="K136" s="2">
        <v>43813</v>
      </c>
      <c r="L136">
        <v>9.1523000000000003</v>
      </c>
      <c r="M136" s="2">
        <v>43813</v>
      </c>
      <c r="N136">
        <v>50.2</v>
      </c>
      <c r="O136" s="2">
        <v>43813</v>
      </c>
      <c r="P136">
        <v>0.52200000000000002</v>
      </c>
      <c r="Q136" s="2">
        <v>43813</v>
      </c>
      <c r="R136">
        <v>0.28199999999999997</v>
      </c>
      <c r="S136" s="2">
        <v>43813</v>
      </c>
      <c r="T136">
        <v>-1.095</v>
      </c>
    </row>
    <row r="137" spans="1:20" x14ac:dyDescent="0.35">
      <c r="A137" s="2">
        <v>43812</v>
      </c>
      <c r="B137">
        <v>2.0508000000000002</v>
      </c>
      <c r="C137" s="2">
        <v>43812</v>
      </c>
      <c r="D137">
        <v>1.2835000000000001</v>
      </c>
      <c r="E137" s="2">
        <v>43812</v>
      </c>
      <c r="F137">
        <v>13990</v>
      </c>
      <c r="G137" s="2">
        <v>43812</v>
      </c>
      <c r="H137">
        <v>1.8996300000000002</v>
      </c>
      <c r="I137" s="2">
        <v>43812</v>
      </c>
      <c r="J137">
        <v>1.5580000000000001</v>
      </c>
      <c r="K137" s="2">
        <v>43812</v>
      </c>
      <c r="L137">
        <v>9.1523000000000003</v>
      </c>
      <c r="M137" s="2">
        <v>43812</v>
      </c>
      <c r="N137">
        <v>50.2</v>
      </c>
      <c r="O137" s="2">
        <v>43812</v>
      </c>
      <c r="P137">
        <v>0.52200000000000002</v>
      </c>
      <c r="Q137" s="2">
        <v>43812</v>
      </c>
      <c r="R137">
        <v>0.28199999999999997</v>
      </c>
      <c r="S137" s="2">
        <v>43812</v>
      </c>
      <c r="T137">
        <v>-1.095</v>
      </c>
    </row>
    <row r="138" spans="1:20" x14ac:dyDescent="0.35">
      <c r="A138" s="2">
        <v>43811</v>
      </c>
      <c r="B138">
        <v>2.0785</v>
      </c>
      <c r="C138" s="2">
        <v>43811</v>
      </c>
      <c r="D138">
        <v>1.272</v>
      </c>
      <c r="E138" s="2">
        <v>43811</v>
      </c>
      <c r="F138">
        <v>14033</v>
      </c>
      <c r="G138" s="2">
        <v>43811</v>
      </c>
      <c r="H138">
        <v>1.8936299999999999</v>
      </c>
      <c r="I138" s="2">
        <v>43811</v>
      </c>
      <c r="J138">
        <v>1.5580000000000001</v>
      </c>
      <c r="K138" s="2">
        <v>43811</v>
      </c>
      <c r="L138">
        <v>9.7353000000000005</v>
      </c>
      <c r="M138" s="2">
        <v>43811</v>
      </c>
      <c r="N138">
        <v>50.2</v>
      </c>
      <c r="O138" s="2">
        <v>43811</v>
      </c>
      <c r="P138">
        <v>0.48699999999999999</v>
      </c>
      <c r="Q138" s="2">
        <v>43811</v>
      </c>
      <c r="R138">
        <v>0.20599999999999999</v>
      </c>
      <c r="S138" s="2">
        <v>43811</v>
      </c>
      <c r="T138">
        <v>-1.095</v>
      </c>
    </row>
    <row r="139" spans="1:20" x14ac:dyDescent="0.35">
      <c r="A139" s="2">
        <v>43810</v>
      </c>
      <c r="B139">
        <v>2.0249999999999999</v>
      </c>
      <c r="C139" s="2">
        <v>43810</v>
      </c>
      <c r="D139">
        <v>1.2543</v>
      </c>
      <c r="E139" s="2">
        <v>43810</v>
      </c>
      <c r="F139">
        <v>14045</v>
      </c>
      <c r="G139" s="2">
        <v>43810</v>
      </c>
      <c r="H139">
        <v>1.8873799999999998</v>
      </c>
      <c r="I139" s="2">
        <v>43810</v>
      </c>
      <c r="J139">
        <v>1.5569999999999999</v>
      </c>
      <c r="K139" s="2">
        <v>43810</v>
      </c>
      <c r="L139">
        <v>10.2484</v>
      </c>
      <c r="M139" s="2">
        <v>43810</v>
      </c>
      <c r="N139">
        <v>50.2</v>
      </c>
      <c r="O139" s="2">
        <v>43810</v>
      </c>
      <c r="P139">
        <v>0.32200000000000001</v>
      </c>
      <c r="Q139" s="2">
        <v>43810</v>
      </c>
      <c r="R139">
        <v>0.14699999999999999</v>
      </c>
      <c r="S139" s="2">
        <v>43810</v>
      </c>
      <c r="T139">
        <v>-1.095</v>
      </c>
    </row>
    <row r="140" spans="1:20" x14ac:dyDescent="0.35">
      <c r="A140" s="2">
        <v>43809</v>
      </c>
      <c r="B140">
        <v>2.0488</v>
      </c>
      <c r="C140" s="2">
        <v>43809</v>
      </c>
      <c r="D140">
        <v>1.2450000000000001</v>
      </c>
      <c r="E140" s="2">
        <v>43809</v>
      </c>
      <c r="F140">
        <v>14020</v>
      </c>
      <c r="G140" s="2">
        <v>43809</v>
      </c>
      <c r="H140">
        <v>1.8872499999999999</v>
      </c>
      <c r="I140" s="2">
        <v>43809</v>
      </c>
      <c r="J140">
        <v>1.5545</v>
      </c>
      <c r="K140" s="2">
        <v>43809</v>
      </c>
      <c r="L140">
        <v>10.615</v>
      </c>
      <c r="M140" s="2">
        <v>43809</v>
      </c>
      <c r="N140">
        <v>50.2</v>
      </c>
      <c r="O140" s="2">
        <v>43809</v>
      </c>
      <c r="P140">
        <v>0.33600000000000002</v>
      </c>
      <c r="Q140" s="2">
        <v>43809</v>
      </c>
      <c r="R140">
        <v>0.12</v>
      </c>
      <c r="S140" s="2">
        <v>43809</v>
      </c>
      <c r="T140">
        <v>-1.095</v>
      </c>
    </row>
    <row r="141" spans="1:20" x14ac:dyDescent="0.35">
      <c r="A141" s="2">
        <v>43808</v>
      </c>
      <c r="B141">
        <v>2.0488</v>
      </c>
      <c r="C141" s="2">
        <v>43808</v>
      </c>
      <c r="D141">
        <v>1.2375</v>
      </c>
      <c r="E141" s="2">
        <v>43808</v>
      </c>
      <c r="F141">
        <v>14014</v>
      </c>
      <c r="G141" s="2">
        <v>43808</v>
      </c>
      <c r="H141">
        <v>1.8883799999999999</v>
      </c>
      <c r="I141" s="2">
        <v>43808</v>
      </c>
      <c r="J141">
        <v>1.5523</v>
      </c>
      <c r="K141" s="2">
        <v>43808</v>
      </c>
      <c r="L141">
        <v>10.750299999999999</v>
      </c>
      <c r="M141" s="2">
        <v>43808</v>
      </c>
      <c r="N141">
        <v>50.2</v>
      </c>
      <c r="O141" s="2">
        <v>43808</v>
      </c>
      <c r="P141">
        <v>0.316</v>
      </c>
      <c r="Q141" s="2">
        <v>43808</v>
      </c>
      <c r="R141">
        <v>0.129</v>
      </c>
      <c r="S141" s="2">
        <v>43808</v>
      </c>
      <c r="T141">
        <v>-1.095</v>
      </c>
    </row>
    <row r="142" spans="1:20" x14ac:dyDescent="0.35">
      <c r="A142" s="2">
        <v>43807</v>
      </c>
      <c r="B142">
        <v>2.0724</v>
      </c>
      <c r="C142" s="2">
        <v>43807</v>
      </c>
      <c r="D142">
        <v>1.2324999999999999</v>
      </c>
      <c r="E142" s="2">
        <v>43807</v>
      </c>
      <c r="F142">
        <v>14038</v>
      </c>
      <c r="G142" s="2">
        <v>43807</v>
      </c>
      <c r="H142">
        <v>1.8904999999999998</v>
      </c>
      <c r="I142" s="2">
        <v>43807</v>
      </c>
      <c r="J142">
        <v>1.552</v>
      </c>
      <c r="K142" s="2">
        <v>43807</v>
      </c>
      <c r="L142">
        <v>10.1469</v>
      </c>
      <c r="M142" s="2">
        <v>43807</v>
      </c>
      <c r="N142">
        <v>50.2</v>
      </c>
      <c r="O142" s="2">
        <v>43807</v>
      </c>
      <c r="P142">
        <v>0.38</v>
      </c>
      <c r="Q142" s="2">
        <v>43807</v>
      </c>
      <c r="R142">
        <v>0.16900000000000001</v>
      </c>
      <c r="S142" s="2">
        <v>43807</v>
      </c>
      <c r="T142">
        <v>-1.095</v>
      </c>
    </row>
    <row r="143" spans="1:20" x14ac:dyDescent="0.35">
      <c r="A143" s="2">
        <v>43806</v>
      </c>
      <c r="B143">
        <v>2.0724</v>
      </c>
      <c r="C143" s="2">
        <v>43806</v>
      </c>
      <c r="D143">
        <v>1.2324999999999999</v>
      </c>
      <c r="E143" s="2">
        <v>43806</v>
      </c>
      <c r="F143">
        <v>14038</v>
      </c>
      <c r="G143" s="2">
        <v>43806</v>
      </c>
      <c r="H143">
        <v>1.8904999999999998</v>
      </c>
      <c r="I143" s="2">
        <v>43806</v>
      </c>
      <c r="J143">
        <v>1.552</v>
      </c>
      <c r="K143" s="2">
        <v>43806</v>
      </c>
      <c r="L143">
        <v>10.1469</v>
      </c>
      <c r="M143" s="2">
        <v>43806</v>
      </c>
      <c r="N143">
        <v>50.2</v>
      </c>
      <c r="O143" s="2">
        <v>43806</v>
      </c>
      <c r="P143">
        <v>0.38</v>
      </c>
      <c r="Q143" s="2">
        <v>43806</v>
      </c>
      <c r="R143">
        <v>0.16900000000000001</v>
      </c>
      <c r="S143" s="2">
        <v>43806</v>
      </c>
      <c r="T143">
        <v>-1.095</v>
      </c>
    </row>
    <row r="144" spans="1:20" x14ac:dyDescent="0.35">
      <c r="A144" s="2">
        <v>43805</v>
      </c>
      <c r="B144">
        <v>2.0724</v>
      </c>
      <c r="C144" s="2">
        <v>43805</v>
      </c>
      <c r="D144">
        <v>1.2324999999999999</v>
      </c>
      <c r="E144" s="2">
        <v>43805</v>
      </c>
      <c r="F144">
        <v>14038</v>
      </c>
      <c r="G144" s="2">
        <v>43805</v>
      </c>
      <c r="H144">
        <v>1.8904999999999998</v>
      </c>
      <c r="I144" s="2">
        <v>43805</v>
      </c>
      <c r="J144">
        <v>1.552</v>
      </c>
      <c r="K144" s="2">
        <v>43805</v>
      </c>
      <c r="L144">
        <v>10.1469</v>
      </c>
      <c r="M144" s="2">
        <v>43805</v>
      </c>
      <c r="N144">
        <v>50.2</v>
      </c>
      <c r="O144" s="2">
        <v>43805</v>
      </c>
      <c r="P144">
        <v>0.38</v>
      </c>
      <c r="Q144" s="2">
        <v>43805</v>
      </c>
      <c r="R144">
        <v>0.16900000000000001</v>
      </c>
      <c r="S144" s="2">
        <v>43805</v>
      </c>
      <c r="T144">
        <v>-1.095</v>
      </c>
    </row>
    <row r="145" spans="1:20" x14ac:dyDescent="0.35">
      <c r="A145" s="2">
        <v>43804</v>
      </c>
      <c r="B145">
        <v>2.0602</v>
      </c>
      <c r="C145" s="2">
        <v>43804</v>
      </c>
      <c r="D145">
        <v>1.226</v>
      </c>
      <c r="E145" s="2">
        <v>43804</v>
      </c>
      <c r="F145">
        <v>14070</v>
      </c>
      <c r="G145" s="2">
        <v>43804</v>
      </c>
      <c r="H145">
        <v>1.885</v>
      </c>
      <c r="I145" s="2">
        <v>43804</v>
      </c>
      <c r="J145">
        <v>1.5470000000000002</v>
      </c>
      <c r="K145" s="2">
        <v>43804</v>
      </c>
      <c r="L145">
        <v>10.426500000000001</v>
      </c>
      <c r="M145" s="2">
        <v>43804</v>
      </c>
      <c r="N145">
        <v>50.2</v>
      </c>
      <c r="O145" s="2">
        <v>43804</v>
      </c>
      <c r="P145">
        <v>0.33300000000000002</v>
      </c>
      <c r="Q145" s="2">
        <v>43804</v>
      </c>
      <c r="R145">
        <v>0.152</v>
      </c>
      <c r="S145" s="2">
        <v>43804</v>
      </c>
      <c r="T145">
        <v>-1.095</v>
      </c>
    </row>
    <row r="146" spans="1:20" x14ac:dyDescent="0.35">
      <c r="A146" s="2">
        <v>43803</v>
      </c>
      <c r="B146">
        <v>2.0531000000000001</v>
      </c>
      <c r="C146" s="2">
        <v>43803</v>
      </c>
      <c r="D146">
        <v>1.2049000000000001</v>
      </c>
      <c r="E146" s="2">
        <v>43803</v>
      </c>
      <c r="F146">
        <v>14105</v>
      </c>
      <c r="G146" s="2">
        <v>43803</v>
      </c>
      <c r="H146">
        <v>1.88713</v>
      </c>
      <c r="I146" s="2">
        <v>43803</v>
      </c>
      <c r="J146">
        <v>1.548</v>
      </c>
      <c r="K146" s="2">
        <v>43803</v>
      </c>
      <c r="L146">
        <v>10.662800000000001</v>
      </c>
      <c r="M146" s="2">
        <v>43803</v>
      </c>
      <c r="N146">
        <v>50.2</v>
      </c>
      <c r="O146" s="2">
        <v>43803</v>
      </c>
      <c r="P146">
        <v>0.33600000000000002</v>
      </c>
      <c r="Q146" s="2">
        <v>43803</v>
      </c>
      <c r="R146">
        <v>0.11799999999999999</v>
      </c>
      <c r="S146" s="2">
        <v>43803</v>
      </c>
      <c r="T146">
        <v>-1.095</v>
      </c>
    </row>
    <row r="147" spans="1:20" x14ac:dyDescent="0.35">
      <c r="A147" s="2">
        <v>43802</v>
      </c>
      <c r="B147">
        <v>2.0581</v>
      </c>
      <c r="C147" s="2">
        <v>43802</v>
      </c>
      <c r="D147">
        <v>1.2075</v>
      </c>
      <c r="E147" s="2">
        <v>43802</v>
      </c>
      <c r="F147">
        <v>14115</v>
      </c>
      <c r="G147" s="2">
        <v>43802</v>
      </c>
      <c r="H147">
        <v>1.8915</v>
      </c>
      <c r="I147" s="2">
        <v>43802</v>
      </c>
      <c r="J147">
        <v>1.5510000000000002</v>
      </c>
      <c r="K147" s="2">
        <v>43802</v>
      </c>
      <c r="L147">
        <v>10.9406</v>
      </c>
      <c r="M147" s="2">
        <v>43802</v>
      </c>
      <c r="N147">
        <v>50.2</v>
      </c>
      <c r="O147" s="2">
        <v>43802</v>
      </c>
      <c r="P147">
        <v>0.22600000000000001</v>
      </c>
      <c r="Q147" s="2">
        <v>43802</v>
      </c>
      <c r="R147">
        <v>0.11899999999999999</v>
      </c>
      <c r="S147" s="2">
        <v>43802</v>
      </c>
      <c r="T147">
        <v>-1.095</v>
      </c>
    </row>
    <row r="148" spans="1:20" x14ac:dyDescent="0.35">
      <c r="A148" s="2">
        <v>43801</v>
      </c>
      <c r="B148">
        <v>2.0594999999999999</v>
      </c>
      <c r="C148" s="2">
        <v>43801</v>
      </c>
      <c r="D148">
        <v>1.22</v>
      </c>
      <c r="E148" s="2">
        <v>43801</v>
      </c>
      <c r="F148">
        <v>14125</v>
      </c>
      <c r="G148" s="2">
        <v>43801</v>
      </c>
      <c r="H148">
        <v>1.9001299999999999</v>
      </c>
      <c r="I148" s="2">
        <v>43801</v>
      </c>
      <c r="J148">
        <v>1.5569999999999999</v>
      </c>
      <c r="K148" s="2">
        <v>43801</v>
      </c>
      <c r="L148">
        <v>10.615500000000001</v>
      </c>
      <c r="M148" s="2">
        <v>43801</v>
      </c>
      <c r="N148">
        <v>50.2</v>
      </c>
      <c r="O148" s="2">
        <v>43801</v>
      </c>
      <c r="P148">
        <v>0.373</v>
      </c>
      <c r="Q148" s="2">
        <v>43801</v>
      </c>
      <c r="R148">
        <v>0.17699999999999999</v>
      </c>
      <c r="S148" s="2">
        <v>43801</v>
      </c>
      <c r="T148">
        <v>-1.095</v>
      </c>
    </row>
    <row r="149" spans="1:20" x14ac:dyDescent="0.35">
      <c r="A149" s="2">
        <v>43800</v>
      </c>
      <c r="B149">
        <v>1.9866999999999999</v>
      </c>
      <c r="C149" s="2">
        <v>43800</v>
      </c>
      <c r="D149">
        <v>1.208</v>
      </c>
      <c r="E149" s="2">
        <v>43800</v>
      </c>
      <c r="F149">
        <v>14108</v>
      </c>
      <c r="G149" s="2">
        <v>43800</v>
      </c>
      <c r="H149">
        <v>1.9055</v>
      </c>
      <c r="I149" s="2">
        <v>43800</v>
      </c>
      <c r="J149">
        <v>1.556</v>
      </c>
      <c r="K149" s="2">
        <v>43800</v>
      </c>
      <c r="L149">
        <v>9.7889999999999997</v>
      </c>
      <c r="M149" s="2">
        <v>43800</v>
      </c>
      <c r="N149">
        <v>50.2</v>
      </c>
      <c r="O149" s="2">
        <v>43800</v>
      </c>
      <c r="P149">
        <v>0.441</v>
      </c>
      <c r="Q149" s="2">
        <v>43800</v>
      </c>
      <c r="R149">
        <v>0.25800000000000001</v>
      </c>
      <c r="S149" s="2">
        <v>43800</v>
      </c>
      <c r="T149">
        <v>-1.095</v>
      </c>
    </row>
    <row r="150" spans="1:20" x14ac:dyDescent="0.35">
      <c r="A150" s="2">
        <v>43799</v>
      </c>
      <c r="B150">
        <v>1.9866999999999999</v>
      </c>
      <c r="C150" s="2">
        <v>43799</v>
      </c>
      <c r="D150">
        <v>1.208</v>
      </c>
      <c r="E150" s="2">
        <v>43799</v>
      </c>
      <c r="F150">
        <v>14108</v>
      </c>
      <c r="G150" s="2">
        <v>43799</v>
      </c>
      <c r="H150">
        <v>1.9055</v>
      </c>
      <c r="I150" s="2">
        <v>43799</v>
      </c>
      <c r="J150">
        <v>1.556</v>
      </c>
      <c r="K150" s="2">
        <v>43799</v>
      </c>
      <c r="L150">
        <v>9.7889999999999997</v>
      </c>
      <c r="M150" s="2">
        <v>43799</v>
      </c>
      <c r="N150">
        <v>50.2</v>
      </c>
      <c r="O150" s="2">
        <v>43799</v>
      </c>
      <c r="P150">
        <v>0.441</v>
      </c>
      <c r="Q150" s="2">
        <v>43799</v>
      </c>
      <c r="R150">
        <v>0.25800000000000001</v>
      </c>
      <c r="S150" s="2">
        <v>43799</v>
      </c>
      <c r="T150">
        <v>-1.095</v>
      </c>
    </row>
    <row r="151" spans="1:20" x14ac:dyDescent="0.35">
      <c r="A151" s="2">
        <v>43798</v>
      </c>
      <c r="B151">
        <v>1.9866999999999999</v>
      </c>
      <c r="C151" s="2">
        <v>43798</v>
      </c>
      <c r="D151">
        <v>1.208</v>
      </c>
      <c r="E151" s="2">
        <v>43798</v>
      </c>
      <c r="F151">
        <v>14108</v>
      </c>
      <c r="G151" s="2">
        <v>43798</v>
      </c>
      <c r="H151">
        <v>1.9055</v>
      </c>
      <c r="I151" s="2">
        <v>43798</v>
      </c>
      <c r="J151">
        <v>1.556</v>
      </c>
      <c r="K151" s="2">
        <v>43798</v>
      </c>
      <c r="L151">
        <v>9.7889999999999997</v>
      </c>
      <c r="M151" s="2">
        <v>43798</v>
      </c>
      <c r="N151">
        <v>49.3</v>
      </c>
      <c r="O151" s="2">
        <v>43798</v>
      </c>
      <c r="P151">
        <v>0.441</v>
      </c>
      <c r="Q151" s="2">
        <v>43798</v>
      </c>
      <c r="R151">
        <v>0.25800000000000001</v>
      </c>
      <c r="S151" s="2">
        <v>43798</v>
      </c>
      <c r="T151">
        <v>-1.095</v>
      </c>
    </row>
    <row r="152" spans="1:20" x14ac:dyDescent="0.35">
      <c r="A152" s="2">
        <v>43797</v>
      </c>
      <c r="B152">
        <v>2.02</v>
      </c>
      <c r="C152" s="2">
        <v>43797</v>
      </c>
      <c r="D152">
        <v>1.1970000000000001</v>
      </c>
      <c r="E152" s="2">
        <v>43797</v>
      </c>
      <c r="F152">
        <v>14093</v>
      </c>
      <c r="G152" s="2">
        <v>43797</v>
      </c>
      <c r="H152">
        <v>1.9068800000000001</v>
      </c>
      <c r="I152" s="2">
        <v>43797</v>
      </c>
      <c r="J152">
        <v>1.552</v>
      </c>
      <c r="K152" s="2">
        <v>43797</v>
      </c>
      <c r="L152">
        <v>9.0505999999999993</v>
      </c>
      <c r="M152" s="2">
        <v>43797</v>
      </c>
      <c r="N152">
        <v>49.3</v>
      </c>
      <c r="O152" s="2">
        <v>43797</v>
      </c>
      <c r="P152">
        <v>0.49199999999999999</v>
      </c>
      <c r="Q152" s="2">
        <v>43797</v>
      </c>
      <c r="R152">
        <v>0.29599999999999999</v>
      </c>
      <c r="S152" s="2">
        <v>43797</v>
      </c>
      <c r="T152">
        <v>-1.095</v>
      </c>
    </row>
    <row r="153" spans="1:20" x14ac:dyDescent="0.35">
      <c r="A153" s="2">
        <v>43796</v>
      </c>
      <c r="B153">
        <v>2.0325000000000002</v>
      </c>
      <c r="C153" s="2">
        <v>43796</v>
      </c>
      <c r="D153">
        <v>1.1910000000000001</v>
      </c>
      <c r="E153" s="2">
        <v>43796</v>
      </c>
      <c r="F153">
        <v>14095</v>
      </c>
      <c r="G153" s="2">
        <v>43796</v>
      </c>
      <c r="H153">
        <v>1.9137499999999998</v>
      </c>
      <c r="I153" s="2">
        <v>43796</v>
      </c>
      <c r="J153">
        <v>1.5569999999999999</v>
      </c>
      <c r="K153" s="2">
        <v>43796</v>
      </c>
      <c r="L153">
        <v>9.0505999999999993</v>
      </c>
      <c r="M153" s="2">
        <v>43796</v>
      </c>
      <c r="N153">
        <v>49.3</v>
      </c>
      <c r="O153" s="2">
        <v>43796</v>
      </c>
      <c r="P153">
        <v>0.50600000000000001</v>
      </c>
      <c r="Q153" s="2">
        <v>43796</v>
      </c>
      <c r="R153">
        <v>0.29699999999999999</v>
      </c>
      <c r="S153" s="2">
        <v>43796</v>
      </c>
      <c r="T153">
        <v>-1.095</v>
      </c>
    </row>
    <row r="154" spans="1:20" x14ac:dyDescent="0.35">
      <c r="A154" s="2">
        <v>43795</v>
      </c>
      <c r="B154">
        <v>2.028</v>
      </c>
      <c r="C154" s="2">
        <v>43795</v>
      </c>
      <c r="D154">
        <v>1.1825000000000001</v>
      </c>
      <c r="E154" s="2">
        <v>43795</v>
      </c>
      <c r="F154">
        <v>14088</v>
      </c>
      <c r="G154" s="2">
        <v>43795</v>
      </c>
      <c r="H154">
        <v>1.90863</v>
      </c>
      <c r="I154" s="2">
        <v>43795</v>
      </c>
      <c r="J154">
        <v>1.5550000000000002</v>
      </c>
      <c r="K154" s="2">
        <v>43795</v>
      </c>
      <c r="L154">
        <v>9.1677999999999997</v>
      </c>
      <c r="M154" s="2">
        <v>43795</v>
      </c>
      <c r="N154">
        <v>49.3</v>
      </c>
      <c r="O154" s="2">
        <v>43795</v>
      </c>
      <c r="P154">
        <v>0.45800000000000002</v>
      </c>
      <c r="Q154" s="2">
        <v>43795</v>
      </c>
      <c r="R154">
        <v>0.30599999999999999</v>
      </c>
      <c r="S154" s="2">
        <v>43795</v>
      </c>
      <c r="T154">
        <v>-1.095</v>
      </c>
    </row>
    <row r="155" spans="1:20" x14ac:dyDescent="0.35">
      <c r="A155" s="2">
        <v>43794</v>
      </c>
      <c r="B155">
        <v>2.0426000000000002</v>
      </c>
      <c r="C155" s="2">
        <v>43794</v>
      </c>
      <c r="D155">
        <v>1.177</v>
      </c>
      <c r="E155" s="2">
        <v>43794</v>
      </c>
      <c r="F155">
        <v>14083</v>
      </c>
      <c r="G155" s="2">
        <v>43794</v>
      </c>
      <c r="H155">
        <v>1.9186299999999998</v>
      </c>
      <c r="I155" s="2">
        <v>43794</v>
      </c>
      <c r="J155">
        <v>1.5565</v>
      </c>
      <c r="K155" s="2">
        <v>43794</v>
      </c>
      <c r="L155">
        <v>9.1834000000000007</v>
      </c>
      <c r="M155" s="2">
        <v>43794</v>
      </c>
      <c r="N155">
        <v>49.3</v>
      </c>
      <c r="O155" s="2">
        <v>43794</v>
      </c>
      <c r="P155">
        <v>0.433</v>
      </c>
      <c r="Q155" s="2">
        <v>43794</v>
      </c>
      <c r="R155">
        <v>0.28999999999999998</v>
      </c>
      <c r="S155" s="2">
        <v>43794</v>
      </c>
      <c r="T155">
        <v>-1.095</v>
      </c>
    </row>
    <row r="156" spans="1:20" x14ac:dyDescent="0.35">
      <c r="A156" s="2">
        <v>43793</v>
      </c>
      <c r="B156">
        <v>2.0415999999999999</v>
      </c>
      <c r="C156" s="2">
        <v>43793</v>
      </c>
      <c r="D156">
        <v>1.2113</v>
      </c>
      <c r="E156" s="2">
        <v>43793</v>
      </c>
      <c r="F156">
        <v>14093</v>
      </c>
      <c r="G156" s="2">
        <v>43793</v>
      </c>
      <c r="H156">
        <v>1.9172500000000001</v>
      </c>
      <c r="I156" s="2">
        <v>43793</v>
      </c>
      <c r="J156">
        <v>1.55</v>
      </c>
      <c r="K156" s="2">
        <v>43793</v>
      </c>
      <c r="L156">
        <v>9.5765999999999991</v>
      </c>
      <c r="M156" s="2">
        <v>43793</v>
      </c>
      <c r="N156">
        <v>49.3</v>
      </c>
      <c r="O156" s="2">
        <v>43793</v>
      </c>
      <c r="P156">
        <v>0.41399999999999998</v>
      </c>
      <c r="Q156" s="2">
        <v>43793</v>
      </c>
      <c r="R156">
        <v>0.29099999999999998</v>
      </c>
      <c r="S156" s="2">
        <v>43793</v>
      </c>
      <c r="T156">
        <v>-1.095</v>
      </c>
    </row>
    <row r="157" spans="1:20" x14ac:dyDescent="0.35">
      <c r="A157" s="2">
        <v>43792</v>
      </c>
      <c r="B157">
        <v>2.0415999999999999</v>
      </c>
      <c r="C157" s="2">
        <v>43792</v>
      </c>
      <c r="D157">
        <v>1.2113</v>
      </c>
      <c r="E157" s="2">
        <v>43792</v>
      </c>
      <c r="F157">
        <v>14093</v>
      </c>
      <c r="G157" s="2">
        <v>43792</v>
      </c>
      <c r="H157">
        <v>1.9172500000000001</v>
      </c>
      <c r="I157" s="2">
        <v>43792</v>
      </c>
      <c r="J157">
        <v>1.55</v>
      </c>
      <c r="K157" s="2">
        <v>43792</v>
      </c>
      <c r="L157">
        <v>9.5765999999999991</v>
      </c>
      <c r="M157" s="2">
        <v>43792</v>
      </c>
      <c r="N157">
        <v>49.3</v>
      </c>
      <c r="O157" s="2">
        <v>43792</v>
      </c>
      <c r="P157">
        <v>0.41399999999999998</v>
      </c>
      <c r="Q157" s="2">
        <v>43792</v>
      </c>
      <c r="R157">
        <v>0.29099999999999998</v>
      </c>
      <c r="S157" s="2">
        <v>43792</v>
      </c>
      <c r="T157">
        <v>-1.095</v>
      </c>
    </row>
    <row r="158" spans="1:20" x14ac:dyDescent="0.35">
      <c r="A158" s="2">
        <v>43791</v>
      </c>
      <c r="B158">
        <v>2.0415999999999999</v>
      </c>
      <c r="C158" s="2">
        <v>43791</v>
      </c>
      <c r="D158">
        <v>1.2113</v>
      </c>
      <c r="E158" s="2">
        <v>43791</v>
      </c>
      <c r="F158">
        <v>14093</v>
      </c>
      <c r="G158" s="2">
        <v>43791</v>
      </c>
      <c r="H158">
        <v>1.9172500000000001</v>
      </c>
      <c r="I158" s="2">
        <v>43791</v>
      </c>
      <c r="J158">
        <v>1.55</v>
      </c>
      <c r="K158" s="2">
        <v>43791</v>
      </c>
      <c r="L158">
        <v>9.5765999999999991</v>
      </c>
      <c r="M158" s="2">
        <v>43791</v>
      </c>
      <c r="N158">
        <v>49.3</v>
      </c>
      <c r="O158" s="2">
        <v>43791</v>
      </c>
      <c r="P158">
        <v>0.41399999999999998</v>
      </c>
      <c r="Q158" s="2">
        <v>43791</v>
      </c>
      <c r="R158">
        <v>0.29099999999999998</v>
      </c>
      <c r="S158" s="2">
        <v>43791</v>
      </c>
      <c r="T158">
        <v>-1.095</v>
      </c>
    </row>
    <row r="159" spans="1:20" x14ac:dyDescent="0.35">
      <c r="A159" s="2">
        <v>43790</v>
      </c>
      <c r="B159">
        <v>2.0375999999999999</v>
      </c>
      <c r="C159" s="2">
        <v>43790</v>
      </c>
      <c r="D159">
        <v>1.2210000000000001</v>
      </c>
      <c r="E159" s="2">
        <v>43790</v>
      </c>
      <c r="F159">
        <v>14090</v>
      </c>
      <c r="G159" s="2">
        <v>43790</v>
      </c>
      <c r="H159">
        <v>1.9095</v>
      </c>
      <c r="I159" s="2">
        <v>43790</v>
      </c>
      <c r="J159">
        <v>1.5512000000000001</v>
      </c>
      <c r="K159" s="2">
        <v>43790</v>
      </c>
      <c r="L159">
        <v>9.7083999999999993</v>
      </c>
      <c r="M159" s="2">
        <v>43790</v>
      </c>
      <c r="N159">
        <v>49.3</v>
      </c>
      <c r="O159" s="2">
        <v>43790</v>
      </c>
      <c r="P159">
        <v>0.371</v>
      </c>
      <c r="Q159" s="2">
        <v>43790</v>
      </c>
      <c r="R159">
        <v>0.29099999999999998</v>
      </c>
      <c r="S159" s="2">
        <v>43790</v>
      </c>
      <c r="T159">
        <v>-1.095</v>
      </c>
    </row>
    <row r="160" spans="1:20" x14ac:dyDescent="0.35">
      <c r="A160" s="2">
        <v>43789</v>
      </c>
      <c r="B160">
        <v>2.0225</v>
      </c>
      <c r="C160" s="2">
        <v>43789</v>
      </c>
      <c r="D160">
        <v>1.2190000000000001</v>
      </c>
      <c r="E160" s="2">
        <v>43789</v>
      </c>
      <c r="F160">
        <v>14095</v>
      </c>
      <c r="G160" s="2">
        <v>43789</v>
      </c>
      <c r="H160">
        <v>1.8987500000000002</v>
      </c>
      <c r="I160" s="2">
        <v>43789</v>
      </c>
      <c r="J160">
        <v>1.5430000000000001</v>
      </c>
      <c r="K160" s="2">
        <v>43789</v>
      </c>
      <c r="L160">
        <v>9.7233999999999998</v>
      </c>
      <c r="M160" s="2">
        <v>43789</v>
      </c>
      <c r="N160">
        <v>49.3</v>
      </c>
      <c r="O160" s="2">
        <v>43789</v>
      </c>
      <c r="P160">
        <v>0.33400000000000002</v>
      </c>
      <c r="Q160" s="2">
        <v>43789</v>
      </c>
      <c r="R160">
        <v>0.33300000000000002</v>
      </c>
      <c r="S160" s="2">
        <v>43789</v>
      </c>
      <c r="T160">
        <v>-1.095</v>
      </c>
    </row>
    <row r="161" spans="1:20" x14ac:dyDescent="0.35">
      <c r="A161" s="2">
        <v>43788</v>
      </c>
      <c r="B161">
        <v>2.0350000000000001</v>
      </c>
      <c r="C161" s="2">
        <v>43788</v>
      </c>
      <c r="D161">
        <v>1.2250000000000001</v>
      </c>
      <c r="E161" s="2">
        <v>43788</v>
      </c>
      <c r="F161">
        <v>14091</v>
      </c>
      <c r="G161" s="2">
        <v>43788</v>
      </c>
      <c r="H161">
        <v>1.89463</v>
      </c>
      <c r="I161" s="2">
        <v>43788</v>
      </c>
      <c r="J161">
        <v>1.5430000000000001</v>
      </c>
      <c r="K161" s="2">
        <v>43788</v>
      </c>
      <c r="L161">
        <v>9.31</v>
      </c>
      <c r="M161" s="2">
        <v>43788</v>
      </c>
      <c r="N161">
        <v>49.3</v>
      </c>
      <c r="O161" s="2">
        <v>43788</v>
      </c>
      <c r="P161">
        <v>0.39300000000000002</v>
      </c>
      <c r="Q161" s="2">
        <v>43788</v>
      </c>
      <c r="R161">
        <v>0.38300000000000001</v>
      </c>
      <c r="S161" s="2">
        <v>43788</v>
      </c>
      <c r="T161">
        <v>-1.095</v>
      </c>
    </row>
    <row r="162" spans="1:20" x14ac:dyDescent="0.35">
      <c r="A162" s="2">
        <v>43787</v>
      </c>
      <c r="B162">
        <v>2.0001000000000002</v>
      </c>
      <c r="C162" s="2">
        <v>43787</v>
      </c>
      <c r="D162">
        <v>1.1955</v>
      </c>
      <c r="E162" s="2">
        <v>43787</v>
      </c>
      <c r="F162">
        <v>14081</v>
      </c>
      <c r="G162" s="2">
        <v>43787</v>
      </c>
      <c r="H162">
        <v>1.8984999999999999</v>
      </c>
      <c r="I162" s="2">
        <v>43787</v>
      </c>
      <c r="J162">
        <v>1.544</v>
      </c>
      <c r="K162" s="2">
        <v>43787</v>
      </c>
      <c r="L162">
        <v>9.1128999999999998</v>
      </c>
      <c r="M162" s="2">
        <v>43787</v>
      </c>
      <c r="N162">
        <v>49.3</v>
      </c>
      <c r="O162" s="2">
        <v>43787</v>
      </c>
      <c r="P162">
        <v>0.39500000000000002</v>
      </c>
      <c r="Q162" s="2">
        <v>43787</v>
      </c>
      <c r="R162">
        <v>0.36499999999999999</v>
      </c>
      <c r="S162" s="2">
        <v>43787</v>
      </c>
      <c r="T162">
        <v>-1.095</v>
      </c>
    </row>
    <row r="163" spans="1:20" x14ac:dyDescent="0.35">
      <c r="A163" s="2">
        <v>43786</v>
      </c>
      <c r="B163">
        <v>2.0537000000000001</v>
      </c>
      <c r="C163" s="2">
        <v>43786</v>
      </c>
      <c r="D163">
        <v>1.2353000000000001</v>
      </c>
      <c r="E163" s="2">
        <v>43786</v>
      </c>
      <c r="F163">
        <v>14077</v>
      </c>
      <c r="G163" s="2">
        <v>43786</v>
      </c>
      <c r="H163">
        <v>1.90263</v>
      </c>
      <c r="I163" s="2">
        <v>43786</v>
      </c>
      <c r="J163">
        <v>1.5449999999999999</v>
      </c>
      <c r="K163" s="2">
        <v>43786</v>
      </c>
      <c r="L163">
        <v>9.0446000000000009</v>
      </c>
      <c r="M163" s="2">
        <v>43786</v>
      </c>
      <c r="N163">
        <v>49.3</v>
      </c>
      <c r="O163" s="2">
        <v>43786</v>
      </c>
      <c r="P163">
        <v>0.43</v>
      </c>
      <c r="Q163" s="2">
        <v>43786</v>
      </c>
      <c r="R163">
        <v>0.36899999999999999</v>
      </c>
      <c r="S163" s="2">
        <v>43786</v>
      </c>
      <c r="T163">
        <v>-1.095</v>
      </c>
    </row>
    <row r="164" spans="1:20" x14ac:dyDescent="0.35">
      <c r="A164" s="2">
        <v>43785</v>
      </c>
      <c r="B164">
        <v>2.0537000000000001</v>
      </c>
      <c r="C164" s="2">
        <v>43785</v>
      </c>
      <c r="D164">
        <v>1.2353000000000001</v>
      </c>
      <c r="E164" s="2">
        <v>43785</v>
      </c>
      <c r="F164">
        <v>14077</v>
      </c>
      <c r="G164" s="2">
        <v>43785</v>
      </c>
      <c r="H164">
        <v>1.90263</v>
      </c>
      <c r="I164" s="2">
        <v>43785</v>
      </c>
      <c r="J164">
        <v>1.5449999999999999</v>
      </c>
      <c r="K164" s="2">
        <v>43785</v>
      </c>
      <c r="L164">
        <v>9.0446000000000009</v>
      </c>
      <c r="M164" s="2">
        <v>43785</v>
      </c>
      <c r="N164">
        <v>49.3</v>
      </c>
      <c r="O164" s="2">
        <v>43785</v>
      </c>
      <c r="P164">
        <v>0.43</v>
      </c>
      <c r="Q164" s="2">
        <v>43785</v>
      </c>
      <c r="R164">
        <v>0.36899999999999999</v>
      </c>
      <c r="S164" s="2">
        <v>43785</v>
      </c>
      <c r="T164">
        <v>-1.095</v>
      </c>
    </row>
    <row r="165" spans="1:20" x14ac:dyDescent="0.35">
      <c r="A165" s="2">
        <v>43784</v>
      </c>
      <c r="B165">
        <v>2.0537000000000001</v>
      </c>
      <c r="C165" s="2">
        <v>43784</v>
      </c>
      <c r="D165">
        <v>1.2353000000000001</v>
      </c>
      <c r="E165" s="2">
        <v>43784</v>
      </c>
      <c r="F165">
        <v>14077</v>
      </c>
      <c r="G165" s="2">
        <v>43784</v>
      </c>
      <c r="H165">
        <v>1.90263</v>
      </c>
      <c r="I165" s="2">
        <v>43784</v>
      </c>
      <c r="J165">
        <v>1.5449999999999999</v>
      </c>
      <c r="K165" s="2">
        <v>43784</v>
      </c>
      <c r="L165">
        <v>9.0446000000000009</v>
      </c>
      <c r="M165" s="2">
        <v>43784</v>
      </c>
      <c r="N165">
        <v>49.3</v>
      </c>
      <c r="O165" s="2">
        <v>43784</v>
      </c>
      <c r="P165">
        <v>0.43</v>
      </c>
      <c r="Q165" s="2">
        <v>43784</v>
      </c>
      <c r="R165">
        <v>0.36899999999999999</v>
      </c>
      <c r="S165" s="2">
        <v>43784</v>
      </c>
      <c r="T165">
        <v>-1.095</v>
      </c>
    </row>
    <row r="166" spans="1:20" x14ac:dyDescent="0.35">
      <c r="A166" s="2">
        <v>43783</v>
      </c>
      <c r="B166">
        <v>2.0101</v>
      </c>
      <c r="C166" s="2">
        <v>43783</v>
      </c>
      <c r="D166">
        <v>1.228</v>
      </c>
      <c r="E166" s="2">
        <v>43783</v>
      </c>
      <c r="F166">
        <v>14089</v>
      </c>
      <c r="G166" s="2">
        <v>43783</v>
      </c>
      <c r="H166">
        <v>1.9041299999999999</v>
      </c>
      <c r="I166" s="2">
        <v>43783</v>
      </c>
      <c r="J166">
        <v>1.5413000000000001</v>
      </c>
      <c r="K166" s="2">
        <v>43783</v>
      </c>
      <c r="L166">
        <v>9.4957999999999991</v>
      </c>
      <c r="M166" s="2">
        <v>43783</v>
      </c>
      <c r="N166">
        <v>49.3</v>
      </c>
      <c r="O166" s="2">
        <v>43783</v>
      </c>
      <c r="P166">
        <v>0.373</v>
      </c>
      <c r="Q166" s="2">
        <v>43783</v>
      </c>
      <c r="R166">
        <v>0.32200000000000001</v>
      </c>
      <c r="S166" s="2">
        <v>43783</v>
      </c>
      <c r="T166">
        <v>-1.095</v>
      </c>
    </row>
    <row r="167" spans="1:20" x14ac:dyDescent="0.35">
      <c r="A167" s="2">
        <v>43782</v>
      </c>
      <c r="B167">
        <v>2.0206</v>
      </c>
      <c r="C167" s="2">
        <v>43782</v>
      </c>
      <c r="D167">
        <v>1.2486999999999999</v>
      </c>
      <c r="E167" s="2">
        <v>43782</v>
      </c>
      <c r="F167">
        <v>14079</v>
      </c>
      <c r="G167" s="2">
        <v>43782</v>
      </c>
      <c r="H167">
        <v>1.90988</v>
      </c>
      <c r="I167" s="2">
        <v>43782</v>
      </c>
      <c r="J167">
        <v>1.544</v>
      </c>
      <c r="K167" s="2">
        <v>43782</v>
      </c>
      <c r="L167">
        <v>9.5210000000000008</v>
      </c>
      <c r="M167" s="2">
        <v>43782</v>
      </c>
      <c r="N167">
        <v>49.3</v>
      </c>
      <c r="O167" s="2">
        <v>43782</v>
      </c>
      <c r="P167">
        <v>0.38600000000000001</v>
      </c>
      <c r="Q167" s="2">
        <v>43782</v>
      </c>
      <c r="R167">
        <v>0.34599999999999997</v>
      </c>
      <c r="S167" s="2">
        <v>43782</v>
      </c>
      <c r="T167">
        <v>-1.095</v>
      </c>
    </row>
    <row r="168" spans="1:20" x14ac:dyDescent="0.35">
      <c r="A168" s="2">
        <v>43781</v>
      </c>
      <c r="B168">
        <v>2.0529999999999999</v>
      </c>
      <c r="C168" s="2">
        <v>43781</v>
      </c>
      <c r="D168">
        <v>1.27</v>
      </c>
      <c r="E168" s="2">
        <v>43781</v>
      </c>
      <c r="F168">
        <v>14054</v>
      </c>
      <c r="G168" s="2">
        <v>43781</v>
      </c>
      <c r="H168">
        <v>1.9092500000000001</v>
      </c>
      <c r="I168" s="2">
        <v>43781</v>
      </c>
      <c r="J168">
        <v>1.5529999999999999</v>
      </c>
      <c r="K168" s="2">
        <v>43781</v>
      </c>
      <c r="L168">
        <v>9.1607000000000003</v>
      </c>
      <c r="M168" s="2">
        <v>43781</v>
      </c>
      <c r="N168">
        <v>49.3</v>
      </c>
      <c r="O168" s="2">
        <v>43781</v>
      </c>
      <c r="P168">
        <v>0.42399999999999999</v>
      </c>
      <c r="Q168" s="2">
        <v>43781</v>
      </c>
      <c r="R168">
        <v>0.36099999999999999</v>
      </c>
      <c r="S168" s="2">
        <v>43781</v>
      </c>
      <c r="T168">
        <v>-1.095</v>
      </c>
    </row>
    <row r="169" spans="1:20" x14ac:dyDescent="0.35">
      <c r="A169" s="2">
        <v>43780</v>
      </c>
      <c r="B169">
        <v>2.0539999999999998</v>
      </c>
      <c r="C169" s="2">
        <v>43780</v>
      </c>
      <c r="D169">
        <v>1.27</v>
      </c>
      <c r="E169" s="2">
        <v>43780</v>
      </c>
      <c r="F169">
        <v>14068</v>
      </c>
      <c r="G169" s="2">
        <v>43780</v>
      </c>
      <c r="H169">
        <v>1.90463</v>
      </c>
      <c r="I169" s="2">
        <v>43780</v>
      </c>
      <c r="J169">
        <v>1.554</v>
      </c>
      <c r="K169" s="2">
        <v>43780</v>
      </c>
      <c r="L169">
        <v>9.2759999999999998</v>
      </c>
      <c r="M169" s="2">
        <v>43780</v>
      </c>
      <c r="N169">
        <v>49.3</v>
      </c>
      <c r="O169" s="2">
        <v>43780</v>
      </c>
      <c r="P169">
        <v>0.437</v>
      </c>
      <c r="Q169" s="2">
        <v>43780</v>
      </c>
      <c r="R169">
        <v>0.313</v>
      </c>
      <c r="S169" s="2">
        <v>43780</v>
      </c>
      <c r="T169">
        <v>-1.095</v>
      </c>
    </row>
    <row r="170" spans="1:20" x14ac:dyDescent="0.35">
      <c r="A170" s="2">
        <v>43779</v>
      </c>
      <c r="B170">
        <v>2.0672000000000001</v>
      </c>
      <c r="C170" s="2">
        <v>43779</v>
      </c>
      <c r="D170">
        <v>1.2295</v>
      </c>
      <c r="E170" s="2">
        <v>43779</v>
      </c>
      <c r="F170">
        <v>14014</v>
      </c>
      <c r="G170" s="2">
        <v>43779</v>
      </c>
      <c r="H170">
        <v>1.90063</v>
      </c>
      <c r="I170" s="2">
        <v>43779</v>
      </c>
      <c r="J170">
        <v>1.5550000000000002</v>
      </c>
      <c r="K170" s="2">
        <v>43779</v>
      </c>
      <c r="L170">
        <v>9.0963999999999992</v>
      </c>
      <c r="M170" s="2">
        <v>43779</v>
      </c>
      <c r="N170">
        <v>49.3</v>
      </c>
      <c r="O170" s="2">
        <v>43779</v>
      </c>
      <c r="P170">
        <v>0.46899999999999997</v>
      </c>
      <c r="Q170" s="2">
        <v>43779</v>
      </c>
      <c r="R170">
        <v>0.32600000000000001</v>
      </c>
      <c r="S170" s="2">
        <v>43779</v>
      </c>
      <c r="T170">
        <v>-1.095</v>
      </c>
    </row>
    <row r="171" spans="1:20" x14ac:dyDescent="0.35">
      <c r="A171" s="2">
        <v>43778</v>
      </c>
      <c r="B171">
        <v>2.0672000000000001</v>
      </c>
      <c r="C171" s="2">
        <v>43778</v>
      </c>
      <c r="D171">
        <v>1.2295</v>
      </c>
      <c r="E171" s="2">
        <v>43778</v>
      </c>
      <c r="F171">
        <v>14014</v>
      </c>
      <c r="G171" s="2">
        <v>43778</v>
      </c>
      <c r="H171">
        <v>1.90063</v>
      </c>
      <c r="I171" s="2">
        <v>43778</v>
      </c>
      <c r="J171">
        <v>1.5550000000000002</v>
      </c>
      <c r="K171" s="2">
        <v>43778</v>
      </c>
      <c r="L171">
        <v>9.0963999999999992</v>
      </c>
      <c r="M171" s="2">
        <v>43778</v>
      </c>
      <c r="N171">
        <v>49.3</v>
      </c>
      <c r="O171" s="2">
        <v>43778</v>
      </c>
      <c r="P171">
        <v>0.46899999999999997</v>
      </c>
      <c r="Q171" s="2">
        <v>43778</v>
      </c>
      <c r="R171">
        <v>0.32600000000000001</v>
      </c>
      <c r="S171" s="2">
        <v>43778</v>
      </c>
      <c r="T171">
        <v>-1.095</v>
      </c>
    </row>
    <row r="172" spans="1:20" x14ac:dyDescent="0.35">
      <c r="A172" s="2">
        <v>43777</v>
      </c>
      <c r="B172">
        <v>2.0672000000000001</v>
      </c>
      <c r="C172" s="2">
        <v>43777</v>
      </c>
      <c r="D172">
        <v>1.2295</v>
      </c>
      <c r="E172" s="2">
        <v>43777</v>
      </c>
      <c r="F172">
        <v>14014</v>
      </c>
      <c r="G172" s="2">
        <v>43777</v>
      </c>
      <c r="H172">
        <v>1.90063</v>
      </c>
      <c r="I172" s="2">
        <v>43777</v>
      </c>
      <c r="J172">
        <v>1.5550000000000002</v>
      </c>
      <c r="K172" s="2">
        <v>43777</v>
      </c>
      <c r="L172">
        <v>9.0963999999999992</v>
      </c>
      <c r="M172" s="2">
        <v>43777</v>
      </c>
      <c r="N172">
        <v>49.3</v>
      </c>
      <c r="O172" s="2">
        <v>43777</v>
      </c>
      <c r="P172">
        <v>0.46899999999999997</v>
      </c>
      <c r="Q172" s="2">
        <v>43777</v>
      </c>
      <c r="R172">
        <v>0.32600000000000001</v>
      </c>
      <c r="S172" s="2">
        <v>43777</v>
      </c>
      <c r="T172">
        <v>-1.095</v>
      </c>
    </row>
    <row r="173" spans="1:20" x14ac:dyDescent="0.35">
      <c r="A173" s="2">
        <v>43776</v>
      </c>
      <c r="B173">
        <v>2.1307</v>
      </c>
      <c r="C173" s="2">
        <v>43776</v>
      </c>
      <c r="D173">
        <v>1.2669999999999999</v>
      </c>
      <c r="E173" s="2">
        <v>43776</v>
      </c>
      <c r="F173">
        <v>13998</v>
      </c>
      <c r="G173" s="2">
        <v>43776</v>
      </c>
      <c r="H173">
        <v>1.9013800000000001</v>
      </c>
      <c r="I173" s="2">
        <v>43776</v>
      </c>
      <c r="J173">
        <v>1.5529999999999999</v>
      </c>
      <c r="K173" s="2">
        <v>43776</v>
      </c>
      <c r="L173">
        <v>9.3552</v>
      </c>
      <c r="M173" s="2">
        <v>43776</v>
      </c>
      <c r="N173">
        <v>49.3</v>
      </c>
      <c r="O173" s="2">
        <v>43776</v>
      </c>
      <c r="P173">
        <v>0.46</v>
      </c>
      <c r="Q173" s="2">
        <v>43776</v>
      </c>
      <c r="R173">
        <v>0.35699999999999998</v>
      </c>
      <c r="S173" s="2">
        <v>43776</v>
      </c>
      <c r="T173">
        <v>-1.095</v>
      </c>
    </row>
    <row r="174" spans="1:20" x14ac:dyDescent="0.35">
      <c r="A174" s="2">
        <v>43775</v>
      </c>
      <c r="B174">
        <v>2.0720000000000001</v>
      </c>
      <c r="C174" s="2">
        <v>43775</v>
      </c>
      <c r="D174">
        <v>1.2549999999999999</v>
      </c>
      <c r="E174" s="2">
        <v>43775</v>
      </c>
      <c r="F174">
        <v>14018</v>
      </c>
      <c r="G174" s="2">
        <v>43775</v>
      </c>
      <c r="H174">
        <v>1.90425</v>
      </c>
      <c r="I174" s="2">
        <v>43775</v>
      </c>
      <c r="J174">
        <v>1.5535000000000001</v>
      </c>
      <c r="K174" s="2">
        <v>43775</v>
      </c>
      <c r="L174">
        <v>9.2228999999999992</v>
      </c>
      <c r="M174" s="2">
        <v>43775</v>
      </c>
      <c r="N174">
        <v>49.3</v>
      </c>
      <c r="O174" s="2">
        <v>43775</v>
      </c>
      <c r="P174">
        <v>0.372</v>
      </c>
      <c r="Q174" s="2">
        <v>43775</v>
      </c>
      <c r="R174">
        <v>0.307</v>
      </c>
      <c r="S174" s="2">
        <v>43775</v>
      </c>
      <c r="T174">
        <v>-1.095</v>
      </c>
    </row>
    <row r="175" spans="1:20" x14ac:dyDescent="0.35">
      <c r="A175" s="2">
        <v>43774</v>
      </c>
      <c r="B175">
        <v>2.0865</v>
      </c>
      <c r="C175" s="2">
        <v>43774</v>
      </c>
      <c r="D175">
        <v>1.2549999999999999</v>
      </c>
      <c r="E175" s="2">
        <v>43774</v>
      </c>
      <c r="F175">
        <v>13970</v>
      </c>
      <c r="G175" s="2">
        <v>43774</v>
      </c>
      <c r="H175">
        <v>1.8935</v>
      </c>
      <c r="I175" s="2">
        <v>43774</v>
      </c>
      <c r="J175">
        <v>1.5598999999999998</v>
      </c>
      <c r="K175" s="2">
        <v>43774</v>
      </c>
      <c r="L175">
        <v>9.1560000000000006</v>
      </c>
      <c r="M175" s="2">
        <v>43774</v>
      </c>
      <c r="N175">
        <v>49.3</v>
      </c>
      <c r="O175" s="2">
        <v>43774</v>
      </c>
      <c r="P175">
        <v>0.40600000000000003</v>
      </c>
      <c r="Q175" s="2">
        <v>43774</v>
      </c>
      <c r="R175">
        <v>0.32600000000000001</v>
      </c>
      <c r="S175" s="2">
        <v>43774</v>
      </c>
      <c r="T175">
        <v>-1.095</v>
      </c>
    </row>
    <row r="176" spans="1:20" x14ac:dyDescent="0.35">
      <c r="A176" s="2">
        <v>43773</v>
      </c>
      <c r="B176">
        <v>1.9984999999999999</v>
      </c>
      <c r="C176" s="2">
        <v>43773</v>
      </c>
      <c r="D176">
        <v>1.238</v>
      </c>
      <c r="E176" s="2">
        <v>43773</v>
      </c>
      <c r="F176">
        <v>14013</v>
      </c>
      <c r="G176" s="2">
        <v>43773</v>
      </c>
      <c r="H176">
        <v>1.90825</v>
      </c>
      <c r="I176" s="2">
        <v>43773</v>
      </c>
      <c r="J176">
        <v>1.5569999999999999</v>
      </c>
      <c r="K176" s="2">
        <v>43773</v>
      </c>
      <c r="L176">
        <v>8.8521999999999998</v>
      </c>
      <c r="M176" s="2">
        <v>43773</v>
      </c>
      <c r="N176">
        <v>49.3</v>
      </c>
      <c r="O176" s="2">
        <v>43773</v>
      </c>
      <c r="P176">
        <v>0.40100000000000002</v>
      </c>
      <c r="Q176" s="2">
        <v>43773</v>
      </c>
      <c r="R176">
        <v>0.23899999999999999</v>
      </c>
      <c r="S176" s="2">
        <v>43773</v>
      </c>
      <c r="T176">
        <v>-1.095</v>
      </c>
    </row>
    <row r="177" spans="1:20" x14ac:dyDescent="0.35">
      <c r="A177" s="2">
        <v>43772</v>
      </c>
      <c r="B177">
        <v>1.9497</v>
      </c>
      <c r="C177" s="2">
        <v>43772</v>
      </c>
      <c r="D177">
        <v>1.2084999999999999</v>
      </c>
      <c r="E177" s="2">
        <v>43772</v>
      </c>
      <c r="F177">
        <v>14039</v>
      </c>
      <c r="G177" s="2">
        <v>43772</v>
      </c>
      <c r="H177">
        <v>1.8904999999999998</v>
      </c>
      <c r="I177" s="2">
        <v>43772</v>
      </c>
      <c r="J177">
        <v>1.556</v>
      </c>
      <c r="K177" s="2">
        <v>43772</v>
      </c>
      <c r="L177">
        <v>8.8902000000000001</v>
      </c>
      <c r="M177" s="2">
        <v>43772</v>
      </c>
      <c r="N177">
        <v>49.3</v>
      </c>
      <c r="O177" s="2">
        <v>43772</v>
      </c>
      <c r="P177">
        <v>0.377</v>
      </c>
      <c r="Q177" s="2">
        <v>43772</v>
      </c>
      <c r="R177">
        <v>0.254</v>
      </c>
      <c r="S177" s="2">
        <v>43772</v>
      </c>
      <c r="T177">
        <v>-1.095</v>
      </c>
    </row>
    <row r="178" spans="1:20" x14ac:dyDescent="0.35">
      <c r="A178" s="2">
        <v>43771</v>
      </c>
      <c r="B178">
        <v>1.9497</v>
      </c>
      <c r="C178" s="2">
        <v>43771</v>
      </c>
      <c r="D178">
        <v>1.2084999999999999</v>
      </c>
      <c r="E178" s="2">
        <v>43771</v>
      </c>
      <c r="F178">
        <v>14039</v>
      </c>
      <c r="G178" s="2">
        <v>43771</v>
      </c>
      <c r="H178">
        <v>1.8904999999999998</v>
      </c>
      <c r="I178" s="2">
        <v>43771</v>
      </c>
      <c r="J178">
        <v>1.556</v>
      </c>
      <c r="K178" s="2">
        <v>43771</v>
      </c>
      <c r="L178">
        <v>8.8902000000000001</v>
      </c>
      <c r="M178" s="2">
        <v>43771</v>
      </c>
      <c r="N178">
        <v>49.3</v>
      </c>
      <c r="O178" s="2">
        <v>43771</v>
      </c>
      <c r="P178">
        <v>0.377</v>
      </c>
      <c r="Q178" s="2">
        <v>43771</v>
      </c>
      <c r="R178">
        <v>0.254</v>
      </c>
      <c r="S178" s="2">
        <v>43771</v>
      </c>
      <c r="T178">
        <v>-1.095</v>
      </c>
    </row>
    <row r="179" spans="1:20" x14ac:dyDescent="0.35">
      <c r="A179" s="2">
        <v>43770</v>
      </c>
      <c r="B179">
        <v>1.9497</v>
      </c>
      <c r="C179" s="2">
        <v>43770</v>
      </c>
      <c r="D179">
        <v>1.2084999999999999</v>
      </c>
      <c r="E179" s="2">
        <v>43770</v>
      </c>
      <c r="F179">
        <v>14039</v>
      </c>
      <c r="G179" s="2">
        <v>43770</v>
      </c>
      <c r="H179">
        <v>1.8904999999999998</v>
      </c>
      <c r="I179" s="2">
        <v>43770</v>
      </c>
      <c r="J179">
        <v>1.556</v>
      </c>
      <c r="K179" s="2">
        <v>43770</v>
      </c>
      <c r="L179">
        <v>8.8902000000000001</v>
      </c>
      <c r="M179" s="2">
        <v>43770</v>
      </c>
      <c r="N179">
        <v>49.3</v>
      </c>
      <c r="O179" s="2">
        <v>43770</v>
      </c>
      <c r="P179">
        <v>0.377</v>
      </c>
      <c r="Q179" s="2">
        <v>43770</v>
      </c>
      <c r="R179">
        <v>0.254</v>
      </c>
      <c r="S179" s="2">
        <v>43770</v>
      </c>
      <c r="T179">
        <v>-1.095</v>
      </c>
    </row>
    <row r="180" spans="1:20" x14ac:dyDescent="0.35">
      <c r="A180" s="2">
        <v>43769</v>
      </c>
      <c r="B180">
        <v>1.9729999999999999</v>
      </c>
      <c r="C180" s="2">
        <v>43769</v>
      </c>
      <c r="D180">
        <v>1.2070000000000001</v>
      </c>
      <c r="E180" s="2">
        <v>43769</v>
      </c>
      <c r="F180">
        <v>14041</v>
      </c>
      <c r="G180" s="2">
        <v>43769</v>
      </c>
      <c r="H180">
        <v>1.90225</v>
      </c>
      <c r="I180" s="2">
        <v>43769</v>
      </c>
      <c r="J180">
        <v>1.542</v>
      </c>
      <c r="K180" s="2">
        <v>43769</v>
      </c>
      <c r="L180">
        <v>9.5207999999999995</v>
      </c>
      <c r="M180" s="2">
        <v>43769</v>
      </c>
      <c r="N180">
        <v>49.3</v>
      </c>
      <c r="O180" s="2">
        <v>43769</v>
      </c>
      <c r="P180">
        <v>0.26200000000000001</v>
      </c>
      <c r="Q180" s="2">
        <v>43769</v>
      </c>
      <c r="R180">
        <v>0.182</v>
      </c>
      <c r="S180" s="2">
        <v>43769</v>
      </c>
      <c r="T180">
        <v>-1.095</v>
      </c>
    </row>
    <row r="181" spans="1:20" x14ac:dyDescent="0.35">
      <c r="A181" s="2">
        <v>43768</v>
      </c>
      <c r="B181">
        <v>1.9735</v>
      </c>
      <c r="C181" s="2">
        <v>43768</v>
      </c>
      <c r="D181">
        <v>1.22</v>
      </c>
      <c r="E181" s="2">
        <v>43768</v>
      </c>
      <c r="F181">
        <v>14033</v>
      </c>
      <c r="G181" s="2">
        <v>43768</v>
      </c>
      <c r="H181">
        <v>1.90913</v>
      </c>
      <c r="I181" s="2">
        <v>43768</v>
      </c>
      <c r="J181">
        <v>1.5533000000000001</v>
      </c>
      <c r="K181" s="2">
        <v>43768</v>
      </c>
      <c r="L181">
        <v>9.2722999999999995</v>
      </c>
      <c r="M181" s="2">
        <v>43768</v>
      </c>
      <c r="N181">
        <v>49.8</v>
      </c>
      <c r="O181" s="2">
        <v>43768</v>
      </c>
      <c r="P181">
        <v>0.32800000000000001</v>
      </c>
      <c r="Q181" s="2">
        <v>43768</v>
      </c>
      <c r="R181">
        <v>0.248</v>
      </c>
      <c r="S181" s="2">
        <v>43768</v>
      </c>
      <c r="T181">
        <v>-1.095</v>
      </c>
    </row>
    <row r="182" spans="1:20" x14ac:dyDescent="0.35">
      <c r="A182" s="2">
        <v>43767</v>
      </c>
      <c r="B182">
        <v>1.9830000000000001</v>
      </c>
      <c r="C182" s="2">
        <v>43767</v>
      </c>
      <c r="D182">
        <v>1.2222</v>
      </c>
      <c r="E182" s="2">
        <v>43767</v>
      </c>
      <c r="F182">
        <v>14031</v>
      </c>
      <c r="G182" s="2">
        <v>43767</v>
      </c>
      <c r="H182">
        <v>1.92713</v>
      </c>
      <c r="I182" s="2">
        <v>43767</v>
      </c>
      <c r="J182">
        <v>1.5659999999999998</v>
      </c>
      <c r="K182" s="2">
        <v>43767</v>
      </c>
      <c r="L182">
        <v>9.2505000000000006</v>
      </c>
      <c r="M182" s="2">
        <v>43767</v>
      </c>
      <c r="N182">
        <v>49.8</v>
      </c>
      <c r="O182" s="2">
        <v>43767</v>
      </c>
      <c r="P182">
        <v>0.35499999999999998</v>
      </c>
      <c r="Q182" s="2">
        <v>43767</v>
      </c>
      <c r="R182">
        <v>0.29199999999999998</v>
      </c>
      <c r="S182" s="2">
        <v>43767</v>
      </c>
      <c r="T182">
        <v>-1.095</v>
      </c>
    </row>
    <row r="183" spans="1:20" x14ac:dyDescent="0.35">
      <c r="A183" s="2">
        <v>43766</v>
      </c>
      <c r="B183">
        <v>2.0175000000000001</v>
      </c>
      <c r="C183" s="2">
        <v>43766</v>
      </c>
      <c r="D183">
        <v>1.2262</v>
      </c>
      <c r="E183" s="2">
        <v>43766</v>
      </c>
      <c r="F183">
        <v>14029</v>
      </c>
      <c r="G183" s="2">
        <v>43766</v>
      </c>
      <c r="H183">
        <v>1.9355</v>
      </c>
      <c r="I183" s="2">
        <v>43766</v>
      </c>
      <c r="J183">
        <v>1.583</v>
      </c>
      <c r="K183" s="2">
        <v>43766</v>
      </c>
      <c r="L183">
        <v>8.9321000000000002</v>
      </c>
      <c r="M183" s="2">
        <v>43766</v>
      </c>
      <c r="N183">
        <v>49.8</v>
      </c>
      <c r="O183" s="2">
        <v>43766</v>
      </c>
      <c r="P183">
        <v>0.42099999999999999</v>
      </c>
      <c r="Q183" s="2">
        <v>43766</v>
      </c>
      <c r="R183">
        <v>0.30299999999999999</v>
      </c>
      <c r="S183" s="2">
        <v>43766</v>
      </c>
      <c r="T183">
        <v>-1.095</v>
      </c>
    </row>
    <row r="184" spans="1:20" x14ac:dyDescent="0.35">
      <c r="A184" s="2">
        <v>43765</v>
      </c>
      <c r="B184">
        <v>2.0144000000000002</v>
      </c>
      <c r="C184" s="2">
        <v>43765</v>
      </c>
      <c r="D184">
        <v>1.2121999999999999</v>
      </c>
      <c r="E184" s="2">
        <v>43765</v>
      </c>
      <c r="F184">
        <v>14038</v>
      </c>
      <c r="G184" s="2">
        <v>43765</v>
      </c>
      <c r="H184">
        <v>1.9281299999999999</v>
      </c>
      <c r="I184" s="2">
        <v>43765</v>
      </c>
      <c r="J184">
        <v>1.585</v>
      </c>
      <c r="K184" s="2">
        <v>43765</v>
      </c>
      <c r="L184">
        <v>8.8920999999999992</v>
      </c>
      <c r="M184" s="2">
        <v>43765</v>
      </c>
      <c r="N184">
        <v>49.8</v>
      </c>
      <c r="O184" s="2">
        <v>43765</v>
      </c>
      <c r="P184">
        <v>0.438</v>
      </c>
      <c r="Q184" s="2">
        <v>43765</v>
      </c>
      <c r="R184">
        <v>0.29299999999999998</v>
      </c>
      <c r="S184" s="2">
        <v>43765</v>
      </c>
      <c r="T184">
        <v>-1.095</v>
      </c>
    </row>
    <row r="185" spans="1:20" x14ac:dyDescent="0.35">
      <c r="A185" s="2">
        <v>43764</v>
      </c>
      <c r="B185">
        <v>2.0144000000000002</v>
      </c>
      <c r="C185" s="2">
        <v>43764</v>
      </c>
      <c r="D185">
        <v>1.2121999999999999</v>
      </c>
      <c r="E185" s="2">
        <v>43764</v>
      </c>
      <c r="F185">
        <v>14038</v>
      </c>
      <c r="G185" s="2">
        <v>43764</v>
      </c>
      <c r="H185">
        <v>1.9281299999999999</v>
      </c>
      <c r="I185" s="2">
        <v>43764</v>
      </c>
      <c r="J185">
        <v>1.585</v>
      </c>
      <c r="K185" s="2">
        <v>43764</v>
      </c>
      <c r="L185">
        <v>8.8920999999999992</v>
      </c>
      <c r="M185" s="2">
        <v>43764</v>
      </c>
      <c r="N185">
        <v>49.8</v>
      </c>
      <c r="O185" s="2">
        <v>43764</v>
      </c>
      <c r="P185">
        <v>0.438</v>
      </c>
      <c r="Q185" s="2">
        <v>43764</v>
      </c>
      <c r="R185">
        <v>0.29299999999999998</v>
      </c>
      <c r="S185" s="2">
        <v>43764</v>
      </c>
      <c r="T185">
        <v>-1.095</v>
      </c>
    </row>
    <row r="186" spans="1:20" x14ac:dyDescent="0.35">
      <c r="A186" s="2">
        <v>43763</v>
      </c>
      <c r="B186">
        <v>2.0144000000000002</v>
      </c>
      <c r="C186" s="2">
        <v>43763</v>
      </c>
      <c r="D186">
        <v>1.2121999999999999</v>
      </c>
      <c r="E186" s="2">
        <v>43763</v>
      </c>
      <c r="F186">
        <v>14038</v>
      </c>
      <c r="G186" s="2">
        <v>43763</v>
      </c>
      <c r="H186">
        <v>1.9281299999999999</v>
      </c>
      <c r="I186" s="2">
        <v>43763</v>
      </c>
      <c r="J186">
        <v>1.585</v>
      </c>
      <c r="K186" s="2">
        <v>43763</v>
      </c>
      <c r="L186">
        <v>8.8920999999999992</v>
      </c>
      <c r="M186" s="2">
        <v>43763</v>
      </c>
      <c r="N186">
        <v>49.8</v>
      </c>
      <c r="O186" s="2">
        <v>43763</v>
      </c>
      <c r="P186">
        <v>0.438</v>
      </c>
      <c r="Q186" s="2">
        <v>43763</v>
      </c>
      <c r="R186">
        <v>0.29299999999999998</v>
      </c>
      <c r="S186" s="2">
        <v>43763</v>
      </c>
      <c r="T186">
        <v>-1.095</v>
      </c>
    </row>
    <row r="187" spans="1:20" x14ac:dyDescent="0.35">
      <c r="A187" s="2">
        <v>43762</v>
      </c>
      <c r="B187">
        <v>2.028</v>
      </c>
      <c r="C187" s="2">
        <v>43762</v>
      </c>
      <c r="D187">
        <v>1.2025000000000001</v>
      </c>
      <c r="E187" s="2">
        <v>43762</v>
      </c>
      <c r="F187">
        <v>14059</v>
      </c>
      <c r="G187" s="2">
        <v>43762</v>
      </c>
      <c r="H187">
        <v>1.93563</v>
      </c>
      <c r="I187" s="2">
        <v>43762</v>
      </c>
      <c r="J187">
        <v>1.583</v>
      </c>
      <c r="K187" s="2">
        <v>43762</v>
      </c>
      <c r="L187">
        <v>9.2584999999999997</v>
      </c>
      <c r="M187" s="2">
        <v>43762</v>
      </c>
      <c r="N187">
        <v>49.8</v>
      </c>
      <c r="O187" s="2">
        <v>43762</v>
      </c>
      <c r="P187">
        <v>0.34799999999999998</v>
      </c>
      <c r="Q187" s="2">
        <v>43762</v>
      </c>
      <c r="R187">
        <v>0.29199999999999998</v>
      </c>
      <c r="S187" s="2">
        <v>43762</v>
      </c>
      <c r="T187">
        <v>-1.095</v>
      </c>
    </row>
    <row r="188" spans="1:20" x14ac:dyDescent="0.35">
      <c r="A188" s="2">
        <v>43761</v>
      </c>
      <c r="B188">
        <v>2.0150000000000001</v>
      </c>
      <c r="C188" s="2">
        <v>43761</v>
      </c>
      <c r="D188">
        <v>1.202</v>
      </c>
      <c r="E188" s="2">
        <v>43761</v>
      </c>
      <c r="F188">
        <v>14032</v>
      </c>
      <c r="G188" s="2">
        <v>43761</v>
      </c>
      <c r="H188">
        <v>1.93963</v>
      </c>
      <c r="I188" s="2">
        <v>43761</v>
      </c>
      <c r="J188">
        <v>1.5899999999999999</v>
      </c>
      <c r="K188" s="2">
        <v>43761</v>
      </c>
      <c r="L188">
        <v>9.3597000000000001</v>
      </c>
      <c r="M188" s="2">
        <v>43761</v>
      </c>
      <c r="N188">
        <v>49.8</v>
      </c>
      <c r="O188" s="2">
        <v>43761</v>
      </c>
      <c r="P188">
        <v>0.311</v>
      </c>
      <c r="Q188" s="2">
        <v>43761</v>
      </c>
      <c r="R188">
        <v>0.27700000000000002</v>
      </c>
      <c r="S188" s="2">
        <v>43761</v>
      </c>
      <c r="T188">
        <v>-1.095</v>
      </c>
    </row>
    <row r="189" spans="1:20" x14ac:dyDescent="0.35">
      <c r="A189" s="2">
        <v>43760</v>
      </c>
      <c r="B189">
        <v>2.0154999999999998</v>
      </c>
      <c r="C189" s="2">
        <v>43760</v>
      </c>
      <c r="D189">
        <v>1.2130000000000001</v>
      </c>
      <c r="E189" s="2">
        <v>43760</v>
      </c>
      <c r="F189">
        <v>14041</v>
      </c>
      <c r="G189" s="2">
        <v>43760</v>
      </c>
      <c r="H189">
        <v>1.9359999999999999</v>
      </c>
      <c r="I189" s="2">
        <v>43760</v>
      </c>
      <c r="J189">
        <v>1.595</v>
      </c>
      <c r="K189" s="2">
        <v>43760</v>
      </c>
      <c r="L189">
        <v>9.3869000000000007</v>
      </c>
      <c r="M189" s="2">
        <v>43760</v>
      </c>
      <c r="N189">
        <v>49.8</v>
      </c>
      <c r="O189" s="2">
        <v>43760</v>
      </c>
      <c r="P189">
        <v>0.32</v>
      </c>
      <c r="Q189" s="2">
        <v>43760</v>
      </c>
      <c r="R189">
        <v>0.255</v>
      </c>
      <c r="S189" s="2">
        <v>43760</v>
      </c>
      <c r="T189">
        <v>-1.095</v>
      </c>
    </row>
    <row r="190" spans="1:20" x14ac:dyDescent="0.35">
      <c r="A190" s="2">
        <v>43759</v>
      </c>
      <c r="B190">
        <v>2.0099999999999998</v>
      </c>
      <c r="C190" s="2">
        <v>43759</v>
      </c>
      <c r="D190">
        <v>1.2375</v>
      </c>
      <c r="E190" s="2">
        <v>43759</v>
      </c>
      <c r="F190">
        <v>14079</v>
      </c>
      <c r="G190" s="2">
        <v>43759</v>
      </c>
      <c r="H190">
        <v>1.9340000000000002</v>
      </c>
      <c r="I190" s="2">
        <v>43759</v>
      </c>
      <c r="J190">
        <v>1.605</v>
      </c>
      <c r="K190" s="2">
        <v>43759</v>
      </c>
      <c r="L190">
        <v>9.2342999999999993</v>
      </c>
      <c r="M190" s="2">
        <v>43759</v>
      </c>
      <c r="N190">
        <v>49.8</v>
      </c>
      <c r="O190" s="2">
        <v>43759</v>
      </c>
      <c r="P190">
        <v>0.29299999999999998</v>
      </c>
      <c r="Q190" s="2">
        <v>43759</v>
      </c>
      <c r="R190">
        <v>0.23699999999999999</v>
      </c>
      <c r="S190" s="2">
        <v>43759</v>
      </c>
      <c r="T190">
        <v>-1.095</v>
      </c>
    </row>
    <row r="191" spans="1:20" x14ac:dyDescent="0.35">
      <c r="A191" s="2">
        <v>43758</v>
      </c>
      <c r="B191">
        <v>1.9762</v>
      </c>
      <c r="C191" s="2">
        <v>43758</v>
      </c>
      <c r="D191">
        <v>1.2230000000000001</v>
      </c>
      <c r="E191" s="2">
        <v>43758</v>
      </c>
      <c r="F191">
        <v>14146</v>
      </c>
      <c r="G191" s="2">
        <v>43758</v>
      </c>
      <c r="H191">
        <v>1.9532500000000002</v>
      </c>
      <c r="I191" s="2">
        <v>43758</v>
      </c>
      <c r="J191">
        <v>1.6040000000000001</v>
      </c>
      <c r="K191" s="2">
        <v>43758</v>
      </c>
      <c r="L191">
        <v>9.5922999999999998</v>
      </c>
      <c r="M191" s="2">
        <v>43758</v>
      </c>
      <c r="N191">
        <v>49.8</v>
      </c>
      <c r="O191" s="2">
        <v>43758</v>
      </c>
      <c r="P191">
        <v>0.247</v>
      </c>
      <c r="Q191" s="2">
        <v>43758</v>
      </c>
      <c r="R191">
        <v>0.20100000000000001</v>
      </c>
      <c r="S191" s="2">
        <v>43758</v>
      </c>
      <c r="T191">
        <v>-1.095</v>
      </c>
    </row>
    <row r="192" spans="1:20" x14ac:dyDescent="0.35">
      <c r="A192" s="2">
        <v>43757</v>
      </c>
      <c r="B192">
        <v>1.9762</v>
      </c>
      <c r="C192" s="2">
        <v>43757</v>
      </c>
      <c r="D192">
        <v>1.2230000000000001</v>
      </c>
      <c r="E192" s="2">
        <v>43757</v>
      </c>
      <c r="F192">
        <v>14146</v>
      </c>
      <c r="G192" s="2">
        <v>43757</v>
      </c>
      <c r="H192">
        <v>1.9532500000000002</v>
      </c>
      <c r="I192" s="2">
        <v>43757</v>
      </c>
      <c r="J192">
        <v>1.6040000000000001</v>
      </c>
      <c r="K192" s="2">
        <v>43757</v>
      </c>
      <c r="L192">
        <v>9.5922999999999998</v>
      </c>
      <c r="M192" s="2">
        <v>43757</v>
      </c>
      <c r="N192">
        <v>49.8</v>
      </c>
      <c r="O192" s="2">
        <v>43757</v>
      </c>
      <c r="P192">
        <v>0.247</v>
      </c>
      <c r="Q192" s="2">
        <v>43757</v>
      </c>
      <c r="R192">
        <v>0.20100000000000001</v>
      </c>
      <c r="S192" s="2">
        <v>43757</v>
      </c>
      <c r="T192">
        <v>-1.095</v>
      </c>
    </row>
    <row r="193" spans="1:20" x14ac:dyDescent="0.35">
      <c r="A193" s="2">
        <v>43756</v>
      </c>
      <c r="B193">
        <v>1.9762</v>
      </c>
      <c r="C193" s="2">
        <v>43756</v>
      </c>
      <c r="D193">
        <v>1.2230000000000001</v>
      </c>
      <c r="E193" s="2">
        <v>43756</v>
      </c>
      <c r="F193">
        <v>14146</v>
      </c>
      <c r="G193" s="2">
        <v>43756</v>
      </c>
      <c r="H193">
        <v>1.9532500000000002</v>
      </c>
      <c r="I193" s="2">
        <v>43756</v>
      </c>
      <c r="J193">
        <v>1.6040000000000001</v>
      </c>
      <c r="K193" s="2">
        <v>43756</v>
      </c>
      <c r="L193">
        <v>9.5922999999999998</v>
      </c>
      <c r="M193" s="2">
        <v>43756</v>
      </c>
      <c r="N193">
        <v>49.8</v>
      </c>
      <c r="O193" s="2">
        <v>43756</v>
      </c>
      <c r="P193">
        <v>0.247</v>
      </c>
      <c r="Q193" s="2">
        <v>43756</v>
      </c>
      <c r="R193">
        <v>0.20100000000000001</v>
      </c>
      <c r="S193" s="2">
        <v>43756</v>
      </c>
      <c r="T193">
        <v>-1.095</v>
      </c>
    </row>
    <row r="194" spans="1:20" x14ac:dyDescent="0.35">
      <c r="A194" s="2">
        <v>43755</v>
      </c>
      <c r="B194">
        <v>1.9529999999999998</v>
      </c>
      <c r="C194" s="2">
        <v>43755</v>
      </c>
      <c r="D194">
        <v>1.2206999999999999</v>
      </c>
      <c r="E194" s="2">
        <v>43755</v>
      </c>
      <c r="F194">
        <v>14155</v>
      </c>
      <c r="G194" s="2">
        <v>43755</v>
      </c>
      <c r="H194">
        <v>1.9658799999999998</v>
      </c>
      <c r="I194" s="2">
        <v>43755</v>
      </c>
      <c r="J194">
        <v>1.6284000000000001</v>
      </c>
      <c r="K194" s="2">
        <v>43755</v>
      </c>
      <c r="L194">
        <v>9.6355000000000004</v>
      </c>
      <c r="M194" s="2">
        <v>43755</v>
      </c>
      <c r="N194">
        <v>49.8</v>
      </c>
      <c r="O194" s="2">
        <v>43755</v>
      </c>
      <c r="P194">
        <v>0.20799999999999999</v>
      </c>
      <c r="Q194" s="2">
        <v>43755</v>
      </c>
      <c r="R194">
        <v>0.23599999999999999</v>
      </c>
      <c r="S194" s="2">
        <v>43755</v>
      </c>
      <c r="T194">
        <v>-1.095</v>
      </c>
    </row>
    <row r="195" spans="1:20" x14ac:dyDescent="0.35">
      <c r="A195" s="2">
        <v>43754</v>
      </c>
      <c r="B195">
        <v>1.9430000000000001</v>
      </c>
      <c r="C195" s="2">
        <v>43754</v>
      </c>
      <c r="D195">
        <v>1.2213000000000001</v>
      </c>
      <c r="E195" s="2">
        <v>43754</v>
      </c>
      <c r="F195">
        <v>14172</v>
      </c>
      <c r="G195" s="2">
        <v>43754</v>
      </c>
      <c r="H195">
        <v>2.00325</v>
      </c>
      <c r="I195" s="2">
        <v>43754</v>
      </c>
      <c r="J195">
        <v>1.63</v>
      </c>
      <c r="K195" s="2">
        <v>43754</v>
      </c>
      <c r="L195">
        <v>9.6735000000000007</v>
      </c>
      <c r="M195" s="2">
        <v>43754</v>
      </c>
      <c r="N195">
        <v>49.8</v>
      </c>
      <c r="O195" s="2">
        <v>43754</v>
      </c>
      <c r="P195">
        <v>0.19600000000000001</v>
      </c>
      <c r="Q195" s="2">
        <v>43754</v>
      </c>
      <c r="R195">
        <v>0.246</v>
      </c>
      <c r="S195" s="2">
        <v>43754</v>
      </c>
      <c r="T195">
        <v>-1.095</v>
      </c>
    </row>
    <row r="196" spans="1:20" x14ac:dyDescent="0.35">
      <c r="A196" s="2">
        <v>43753</v>
      </c>
      <c r="B196">
        <v>1.956</v>
      </c>
      <c r="C196" s="2">
        <v>43753</v>
      </c>
      <c r="D196">
        <v>1.21</v>
      </c>
      <c r="E196" s="2">
        <v>43753</v>
      </c>
      <c r="F196">
        <v>14166</v>
      </c>
      <c r="G196" s="2">
        <v>43753</v>
      </c>
      <c r="H196">
        <v>2.0021300000000002</v>
      </c>
      <c r="I196" s="2">
        <v>43753</v>
      </c>
      <c r="J196">
        <v>1.6539999999999999</v>
      </c>
      <c r="K196" s="2">
        <v>43753</v>
      </c>
      <c r="L196">
        <v>9.6568000000000005</v>
      </c>
      <c r="M196" s="2">
        <v>43753</v>
      </c>
      <c r="N196">
        <v>49.8</v>
      </c>
      <c r="O196" s="2">
        <v>43753</v>
      </c>
      <c r="P196">
        <v>0.253</v>
      </c>
      <c r="Q196" s="2">
        <v>43753</v>
      </c>
      <c r="R196">
        <v>0.25900000000000001</v>
      </c>
      <c r="S196" s="2">
        <v>43753</v>
      </c>
      <c r="T196">
        <v>-1.095</v>
      </c>
    </row>
    <row r="197" spans="1:20" x14ac:dyDescent="0.35">
      <c r="A197" s="2">
        <v>43752</v>
      </c>
      <c r="B197">
        <v>1.952</v>
      </c>
      <c r="C197" s="2">
        <v>43752</v>
      </c>
      <c r="D197">
        <v>1.1812</v>
      </c>
      <c r="E197" s="2">
        <v>43752</v>
      </c>
      <c r="F197">
        <v>14140</v>
      </c>
      <c r="G197" s="2">
        <v>43752</v>
      </c>
      <c r="H197">
        <v>2.00088</v>
      </c>
      <c r="I197" s="2">
        <v>43752</v>
      </c>
      <c r="J197">
        <v>1.6459999999999999</v>
      </c>
      <c r="K197" s="2">
        <v>43752</v>
      </c>
      <c r="L197">
        <v>10.302</v>
      </c>
      <c r="M197" s="2">
        <v>43752</v>
      </c>
      <c r="N197">
        <v>49.8</v>
      </c>
      <c r="O197" s="2">
        <v>43752</v>
      </c>
      <c r="P197">
        <v>0.14099999999999999</v>
      </c>
      <c r="Q197" s="2">
        <v>43752</v>
      </c>
      <c r="R197">
        <v>0.19400000000000001</v>
      </c>
      <c r="S197" s="2">
        <v>43752</v>
      </c>
      <c r="T197">
        <v>-1.095</v>
      </c>
    </row>
    <row r="198" spans="1:20" x14ac:dyDescent="0.35">
      <c r="A198" s="2">
        <v>43751</v>
      </c>
      <c r="B198">
        <v>1.9418</v>
      </c>
      <c r="C198" s="2">
        <v>43751</v>
      </c>
      <c r="D198">
        <v>1.1868000000000001</v>
      </c>
      <c r="E198" s="2">
        <v>43751</v>
      </c>
      <c r="F198">
        <v>14138</v>
      </c>
      <c r="G198" s="2">
        <v>43751</v>
      </c>
      <c r="H198">
        <v>2.00088</v>
      </c>
      <c r="I198" s="2">
        <v>43751</v>
      </c>
      <c r="J198">
        <v>1.647</v>
      </c>
      <c r="K198" s="2">
        <v>43751</v>
      </c>
      <c r="L198">
        <v>10.5199</v>
      </c>
      <c r="M198" s="2">
        <v>43751</v>
      </c>
      <c r="N198">
        <v>49.8</v>
      </c>
      <c r="O198" s="2">
        <v>43751</v>
      </c>
      <c r="P198">
        <v>0.14599999999999999</v>
      </c>
      <c r="Q198" s="2">
        <v>43751</v>
      </c>
      <c r="R198">
        <v>0.27</v>
      </c>
      <c r="S198" s="2">
        <v>43751</v>
      </c>
      <c r="T198">
        <v>-1.095</v>
      </c>
    </row>
    <row r="199" spans="1:20" x14ac:dyDescent="0.35">
      <c r="A199" s="2">
        <v>43750</v>
      </c>
      <c r="B199">
        <v>1.9418</v>
      </c>
      <c r="C199" s="2">
        <v>43750</v>
      </c>
      <c r="D199">
        <v>1.1868000000000001</v>
      </c>
      <c r="E199" s="2">
        <v>43750</v>
      </c>
      <c r="F199">
        <v>14138</v>
      </c>
      <c r="G199" s="2">
        <v>43750</v>
      </c>
      <c r="H199">
        <v>2.00088</v>
      </c>
      <c r="I199" s="2">
        <v>43750</v>
      </c>
      <c r="J199">
        <v>1.647</v>
      </c>
      <c r="K199" s="2">
        <v>43750</v>
      </c>
      <c r="L199">
        <v>10.5199</v>
      </c>
      <c r="M199" s="2">
        <v>43750</v>
      </c>
      <c r="N199">
        <v>49.8</v>
      </c>
      <c r="O199" s="2">
        <v>43750</v>
      </c>
      <c r="P199">
        <v>0.14599999999999999</v>
      </c>
      <c r="Q199" s="2">
        <v>43750</v>
      </c>
      <c r="R199">
        <v>0.27</v>
      </c>
      <c r="S199" s="2">
        <v>43750</v>
      </c>
      <c r="T199">
        <v>-1.095</v>
      </c>
    </row>
    <row r="200" spans="1:20" x14ac:dyDescent="0.35">
      <c r="A200" s="2">
        <v>43749</v>
      </c>
      <c r="B200">
        <v>1.9418</v>
      </c>
      <c r="C200" s="2">
        <v>43749</v>
      </c>
      <c r="D200">
        <v>1.1868000000000001</v>
      </c>
      <c r="E200" s="2">
        <v>43749</v>
      </c>
      <c r="F200">
        <v>14138</v>
      </c>
      <c r="G200" s="2">
        <v>43749</v>
      </c>
      <c r="H200">
        <v>2.00088</v>
      </c>
      <c r="I200" s="2">
        <v>43749</v>
      </c>
      <c r="J200">
        <v>1.647</v>
      </c>
      <c r="K200" s="2">
        <v>43749</v>
      </c>
      <c r="L200">
        <v>10.5199</v>
      </c>
      <c r="M200" s="2">
        <v>43749</v>
      </c>
      <c r="N200">
        <v>49.8</v>
      </c>
      <c r="O200" s="2">
        <v>43749</v>
      </c>
      <c r="P200">
        <v>0.14599999999999999</v>
      </c>
      <c r="Q200" s="2">
        <v>43749</v>
      </c>
      <c r="R200">
        <v>0.27</v>
      </c>
      <c r="S200" s="2">
        <v>43749</v>
      </c>
      <c r="T200">
        <v>-1.095</v>
      </c>
    </row>
    <row r="201" spans="1:20" x14ac:dyDescent="0.35">
      <c r="A201" s="2">
        <v>43748</v>
      </c>
      <c r="B201">
        <v>1.9224000000000001</v>
      </c>
      <c r="C201" s="2">
        <v>43748</v>
      </c>
      <c r="D201">
        <v>1.1619999999999999</v>
      </c>
      <c r="E201" s="2">
        <v>43748</v>
      </c>
      <c r="F201">
        <v>14152</v>
      </c>
      <c r="G201" s="2">
        <v>43748</v>
      </c>
      <c r="H201">
        <v>1.98613</v>
      </c>
      <c r="I201" s="2">
        <v>43748</v>
      </c>
      <c r="J201">
        <v>1.6345000000000001</v>
      </c>
      <c r="K201" s="2">
        <v>43748</v>
      </c>
      <c r="L201">
        <v>11.2408</v>
      </c>
      <c r="M201" s="2">
        <v>43748</v>
      </c>
      <c r="N201">
        <v>49.8</v>
      </c>
      <c r="O201" s="2">
        <v>43748</v>
      </c>
      <c r="P201">
        <v>5.6000000000000001E-2</v>
      </c>
      <c r="Q201" s="2">
        <v>43748</v>
      </c>
      <c r="R201">
        <v>0.17399999999999999</v>
      </c>
      <c r="S201" s="2">
        <v>43748</v>
      </c>
      <c r="T201">
        <v>-1.095</v>
      </c>
    </row>
    <row r="202" spans="1:20" x14ac:dyDescent="0.35">
      <c r="A202" s="2">
        <v>43747</v>
      </c>
      <c r="B202">
        <v>1.8999000000000001</v>
      </c>
      <c r="C202" s="2">
        <v>43747</v>
      </c>
      <c r="D202">
        <v>1.1455</v>
      </c>
      <c r="E202" s="2">
        <v>43747</v>
      </c>
      <c r="F202">
        <v>14175</v>
      </c>
      <c r="G202" s="2">
        <v>43747</v>
      </c>
      <c r="H202">
        <v>1.9842499999999998</v>
      </c>
      <c r="I202" s="2">
        <v>43747</v>
      </c>
      <c r="J202">
        <v>1.6320000000000001</v>
      </c>
      <c r="K202" s="2">
        <v>43747</v>
      </c>
      <c r="L202">
        <v>11.5122</v>
      </c>
      <c r="M202" s="2">
        <v>43747</v>
      </c>
      <c r="N202">
        <v>49.8</v>
      </c>
      <c r="O202" s="2">
        <v>43747</v>
      </c>
      <c r="P202">
        <v>-7.0000000000000007E-2</v>
      </c>
      <c r="Q202" s="2">
        <v>43747</v>
      </c>
      <c r="R202">
        <v>7.2999999999999995E-2</v>
      </c>
      <c r="S202" s="2">
        <v>43747</v>
      </c>
      <c r="T202">
        <v>-1.095</v>
      </c>
    </row>
    <row r="203" spans="1:20" x14ac:dyDescent="0.35">
      <c r="A203" s="2">
        <v>43746</v>
      </c>
      <c r="B203">
        <v>1.8849</v>
      </c>
      <c r="C203" s="2">
        <v>43746</v>
      </c>
      <c r="D203">
        <v>1.133</v>
      </c>
      <c r="E203" s="2">
        <v>43746</v>
      </c>
      <c r="F203">
        <v>14160</v>
      </c>
      <c r="G203" s="2">
        <v>43746</v>
      </c>
      <c r="H203">
        <v>2.0095000000000001</v>
      </c>
      <c r="I203" s="2">
        <v>43746</v>
      </c>
      <c r="J203">
        <v>1.63</v>
      </c>
      <c r="K203" s="2">
        <v>43746</v>
      </c>
      <c r="L203">
        <v>12.074</v>
      </c>
      <c r="M203" s="2">
        <v>43746</v>
      </c>
      <c r="N203">
        <v>49.8</v>
      </c>
      <c r="O203" s="2">
        <v>43746</v>
      </c>
      <c r="P203">
        <v>-0.192</v>
      </c>
      <c r="Q203" s="2">
        <v>43746</v>
      </c>
      <c r="R203">
        <v>5.0999999999999997E-2</v>
      </c>
      <c r="S203" s="2">
        <v>43746</v>
      </c>
      <c r="T203">
        <v>-1.095</v>
      </c>
    </row>
    <row r="204" spans="1:20" x14ac:dyDescent="0.35">
      <c r="A204" s="2">
        <v>43745</v>
      </c>
      <c r="B204">
        <v>1.9237</v>
      </c>
      <c r="C204" s="2">
        <v>43745</v>
      </c>
      <c r="D204">
        <v>1.1259999999999999</v>
      </c>
      <c r="E204" s="2">
        <v>43745</v>
      </c>
      <c r="F204">
        <v>14163</v>
      </c>
      <c r="G204" s="2">
        <v>43745</v>
      </c>
      <c r="H204">
        <v>2.012</v>
      </c>
      <c r="I204" s="2">
        <v>43745</v>
      </c>
      <c r="J204">
        <v>1.6659999999999999</v>
      </c>
      <c r="K204" s="2">
        <v>43745</v>
      </c>
      <c r="L204">
        <v>11.566700000000001</v>
      </c>
      <c r="M204" s="2">
        <v>43745</v>
      </c>
      <c r="N204">
        <v>49.8</v>
      </c>
      <c r="O204" s="2">
        <v>43745</v>
      </c>
      <c r="P204">
        <v>5.0000000000000001E-3</v>
      </c>
      <c r="Q204" s="2">
        <v>43745</v>
      </c>
      <c r="R204">
        <v>0.13500000000000001</v>
      </c>
      <c r="S204" s="2">
        <v>43745</v>
      </c>
      <c r="T204">
        <v>-1.095</v>
      </c>
    </row>
    <row r="205" spans="1:20" x14ac:dyDescent="0.35">
      <c r="A205" s="2">
        <v>43744</v>
      </c>
      <c r="B205">
        <v>1.9066000000000001</v>
      </c>
      <c r="C205" s="2">
        <v>43744</v>
      </c>
      <c r="D205">
        <v>1.1225000000000001</v>
      </c>
      <c r="E205" s="2">
        <v>43744</v>
      </c>
      <c r="F205">
        <v>14138</v>
      </c>
      <c r="G205" s="2">
        <v>43744</v>
      </c>
      <c r="H205">
        <v>2.0270000000000001</v>
      </c>
      <c r="I205" s="2">
        <v>43744</v>
      </c>
      <c r="J205">
        <v>1.6659999999999999</v>
      </c>
      <c r="K205" s="2">
        <v>43744</v>
      </c>
      <c r="L205">
        <v>11.5578</v>
      </c>
      <c r="M205" s="2">
        <v>43744</v>
      </c>
      <c r="N205">
        <v>49.8</v>
      </c>
      <c r="O205" s="2">
        <v>43744</v>
      </c>
      <c r="P205">
        <v>-4.9000000000000002E-2</v>
      </c>
      <c r="Q205" s="2">
        <v>43744</v>
      </c>
      <c r="R205">
        <v>0.10100000000000001</v>
      </c>
      <c r="S205" s="2">
        <v>43744</v>
      </c>
      <c r="T205">
        <v>-1.095</v>
      </c>
    </row>
    <row r="206" spans="1:20" x14ac:dyDescent="0.35">
      <c r="A206" s="2">
        <v>43743</v>
      </c>
      <c r="B206">
        <v>1.9066000000000001</v>
      </c>
      <c r="C206" s="2">
        <v>43743</v>
      </c>
      <c r="D206">
        <v>1.1225000000000001</v>
      </c>
      <c r="E206" s="2">
        <v>43743</v>
      </c>
      <c r="F206">
        <v>14138</v>
      </c>
      <c r="G206" s="2">
        <v>43743</v>
      </c>
      <c r="H206">
        <v>2.0270000000000001</v>
      </c>
      <c r="I206" s="2">
        <v>43743</v>
      </c>
      <c r="J206">
        <v>1.6659999999999999</v>
      </c>
      <c r="K206" s="2">
        <v>43743</v>
      </c>
      <c r="L206">
        <v>11.5578</v>
      </c>
      <c r="M206" s="2">
        <v>43743</v>
      </c>
      <c r="N206">
        <v>49.8</v>
      </c>
      <c r="O206" s="2">
        <v>43743</v>
      </c>
      <c r="P206">
        <v>-4.9000000000000002E-2</v>
      </c>
      <c r="Q206" s="2">
        <v>43743</v>
      </c>
      <c r="R206">
        <v>0.10100000000000001</v>
      </c>
      <c r="S206" s="2">
        <v>43743</v>
      </c>
      <c r="T206">
        <v>-1.095</v>
      </c>
    </row>
    <row r="207" spans="1:20" x14ac:dyDescent="0.35">
      <c r="A207" s="2">
        <v>43742</v>
      </c>
      <c r="B207">
        <v>1.9066000000000001</v>
      </c>
      <c r="C207" s="2">
        <v>43742</v>
      </c>
      <c r="D207">
        <v>1.1225000000000001</v>
      </c>
      <c r="E207" s="2">
        <v>43742</v>
      </c>
      <c r="F207">
        <v>14138</v>
      </c>
      <c r="G207" s="2">
        <v>43742</v>
      </c>
      <c r="H207">
        <v>2.0270000000000001</v>
      </c>
      <c r="I207" s="2">
        <v>43742</v>
      </c>
      <c r="J207">
        <v>1.6659999999999999</v>
      </c>
      <c r="K207" s="2">
        <v>43742</v>
      </c>
      <c r="L207">
        <v>11.5578</v>
      </c>
      <c r="M207" s="2">
        <v>43742</v>
      </c>
      <c r="N207">
        <v>49.8</v>
      </c>
      <c r="O207" s="2">
        <v>43742</v>
      </c>
      <c r="P207">
        <v>-4.9000000000000002E-2</v>
      </c>
      <c r="Q207" s="2">
        <v>43742</v>
      </c>
      <c r="R207">
        <v>0.10100000000000001</v>
      </c>
      <c r="S207" s="2">
        <v>43742</v>
      </c>
      <c r="T207">
        <v>-1.095</v>
      </c>
    </row>
    <row r="208" spans="1:20" x14ac:dyDescent="0.35">
      <c r="A208" s="2">
        <v>43741</v>
      </c>
      <c r="B208">
        <v>1.8797999999999999</v>
      </c>
      <c r="C208" s="2">
        <v>43741</v>
      </c>
      <c r="D208">
        <v>1.115</v>
      </c>
      <c r="E208" s="2">
        <v>43741</v>
      </c>
      <c r="F208">
        <v>14173</v>
      </c>
      <c r="G208" s="2">
        <v>43741</v>
      </c>
      <c r="H208">
        <v>2.0431300000000001</v>
      </c>
      <c r="I208" s="2">
        <v>43741</v>
      </c>
      <c r="J208">
        <v>1.655</v>
      </c>
      <c r="K208" s="2">
        <v>43741</v>
      </c>
      <c r="L208">
        <v>12.019600000000001</v>
      </c>
      <c r="M208" s="2">
        <v>43741</v>
      </c>
      <c r="N208">
        <v>49.8</v>
      </c>
      <c r="O208" s="2">
        <v>43741</v>
      </c>
      <c r="P208">
        <v>-0.20399999999999999</v>
      </c>
      <c r="Q208" s="2">
        <v>43741</v>
      </c>
      <c r="R208">
        <v>0.04</v>
      </c>
      <c r="S208" s="2">
        <v>43741</v>
      </c>
      <c r="T208">
        <v>-1.095</v>
      </c>
    </row>
    <row r="209" spans="1:20" x14ac:dyDescent="0.35">
      <c r="A209" s="2">
        <v>43740</v>
      </c>
      <c r="B209">
        <v>1.8963000000000001</v>
      </c>
      <c r="C209" s="2">
        <v>43740</v>
      </c>
      <c r="D209">
        <v>1.1480999999999999</v>
      </c>
      <c r="E209" s="2">
        <v>43740</v>
      </c>
      <c r="F209">
        <v>14197</v>
      </c>
      <c r="G209" s="2">
        <v>43740</v>
      </c>
      <c r="H209">
        <v>2.0563799999999999</v>
      </c>
      <c r="I209" s="2">
        <v>43740</v>
      </c>
      <c r="J209">
        <v>1.6840000000000002</v>
      </c>
      <c r="K209" s="2">
        <v>43740</v>
      </c>
      <c r="L209">
        <v>11.8025</v>
      </c>
      <c r="M209" s="2">
        <v>43740</v>
      </c>
      <c r="N209">
        <v>49.8</v>
      </c>
      <c r="O209" s="2">
        <v>43740</v>
      </c>
      <c r="P209">
        <v>-0.22700000000000001</v>
      </c>
      <c r="Q209" s="2">
        <v>43740</v>
      </c>
      <c r="R209">
        <v>6.5000000000000002E-2</v>
      </c>
      <c r="S209" s="2">
        <v>43740</v>
      </c>
      <c r="T209">
        <v>-1.095</v>
      </c>
    </row>
    <row r="210" spans="1:20" x14ac:dyDescent="0.35">
      <c r="A210" s="2">
        <v>43739</v>
      </c>
      <c r="B210">
        <v>1.9115</v>
      </c>
      <c r="C210" s="2">
        <v>43739</v>
      </c>
      <c r="D210">
        <v>1.1575</v>
      </c>
      <c r="E210" s="2">
        <v>43739</v>
      </c>
      <c r="F210">
        <v>14216</v>
      </c>
      <c r="G210" s="2">
        <v>43739</v>
      </c>
      <c r="H210">
        <v>2.0886300000000002</v>
      </c>
      <c r="I210" s="2">
        <v>43739</v>
      </c>
      <c r="J210">
        <v>1.7195</v>
      </c>
      <c r="K210" s="2">
        <v>43739</v>
      </c>
      <c r="L210">
        <v>11.8309</v>
      </c>
      <c r="M210" s="2">
        <v>43739</v>
      </c>
      <c r="N210">
        <v>49.8</v>
      </c>
      <c r="O210" s="2">
        <v>43739</v>
      </c>
      <c r="P210">
        <v>-4.3999999999999997E-2</v>
      </c>
      <c r="Q210" s="2">
        <v>43739</v>
      </c>
      <c r="R210">
        <v>0.19800000000000001</v>
      </c>
      <c r="S210" s="2">
        <v>43739</v>
      </c>
      <c r="T210">
        <v>-1.095</v>
      </c>
    </row>
    <row r="211" spans="1:20" x14ac:dyDescent="0.35">
      <c r="A211" s="2">
        <v>43738</v>
      </c>
      <c r="B211">
        <v>1.9432</v>
      </c>
      <c r="C211" s="2">
        <v>43738</v>
      </c>
      <c r="D211">
        <v>1.1688000000000001</v>
      </c>
      <c r="E211" s="2">
        <v>43738</v>
      </c>
      <c r="F211">
        <v>14195</v>
      </c>
      <c r="G211" s="2">
        <v>43738</v>
      </c>
      <c r="H211">
        <v>2.0851299999999999</v>
      </c>
      <c r="I211" s="2">
        <v>43738</v>
      </c>
      <c r="J211">
        <v>1.7589999999999999</v>
      </c>
      <c r="K211" s="2">
        <v>43738</v>
      </c>
      <c r="L211">
        <v>11.1462</v>
      </c>
      <c r="M211" s="2">
        <v>43738</v>
      </c>
      <c r="N211">
        <v>49.8</v>
      </c>
      <c r="O211" s="2">
        <v>43738</v>
      </c>
      <c r="P211">
        <v>0.182</v>
      </c>
      <c r="Q211" s="2">
        <v>43738</v>
      </c>
      <c r="R211">
        <v>0.23799999999999999</v>
      </c>
      <c r="S211" s="2">
        <v>43738</v>
      </c>
      <c r="T211">
        <v>-1.095</v>
      </c>
    </row>
    <row r="212" spans="1:20" x14ac:dyDescent="0.35">
      <c r="A212" s="2">
        <v>43737</v>
      </c>
      <c r="B212">
        <v>1.9007000000000001</v>
      </c>
      <c r="C212" s="2">
        <v>43737</v>
      </c>
      <c r="D212">
        <v>1.1835</v>
      </c>
      <c r="E212" s="2">
        <v>43737</v>
      </c>
      <c r="F212">
        <v>14172</v>
      </c>
      <c r="G212" s="2">
        <v>43737</v>
      </c>
      <c r="H212">
        <v>2.09863</v>
      </c>
      <c r="I212" s="2">
        <v>43737</v>
      </c>
      <c r="J212">
        <v>1.76</v>
      </c>
      <c r="K212" s="2">
        <v>43737</v>
      </c>
      <c r="L212">
        <v>11.3413</v>
      </c>
      <c r="M212" s="2">
        <v>43737</v>
      </c>
      <c r="N212">
        <v>49.5</v>
      </c>
      <c r="O212" s="2">
        <v>43737</v>
      </c>
      <c r="P212">
        <v>3.5000000000000003E-2</v>
      </c>
      <c r="Q212" s="2">
        <v>43737</v>
      </c>
      <c r="R212">
        <v>0.20499999999999999</v>
      </c>
      <c r="S212" s="2">
        <v>43737</v>
      </c>
      <c r="T212">
        <v>-1.095</v>
      </c>
    </row>
    <row r="213" spans="1:20" x14ac:dyDescent="0.35">
      <c r="A213" s="2">
        <v>43736</v>
      </c>
      <c r="B213">
        <v>1.9007000000000001</v>
      </c>
      <c r="C213" s="2">
        <v>43736</v>
      </c>
      <c r="D213">
        <v>1.1835</v>
      </c>
      <c r="E213" s="2">
        <v>43736</v>
      </c>
      <c r="F213">
        <v>14172</v>
      </c>
      <c r="G213" s="2">
        <v>43736</v>
      </c>
      <c r="H213">
        <v>2.09863</v>
      </c>
      <c r="I213" s="2">
        <v>43736</v>
      </c>
      <c r="J213">
        <v>1.76</v>
      </c>
      <c r="K213" s="2">
        <v>43736</v>
      </c>
      <c r="L213">
        <v>11.3413</v>
      </c>
      <c r="M213" s="2">
        <v>43736</v>
      </c>
      <c r="N213">
        <v>49.5</v>
      </c>
      <c r="O213" s="2">
        <v>43736</v>
      </c>
      <c r="P213">
        <v>3.5000000000000003E-2</v>
      </c>
      <c r="Q213" s="2">
        <v>43736</v>
      </c>
      <c r="R213">
        <v>0.20499999999999999</v>
      </c>
      <c r="S213" s="2">
        <v>43736</v>
      </c>
      <c r="T213">
        <v>-1.095</v>
      </c>
    </row>
    <row r="214" spans="1:20" x14ac:dyDescent="0.35">
      <c r="A214" s="2">
        <v>43735</v>
      </c>
      <c r="B214">
        <v>1.9007000000000001</v>
      </c>
      <c r="C214" s="2">
        <v>43735</v>
      </c>
      <c r="D214">
        <v>1.1835</v>
      </c>
      <c r="E214" s="2">
        <v>43735</v>
      </c>
      <c r="F214">
        <v>14172</v>
      </c>
      <c r="G214" s="2">
        <v>43735</v>
      </c>
      <c r="H214">
        <v>2.09863</v>
      </c>
      <c r="I214" s="2">
        <v>43735</v>
      </c>
      <c r="J214">
        <v>1.76</v>
      </c>
      <c r="K214" s="2">
        <v>43735</v>
      </c>
      <c r="L214">
        <v>11.3413</v>
      </c>
      <c r="M214" s="2">
        <v>43735</v>
      </c>
      <c r="N214">
        <v>49.5</v>
      </c>
      <c r="O214" s="2">
        <v>43735</v>
      </c>
      <c r="P214">
        <v>3.5000000000000003E-2</v>
      </c>
      <c r="Q214" s="2">
        <v>43735</v>
      </c>
      <c r="R214">
        <v>0.20499999999999999</v>
      </c>
      <c r="S214" s="2">
        <v>43735</v>
      </c>
      <c r="T214">
        <v>-1.095</v>
      </c>
    </row>
    <row r="215" spans="1:20" x14ac:dyDescent="0.35">
      <c r="A215" s="2">
        <v>43734</v>
      </c>
      <c r="B215">
        <v>1.9319999999999999</v>
      </c>
      <c r="C215" s="2">
        <v>43734</v>
      </c>
      <c r="D215">
        <v>1.1950000000000001</v>
      </c>
      <c r="E215" s="2">
        <v>43734</v>
      </c>
      <c r="F215">
        <v>14179</v>
      </c>
      <c r="G215" s="2">
        <v>43734</v>
      </c>
      <c r="H215">
        <v>2.1043799999999999</v>
      </c>
      <c r="I215" s="2">
        <v>43734</v>
      </c>
      <c r="J215">
        <v>1.778</v>
      </c>
      <c r="K215" s="2">
        <v>43734</v>
      </c>
      <c r="L215">
        <v>11.0703</v>
      </c>
      <c r="M215" s="2">
        <v>43734</v>
      </c>
      <c r="N215">
        <v>49.5</v>
      </c>
      <c r="O215" s="2">
        <v>43734</v>
      </c>
      <c r="P215">
        <v>0.16</v>
      </c>
      <c r="Q215" s="2">
        <v>43734</v>
      </c>
      <c r="R215">
        <v>0.21199999999999999</v>
      </c>
      <c r="S215" s="2">
        <v>43734</v>
      </c>
      <c r="T215">
        <v>-1.095</v>
      </c>
    </row>
    <row r="216" spans="1:20" x14ac:dyDescent="0.35">
      <c r="A216" s="2">
        <v>43733</v>
      </c>
      <c r="B216">
        <v>1.962</v>
      </c>
      <c r="C216" s="2">
        <v>43733</v>
      </c>
      <c r="D216">
        <v>1.1879999999999999</v>
      </c>
      <c r="E216" s="2">
        <v>43733</v>
      </c>
      <c r="F216">
        <v>14153</v>
      </c>
      <c r="G216" s="2">
        <v>43733</v>
      </c>
      <c r="H216">
        <v>2.0996299999999999</v>
      </c>
      <c r="I216" s="2">
        <v>43733</v>
      </c>
      <c r="J216">
        <v>1.7869999999999999</v>
      </c>
      <c r="K216" s="2">
        <v>43733</v>
      </c>
      <c r="L216">
        <v>10.920199999999999</v>
      </c>
      <c r="M216" s="2">
        <v>43733</v>
      </c>
      <c r="N216">
        <v>49.5</v>
      </c>
      <c r="O216" s="2">
        <v>43733</v>
      </c>
      <c r="P216">
        <v>0.25700000000000001</v>
      </c>
      <c r="Q216" s="2">
        <v>43733</v>
      </c>
      <c r="R216">
        <v>0.193</v>
      </c>
      <c r="S216" s="2">
        <v>43733</v>
      </c>
      <c r="T216">
        <v>-1.095</v>
      </c>
    </row>
    <row r="217" spans="1:20" x14ac:dyDescent="0.35">
      <c r="A217" s="2">
        <v>43732</v>
      </c>
      <c r="B217">
        <v>1.9337</v>
      </c>
      <c r="C217" s="2">
        <v>43732</v>
      </c>
      <c r="D217">
        <v>1.2150000000000001</v>
      </c>
      <c r="E217" s="2">
        <v>43732</v>
      </c>
      <c r="F217">
        <v>14108</v>
      </c>
      <c r="G217" s="2">
        <v>43732</v>
      </c>
      <c r="H217">
        <v>2.113</v>
      </c>
      <c r="I217" s="2">
        <v>43732</v>
      </c>
      <c r="J217">
        <v>1.78</v>
      </c>
      <c r="K217" s="2">
        <v>43732</v>
      </c>
      <c r="L217">
        <v>11.0396</v>
      </c>
      <c r="M217" s="2">
        <v>43732</v>
      </c>
      <c r="N217">
        <v>49.5</v>
      </c>
      <c r="O217" s="2">
        <v>43732</v>
      </c>
      <c r="P217">
        <v>0.20499999999999999</v>
      </c>
      <c r="Q217" s="2">
        <v>43732</v>
      </c>
      <c r="R217">
        <v>0.25700000000000001</v>
      </c>
      <c r="S217" s="2">
        <v>43732</v>
      </c>
      <c r="T217">
        <v>-1.095</v>
      </c>
    </row>
    <row r="218" spans="1:20" x14ac:dyDescent="0.35">
      <c r="A218" s="2">
        <v>43731</v>
      </c>
      <c r="B218">
        <v>1.9735</v>
      </c>
      <c r="C218" s="2">
        <v>43731</v>
      </c>
      <c r="D218">
        <v>1.2138</v>
      </c>
      <c r="E218" s="2">
        <v>43731</v>
      </c>
      <c r="F218">
        <v>14087</v>
      </c>
      <c r="G218" s="2">
        <v>43731</v>
      </c>
      <c r="H218">
        <v>2.1062500000000002</v>
      </c>
      <c r="I218" s="2">
        <v>43731</v>
      </c>
      <c r="J218">
        <v>1.7829999999999999</v>
      </c>
      <c r="K218" s="2">
        <v>43731</v>
      </c>
      <c r="L218">
        <v>10.5579</v>
      </c>
      <c r="M218" s="2">
        <v>43731</v>
      </c>
      <c r="N218">
        <v>49.5</v>
      </c>
      <c r="O218" s="2">
        <v>43731</v>
      </c>
      <c r="P218">
        <v>0.23899999999999999</v>
      </c>
      <c r="Q218" s="2">
        <v>43731</v>
      </c>
      <c r="R218">
        <v>0.27400000000000002</v>
      </c>
      <c r="S218" s="2">
        <v>43731</v>
      </c>
      <c r="T218">
        <v>-1.095</v>
      </c>
    </row>
    <row r="219" spans="1:20" x14ac:dyDescent="0.35">
      <c r="A219" s="2">
        <v>43730</v>
      </c>
      <c r="B219">
        <v>1.9874000000000001</v>
      </c>
      <c r="C219" s="2">
        <v>43730</v>
      </c>
      <c r="D219">
        <v>1.2503</v>
      </c>
      <c r="E219" s="2">
        <v>43730</v>
      </c>
      <c r="F219">
        <v>14055</v>
      </c>
      <c r="G219" s="2">
        <v>43730</v>
      </c>
      <c r="H219">
        <v>2.13463</v>
      </c>
      <c r="I219" s="2">
        <v>43730</v>
      </c>
      <c r="J219">
        <v>1.7936000000000001</v>
      </c>
      <c r="K219" s="2">
        <v>43730</v>
      </c>
      <c r="L219">
        <v>10.614699999999999</v>
      </c>
      <c r="M219" s="2">
        <v>43730</v>
      </c>
      <c r="N219">
        <v>49.5</v>
      </c>
      <c r="O219" s="2">
        <v>43730</v>
      </c>
      <c r="P219">
        <v>0.29199999999999998</v>
      </c>
      <c r="Q219" s="2">
        <v>43730</v>
      </c>
      <c r="R219">
        <v>0.31900000000000001</v>
      </c>
      <c r="S219" s="2">
        <v>43730</v>
      </c>
      <c r="T219">
        <v>-1.095</v>
      </c>
    </row>
    <row r="220" spans="1:20" x14ac:dyDescent="0.35">
      <c r="A220" s="2">
        <v>43729</v>
      </c>
      <c r="B220">
        <v>1.9874000000000001</v>
      </c>
      <c r="C220" s="2">
        <v>43729</v>
      </c>
      <c r="D220">
        <v>1.2503</v>
      </c>
      <c r="E220" s="2">
        <v>43729</v>
      </c>
      <c r="F220">
        <v>14055</v>
      </c>
      <c r="G220" s="2">
        <v>43729</v>
      </c>
      <c r="H220">
        <v>2.13463</v>
      </c>
      <c r="I220" s="2">
        <v>43729</v>
      </c>
      <c r="J220">
        <v>1.7936000000000001</v>
      </c>
      <c r="K220" s="2">
        <v>43729</v>
      </c>
      <c r="L220">
        <v>10.614699999999999</v>
      </c>
      <c r="M220" s="2">
        <v>43729</v>
      </c>
      <c r="N220">
        <v>49.5</v>
      </c>
      <c r="O220" s="2">
        <v>43729</v>
      </c>
      <c r="P220">
        <v>0.29199999999999998</v>
      </c>
      <c r="Q220" s="2">
        <v>43729</v>
      </c>
      <c r="R220">
        <v>0.31900000000000001</v>
      </c>
      <c r="S220" s="2">
        <v>43729</v>
      </c>
      <c r="T220">
        <v>-1.095</v>
      </c>
    </row>
    <row r="221" spans="1:20" x14ac:dyDescent="0.35">
      <c r="A221" s="2">
        <v>43728</v>
      </c>
      <c r="B221">
        <v>1.9874000000000001</v>
      </c>
      <c r="C221" s="2">
        <v>43728</v>
      </c>
      <c r="D221">
        <v>1.2503</v>
      </c>
      <c r="E221" s="2">
        <v>43728</v>
      </c>
      <c r="F221">
        <v>14055</v>
      </c>
      <c r="G221" s="2">
        <v>43728</v>
      </c>
      <c r="H221">
        <v>2.13463</v>
      </c>
      <c r="I221" s="2">
        <v>43728</v>
      </c>
      <c r="J221">
        <v>1.7936000000000001</v>
      </c>
      <c r="K221" s="2">
        <v>43728</v>
      </c>
      <c r="L221">
        <v>10.614699999999999</v>
      </c>
      <c r="M221" s="2">
        <v>43728</v>
      </c>
      <c r="N221">
        <v>49.5</v>
      </c>
      <c r="O221" s="2">
        <v>43728</v>
      </c>
      <c r="P221">
        <v>0.29199999999999998</v>
      </c>
      <c r="Q221" s="2">
        <v>43728</v>
      </c>
      <c r="R221">
        <v>0.31900000000000001</v>
      </c>
      <c r="S221" s="2">
        <v>43728</v>
      </c>
      <c r="T221">
        <v>-1.095</v>
      </c>
    </row>
    <row r="222" spans="1:20" x14ac:dyDescent="0.35">
      <c r="A222" s="2">
        <v>43727</v>
      </c>
      <c r="B222">
        <v>1.9319999999999999</v>
      </c>
      <c r="C222" s="2">
        <v>43727</v>
      </c>
      <c r="D222">
        <v>1.2737000000000001</v>
      </c>
      <c r="E222" s="2">
        <v>43727</v>
      </c>
      <c r="F222">
        <v>14063</v>
      </c>
      <c r="G222" s="2">
        <v>43727</v>
      </c>
      <c r="H222">
        <v>2.1588799999999999</v>
      </c>
      <c r="I222" s="2">
        <v>43727</v>
      </c>
      <c r="J222">
        <v>1.8120000000000001</v>
      </c>
      <c r="K222" s="2">
        <v>43727</v>
      </c>
      <c r="L222">
        <v>9.7751000000000001</v>
      </c>
      <c r="M222" s="2">
        <v>43727</v>
      </c>
      <c r="N222">
        <v>49.5</v>
      </c>
      <c r="O222" s="2">
        <v>43727</v>
      </c>
      <c r="P222">
        <v>0.33600000000000002</v>
      </c>
      <c r="Q222" s="2">
        <v>43727</v>
      </c>
      <c r="R222">
        <v>0.36699999999999999</v>
      </c>
      <c r="S222" s="2">
        <v>43727</v>
      </c>
      <c r="T222">
        <v>-1.095</v>
      </c>
    </row>
    <row r="223" spans="1:20" x14ac:dyDescent="0.35">
      <c r="A223" s="2">
        <v>43726</v>
      </c>
      <c r="B223">
        <v>1.9824999999999999</v>
      </c>
      <c r="C223" s="2">
        <v>43726</v>
      </c>
      <c r="D223">
        <v>1.2929999999999999</v>
      </c>
      <c r="E223" s="2">
        <v>43726</v>
      </c>
      <c r="F223">
        <v>14065</v>
      </c>
      <c r="G223" s="2">
        <v>43726</v>
      </c>
      <c r="H223">
        <v>2.1558799999999998</v>
      </c>
      <c r="I223" s="2">
        <v>43726</v>
      </c>
      <c r="J223">
        <v>1.841</v>
      </c>
      <c r="K223" s="2">
        <v>43726</v>
      </c>
      <c r="L223">
        <v>9.9201999999999995</v>
      </c>
      <c r="M223" s="2">
        <v>43726</v>
      </c>
      <c r="N223">
        <v>49.5</v>
      </c>
      <c r="O223" s="2">
        <v>43726</v>
      </c>
      <c r="P223">
        <v>0.378</v>
      </c>
      <c r="Q223" s="2">
        <v>43726</v>
      </c>
      <c r="R223">
        <v>0.151</v>
      </c>
      <c r="S223" s="2">
        <v>43726</v>
      </c>
      <c r="T223">
        <v>-1.095</v>
      </c>
    </row>
    <row r="224" spans="1:20" x14ac:dyDescent="0.35">
      <c r="A224" s="2">
        <v>43725</v>
      </c>
      <c r="B224">
        <v>2.0400999999999998</v>
      </c>
      <c r="C224" s="2">
        <v>43725</v>
      </c>
      <c r="D224">
        <v>1.3049999999999999</v>
      </c>
      <c r="E224" s="2">
        <v>43725</v>
      </c>
      <c r="F224">
        <v>14099</v>
      </c>
      <c r="G224" s="2">
        <v>43725</v>
      </c>
      <c r="H224">
        <v>2.1641300000000001</v>
      </c>
      <c r="I224" s="2">
        <v>43725</v>
      </c>
      <c r="J224">
        <v>1.8439999999999999</v>
      </c>
      <c r="K224" s="2">
        <v>43725</v>
      </c>
      <c r="L224">
        <v>10.0722</v>
      </c>
      <c r="M224" s="2">
        <v>43725</v>
      </c>
      <c r="N224">
        <v>49.5</v>
      </c>
      <c r="O224" s="2">
        <v>43725</v>
      </c>
      <c r="P224">
        <v>0.42299999999999999</v>
      </c>
      <c r="Q224" s="2">
        <v>43725</v>
      </c>
      <c r="R224">
        <v>0.16300000000000001</v>
      </c>
      <c r="S224" s="2">
        <v>43725</v>
      </c>
      <c r="T224">
        <v>-1.095</v>
      </c>
    </row>
    <row r="225" spans="1:20" x14ac:dyDescent="0.35">
      <c r="A225" s="2">
        <v>43724</v>
      </c>
      <c r="B225">
        <v>2.0491999999999999</v>
      </c>
      <c r="C225" s="2">
        <v>43724</v>
      </c>
      <c r="D225">
        <v>1.3178000000000001</v>
      </c>
      <c r="E225" s="2">
        <v>43724</v>
      </c>
      <c r="F225">
        <v>14040</v>
      </c>
      <c r="G225" s="2">
        <v>43724</v>
      </c>
      <c r="H225">
        <v>2.14513</v>
      </c>
      <c r="I225" s="2">
        <v>43724</v>
      </c>
      <c r="J225">
        <v>1.8460000000000001</v>
      </c>
      <c r="K225" s="2">
        <v>43724</v>
      </c>
      <c r="L225">
        <v>10.236000000000001</v>
      </c>
      <c r="M225" s="2">
        <v>43724</v>
      </c>
      <c r="N225">
        <v>49.5</v>
      </c>
      <c r="O225" s="2">
        <v>43724</v>
      </c>
      <c r="P225">
        <v>0.42399999999999999</v>
      </c>
      <c r="Q225" s="2">
        <v>43724</v>
      </c>
      <c r="R225">
        <v>0.09</v>
      </c>
      <c r="S225" s="2">
        <v>43724</v>
      </c>
      <c r="T225">
        <v>-1.095</v>
      </c>
    </row>
    <row r="226" spans="1:20" x14ac:dyDescent="0.35">
      <c r="A226" s="2">
        <v>43723</v>
      </c>
      <c r="B226">
        <v>2.0417000000000001</v>
      </c>
      <c r="C226" s="2">
        <v>43723</v>
      </c>
      <c r="D226">
        <v>1.3138000000000001</v>
      </c>
      <c r="E226" s="2">
        <v>43723</v>
      </c>
      <c r="F226">
        <v>13965</v>
      </c>
      <c r="G226" s="2">
        <v>43723</v>
      </c>
      <c r="H226">
        <v>2.1393800000000001</v>
      </c>
      <c r="I226" s="2">
        <v>43723</v>
      </c>
      <c r="J226">
        <v>1.847</v>
      </c>
      <c r="K226" s="2">
        <v>43723</v>
      </c>
      <c r="L226">
        <v>9.9687000000000001</v>
      </c>
      <c r="M226" s="2">
        <v>43723</v>
      </c>
      <c r="N226">
        <v>49.5</v>
      </c>
      <c r="O226" s="2">
        <v>43723</v>
      </c>
      <c r="P226">
        <v>0.54</v>
      </c>
      <c r="Q226" s="2">
        <v>43723</v>
      </c>
      <c r="R226">
        <v>0.32</v>
      </c>
      <c r="S226" s="2">
        <v>43723</v>
      </c>
      <c r="T226">
        <v>-1.095</v>
      </c>
    </row>
    <row r="227" spans="1:20" x14ac:dyDescent="0.35">
      <c r="A227" s="2">
        <v>43722</v>
      </c>
      <c r="B227">
        <v>2.0417000000000001</v>
      </c>
      <c r="C227" s="2">
        <v>43722</v>
      </c>
      <c r="D227">
        <v>1.3138000000000001</v>
      </c>
      <c r="E227" s="2">
        <v>43722</v>
      </c>
      <c r="F227">
        <v>13965</v>
      </c>
      <c r="G227" s="2">
        <v>43722</v>
      </c>
      <c r="H227">
        <v>2.1393800000000001</v>
      </c>
      <c r="I227" s="2">
        <v>43722</v>
      </c>
      <c r="J227">
        <v>1.847</v>
      </c>
      <c r="K227" s="2">
        <v>43722</v>
      </c>
      <c r="L227">
        <v>9.9687000000000001</v>
      </c>
      <c r="M227" s="2">
        <v>43722</v>
      </c>
      <c r="N227">
        <v>49.5</v>
      </c>
      <c r="O227" s="2">
        <v>43722</v>
      </c>
      <c r="P227">
        <v>0.54</v>
      </c>
      <c r="Q227" s="2">
        <v>43722</v>
      </c>
      <c r="R227">
        <v>0.32</v>
      </c>
      <c r="S227" s="2">
        <v>43722</v>
      </c>
      <c r="T227">
        <v>-1.095</v>
      </c>
    </row>
    <row r="228" spans="1:20" x14ac:dyDescent="0.35">
      <c r="A228" s="2">
        <v>43721</v>
      </c>
      <c r="B228">
        <v>2.0417000000000001</v>
      </c>
      <c r="C228" s="2">
        <v>43721</v>
      </c>
      <c r="D228">
        <v>1.3138000000000001</v>
      </c>
      <c r="E228" s="2">
        <v>43721</v>
      </c>
      <c r="F228">
        <v>13965</v>
      </c>
      <c r="G228" s="2">
        <v>43721</v>
      </c>
      <c r="H228">
        <v>2.1393800000000001</v>
      </c>
      <c r="I228" s="2">
        <v>43721</v>
      </c>
      <c r="J228">
        <v>1.847</v>
      </c>
      <c r="K228" s="2">
        <v>43721</v>
      </c>
      <c r="L228">
        <v>9.9687000000000001</v>
      </c>
      <c r="M228" s="2">
        <v>43721</v>
      </c>
      <c r="N228">
        <v>49.5</v>
      </c>
      <c r="O228" s="2">
        <v>43721</v>
      </c>
      <c r="P228">
        <v>0.54</v>
      </c>
      <c r="Q228" s="2">
        <v>43721</v>
      </c>
      <c r="R228">
        <v>0.32</v>
      </c>
      <c r="S228" s="2">
        <v>43721</v>
      </c>
      <c r="T228">
        <v>-1.095</v>
      </c>
    </row>
    <row r="229" spans="1:20" x14ac:dyDescent="0.35">
      <c r="A229" s="2">
        <v>43720</v>
      </c>
      <c r="B229">
        <v>2.0085999999999999</v>
      </c>
      <c r="C229" s="2">
        <v>43720</v>
      </c>
      <c r="D229">
        <v>1.3023</v>
      </c>
      <c r="E229" s="2">
        <v>43720</v>
      </c>
      <c r="F229">
        <v>13994</v>
      </c>
      <c r="G229" s="2">
        <v>43720</v>
      </c>
      <c r="H229">
        <v>2.1185</v>
      </c>
      <c r="I229" s="2">
        <v>43720</v>
      </c>
      <c r="J229">
        <v>1.8286</v>
      </c>
      <c r="K229" s="2">
        <v>43720</v>
      </c>
      <c r="L229">
        <v>10.066800000000001</v>
      </c>
      <c r="M229" s="2">
        <v>43720</v>
      </c>
      <c r="N229">
        <v>49.5</v>
      </c>
      <c r="O229" s="2">
        <v>43720</v>
      </c>
      <c r="P229">
        <v>0.47499999999999998</v>
      </c>
      <c r="Q229" s="2">
        <v>43720</v>
      </c>
      <c r="R229">
        <v>0.21299999999999999</v>
      </c>
      <c r="S229" s="2">
        <v>43720</v>
      </c>
      <c r="T229">
        <v>-1.095</v>
      </c>
    </row>
    <row r="230" spans="1:20" x14ac:dyDescent="0.35">
      <c r="A230" s="2">
        <v>43719</v>
      </c>
      <c r="B230">
        <v>1.9687000000000001</v>
      </c>
      <c r="C230" s="2">
        <v>43719</v>
      </c>
      <c r="D230">
        <v>1.2224999999999999</v>
      </c>
      <c r="E230" s="2">
        <v>43719</v>
      </c>
      <c r="F230">
        <v>14060</v>
      </c>
      <c r="G230" s="2">
        <v>43719</v>
      </c>
      <c r="H230">
        <v>2.1272500000000001</v>
      </c>
      <c r="I230" s="2">
        <v>43719</v>
      </c>
      <c r="J230">
        <v>1.8294999999999999</v>
      </c>
      <c r="K230" s="2">
        <v>43719</v>
      </c>
      <c r="L230">
        <v>10.1591</v>
      </c>
      <c r="M230" s="2">
        <v>43719</v>
      </c>
      <c r="N230">
        <v>49.5</v>
      </c>
      <c r="O230" s="2">
        <v>43719</v>
      </c>
      <c r="P230">
        <v>0.41599999999999998</v>
      </c>
      <c r="Q230" s="2">
        <v>43719</v>
      </c>
      <c r="R230">
        <v>6.4000000000000001E-2</v>
      </c>
      <c r="S230" s="2">
        <v>43719</v>
      </c>
      <c r="T230">
        <v>-1.095</v>
      </c>
    </row>
    <row r="231" spans="1:20" x14ac:dyDescent="0.35">
      <c r="A231" s="2">
        <v>43718</v>
      </c>
      <c r="B231">
        <v>1.9636</v>
      </c>
      <c r="C231" s="2">
        <v>43718</v>
      </c>
      <c r="D231">
        <v>1.2312000000000001</v>
      </c>
      <c r="E231" s="2">
        <v>43718</v>
      </c>
      <c r="F231">
        <v>14050</v>
      </c>
      <c r="G231" s="2">
        <v>43718</v>
      </c>
      <c r="H231">
        <v>2.1316299999999999</v>
      </c>
      <c r="I231" s="2">
        <v>43718</v>
      </c>
      <c r="J231">
        <v>1.8359999999999999</v>
      </c>
      <c r="K231" s="2">
        <v>43718</v>
      </c>
      <c r="L231">
        <v>10.541600000000001</v>
      </c>
      <c r="M231" s="2">
        <v>43718</v>
      </c>
      <c r="N231">
        <v>49.5</v>
      </c>
      <c r="O231" s="2">
        <v>43718</v>
      </c>
      <c r="P231">
        <v>0.38200000000000001</v>
      </c>
      <c r="Q231" s="2">
        <v>43718</v>
      </c>
      <c r="R231">
        <v>8.5999999999999993E-2</v>
      </c>
      <c r="S231" s="2">
        <v>43718</v>
      </c>
      <c r="T231">
        <v>-1.095</v>
      </c>
    </row>
    <row r="232" spans="1:20" x14ac:dyDescent="0.35">
      <c r="A232" s="2">
        <v>43717</v>
      </c>
      <c r="B232">
        <v>1.9736</v>
      </c>
      <c r="C232" s="2">
        <v>43717</v>
      </c>
      <c r="D232">
        <v>1.2450000000000001</v>
      </c>
      <c r="E232" s="2">
        <v>43717</v>
      </c>
      <c r="F232">
        <v>14035</v>
      </c>
      <c r="G232" s="2">
        <v>43717</v>
      </c>
      <c r="H232">
        <v>2.1383800000000002</v>
      </c>
      <c r="I232" s="2">
        <v>43717</v>
      </c>
      <c r="J232">
        <v>1.8260000000000001</v>
      </c>
      <c r="K232" s="2">
        <v>43717</v>
      </c>
      <c r="L232">
        <v>10.7272</v>
      </c>
      <c r="M232" s="2">
        <v>43717</v>
      </c>
      <c r="N232">
        <v>49.5</v>
      </c>
      <c r="O232" s="2">
        <v>43717</v>
      </c>
      <c r="P232">
        <v>0.35499999999999998</v>
      </c>
      <c r="Q232" s="2">
        <v>43717</v>
      </c>
      <c r="R232">
        <v>0.188</v>
      </c>
      <c r="S232" s="2">
        <v>43717</v>
      </c>
      <c r="T232">
        <v>-1.095</v>
      </c>
    </row>
    <row r="233" spans="1:20" x14ac:dyDescent="0.35">
      <c r="A233" s="2">
        <v>43716</v>
      </c>
      <c r="B233">
        <v>1.9460999999999999</v>
      </c>
      <c r="C233" s="2">
        <v>43716</v>
      </c>
      <c r="D233">
        <v>1.24</v>
      </c>
      <c r="E233" s="2">
        <v>43716</v>
      </c>
      <c r="F233">
        <v>14095</v>
      </c>
      <c r="G233" s="2">
        <v>43716</v>
      </c>
      <c r="H233">
        <v>2.1341299999999999</v>
      </c>
      <c r="I233" s="2">
        <v>43716</v>
      </c>
      <c r="J233">
        <v>1.833</v>
      </c>
      <c r="K233" s="2">
        <v>43716</v>
      </c>
      <c r="L233">
        <v>10.6754</v>
      </c>
      <c r="M233" s="2">
        <v>43716</v>
      </c>
      <c r="N233">
        <v>49.5</v>
      </c>
      <c r="O233" s="2">
        <v>43716</v>
      </c>
      <c r="P233">
        <v>0.40799999999999997</v>
      </c>
      <c r="Q233" s="2">
        <v>43716</v>
      </c>
      <c r="R233">
        <v>0.10100000000000001</v>
      </c>
      <c r="S233" s="2">
        <v>43716</v>
      </c>
      <c r="T233">
        <v>-1.095</v>
      </c>
    </row>
    <row r="234" spans="1:20" x14ac:dyDescent="0.35">
      <c r="A234" s="2">
        <v>43715</v>
      </c>
      <c r="B234">
        <v>1.9460999999999999</v>
      </c>
      <c r="C234" s="2">
        <v>43715</v>
      </c>
      <c r="D234">
        <v>1.24</v>
      </c>
      <c r="E234" s="2">
        <v>43715</v>
      </c>
      <c r="F234">
        <v>14095</v>
      </c>
      <c r="G234" s="2">
        <v>43715</v>
      </c>
      <c r="H234">
        <v>2.1341299999999999</v>
      </c>
      <c r="I234" s="2">
        <v>43715</v>
      </c>
      <c r="J234">
        <v>1.833</v>
      </c>
      <c r="K234" s="2">
        <v>43715</v>
      </c>
      <c r="L234">
        <v>10.6754</v>
      </c>
      <c r="M234" s="2">
        <v>43715</v>
      </c>
      <c r="N234">
        <v>49.5</v>
      </c>
      <c r="O234" s="2">
        <v>43715</v>
      </c>
      <c r="P234">
        <v>0.40799999999999997</v>
      </c>
      <c r="Q234" s="2">
        <v>43715</v>
      </c>
      <c r="R234">
        <v>0.10100000000000001</v>
      </c>
      <c r="S234" s="2">
        <v>43715</v>
      </c>
      <c r="T234">
        <v>-1.095</v>
      </c>
    </row>
    <row r="235" spans="1:20" x14ac:dyDescent="0.35">
      <c r="A235" s="2">
        <v>43714</v>
      </c>
      <c r="B235">
        <v>1.9460999999999999</v>
      </c>
      <c r="C235" s="2">
        <v>43714</v>
      </c>
      <c r="D235">
        <v>1.24</v>
      </c>
      <c r="E235" s="2">
        <v>43714</v>
      </c>
      <c r="F235">
        <v>14095</v>
      </c>
      <c r="G235" s="2">
        <v>43714</v>
      </c>
      <c r="H235">
        <v>2.1341299999999999</v>
      </c>
      <c r="I235" s="2">
        <v>43714</v>
      </c>
      <c r="J235">
        <v>1.833</v>
      </c>
      <c r="K235" s="2">
        <v>43714</v>
      </c>
      <c r="L235">
        <v>10.6754</v>
      </c>
      <c r="M235" s="2">
        <v>43714</v>
      </c>
      <c r="N235">
        <v>49.5</v>
      </c>
      <c r="O235" s="2">
        <v>43714</v>
      </c>
      <c r="P235">
        <v>0.40799999999999997</v>
      </c>
      <c r="Q235" s="2">
        <v>43714</v>
      </c>
      <c r="R235">
        <v>0.10100000000000001</v>
      </c>
      <c r="S235" s="2">
        <v>43714</v>
      </c>
      <c r="T235">
        <v>-1.095</v>
      </c>
    </row>
    <row r="236" spans="1:20" x14ac:dyDescent="0.35">
      <c r="A236" s="2">
        <v>43713</v>
      </c>
      <c r="B236">
        <v>1.9586000000000001</v>
      </c>
      <c r="C236" s="2">
        <v>43713</v>
      </c>
      <c r="D236">
        <v>1.2562</v>
      </c>
      <c r="E236" s="2">
        <v>43713</v>
      </c>
      <c r="F236">
        <v>14155</v>
      </c>
      <c r="G236" s="2">
        <v>43713</v>
      </c>
      <c r="H236">
        <v>2.1021299999999998</v>
      </c>
      <c r="I236" s="2">
        <v>43713</v>
      </c>
      <c r="J236">
        <v>1.8260000000000001</v>
      </c>
      <c r="K236" s="2">
        <v>43713</v>
      </c>
      <c r="L236">
        <v>10.7897</v>
      </c>
      <c r="M236" s="2">
        <v>43713</v>
      </c>
      <c r="N236">
        <v>49.5</v>
      </c>
      <c r="O236" s="2">
        <v>43713</v>
      </c>
      <c r="P236">
        <v>0.37</v>
      </c>
      <c r="Q236" s="2">
        <v>43713</v>
      </c>
      <c r="R236">
        <v>-5.0000000000000001E-3</v>
      </c>
      <c r="S236" s="2">
        <v>43713</v>
      </c>
      <c r="T236">
        <v>-1.095</v>
      </c>
    </row>
    <row r="237" spans="1:20" x14ac:dyDescent="0.35">
      <c r="A237" s="2">
        <v>43712</v>
      </c>
      <c r="B237">
        <v>1.923</v>
      </c>
      <c r="C237" s="2">
        <v>43712</v>
      </c>
      <c r="D237">
        <v>1.2048000000000001</v>
      </c>
      <c r="E237" s="2">
        <v>43712</v>
      </c>
      <c r="F237">
        <v>14160</v>
      </c>
      <c r="G237" s="2">
        <v>43712</v>
      </c>
      <c r="H237">
        <v>2.1123799999999999</v>
      </c>
      <c r="I237" s="2">
        <v>43712</v>
      </c>
      <c r="J237">
        <v>1.8010000000000002</v>
      </c>
      <c r="K237" s="2">
        <v>43712</v>
      </c>
      <c r="L237">
        <v>11.3292</v>
      </c>
      <c r="M237" s="2">
        <v>43712</v>
      </c>
      <c r="N237">
        <v>49.5</v>
      </c>
      <c r="O237" s="2">
        <v>43712</v>
      </c>
      <c r="P237">
        <v>0.16300000000000001</v>
      </c>
      <c r="Q237" s="2">
        <v>43712</v>
      </c>
      <c r="R237">
        <v>-4.3999999999999997E-2</v>
      </c>
      <c r="S237" s="2">
        <v>43712</v>
      </c>
      <c r="T237">
        <v>-1.095</v>
      </c>
    </row>
    <row r="238" spans="1:20" x14ac:dyDescent="0.35">
      <c r="A238" s="2">
        <v>43711</v>
      </c>
      <c r="B238">
        <v>1.9174</v>
      </c>
      <c r="C238" s="2">
        <v>43711</v>
      </c>
      <c r="D238">
        <v>1.1890000000000001</v>
      </c>
      <c r="E238" s="2">
        <v>43711</v>
      </c>
      <c r="F238">
        <v>14228</v>
      </c>
      <c r="G238" s="2">
        <v>43711</v>
      </c>
      <c r="H238">
        <v>2.12663</v>
      </c>
      <c r="I238" s="2">
        <v>43711</v>
      </c>
      <c r="J238">
        <v>1.806</v>
      </c>
      <c r="K238" s="2">
        <v>43711</v>
      </c>
      <c r="L238">
        <v>11.7559</v>
      </c>
      <c r="M238" s="2">
        <v>43711</v>
      </c>
      <c r="N238">
        <v>49.5</v>
      </c>
      <c r="O238" s="2">
        <v>43711</v>
      </c>
      <c r="P238">
        <v>5.2999999999999999E-2</v>
      </c>
      <c r="Q238" s="2">
        <v>43711</v>
      </c>
      <c r="R238">
        <v>-7.2999999999999995E-2</v>
      </c>
      <c r="S238" s="2">
        <v>43711</v>
      </c>
      <c r="T238">
        <v>-1.095</v>
      </c>
    </row>
    <row r="239" spans="1:20" x14ac:dyDescent="0.35">
      <c r="A239" s="2">
        <v>43710</v>
      </c>
      <c r="B239">
        <v>1.9565000000000001</v>
      </c>
      <c r="C239" s="2">
        <v>43710</v>
      </c>
      <c r="D239">
        <v>1.202</v>
      </c>
      <c r="E239" s="2">
        <v>43710</v>
      </c>
      <c r="F239">
        <v>14194</v>
      </c>
      <c r="G239" s="2">
        <v>43710</v>
      </c>
      <c r="H239">
        <v>2.1327500000000001</v>
      </c>
      <c r="I239" s="2">
        <v>43710</v>
      </c>
      <c r="J239">
        <v>1.8380000000000001</v>
      </c>
      <c r="K239" s="2">
        <v>43710</v>
      </c>
      <c r="L239">
        <v>11.405900000000001</v>
      </c>
      <c r="M239" s="2">
        <v>43710</v>
      </c>
      <c r="N239">
        <v>49.5</v>
      </c>
      <c r="O239" s="2">
        <v>43710</v>
      </c>
      <c r="P239">
        <v>0.159</v>
      </c>
      <c r="Q239" s="2">
        <v>43710</v>
      </c>
      <c r="R239">
        <v>-0.106</v>
      </c>
      <c r="S239" s="2">
        <v>43710</v>
      </c>
      <c r="T239">
        <v>-1.095</v>
      </c>
    </row>
    <row r="240" spans="1:20" x14ac:dyDescent="0.35">
      <c r="A240" s="2">
        <v>43709</v>
      </c>
      <c r="B240">
        <v>1.9923999999999999</v>
      </c>
      <c r="C240" s="2">
        <v>43709</v>
      </c>
      <c r="D240">
        <v>1.2064999999999999</v>
      </c>
      <c r="E240" s="2">
        <v>43709</v>
      </c>
      <c r="F240">
        <v>14191</v>
      </c>
      <c r="G240" s="2">
        <v>43709</v>
      </c>
      <c r="H240">
        <v>2.1376300000000001</v>
      </c>
      <c r="I240" s="2">
        <v>43709</v>
      </c>
      <c r="J240">
        <v>1.851</v>
      </c>
      <c r="K240" s="2">
        <v>43709</v>
      </c>
      <c r="L240">
        <v>11.405900000000001</v>
      </c>
      <c r="M240" s="2">
        <v>43709</v>
      </c>
      <c r="N240">
        <v>49.5</v>
      </c>
      <c r="O240" s="2">
        <v>43709</v>
      </c>
      <c r="P240">
        <v>0.23300000000000001</v>
      </c>
      <c r="Q240" s="2">
        <v>43709</v>
      </c>
      <c r="R240">
        <v>-8.8999999999999996E-2</v>
      </c>
      <c r="S240" s="2">
        <v>43709</v>
      </c>
      <c r="T240">
        <v>-1.095</v>
      </c>
    </row>
    <row r="241" spans="1:20" x14ac:dyDescent="0.35">
      <c r="A241" s="2">
        <v>43708</v>
      </c>
      <c r="B241">
        <v>1.9923999999999999</v>
      </c>
      <c r="C241" s="2">
        <v>43708</v>
      </c>
      <c r="D241">
        <v>1.2064999999999999</v>
      </c>
      <c r="E241" s="2">
        <v>43708</v>
      </c>
      <c r="F241">
        <v>14191</v>
      </c>
      <c r="G241" s="2">
        <v>43708</v>
      </c>
      <c r="H241">
        <v>2.1376300000000001</v>
      </c>
      <c r="I241" s="2">
        <v>43708</v>
      </c>
      <c r="J241">
        <v>1.851</v>
      </c>
      <c r="K241" s="2">
        <v>43708</v>
      </c>
      <c r="L241">
        <v>11.405900000000001</v>
      </c>
      <c r="M241" s="2">
        <v>43708</v>
      </c>
      <c r="N241">
        <v>49.5</v>
      </c>
      <c r="O241" s="2">
        <v>43708</v>
      </c>
      <c r="P241">
        <v>0.23300000000000001</v>
      </c>
      <c r="Q241" s="2">
        <v>43708</v>
      </c>
      <c r="R241">
        <v>-8.8999999999999996E-2</v>
      </c>
      <c r="S241" s="2">
        <v>43708</v>
      </c>
      <c r="T241">
        <v>-1.095</v>
      </c>
    </row>
    <row r="242" spans="1:20" x14ac:dyDescent="0.35">
      <c r="A242" s="2">
        <v>43707</v>
      </c>
      <c r="B242">
        <v>1.9923999999999999</v>
      </c>
      <c r="C242" s="2">
        <v>43707</v>
      </c>
      <c r="D242">
        <v>1.2064999999999999</v>
      </c>
      <c r="E242" s="2">
        <v>43707</v>
      </c>
      <c r="F242">
        <v>14191</v>
      </c>
      <c r="G242" s="2">
        <v>43707</v>
      </c>
      <c r="H242">
        <v>2.1376300000000001</v>
      </c>
      <c r="I242" s="2">
        <v>43707</v>
      </c>
      <c r="J242">
        <v>1.851</v>
      </c>
      <c r="K242" s="2">
        <v>43707</v>
      </c>
      <c r="L242">
        <v>11.405900000000001</v>
      </c>
      <c r="M242" s="2">
        <v>43707</v>
      </c>
      <c r="N242">
        <v>49.7</v>
      </c>
      <c r="O242" s="2">
        <v>43707</v>
      </c>
      <c r="P242">
        <v>0.23300000000000001</v>
      </c>
      <c r="Q242" s="2">
        <v>43707</v>
      </c>
      <c r="R242">
        <v>-8.8999999999999996E-2</v>
      </c>
      <c r="S242" s="2">
        <v>43707</v>
      </c>
      <c r="T242">
        <v>-1.095</v>
      </c>
    </row>
    <row r="243" spans="1:20" x14ac:dyDescent="0.35">
      <c r="A243" s="2">
        <v>43706</v>
      </c>
      <c r="B243">
        <v>1.9851000000000001</v>
      </c>
      <c r="C243" s="2">
        <v>43706</v>
      </c>
      <c r="D243">
        <v>1.2021999999999999</v>
      </c>
      <c r="E243" s="2">
        <v>43706</v>
      </c>
      <c r="F243">
        <v>14235</v>
      </c>
      <c r="G243" s="2">
        <v>43706</v>
      </c>
      <c r="H243">
        <v>2.1317499999999998</v>
      </c>
      <c r="I243" s="2">
        <v>43706</v>
      </c>
      <c r="J243">
        <v>1.8519999999999999</v>
      </c>
      <c r="K243" s="2">
        <v>43706</v>
      </c>
      <c r="L243">
        <v>11.0754</v>
      </c>
      <c r="M243" s="2">
        <v>43706</v>
      </c>
      <c r="N243">
        <v>49.7</v>
      </c>
      <c r="O243" s="2">
        <v>43706</v>
      </c>
      <c r="P243">
        <v>0.251</v>
      </c>
      <c r="Q243" s="2">
        <v>43706</v>
      </c>
      <c r="R243">
        <v>-6.6000000000000003E-2</v>
      </c>
      <c r="S243" s="2">
        <v>43706</v>
      </c>
      <c r="T243">
        <v>-1.095</v>
      </c>
    </row>
    <row r="244" spans="1:20" x14ac:dyDescent="0.35">
      <c r="A244" s="2">
        <v>43705</v>
      </c>
      <c r="B244">
        <v>1.9849999999999999</v>
      </c>
      <c r="C244" s="2">
        <v>43705</v>
      </c>
      <c r="D244">
        <v>1.2038</v>
      </c>
      <c r="E244" s="2">
        <v>43705</v>
      </c>
      <c r="F244">
        <v>14262</v>
      </c>
      <c r="G244" s="2">
        <v>43705</v>
      </c>
      <c r="H244">
        <v>2.1241300000000001</v>
      </c>
      <c r="I244" s="2">
        <v>43705</v>
      </c>
      <c r="J244">
        <v>1.8679999999999999</v>
      </c>
      <c r="K244" s="2">
        <v>43705</v>
      </c>
      <c r="L244">
        <v>11.257999999999999</v>
      </c>
      <c r="M244" s="2">
        <v>43705</v>
      </c>
      <c r="N244">
        <v>49.7</v>
      </c>
      <c r="O244" s="2">
        <v>43705</v>
      </c>
      <c r="P244">
        <v>0.16</v>
      </c>
      <c r="Q244" s="2">
        <v>43705</v>
      </c>
      <c r="R244">
        <v>-0.15</v>
      </c>
      <c r="S244" s="2">
        <v>43705</v>
      </c>
      <c r="T244">
        <v>-1.095</v>
      </c>
    </row>
    <row r="245" spans="1:20" x14ac:dyDescent="0.35">
      <c r="A245" s="2">
        <v>43704</v>
      </c>
      <c r="B245">
        <v>1.9148000000000001</v>
      </c>
      <c r="C245" s="2">
        <v>43704</v>
      </c>
      <c r="D245">
        <v>1.2605</v>
      </c>
      <c r="E245" s="2">
        <v>43704</v>
      </c>
      <c r="F245">
        <v>14255</v>
      </c>
      <c r="G245" s="2">
        <v>43704</v>
      </c>
      <c r="H245">
        <v>2.1173799999999998</v>
      </c>
      <c r="I245" s="2">
        <v>43704</v>
      </c>
      <c r="J245">
        <v>1.873</v>
      </c>
      <c r="K245" s="2">
        <v>43704</v>
      </c>
      <c r="L245">
        <v>11.554399999999999</v>
      </c>
      <c r="M245" s="2">
        <v>43704</v>
      </c>
      <c r="N245">
        <v>49.7</v>
      </c>
      <c r="O245" s="2">
        <v>43704</v>
      </c>
      <c r="P245">
        <v>5.8000000000000003E-2</v>
      </c>
      <c r="Q245" s="2">
        <v>43704</v>
      </c>
      <c r="R245">
        <v>-0.14699999999999999</v>
      </c>
      <c r="S245" s="2">
        <v>43704</v>
      </c>
      <c r="T245">
        <v>-1.095</v>
      </c>
    </row>
    <row r="246" spans="1:20" x14ac:dyDescent="0.35">
      <c r="A246" s="2">
        <v>43703</v>
      </c>
      <c r="B246">
        <v>1.9149</v>
      </c>
      <c r="C246" s="2">
        <v>43703</v>
      </c>
      <c r="D246">
        <v>1.2538</v>
      </c>
      <c r="E246" s="2">
        <v>43703</v>
      </c>
      <c r="F246">
        <v>14243</v>
      </c>
      <c r="G246" s="2">
        <v>43703</v>
      </c>
      <c r="H246">
        <v>2.14438</v>
      </c>
      <c r="I246" s="2">
        <v>43703</v>
      </c>
      <c r="J246">
        <v>1.875</v>
      </c>
      <c r="K246" s="2">
        <v>43703</v>
      </c>
      <c r="L246">
        <v>11.5726</v>
      </c>
      <c r="M246" s="2">
        <v>43703</v>
      </c>
      <c r="N246">
        <v>49.7</v>
      </c>
      <c r="O246" s="2">
        <v>43703</v>
      </c>
      <c r="P246">
        <v>0.14599999999999999</v>
      </c>
      <c r="Q246" s="2">
        <v>43703</v>
      </c>
      <c r="R246">
        <v>-0.16</v>
      </c>
      <c r="S246" s="2">
        <v>43703</v>
      </c>
      <c r="T246">
        <v>-1.095</v>
      </c>
    </row>
    <row r="247" spans="1:20" x14ac:dyDescent="0.35">
      <c r="A247" s="2">
        <v>43702</v>
      </c>
      <c r="B247">
        <v>1.8877000000000002</v>
      </c>
      <c r="C247" s="2">
        <v>43702</v>
      </c>
      <c r="D247">
        <v>1.2562</v>
      </c>
      <c r="E247" s="2">
        <v>43702</v>
      </c>
      <c r="F247">
        <v>14215</v>
      </c>
      <c r="G247" s="2">
        <v>43702</v>
      </c>
      <c r="H247">
        <v>2.14438</v>
      </c>
      <c r="I247" s="2">
        <v>43702</v>
      </c>
      <c r="J247">
        <v>1.8599999999999999</v>
      </c>
      <c r="K247" s="2">
        <v>43702</v>
      </c>
      <c r="L247">
        <v>11.9559</v>
      </c>
      <c r="M247" s="2">
        <v>43702</v>
      </c>
      <c r="N247">
        <v>49.7</v>
      </c>
      <c r="O247" s="2">
        <v>43702</v>
      </c>
      <c r="P247">
        <v>0.10299999999999999</v>
      </c>
      <c r="Q247" s="2">
        <v>43702</v>
      </c>
      <c r="R247">
        <v>-0.252</v>
      </c>
      <c r="S247" s="2">
        <v>43702</v>
      </c>
      <c r="T247">
        <v>-1.095</v>
      </c>
    </row>
    <row r="248" spans="1:20" x14ac:dyDescent="0.35">
      <c r="A248" s="2">
        <v>43701</v>
      </c>
      <c r="B248">
        <v>1.8877000000000002</v>
      </c>
      <c r="C248" s="2">
        <v>43701</v>
      </c>
      <c r="D248">
        <v>1.2562</v>
      </c>
      <c r="E248" s="2">
        <v>43701</v>
      </c>
      <c r="F248">
        <v>14215</v>
      </c>
      <c r="G248" s="2">
        <v>43701</v>
      </c>
      <c r="H248">
        <v>2.14438</v>
      </c>
      <c r="I248" s="2">
        <v>43701</v>
      </c>
      <c r="J248">
        <v>1.8599999999999999</v>
      </c>
      <c r="K248" s="2">
        <v>43701</v>
      </c>
      <c r="L248">
        <v>11.9559</v>
      </c>
      <c r="M248" s="2">
        <v>43701</v>
      </c>
      <c r="N248">
        <v>49.7</v>
      </c>
      <c r="O248" s="2">
        <v>43701</v>
      </c>
      <c r="P248">
        <v>0.10299999999999999</v>
      </c>
      <c r="Q248" s="2">
        <v>43701</v>
      </c>
      <c r="R248">
        <v>-0.252</v>
      </c>
      <c r="S248" s="2">
        <v>43701</v>
      </c>
      <c r="T248">
        <v>-1.095</v>
      </c>
    </row>
    <row r="249" spans="1:20" x14ac:dyDescent="0.35">
      <c r="A249" s="2">
        <v>43700</v>
      </c>
      <c r="B249">
        <v>1.8877000000000002</v>
      </c>
      <c r="C249" s="2">
        <v>43700</v>
      </c>
      <c r="D249">
        <v>1.2562</v>
      </c>
      <c r="E249" s="2">
        <v>43700</v>
      </c>
      <c r="F249">
        <v>14215</v>
      </c>
      <c r="G249" s="2">
        <v>43700</v>
      </c>
      <c r="H249">
        <v>2.14438</v>
      </c>
      <c r="I249" s="2">
        <v>43700</v>
      </c>
      <c r="J249">
        <v>1.8599999999999999</v>
      </c>
      <c r="K249" s="2">
        <v>43700</v>
      </c>
      <c r="L249">
        <v>11.9559</v>
      </c>
      <c r="M249" s="2">
        <v>43700</v>
      </c>
      <c r="N249">
        <v>49.7</v>
      </c>
      <c r="O249" s="2">
        <v>43700</v>
      </c>
      <c r="P249">
        <v>0.10299999999999999</v>
      </c>
      <c r="Q249" s="2">
        <v>43700</v>
      </c>
      <c r="R249">
        <v>-0.252</v>
      </c>
      <c r="S249" s="2">
        <v>43700</v>
      </c>
      <c r="T249">
        <v>-1.095</v>
      </c>
    </row>
    <row r="250" spans="1:20" x14ac:dyDescent="0.35">
      <c r="A250" s="2">
        <v>43699</v>
      </c>
      <c r="B250">
        <v>1.8833</v>
      </c>
      <c r="C250" s="2">
        <v>43699</v>
      </c>
      <c r="D250">
        <v>1.2709999999999999</v>
      </c>
      <c r="E250" s="2">
        <v>43699</v>
      </c>
      <c r="F250">
        <v>14235</v>
      </c>
      <c r="G250" s="2">
        <v>43699</v>
      </c>
      <c r="H250">
        <v>2.13225</v>
      </c>
      <c r="I250" s="2">
        <v>43699</v>
      </c>
      <c r="J250">
        <v>1.9</v>
      </c>
      <c r="K250" s="2">
        <v>43699</v>
      </c>
      <c r="L250">
        <v>11.0975</v>
      </c>
      <c r="M250" s="2">
        <v>43699</v>
      </c>
      <c r="N250">
        <v>49.7</v>
      </c>
      <c r="O250" s="2">
        <v>43699</v>
      </c>
      <c r="P250">
        <v>0.377</v>
      </c>
      <c r="Q250" s="2">
        <v>43699</v>
      </c>
      <c r="R250">
        <v>-0.122</v>
      </c>
      <c r="S250" s="2">
        <v>43699</v>
      </c>
      <c r="T250">
        <v>-1.095</v>
      </c>
    </row>
    <row r="251" spans="1:20" x14ac:dyDescent="0.35">
      <c r="A251" s="2">
        <v>43698</v>
      </c>
      <c r="B251">
        <v>1.8726</v>
      </c>
      <c r="C251" s="2">
        <v>43698</v>
      </c>
      <c r="D251">
        <v>1.2450000000000001</v>
      </c>
      <c r="E251" s="2">
        <v>43698</v>
      </c>
      <c r="F251">
        <v>14244</v>
      </c>
      <c r="G251" s="2">
        <v>43698</v>
      </c>
      <c r="H251">
        <v>2.1476299999999999</v>
      </c>
      <c r="I251" s="2">
        <v>43698</v>
      </c>
      <c r="J251">
        <v>1.8929</v>
      </c>
      <c r="K251" s="2">
        <v>43698</v>
      </c>
      <c r="L251">
        <v>10.5779</v>
      </c>
      <c r="M251" s="2">
        <v>43698</v>
      </c>
      <c r="N251">
        <v>49.7</v>
      </c>
      <c r="O251" s="2">
        <v>43698</v>
      </c>
      <c r="P251">
        <v>0.38300000000000001</v>
      </c>
      <c r="Q251" s="2">
        <v>43698</v>
      </c>
      <c r="R251">
        <v>-3.9E-2</v>
      </c>
      <c r="S251" s="2">
        <v>43698</v>
      </c>
      <c r="T251">
        <v>-1.095</v>
      </c>
    </row>
    <row r="252" spans="1:20" x14ac:dyDescent="0.35">
      <c r="A252" s="2">
        <v>43697</v>
      </c>
      <c r="B252">
        <v>1.9037999999999999</v>
      </c>
      <c r="C252" s="2">
        <v>43697</v>
      </c>
      <c r="D252">
        <v>1.234</v>
      </c>
      <c r="E252" s="2">
        <v>43697</v>
      </c>
      <c r="F252">
        <v>14268</v>
      </c>
      <c r="G252" s="2">
        <v>43697</v>
      </c>
      <c r="H252">
        <v>2.1495000000000002</v>
      </c>
      <c r="I252" s="2">
        <v>43697</v>
      </c>
      <c r="J252">
        <v>1.8839999999999999</v>
      </c>
      <c r="K252" s="2">
        <v>43697</v>
      </c>
      <c r="L252">
        <v>10.9841</v>
      </c>
      <c r="M252" s="2">
        <v>43697</v>
      </c>
      <c r="N252">
        <v>49.7</v>
      </c>
      <c r="O252" s="2">
        <v>43697</v>
      </c>
      <c r="P252">
        <v>0.18099999999999999</v>
      </c>
      <c r="Q252" s="2">
        <v>43697</v>
      </c>
      <c r="R252">
        <v>-0.112</v>
      </c>
      <c r="S252" s="2">
        <v>43697</v>
      </c>
      <c r="T252">
        <v>-1.095</v>
      </c>
    </row>
    <row r="253" spans="1:20" x14ac:dyDescent="0.35">
      <c r="A253" s="2">
        <v>43696</v>
      </c>
      <c r="B253">
        <v>1.9137</v>
      </c>
      <c r="C253" s="2">
        <v>43696</v>
      </c>
      <c r="D253">
        <v>1.252</v>
      </c>
      <c r="E253" s="2">
        <v>43696</v>
      </c>
      <c r="F253">
        <v>14238</v>
      </c>
      <c r="G253" s="2">
        <v>43696</v>
      </c>
      <c r="H253">
        <v>2.1515</v>
      </c>
      <c r="I253" s="2">
        <v>43696</v>
      </c>
      <c r="J253">
        <v>1.8883999999999999</v>
      </c>
      <c r="K253" s="2">
        <v>43696</v>
      </c>
      <c r="L253">
        <v>10.8729</v>
      </c>
      <c r="M253" s="2">
        <v>43696</v>
      </c>
      <c r="N253">
        <v>49.7</v>
      </c>
      <c r="O253" s="2">
        <v>43696</v>
      </c>
      <c r="P253">
        <v>0.23</v>
      </c>
      <c r="Q253" s="2">
        <v>43696</v>
      </c>
      <c r="R253">
        <v>-5.2999999999999999E-2</v>
      </c>
      <c r="S253" s="2">
        <v>43696</v>
      </c>
      <c r="T253">
        <v>-1.095</v>
      </c>
    </row>
    <row r="254" spans="1:20" x14ac:dyDescent="0.35">
      <c r="A254" s="2">
        <v>43695</v>
      </c>
      <c r="B254">
        <v>1.9100000000000001</v>
      </c>
      <c r="C254" s="2">
        <v>43695</v>
      </c>
      <c r="D254">
        <v>1.24</v>
      </c>
      <c r="E254" s="2">
        <v>43695</v>
      </c>
      <c r="F254">
        <v>14243</v>
      </c>
      <c r="G254" s="2">
        <v>43695</v>
      </c>
      <c r="H254">
        <v>2.1358800000000002</v>
      </c>
      <c r="I254" s="2">
        <v>43695</v>
      </c>
      <c r="J254">
        <v>1.8675000000000002</v>
      </c>
      <c r="K254" s="2">
        <v>43695</v>
      </c>
      <c r="L254">
        <v>11.2577</v>
      </c>
      <c r="M254" s="2">
        <v>43695</v>
      </c>
      <c r="N254">
        <v>49.7</v>
      </c>
      <c r="O254" s="2">
        <v>43695</v>
      </c>
      <c r="P254">
        <v>4.7E-2</v>
      </c>
      <c r="Q254" s="2">
        <v>43695</v>
      </c>
      <c r="R254">
        <v>-9.1999999999999998E-2</v>
      </c>
      <c r="S254" s="2">
        <v>43695</v>
      </c>
      <c r="T254">
        <v>-1.095</v>
      </c>
    </row>
    <row r="255" spans="1:20" x14ac:dyDescent="0.35">
      <c r="A255" s="2">
        <v>43694</v>
      </c>
      <c r="B255">
        <v>1.9100000000000001</v>
      </c>
      <c r="C255" s="2">
        <v>43694</v>
      </c>
      <c r="D255">
        <v>1.24</v>
      </c>
      <c r="E255" s="2">
        <v>43694</v>
      </c>
      <c r="F255">
        <v>14243</v>
      </c>
      <c r="G255" s="2">
        <v>43694</v>
      </c>
      <c r="H255">
        <v>2.1358800000000002</v>
      </c>
      <c r="I255" s="2">
        <v>43694</v>
      </c>
      <c r="J255">
        <v>1.8675000000000002</v>
      </c>
      <c r="K255" s="2">
        <v>43694</v>
      </c>
      <c r="L255">
        <v>11.2577</v>
      </c>
      <c r="M255" s="2">
        <v>43694</v>
      </c>
      <c r="N255">
        <v>49.7</v>
      </c>
      <c r="O255" s="2">
        <v>43694</v>
      </c>
      <c r="P255">
        <v>4.7E-2</v>
      </c>
      <c r="Q255" s="2">
        <v>43694</v>
      </c>
      <c r="R255">
        <v>-9.1999999999999998E-2</v>
      </c>
      <c r="S255" s="2">
        <v>43694</v>
      </c>
      <c r="T255">
        <v>-1.095</v>
      </c>
    </row>
    <row r="256" spans="1:20" x14ac:dyDescent="0.35">
      <c r="A256" s="2">
        <v>43693</v>
      </c>
      <c r="B256">
        <v>1.9100000000000001</v>
      </c>
      <c r="C256" s="2">
        <v>43693</v>
      </c>
      <c r="D256">
        <v>1.24</v>
      </c>
      <c r="E256" s="2">
        <v>43693</v>
      </c>
      <c r="F256">
        <v>14243</v>
      </c>
      <c r="G256" s="2">
        <v>43693</v>
      </c>
      <c r="H256">
        <v>2.1358800000000002</v>
      </c>
      <c r="I256" s="2">
        <v>43693</v>
      </c>
      <c r="J256">
        <v>1.8675000000000002</v>
      </c>
      <c r="K256" s="2">
        <v>43693</v>
      </c>
      <c r="L256">
        <v>11.2577</v>
      </c>
      <c r="M256" s="2">
        <v>43693</v>
      </c>
      <c r="N256">
        <v>49.7</v>
      </c>
      <c r="O256" s="2">
        <v>43693</v>
      </c>
      <c r="P256">
        <v>4.7E-2</v>
      </c>
      <c r="Q256" s="2">
        <v>43693</v>
      </c>
      <c r="R256">
        <v>-9.1999999999999998E-2</v>
      </c>
      <c r="S256" s="2">
        <v>43693</v>
      </c>
      <c r="T256">
        <v>-1.095</v>
      </c>
    </row>
    <row r="257" spans="1:20" x14ac:dyDescent="0.35">
      <c r="A257" s="2">
        <v>43692</v>
      </c>
      <c r="B257">
        <v>1.8988</v>
      </c>
      <c r="C257" s="2">
        <v>43692</v>
      </c>
      <c r="D257">
        <v>1.2224999999999999</v>
      </c>
      <c r="E257" s="2">
        <v>43692</v>
      </c>
      <c r="F257">
        <v>14273</v>
      </c>
      <c r="G257" s="2">
        <v>43692</v>
      </c>
      <c r="H257">
        <v>2.1237499999999998</v>
      </c>
      <c r="I257" s="2">
        <v>43692</v>
      </c>
      <c r="J257">
        <v>1.847</v>
      </c>
      <c r="K257" s="2">
        <v>43692</v>
      </c>
      <c r="L257">
        <v>11.6874</v>
      </c>
      <c r="M257" s="2">
        <v>43692</v>
      </c>
      <c r="N257">
        <v>49.7</v>
      </c>
      <c r="O257" s="2">
        <v>43692</v>
      </c>
      <c r="P257">
        <v>-0.13300000000000001</v>
      </c>
      <c r="Q257" s="2">
        <v>43692</v>
      </c>
      <c r="R257">
        <v>-0.32200000000000001</v>
      </c>
      <c r="S257" s="2">
        <v>43692</v>
      </c>
      <c r="T257">
        <v>-1.095</v>
      </c>
    </row>
    <row r="258" spans="1:20" x14ac:dyDescent="0.35">
      <c r="A258" s="2">
        <v>43691</v>
      </c>
      <c r="B258">
        <v>1.9098000000000002</v>
      </c>
      <c r="C258" s="2">
        <v>43691</v>
      </c>
      <c r="D258">
        <v>1.2152000000000001</v>
      </c>
      <c r="E258" s="2">
        <v>43691</v>
      </c>
      <c r="F258">
        <v>14249</v>
      </c>
      <c r="G258" s="2">
        <v>43691</v>
      </c>
      <c r="H258">
        <v>2.16838</v>
      </c>
      <c r="I258" s="2">
        <v>43691</v>
      </c>
      <c r="J258">
        <v>1.8839999999999999</v>
      </c>
      <c r="K258" s="2">
        <v>43691</v>
      </c>
      <c r="L258">
        <v>11.7791</v>
      </c>
      <c r="M258" s="2">
        <v>43691</v>
      </c>
      <c r="N258">
        <v>49.7</v>
      </c>
      <c r="O258" s="2">
        <v>43691</v>
      </c>
      <c r="P258">
        <v>-5.1999999999999998E-2</v>
      </c>
      <c r="Q258" s="2">
        <v>43691</v>
      </c>
      <c r="R258">
        <v>-0.23200000000000001</v>
      </c>
      <c r="S258" s="2">
        <v>43691</v>
      </c>
      <c r="T258">
        <v>-1.095</v>
      </c>
    </row>
    <row r="259" spans="1:20" x14ac:dyDescent="0.35">
      <c r="A259" s="2">
        <v>43690</v>
      </c>
      <c r="B259">
        <v>1.9624000000000001</v>
      </c>
      <c r="C259" s="2">
        <v>43690</v>
      </c>
      <c r="D259">
        <v>1.2466999999999999</v>
      </c>
      <c r="E259" s="2">
        <v>43690</v>
      </c>
      <c r="F259">
        <v>14325</v>
      </c>
      <c r="G259" s="2">
        <v>43690</v>
      </c>
      <c r="H259">
        <v>2.1581299999999999</v>
      </c>
      <c r="I259" s="2">
        <v>43690</v>
      </c>
      <c r="J259">
        <v>1.9359999999999999</v>
      </c>
      <c r="K259" s="2">
        <v>43690</v>
      </c>
      <c r="L259">
        <v>11.769399999999999</v>
      </c>
      <c r="M259" s="2">
        <v>43690</v>
      </c>
      <c r="N259">
        <v>49.7</v>
      </c>
      <c r="O259" s="2">
        <v>43690</v>
      </c>
      <c r="P259">
        <v>0.34</v>
      </c>
      <c r="Q259" s="2">
        <v>43690</v>
      </c>
      <c r="R259">
        <v>-0.189</v>
      </c>
      <c r="S259" s="2">
        <v>43690</v>
      </c>
      <c r="T259">
        <v>-1.095</v>
      </c>
    </row>
    <row r="260" spans="1:20" x14ac:dyDescent="0.35">
      <c r="A260" s="2">
        <v>43689</v>
      </c>
      <c r="B260">
        <v>1.9550000000000001</v>
      </c>
      <c r="C260" s="2">
        <v>43689</v>
      </c>
      <c r="D260">
        <v>1.2793999999999999</v>
      </c>
      <c r="E260" s="2">
        <v>43689</v>
      </c>
      <c r="F260">
        <v>14250</v>
      </c>
      <c r="G260" s="2">
        <v>43689</v>
      </c>
      <c r="H260">
        <v>2.1752500000000001</v>
      </c>
      <c r="I260" s="2">
        <v>43689</v>
      </c>
      <c r="J260">
        <v>1.9020000000000001</v>
      </c>
      <c r="K260" s="2">
        <v>43689</v>
      </c>
      <c r="L260">
        <v>12.1374</v>
      </c>
      <c r="M260" s="2">
        <v>43689</v>
      </c>
      <c r="N260">
        <v>49.7</v>
      </c>
      <c r="O260" s="2">
        <v>43689</v>
      </c>
      <c r="P260">
        <v>0.126</v>
      </c>
      <c r="Q260" s="2">
        <v>43689</v>
      </c>
      <c r="R260">
        <v>-0.19</v>
      </c>
      <c r="S260" s="2">
        <v>43689</v>
      </c>
      <c r="T260">
        <v>-1.095</v>
      </c>
    </row>
    <row r="261" spans="1:20" x14ac:dyDescent="0.35">
      <c r="A261" s="2">
        <v>43688</v>
      </c>
      <c r="B261">
        <v>2.0007000000000001</v>
      </c>
      <c r="C261" s="2">
        <v>43688</v>
      </c>
      <c r="D261">
        <v>1.26</v>
      </c>
      <c r="E261" s="2">
        <v>43688</v>
      </c>
      <c r="F261">
        <v>14194</v>
      </c>
      <c r="G261" s="2">
        <v>43688</v>
      </c>
      <c r="H261">
        <v>2.17563</v>
      </c>
      <c r="I261" s="2">
        <v>43688</v>
      </c>
      <c r="J261">
        <v>1.927</v>
      </c>
      <c r="K261" s="2">
        <v>43688</v>
      </c>
      <c r="L261">
        <v>11.5738</v>
      </c>
      <c r="M261" s="2">
        <v>43688</v>
      </c>
      <c r="N261">
        <v>49.7</v>
      </c>
      <c r="O261" s="2">
        <v>43688</v>
      </c>
      <c r="P261">
        <v>0.308</v>
      </c>
      <c r="Q261" s="2">
        <v>43688</v>
      </c>
      <c r="R261">
        <v>-4.9000000000000002E-2</v>
      </c>
      <c r="S261" s="2">
        <v>43688</v>
      </c>
      <c r="T261">
        <v>-1.095</v>
      </c>
    </row>
    <row r="262" spans="1:20" x14ac:dyDescent="0.35">
      <c r="A262" s="2">
        <v>43687</v>
      </c>
      <c r="B262">
        <v>2.0007000000000001</v>
      </c>
      <c r="C262" s="2">
        <v>43687</v>
      </c>
      <c r="D262">
        <v>1.26</v>
      </c>
      <c r="E262" s="2">
        <v>43687</v>
      </c>
      <c r="F262">
        <v>14194</v>
      </c>
      <c r="G262" s="2">
        <v>43687</v>
      </c>
      <c r="H262">
        <v>2.17563</v>
      </c>
      <c r="I262" s="2">
        <v>43687</v>
      </c>
      <c r="J262">
        <v>1.927</v>
      </c>
      <c r="K262" s="2">
        <v>43687</v>
      </c>
      <c r="L262">
        <v>11.5738</v>
      </c>
      <c r="M262" s="2">
        <v>43687</v>
      </c>
      <c r="N262">
        <v>49.7</v>
      </c>
      <c r="O262" s="2">
        <v>43687</v>
      </c>
      <c r="P262">
        <v>0.308</v>
      </c>
      <c r="Q262" s="2">
        <v>43687</v>
      </c>
      <c r="R262">
        <v>-4.9000000000000002E-2</v>
      </c>
      <c r="S262" s="2">
        <v>43687</v>
      </c>
      <c r="T262">
        <v>-1.095</v>
      </c>
    </row>
    <row r="263" spans="1:20" x14ac:dyDescent="0.35">
      <c r="A263" s="2">
        <v>43686</v>
      </c>
      <c r="B263">
        <v>2.0007000000000001</v>
      </c>
      <c r="C263" s="2">
        <v>43686</v>
      </c>
      <c r="D263">
        <v>1.26</v>
      </c>
      <c r="E263" s="2">
        <v>43686</v>
      </c>
      <c r="F263">
        <v>14194</v>
      </c>
      <c r="G263" s="2">
        <v>43686</v>
      </c>
      <c r="H263">
        <v>2.17563</v>
      </c>
      <c r="I263" s="2">
        <v>43686</v>
      </c>
      <c r="J263">
        <v>1.927</v>
      </c>
      <c r="K263" s="2">
        <v>43686</v>
      </c>
      <c r="L263">
        <v>11.5738</v>
      </c>
      <c r="M263" s="2">
        <v>43686</v>
      </c>
      <c r="N263">
        <v>49.7</v>
      </c>
      <c r="O263" s="2">
        <v>43686</v>
      </c>
      <c r="P263">
        <v>0.308</v>
      </c>
      <c r="Q263" s="2">
        <v>43686</v>
      </c>
      <c r="R263">
        <v>-4.9000000000000002E-2</v>
      </c>
      <c r="S263" s="2">
        <v>43686</v>
      </c>
      <c r="T263">
        <v>-1.095</v>
      </c>
    </row>
    <row r="264" spans="1:20" x14ac:dyDescent="0.35">
      <c r="A264" s="2">
        <v>43685</v>
      </c>
      <c r="B264">
        <v>2.0036</v>
      </c>
      <c r="C264" s="2">
        <v>43685</v>
      </c>
      <c r="D264">
        <v>1.2375</v>
      </c>
      <c r="E264" s="2">
        <v>43685</v>
      </c>
      <c r="F264">
        <v>14210</v>
      </c>
      <c r="G264" s="2">
        <v>43685</v>
      </c>
      <c r="H264">
        <v>2.181</v>
      </c>
      <c r="I264" s="2">
        <v>43685</v>
      </c>
      <c r="J264">
        <v>1.9278999999999999</v>
      </c>
      <c r="K264" s="2">
        <v>43685</v>
      </c>
      <c r="L264">
        <v>11.481400000000001</v>
      </c>
      <c r="M264" s="2">
        <v>43685</v>
      </c>
      <c r="N264">
        <v>49.7</v>
      </c>
      <c r="O264" s="2">
        <v>43685</v>
      </c>
      <c r="P264">
        <v>0.36099999999999999</v>
      </c>
      <c r="Q264" s="2">
        <v>43685</v>
      </c>
      <c r="R264">
        <v>-6.2E-2</v>
      </c>
      <c r="S264" s="2">
        <v>43685</v>
      </c>
      <c r="T264">
        <v>-1.095</v>
      </c>
    </row>
    <row r="265" spans="1:20" x14ac:dyDescent="0.35">
      <c r="A265" s="2">
        <v>43684</v>
      </c>
      <c r="B265">
        <v>2.0223</v>
      </c>
      <c r="C265" s="2">
        <v>43684</v>
      </c>
      <c r="D265">
        <v>1.1862999999999999</v>
      </c>
      <c r="E265" s="2">
        <v>43684</v>
      </c>
      <c r="F265">
        <v>14225</v>
      </c>
      <c r="G265" s="2">
        <v>43684</v>
      </c>
      <c r="H265">
        <v>2.1844999999999999</v>
      </c>
      <c r="I265" s="2">
        <v>43684</v>
      </c>
      <c r="J265">
        <v>1.911</v>
      </c>
      <c r="K265" s="2">
        <v>43684</v>
      </c>
      <c r="L265">
        <v>11.7943</v>
      </c>
      <c r="M265" s="2">
        <v>43684</v>
      </c>
      <c r="N265">
        <v>49.7</v>
      </c>
      <c r="O265" s="2">
        <v>43684</v>
      </c>
      <c r="P265">
        <v>0.193</v>
      </c>
      <c r="Q265" s="2">
        <v>43684</v>
      </c>
      <c r="R265">
        <v>-0.17699999999999999</v>
      </c>
      <c r="S265" s="2">
        <v>43684</v>
      </c>
      <c r="T265">
        <v>-1.095</v>
      </c>
    </row>
    <row r="266" spans="1:20" x14ac:dyDescent="0.35">
      <c r="A266" s="2">
        <v>43683</v>
      </c>
      <c r="B266">
        <v>1.9875</v>
      </c>
      <c r="C266" s="2">
        <v>43683</v>
      </c>
      <c r="D266">
        <v>1.2192000000000001</v>
      </c>
      <c r="E266" s="2">
        <v>43683</v>
      </c>
      <c r="F266">
        <v>14277</v>
      </c>
      <c r="G266" s="2">
        <v>43683</v>
      </c>
      <c r="H266">
        <v>2.1869999999999998</v>
      </c>
      <c r="I266" s="2">
        <v>43683</v>
      </c>
      <c r="J266">
        <v>1.948</v>
      </c>
      <c r="K266" s="2">
        <v>43683</v>
      </c>
      <c r="L266">
        <v>11.834300000000001</v>
      </c>
      <c r="M266" s="2">
        <v>43683</v>
      </c>
      <c r="N266">
        <v>49.7</v>
      </c>
      <c r="O266" s="2">
        <v>43683</v>
      </c>
      <c r="P266">
        <v>0.186</v>
      </c>
      <c r="Q266" s="2">
        <v>43683</v>
      </c>
      <c r="R266">
        <v>-0.14899999999999999</v>
      </c>
      <c r="S266" s="2">
        <v>43683</v>
      </c>
      <c r="T266">
        <v>-1.095</v>
      </c>
    </row>
    <row r="267" spans="1:20" x14ac:dyDescent="0.35">
      <c r="A267" s="2">
        <v>43682</v>
      </c>
      <c r="B267">
        <v>1.9725000000000001</v>
      </c>
      <c r="C267" s="2">
        <v>43682</v>
      </c>
      <c r="D267">
        <v>1.2088000000000001</v>
      </c>
      <c r="E267" s="2">
        <v>43682</v>
      </c>
      <c r="F267">
        <v>14255</v>
      </c>
      <c r="G267" s="2">
        <v>43682</v>
      </c>
      <c r="H267">
        <v>2.2090000000000001</v>
      </c>
      <c r="I267" s="2">
        <v>43682</v>
      </c>
      <c r="J267">
        <v>1.9350000000000001</v>
      </c>
      <c r="K267" s="2">
        <v>43682</v>
      </c>
      <c r="L267">
        <v>12.1714</v>
      </c>
      <c r="M267" s="2">
        <v>43682</v>
      </c>
      <c r="N267">
        <v>49.7</v>
      </c>
      <c r="O267" s="2">
        <v>43682</v>
      </c>
      <c r="P267">
        <v>-0.157</v>
      </c>
      <c r="Q267" s="2">
        <v>43682</v>
      </c>
      <c r="R267">
        <v>-0.125</v>
      </c>
      <c r="S267" s="2">
        <v>43682</v>
      </c>
      <c r="T267">
        <v>-1.095</v>
      </c>
    </row>
    <row r="268" spans="1:20" x14ac:dyDescent="0.35">
      <c r="A268" s="2">
        <v>43681</v>
      </c>
      <c r="B268">
        <v>2.0087000000000002</v>
      </c>
      <c r="C268" s="2">
        <v>43681</v>
      </c>
      <c r="D268">
        <v>1.2209000000000001</v>
      </c>
      <c r="E268" s="2">
        <v>43681</v>
      </c>
      <c r="F268">
        <v>14185</v>
      </c>
      <c r="G268" s="2">
        <v>43681</v>
      </c>
      <c r="H268">
        <v>2.2392500000000002</v>
      </c>
      <c r="I268" s="2">
        <v>43681</v>
      </c>
      <c r="J268">
        <v>1.9990000000000001</v>
      </c>
      <c r="K268" s="2">
        <v>43681</v>
      </c>
      <c r="L268">
        <v>11.122299999999999</v>
      </c>
      <c r="M268" s="2">
        <v>43681</v>
      </c>
      <c r="N268">
        <v>49.7</v>
      </c>
      <c r="O268" s="2">
        <v>43681</v>
      </c>
      <c r="P268">
        <v>0.313</v>
      </c>
      <c r="Q268" s="2">
        <v>43681</v>
      </c>
      <c r="R268">
        <v>4.0000000000000001E-3</v>
      </c>
      <c r="S268" s="2">
        <v>43681</v>
      </c>
      <c r="T268">
        <v>-1.095</v>
      </c>
    </row>
    <row r="269" spans="1:20" x14ac:dyDescent="0.35">
      <c r="A269" s="2">
        <v>43680</v>
      </c>
      <c r="B269">
        <v>2.0087000000000002</v>
      </c>
      <c r="C269" s="2">
        <v>43680</v>
      </c>
      <c r="D269">
        <v>1.2209000000000001</v>
      </c>
      <c r="E269" s="2">
        <v>43680</v>
      </c>
      <c r="F269">
        <v>14185</v>
      </c>
      <c r="G269" s="2">
        <v>43680</v>
      </c>
      <c r="H269">
        <v>2.2392500000000002</v>
      </c>
      <c r="I269" s="2">
        <v>43680</v>
      </c>
      <c r="J269">
        <v>1.9990000000000001</v>
      </c>
      <c r="K269" s="2">
        <v>43680</v>
      </c>
      <c r="L269">
        <v>11.122299999999999</v>
      </c>
      <c r="M269" s="2">
        <v>43680</v>
      </c>
      <c r="N269">
        <v>49.7</v>
      </c>
      <c r="O269" s="2">
        <v>43680</v>
      </c>
      <c r="P269">
        <v>0.313</v>
      </c>
      <c r="Q269" s="2">
        <v>43680</v>
      </c>
      <c r="R269">
        <v>4.0000000000000001E-3</v>
      </c>
      <c r="S269" s="2">
        <v>43680</v>
      </c>
      <c r="T269">
        <v>-1.095</v>
      </c>
    </row>
    <row r="270" spans="1:20" x14ac:dyDescent="0.35">
      <c r="A270" s="2">
        <v>43679</v>
      </c>
      <c r="B270">
        <v>2.0087000000000002</v>
      </c>
      <c r="C270" s="2">
        <v>43679</v>
      </c>
      <c r="D270">
        <v>1.2209000000000001</v>
      </c>
      <c r="E270" s="2">
        <v>43679</v>
      </c>
      <c r="F270">
        <v>14185</v>
      </c>
      <c r="G270" s="2">
        <v>43679</v>
      </c>
      <c r="H270">
        <v>2.2392500000000002</v>
      </c>
      <c r="I270" s="2">
        <v>43679</v>
      </c>
      <c r="J270">
        <v>1.9990000000000001</v>
      </c>
      <c r="K270" s="2">
        <v>43679</v>
      </c>
      <c r="L270">
        <v>11.122299999999999</v>
      </c>
      <c r="M270" s="2">
        <v>43679</v>
      </c>
      <c r="N270">
        <v>49.7</v>
      </c>
      <c r="O270" s="2">
        <v>43679</v>
      </c>
      <c r="P270">
        <v>0.313</v>
      </c>
      <c r="Q270" s="2">
        <v>43679</v>
      </c>
      <c r="R270">
        <v>4.0000000000000001E-3</v>
      </c>
      <c r="S270" s="2">
        <v>43679</v>
      </c>
      <c r="T270">
        <v>-1.095</v>
      </c>
    </row>
    <row r="271" spans="1:20" x14ac:dyDescent="0.35">
      <c r="A271" s="2">
        <v>43678</v>
      </c>
      <c r="B271">
        <v>2.0255999999999998</v>
      </c>
      <c r="C271" s="2">
        <v>43678</v>
      </c>
      <c r="D271">
        <v>1.3029999999999999</v>
      </c>
      <c r="E271" s="2">
        <v>43678</v>
      </c>
      <c r="F271">
        <v>14116</v>
      </c>
      <c r="G271" s="2">
        <v>43678</v>
      </c>
      <c r="H271">
        <v>2.2867500000000001</v>
      </c>
      <c r="I271" s="2">
        <v>43678</v>
      </c>
      <c r="J271">
        <v>2.0310000000000001</v>
      </c>
      <c r="K271" s="2">
        <v>43678</v>
      </c>
      <c r="L271">
        <v>11.1638</v>
      </c>
      <c r="M271" s="2">
        <v>43678</v>
      </c>
      <c r="N271">
        <v>49.7</v>
      </c>
      <c r="O271" s="2">
        <v>43678</v>
      </c>
      <c r="P271">
        <v>0.71099999999999997</v>
      </c>
      <c r="Q271" s="2">
        <v>43678</v>
      </c>
      <c r="R271">
        <v>0.17699999999999999</v>
      </c>
      <c r="S271" s="2">
        <v>43678</v>
      </c>
      <c r="T271">
        <v>-1.095</v>
      </c>
    </row>
    <row r="272" spans="1:20" x14ac:dyDescent="0.35">
      <c r="A272" s="2">
        <v>43677</v>
      </c>
      <c r="B272">
        <v>2.105</v>
      </c>
      <c r="C272" s="2">
        <v>43677</v>
      </c>
      <c r="D272">
        <v>1.32</v>
      </c>
      <c r="E272" s="2">
        <v>43677</v>
      </c>
      <c r="F272">
        <v>14022</v>
      </c>
      <c r="G272" s="2">
        <v>43677</v>
      </c>
      <c r="H272">
        <v>2.2656299999999998</v>
      </c>
      <c r="I272" s="2">
        <v>43677</v>
      </c>
      <c r="J272">
        <v>2.073</v>
      </c>
      <c r="K272" s="2">
        <v>43677</v>
      </c>
      <c r="L272">
        <v>10.3101</v>
      </c>
      <c r="M272" s="2">
        <v>43677</v>
      </c>
      <c r="N272">
        <v>49.7</v>
      </c>
      <c r="O272" s="2">
        <v>43677</v>
      </c>
      <c r="P272">
        <v>0.71299999999999997</v>
      </c>
      <c r="Q272" s="2">
        <v>43677</v>
      </c>
      <c r="R272">
        <v>0.11600000000000001</v>
      </c>
      <c r="S272" s="2">
        <v>43677</v>
      </c>
      <c r="T272">
        <v>-1.095</v>
      </c>
    </row>
    <row r="273" spans="1:20" x14ac:dyDescent="0.35">
      <c r="A273" s="2">
        <v>43676</v>
      </c>
      <c r="B273">
        <v>2.0922999999999998</v>
      </c>
      <c r="C273" s="2">
        <v>43676</v>
      </c>
      <c r="D273">
        <v>1.2948</v>
      </c>
      <c r="E273" s="2">
        <v>43676</v>
      </c>
      <c r="F273">
        <v>14025</v>
      </c>
      <c r="G273" s="2">
        <v>43676</v>
      </c>
      <c r="H273">
        <v>2.2531300000000001</v>
      </c>
      <c r="I273" s="2">
        <v>43676</v>
      </c>
      <c r="J273">
        <v>2.0390000000000001</v>
      </c>
      <c r="K273" s="2">
        <v>43676</v>
      </c>
      <c r="L273">
        <v>9.8201000000000001</v>
      </c>
      <c r="M273" s="2">
        <v>43676</v>
      </c>
      <c r="N273">
        <v>49.4</v>
      </c>
      <c r="O273" s="2">
        <v>43676</v>
      </c>
      <c r="P273">
        <v>0.76700000000000002</v>
      </c>
      <c r="Q273" s="2">
        <v>43676</v>
      </c>
      <c r="R273">
        <v>0.114</v>
      </c>
      <c r="S273" s="2">
        <v>43676</v>
      </c>
      <c r="T273">
        <v>-1.095</v>
      </c>
    </row>
    <row r="274" spans="1:20" x14ac:dyDescent="0.35">
      <c r="A274" s="2">
        <v>43675</v>
      </c>
      <c r="B274">
        <v>2.0830000000000002</v>
      </c>
      <c r="C274" s="2">
        <v>43675</v>
      </c>
      <c r="D274">
        <v>1.3315000000000001</v>
      </c>
      <c r="E274" s="2">
        <v>43675</v>
      </c>
      <c r="F274">
        <v>14020</v>
      </c>
      <c r="G274" s="2">
        <v>43675</v>
      </c>
      <c r="H274">
        <v>2.2555000000000001</v>
      </c>
      <c r="I274" s="2">
        <v>43675</v>
      </c>
      <c r="J274">
        <v>2.0335000000000001</v>
      </c>
      <c r="K274" s="2">
        <v>43675</v>
      </c>
      <c r="L274">
        <v>9.4664999999999999</v>
      </c>
      <c r="M274" s="2">
        <v>43675</v>
      </c>
      <c r="N274">
        <v>49.4</v>
      </c>
      <c r="O274" s="2">
        <v>43675</v>
      </c>
      <c r="P274">
        <v>0.81599999999999995</v>
      </c>
      <c r="Q274" s="2">
        <v>43675</v>
      </c>
      <c r="R274">
        <v>0.217</v>
      </c>
      <c r="S274" s="2">
        <v>43675</v>
      </c>
      <c r="T274">
        <v>-1.095</v>
      </c>
    </row>
    <row r="275" spans="1:20" x14ac:dyDescent="0.35">
      <c r="A275" s="2">
        <v>43674</v>
      </c>
      <c r="B275">
        <v>2.1150000000000002</v>
      </c>
      <c r="C275" s="2">
        <v>43674</v>
      </c>
      <c r="D275">
        <v>1.3538000000000001</v>
      </c>
      <c r="E275" s="2">
        <v>43674</v>
      </c>
      <c r="F275">
        <v>14008</v>
      </c>
      <c r="G275" s="2">
        <v>43674</v>
      </c>
      <c r="H275">
        <v>2.2657500000000002</v>
      </c>
      <c r="I275" s="2">
        <v>43674</v>
      </c>
      <c r="J275">
        <v>2.0489999999999999</v>
      </c>
      <c r="K275" s="2">
        <v>43674</v>
      </c>
      <c r="L275">
        <v>9.1852999999999998</v>
      </c>
      <c r="M275" s="2">
        <v>43674</v>
      </c>
      <c r="N275">
        <v>49.4</v>
      </c>
      <c r="O275" s="2">
        <v>43674</v>
      </c>
      <c r="P275">
        <v>0.90300000000000002</v>
      </c>
      <c r="Q275" s="2">
        <v>43674</v>
      </c>
      <c r="R275">
        <v>0.19500000000000001</v>
      </c>
      <c r="S275" s="2">
        <v>43674</v>
      </c>
      <c r="T275">
        <v>-1.095</v>
      </c>
    </row>
    <row r="276" spans="1:20" x14ac:dyDescent="0.35">
      <c r="A276" s="2">
        <v>43673</v>
      </c>
      <c r="B276">
        <v>2.1150000000000002</v>
      </c>
      <c r="C276" s="2">
        <v>43673</v>
      </c>
      <c r="D276">
        <v>1.3538000000000001</v>
      </c>
      <c r="E276" s="2">
        <v>43673</v>
      </c>
      <c r="F276">
        <v>14008</v>
      </c>
      <c r="G276" s="2">
        <v>43673</v>
      </c>
      <c r="H276">
        <v>2.2657500000000002</v>
      </c>
      <c r="I276" s="2">
        <v>43673</v>
      </c>
      <c r="J276">
        <v>2.0489999999999999</v>
      </c>
      <c r="K276" s="2">
        <v>43673</v>
      </c>
      <c r="L276">
        <v>9.1852999999999998</v>
      </c>
      <c r="M276" s="2">
        <v>43673</v>
      </c>
      <c r="N276">
        <v>49.4</v>
      </c>
      <c r="O276" s="2">
        <v>43673</v>
      </c>
      <c r="P276">
        <v>0.90300000000000002</v>
      </c>
      <c r="Q276" s="2">
        <v>43673</v>
      </c>
      <c r="R276">
        <v>0.19500000000000001</v>
      </c>
      <c r="S276" s="2">
        <v>43673</v>
      </c>
      <c r="T276">
        <v>-1.095</v>
      </c>
    </row>
    <row r="277" spans="1:20" x14ac:dyDescent="0.35">
      <c r="A277" s="2">
        <v>43672</v>
      </c>
      <c r="B277">
        <v>2.1150000000000002</v>
      </c>
      <c r="C277" s="2">
        <v>43672</v>
      </c>
      <c r="D277">
        <v>1.3538000000000001</v>
      </c>
      <c r="E277" s="2">
        <v>43672</v>
      </c>
      <c r="F277">
        <v>14008</v>
      </c>
      <c r="G277" s="2">
        <v>43672</v>
      </c>
      <c r="H277">
        <v>2.2657500000000002</v>
      </c>
      <c r="I277" s="2">
        <v>43672</v>
      </c>
      <c r="J277">
        <v>2.0489999999999999</v>
      </c>
      <c r="K277" s="2">
        <v>43672</v>
      </c>
      <c r="L277">
        <v>9.1852999999999998</v>
      </c>
      <c r="M277" s="2">
        <v>43672</v>
      </c>
      <c r="N277">
        <v>49.4</v>
      </c>
      <c r="O277" s="2">
        <v>43672</v>
      </c>
      <c r="P277">
        <v>0.90300000000000002</v>
      </c>
      <c r="Q277" s="2">
        <v>43672</v>
      </c>
      <c r="R277">
        <v>0.19500000000000001</v>
      </c>
      <c r="S277" s="2">
        <v>43672</v>
      </c>
      <c r="T277">
        <v>-1.095</v>
      </c>
    </row>
    <row r="278" spans="1:20" x14ac:dyDescent="0.35">
      <c r="A278" s="2">
        <v>43671</v>
      </c>
      <c r="B278">
        <v>2.1175999999999999</v>
      </c>
      <c r="C278" s="2">
        <v>43671</v>
      </c>
      <c r="D278">
        <v>1.3149999999999999</v>
      </c>
      <c r="E278" s="2">
        <v>43671</v>
      </c>
      <c r="F278">
        <v>13977</v>
      </c>
      <c r="G278" s="2">
        <v>43671</v>
      </c>
      <c r="H278">
        <v>2.2557499999999999</v>
      </c>
      <c r="I278" s="2">
        <v>43671</v>
      </c>
      <c r="J278">
        <v>2.0499999999999998</v>
      </c>
      <c r="K278" s="2">
        <v>43671</v>
      </c>
      <c r="L278">
        <v>9.2215000000000007</v>
      </c>
      <c r="M278" s="2">
        <v>43671</v>
      </c>
      <c r="N278">
        <v>49.4</v>
      </c>
      <c r="O278" s="2">
        <v>43671</v>
      </c>
      <c r="P278">
        <v>0.83899999999999997</v>
      </c>
      <c r="Q278" s="2">
        <v>43671</v>
      </c>
      <c r="R278">
        <v>0.20100000000000001</v>
      </c>
      <c r="S278" s="2">
        <v>43671</v>
      </c>
      <c r="T278">
        <v>-1.095</v>
      </c>
    </row>
    <row r="279" spans="1:20" x14ac:dyDescent="0.35">
      <c r="A279" s="2">
        <v>43670</v>
      </c>
      <c r="B279">
        <v>2.1516999999999999</v>
      </c>
      <c r="C279" s="2">
        <v>43670</v>
      </c>
      <c r="D279">
        <v>1.2909999999999999</v>
      </c>
      <c r="E279" s="2">
        <v>43670</v>
      </c>
      <c r="F279">
        <v>13997</v>
      </c>
      <c r="G279" s="2">
        <v>43670</v>
      </c>
      <c r="H279">
        <v>2.2666300000000001</v>
      </c>
      <c r="I279" s="2">
        <v>43670</v>
      </c>
      <c r="J279">
        <v>2.0514999999999999</v>
      </c>
      <c r="K279" s="2">
        <v>43670</v>
      </c>
      <c r="L279">
        <v>8.7254000000000005</v>
      </c>
      <c r="M279" s="2">
        <v>43670</v>
      </c>
      <c r="N279">
        <v>49.4</v>
      </c>
      <c r="O279" s="2">
        <v>43670</v>
      </c>
      <c r="P279">
        <v>0.79</v>
      </c>
      <c r="Q279" s="2">
        <v>43670</v>
      </c>
      <c r="R279">
        <v>0.16400000000000001</v>
      </c>
      <c r="S279" s="2">
        <v>43670</v>
      </c>
      <c r="T279">
        <v>-1.095</v>
      </c>
    </row>
    <row r="280" spans="1:20" x14ac:dyDescent="0.35">
      <c r="A280" s="2">
        <v>43669</v>
      </c>
      <c r="B280">
        <v>2.1225000000000001</v>
      </c>
      <c r="C280" s="2">
        <v>43669</v>
      </c>
      <c r="D280">
        <v>1.2889999999999999</v>
      </c>
      <c r="E280" s="2">
        <v>43669</v>
      </c>
      <c r="F280">
        <v>13985</v>
      </c>
      <c r="G280" s="2">
        <v>43669</v>
      </c>
      <c r="H280">
        <v>2.2755000000000001</v>
      </c>
      <c r="I280" s="2">
        <v>43669</v>
      </c>
      <c r="J280">
        <v>2.0663</v>
      </c>
      <c r="K280" s="2">
        <v>43669</v>
      </c>
      <c r="L280">
        <v>9.0264000000000006</v>
      </c>
      <c r="M280" s="2">
        <v>43669</v>
      </c>
      <c r="N280">
        <v>49.4</v>
      </c>
      <c r="O280" s="2">
        <v>43669</v>
      </c>
      <c r="P280">
        <v>0.75</v>
      </c>
      <c r="Q280" s="2">
        <v>43669</v>
      </c>
      <c r="R280">
        <v>0.17699999999999999</v>
      </c>
      <c r="S280" s="2">
        <v>43669</v>
      </c>
      <c r="T280">
        <v>-1.095</v>
      </c>
    </row>
    <row r="281" spans="1:20" x14ac:dyDescent="0.35">
      <c r="A281" s="2">
        <v>43668</v>
      </c>
      <c r="B281">
        <v>2.0918000000000001</v>
      </c>
      <c r="C281" s="2">
        <v>43668</v>
      </c>
      <c r="D281">
        <v>1.3075000000000001</v>
      </c>
      <c r="E281" s="2">
        <v>43668</v>
      </c>
      <c r="F281">
        <v>13946</v>
      </c>
      <c r="G281" s="2">
        <v>43668</v>
      </c>
      <c r="H281">
        <v>2.2827500000000001</v>
      </c>
      <c r="I281" s="2">
        <v>43668</v>
      </c>
      <c r="J281">
        <v>2.0619999999999998</v>
      </c>
      <c r="K281" s="2">
        <v>43668</v>
      </c>
      <c r="L281">
        <v>9.3315000000000001</v>
      </c>
      <c r="M281" s="2">
        <v>43668</v>
      </c>
      <c r="N281">
        <v>49.4</v>
      </c>
      <c r="O281" s="2">
        <v>43668</v>
      </c>
      <c r="P281">
        <v>0.72899999999999998</v>
      </c>
      <c r="Q281" s="2">
        <v>43668</v>
      </c>
      <c r="R281">
        <v>0.115</v>
      </c>
      <c r="S281" s="2">
        <v>43668</v>
      </c>
      <c r="T281">
        <v>-1.095</v>
      </c>
    </row>
    <row r="282" spans="1:20" x14ac:dyDescent="0.35">
      <c r="A282" s="2">
        <v>43667</v>
      </c>
      <c r="B282">
        <v>2.1166</v>
      </c>
      <c r="C282" s="2">
        <v>43667</v>
      </c>
      <c r="D282">
        <v>1.31</v>
      </c>
      <c r="E282" s="2">
        <v>43667</v>
      </c>
      <c r="F282">
        <v>13938</v>
      </c>
      <c r="G282" s="2">
        <v>43667</v>
      </c>
      <c r="H282">
        <v>2.2593800000000002</v>
      </c>
      <c r="I282" s="2">
        <v>43667</v>
      </c>
      <c r="J282">
        <v>2.0680000000000001</v>
      </c>
      <c r="K282" s="2">
        <v>43667</v>
      </c>
      <c r="L282">
        <v>9.6045999999999996</v>
      </c>
      <c r="M282" s="2">
        <v>43667</v>
      </c>
      <c r="N282">
        <v>49.4</v>
      </c>
      <c r="O282" s="2">
        <v>43667</v>
      </c>
      <c r="P282">
        <v>0.66900000000000004</v>
      </c>
      <c r="Q282" s="2">
        <v>43667</v>
      </c>
      <c r="R282">
        <v>0.104</v>
      </c>
      <c r="S282" s="2">
        <v>43667</v>
      </c>
      <c r="T282">
        <v>-1.095</v>
      </c>
    </row>
    <row r="283" spans="1:20" x14ac:dyDescent="0.35">
      <c r="A283" s="2">
        <v>43666</v>
      </c>
      <c r="B283">
        <v>2.1166</v>
      </c>
      <c r="C283" s="2">
        <v>43666</v>
      </c>
      <c r="D283">
        <v>1.31</v>
      </c>
      <c r="E283" s="2">
        <v>43666</v>
      </c>
      <c r="F283">
        <v>13938</v>
      </c>
      <c r="G283" s="2">
        <v>43666</v>
      </c>
      <c r="H283">
        <v>2.2593800000000002</v>
      </c>
      <c r="I283" s="2">
        <v>43666</v>
      </c>
      <c r="J283">
        <v>2.0680000000000001</v>
      </c>
      <c r="K283" s="2">
        <v>43666</v>
      </c>
      <c r="L283">
        <v>9.6045999999999996</v>
      </c>
      <c r="M283" s="2">
        <v>43666</v>
      </c>
      <c r="N283">
        <v>49.4</v>
      </c>
      <c r="O283" s="2">
        <v>43666</v>
      </c>
      <c r="P283">
        <v>0.66900000000000004</v>
      </c>
      <c r="Q283" s="2">
        <v>43666</v>
      </c>
      <c r="R283">
        <v>0.104</v>
      </c>
      <c r="S283" s="2">
        <v>43666</v>
      </c>
      <c r="T283">
        <v>-1.095</v>
      </c>
    </row>
    <row r="284" spans="1:20" x14ac:dyDescent="0.35">
      <c r="A284" s="2">
        <v>43665</v>
      </c>
      <c r="B284">
        <v>2.1166</v>
      </c>
      <c r="C284" s="2">
        <v>43665</v>
      </c>
      <c r="D284">
        <v>1.31</v>
      </c>
      <c r="E284" s="2">
        <v>43665</v>
      </c>
      <c r="F284">
        <v>13938</v>
      </c>
      <c r="G284" s="2">
        <v>43665</v>
      </c>
      <c r="H284">
        <v>2.2593800000000002</v>
      </c>
      <c r="I284" s="2">
        <v>43665</v>
      </c>
      <c r="J284">
        <v>2.0680000000000001</v>
      </c>
      <c r="K284" s="2">
        <v>43665</v>
      </c>
      <c r="L284">
        <v>9.6045999999999996</v>
      </c>
      <c r="M284" s="2">
        <v>43665</v>
      </c>
      <c r="N284">
        <v>49.4</v>
      </c>
      <c r="O284" s="2">
        <v>43665</v>
      </c>
      <c r="P284">
        <v>0.66900000000000004</v>
      </c>
      <c r="Q284" s="2">
        <v>43665</v>
      </c>
      <c r="R284">
        <v>0.104</v>
      </c>
      <c r="S284" s="2">
        <v>43665</v>
      </c>
      <c r="T284">
        <v>-1.095</v>
      </c>
    </row>
    <row r="285" spans="1:20" x14ac:dyDescent="0.35">
      <c r="A285" s="2">
        <v>43664</v>
      </c>
      <c r="B285">
        <v>2.09</v>
      </c>
      <c r="C285" s="2">
        <v>43664</v>
      </c>
      <c r="D285">
        <v>1.2818000000000001</v>
      </c>
      <c r="E285" s="2">
        <v>43664</v>
      </c>
      <c r="F285">
        <v>13960</v>
      </c>
      <c r="G285" s="2">
        <v>43664</v>
      </c>
      <c r="H285">
        <v>2.2776299999999998</v>
      </c>
      <c r="I285" s="2">
        <v>43664</v>
      </c>
      <c r="J285">
        <v>1.98</v>
      </c>
      <c r="K285" s="2">
        <v>43664</v>
      </c>
      <c r="L285">
        <v>9.3623999999999992</v>
      </c>
      <c r="M285" s="2">
        <v>43664</v>
      </c>
      <c r="N285">
        <v>49.4</v>
      </c>
      <c r="O285" s="2">
        <v>43664</v>
      </c>
      <c r="P285">
        <v>0.63500000000000001</v>
      </c>
      <c r="Q285" s="2">
        <v>43664</v>
      </c>
      <c r="R285">
        <v>5.8000000000000003E-2</v>
      </c>
      <c r="S285" s="2">
        <v>43664</v>
      </c>
      <c r="T285">
        <v>-1.095</v>
      </c>
    </row>
    <row r="286" spans="1:20" x14ac:dyDescent="0.35">
      <c r="A286" s="2">
        <v>43663</v>
      </c>
      <c r="B286">
        <v>2.0935999999999999</v>
      </c>
      <c r="C286" s="2">
        <v>43663</v>
      </c>
      <c r="D286">
        <v>1.242</v>
      </c>
      <c r="E286" s="2">
        <v>43663</v>
      </c>
      <c r="F286">
        <v>13983</v>
      </c>
      <c r="G286" s="2">
        <v>43663</v>
      </c>
      <c r="H286">
        <v>2.3025000000000002</v>
      </c>
      <c r="I286" s="2">
        <v>43663</v>
      </c>
      <c r="J286">
        <v>2.0556000000000001</v>
      </c>
      <c r="K286" s="2">
        <v>43663</v>
      </c>
      <c r="L286">
        <v>9.7470999999999997</v>
      </c>
      <c r="M286" s="2">
        <v>43663</v>
      </c>
      <c r="N286">
        <v>49.4</v>
      </c>
      <c r="O286" s="2">
        <v>43663</v>
      </c>
      <c r="P286">
        <v>0.72799999999999998</v>
      </c>
      <c r="Q286" s="2">
        <v>43663</v>
      </c>
      <c r="R286">
        <v>0.14299999999999999</v>
      </c>
      <c r="S286" s="2">
        <v>43663</v>
      </c>
      <c r="T286">
        <v>-1.095</v>
      </c>
    </row>
    <row r="287" spans="1:20" x14ac:dyDescent="0.35">
      <c r="A287" s="2">
        <v>43662</v>
      </c>
      <c r="B287">
        <v>2.1356000000000002</v>
      </c>
      <c r="C287" s="2">
        <v>43662</v>
      </c>
      <c r="D287">
        <v>1.2586999999999999</v>
      </c>
      <c r="E287" s="2">
        <v>43662</v>
      </c>
      <c r="F287">
        <v>13935</v>
      </c>
      <c r="G287" s="2">
        <v>43662</v>
      </c>
      <c r="H287">
        <v>2.2996300000000001</v>
      </c>
      <c r="I287" s="2">
        <v>43662</v>
      </c>
      <c r="J287">
        <v>2.0760000000000001</v>
      </c>
      <c r="K287" s="2">
        <v>43662</v>
      </c>
      <c r="L287">
        <v>9.1707999999999998</v>
      </c>
      <c r="M287" s="2">
        <v>43662</v>
      </c>
      <c r="N287">
        <v>49.4</v>
      </c>
      <c r="O287" s="2">
        <v>43662</v>
      </c>
      <c r="P287">
        <v>0.81200000000000006</v>
      </c>
      <c r="Q287" s="2">
        <v>43662</v>
      </c>
      <c r="R287">
        <v>0.18</v>
      </c>
      <c r="S287" s="2">
        <v>43662</v>
      </c>
      <c r="T287">
        <v>-1.095</v>
      </c>
    </row>
    <row r="288" spans="1:20" x14ac:dyDescent="0.35">
      <c r="A288" s="2">
        <v>43661</v>
      </c>
      <c r="B288">
        <v>2.1164000000000001</v>
      </c>
      <c r="C288" s="2">
        <v>43661</v>
      </c>
      <c r="D288">
        <v>1.2786999999999999</v>
      </c>
      <c r="E288" s="2">
        <v>43661</v>
      </c>
      <c r="F288">
        <v>13919</v>
      </c>
      <c r="G288" s="2">
        <v>43661</v>
      </c>
      <c r="H288">
        <v>2.3032500000000002</v>
      </c>
      <c r="I288" s="2">
        <v>43661</v>
      </c>
      <c r="J288">
        <v>2.08</v>
      </c>
      <c r="K288" s="2">
        <v>43661</v>
      </c>
      <c r="L288">
        <v>9.1646999999999998</v>
      </c>
      <c r="M288" s="2">
        <v>43661</v>
      </c>
      <c r="N288">
        <v>49.4</v>
      </c>
      <c r="O288" s="2">
        <v>43661</v>
      </c>
      <c r="P288">
        <v>0.75900000000000001</v>
      </c>
      <c r="Q288" s="2">
        <v>43661</v>
      </c>
      <c r="R288">
        <v>0.13200000000000001</v>
      </c>
      <c r="S288" s="2">
        <v>43661</v>
      </c>
      <c r="T288">
        <v>-1.095</v>
      </c>
    </row>
    <row r="289" spans="1:20" x14ac:dyDescent="0.35">
      <c r="A289" s="2">
        <v>43660</v>
      </c>
      <c r="B289">
        <v>2.1122999999999998</v>
      </c>
      <c r="C289" s="2">
        <v>43660</v>
      </c>
      <c r="D289">
        <v>1.2889999999999999</v>
      </c>
      <c r="E289" s="2">
        <v>43660</v>
      </c>
      <c r="F289">
        <v>14007</v>
      </c>
      <c r="G289" s="2">
        <v>43660</v>
      </c>
      <c r="H289">
        <v>2.3222499999999999</v>
      </c>
      <c r="I289" s="2">
        <v>43660</v>
      </c>
      <c r="J289">
        <v>2.0990000000000002</v>
      </c>
      <c r="K289" s="2">
        <v>43660</v>
      </c>
      <c r="L289">
        <v>8.9687000000000001</v>
      </c>
      <c r="M289" s="2">
        <v>43660</v>
      </c>
      <c r="N289">
        <v>49.4</v>
      </c>
      <c r="O289" s="2">
        <v>43660</v>
      </c>
      <c r="P289">
        <v>0.83399999999999996</v>
      </c>
      <c r="Q289" s="2">
        <v>43660</v>
      </c>
      <c r="R289">
        <v>0.15</v>
      </c>
      <c r="S289" s="2">
        <v>43660</v>
      </c>
      <c r="T289">
        <v>-1.095</v>
      </c>
    </row>
    <row r="290" spans="1:20" x14ac:dyDescent="0.35">
      <c r="A290" s="2">
        <v>43659</v>
      </c>
      <c r="B290">
        <v>2.1122999999999998</v>
      </c>
      <c r="C290" s="2">
        <v>43659</v>
      </c>
      <c r="D290">
        <v>1.2889999999999999</v>
      </c>
      <c r="E290" s="2">
        <v>43659</v>
      </c>
      <c r="F290">
        <v>14007</v>
      </c>
      <c r="G290" s="2">
        <v>43659</v>
      </c>
      <c r="H290">
        <v>2.3222499999999999</v>
      </c>
      <c r="I290" s="2">
        <v>43659</v>
      </c>
      <c r="J290">
        <v>2.0990000000000002</v>
      </c>
      <c r="K290" s="2">
        <v>43659</v>
      </c>
      <c r="L290">
        <v>8.9687000000000001</v>
      </c>
      <c r="M290" s="2">
        <v>43659</v>
      </c>
      <c r="N290">
        <v>49.4</v>
      </c>
      <c r="O290" s="2">
        <v>43659</v>
      </c>
      <c r="P290">
        <v>0.83399999999999996</v>
      </c>
      <c r="Q290" s="2">
        <v>43659</v>
      </c>
      <c r="R290">
        <v>0.15</v>
      </c>
      <c r="S290" s="2">
        <v>43659</v>
      </c>
      <c r="T290">
        <v>-1.095</v>
      </c>
    </row>
    <row r="291" spans="1:20" x14ac:dyDescent="0.35">
      <c r="A291" s="2">
        <v>43658</v>
      </c>
      <c r="B291">
        <v>2.1122999999999998</v>
      </c>
      <c r="C291" s="2">
        <v>43658</v>
      </c>
      <c r="D291">
        <v>1.2889999999999999</v>
      </c>
      <c r="E291" s="2">
        <v>43658</v>
      </c>
      <c r="F291">
        <v>14007</v>
      </c>
      <c r="G291" s="2">
        <v>43658</v>
      </c>
      <c r="H291">
        <v>2.3222499999999999</v>
      </c>
      <c r="I291" s="2">
        <v>43658</v>
      </c>
      <c r="J291">
        <v>2.0990000000000002</v>
      </c>
      <c r="K291" s="2">
        <v>43658</v>
      </c>
      <c r="L291">
        <v>8.9687000000000001</v>
      </c>
      <c r="M291" s="2">
        <v>43658</v>
      </c>
      <c r="N291">
        <v>49.4</v>
      </c>
      <c r="O291" s="2">
        <v>43658</v>
      </c>
      <c r="P291">
        <v>0.83399999999999996</v>
      </c>
      <c r="Q291" s="2">
        <v>43658</v>
      </c>
      <c r="R291">
        <v>0.15</v>
      </c>
      <c r="S291" s="2">
        <v>43658</v>
      </c>
      <c r="T291">
        <v>-1.095</v>
      </c>
    </row>
    <row r="292" spans="1:20" x14ac:dyDescent="0.35">
      <c r="A292" s="2">
        <v>43657</v>
      </c>
      <c r="B292">
        <v>2.0886</v>
      </c>
      <c r="C292" s="2">
        <v>43657</v>
      </c>
      <c r="D292">
        <v>1.2484</v>
      </c>
      <c r="E292" s="2">
        <v>43657</v>
      </c>
      <c r="F292">
        <v>14067</v>
      </c>
      <c r="G292" s="2">
        <v>43657</v>
      </c>
      <c r="H292">
        <v>2.3033799999999998</v>
      </c>
      <c r="I292" s="2">
        <v>43657</v>
      </c>
      <c r="J292">
        <v>2.1179999999999999</v>
      </c>
      <c r="K292" s="2">
        <v>43657</v>
      </c>
      <c r="L292">
        <v>9.1143000000000001</v>
      </c>
      <c r="M292" s="2">
        <v>43657</v>
      </c>
      <c r="N292">
        <v>49.4</v>
      </c>
      <c r="O292" s="2">
        <v>43657</v>
      </c>
      <c r="P292">
        <v>0.79100000000000004</v>
      </c>
      <c r="Q292" s="2">
        <v>43657</v>
      </c>
      <c r="R292">
        <v>0.13400000000000001</v>
      </c>
      <c r="S292" s="2">
        <v>43657</v>
      </c>
      <c r="T292">
        <v>-1.095</v>
      </c>
    </row>
    <row r="293" spans="1:20" x14ac:dyDescent="0.35">
      <c r="A293" s="2">
        <v>43656</v>
      </c>
      <c r="B293">
        <v>2.0811999999999999</v>
      </c>
      <c r="C293" s="2">
        <v>43656</v>
      </c>
      <c r="D293">
        <v>1.23</v>
      </c>
      <c r="E293" s="2">
        <v>43656</v>
      </c>
      <c r="F293">
        <v>14133</v>
      </c>
      <c r="G293" s="2">
        <v>43656</v>
      </c>
      <c r="H293">
        <v>2.3395000000000001</v>
      </c>
      <c r="I293" s="2">
        <v>43656</v>
      </c>
      <c r="J293">
        <v>2.1095000000000002</v>
      </c>
      <c r="K293" s="2">
        <v>43656</v>
      </c>
      <c r="L293">
        <v>9.2192000000000007</v>
      </c>
      <c r="M293" s="2">
        <v>43656</v>
      </c>
      <c r="N293">
        <v>49.4</v>
      </c>
      <c r="O293" s="2">
        <v>43656</v>
      </c>
      <c r="P293">
        <v>0.76100000000000001</v>
      </c>
      <c r="Q293" s="2">
        <v>43656</v>
      </c>
      <c r="R293">
        <v>4.3999999999999997E-2</v>
      </c>
      <c r="S293" s="2">
        <v>43656</v>
      </c>
      <c r="T293">
        <v>-1.095</v>
      </c>
    </row>
    <row r="294" spans="1:20" x14ac:dyDescent="0.35">
      <c r="A294" s="2">
        <v>43655</v>
      </c>
      <c r="B294">
        <v>2.0588000000000002</v>
      </c>
      <c r="C294" s="2">
        <v>43655</v>
      </c>
      <c r="D294">
        <v>1.1935</v>
      </c>
      <c r="E294" s="2">
        <v>43655</v>
      </c>
      <c r="F294">
        <v>14130</v>
      </c>
      <c r="G294" s="2">
        <v>43655</v>
      </c>
      <c r="H294">
        <v>2.3407499999999999</v>
      </c>
      <c r="I294" s="2">
        <v>43655</v>
      </c>
      <c r="J294">
        <v>2.1669999999999998</v>
      </c>
      <c r="K294" s="2">
        <v>43655</v>
      </c>
      <c r="L294">
        <v>9.4571000000000005</v>
      </c>
      <c r="M294" s="2">
        <v>43655</v>
      </c>
      <c r="N294">
        <v>49.4</v>
      </c>
      <c r="O294" s="2">
        <v>43655</v>
      </c>
      <c r="P294">
        <v>0.82599999999999996</v>
      </c>
      <c r="Q294" s="2">
        <v>43655</v>
      </c>
      <c r="R294">
        <v>7.0999999999999994E-2</v>
      </c>
      <c r="S294" s="2">
        <v>43655</v>
      </c>
      <c r="T294">
        <v>-1.095</v>
      </c>
    </row>
    <row r="295" spans="1:20" x14ac:dyDescent="0.35">
      <c r="A295" s="2">
        <v>43654</v>
      </c>
      <c r="B295">
        <v>2.0487000000000002</v>
      </c>
      <c r="C295" s="2">
        <v>43654</v>
      </c>
      <c r="D295">
        <v>1.21</v>
      </c>
      <c r="E295" s="2">
        <v>43654</v>
      </c>
      <c r="F295">
        <v>14108</v>
      </c>
      <c r="G295" s="2">
        <v>43654</v>
      </c>
      <c r="H295">
        <v>2.3377499999999998</v>
      </c>
      <c r="I295" s="2">
        <v>43654</v>
      </c>
      <c r="J295">
        <v>2.1597</v>
      </c>
      <c r="K295" s="2">
        <v>43654</v>
      </c>
      <c r="L295">
        <v>9.2409999999999997</v>
      </c>
      <c r="M295" s="2">
        <v>43654</v>
      </c>
      <c r="N295">
        <v>49.4</v>
      </c>
      <c r="O295" s="2">
        <v>43654</v>
      </c>
      <c r="P295">
        <v>0.81699999999999995</v>
      </c>
      <c r="Q295" s="2">
        <v>43654</v>
      </c>
      <c r="R295">
        <v>9.8000000000000004E-2</v>
      </c>
      <c r="S295" s="2">
        <v>43654</v>
      </c>
      <c r="T295">
        <v>-1.095</v>
      </c>
    </row>
    <row r="296" spans="1:20" x14ac:dyDescent="0.35">
      <c r="A296" s="2">
        <v>43653</v>
      </c>
      <c r="B296">
        <v>2.0224000000000002</v>
      </c>
      <c r="C296" s="2">
        <v>43653</v>
      </c>
      <c r="D296">
        <v>1.2025000000000001</v>
      </c>
      <c r="E296" s="2">
        <v>43653</v>
      </c>
      <c r="F296">
        <v>14083</v>
      </c>
      <c r="G296" s="2">
        <v>43653</v>
      </c>
      <c r="H296">
        <v>2.3113799999999998</v>
      </c>
      <c r="I296" s="2">
        <v>43653</v>
      </c>
      <c r="J296">
        <v>2.161</v>
      </c>
      <c r="K296" s="2">
        <v>43653</v>
      </c>
      <c r="L296">
        <v>9.0799000000000003</v>
      </c>
      <c r="M296" s="2">
        <v>43653</v>
      </c>
      <c r="N296">
        <v>49.4</v>
      </c>
      <c r="O296" s="2">
        <v>43653</v>
      </c>
      <c r="P296">
        <v>0.90600000000000003</v>
      </c>
      <c r="Q296" s="2">
        <v>43653</v>
      </c>
      <c r="R296">
        <v>0.11700000000000001</v>
      </c>
      <c r="S296" s="2">
        <v>43653</v>
      </c>
      <c r="T296">
        <v>-1.095</v>
      </c>
    </row>
    <row r="297" spans="1:20" x14ac:dyDescent="0.35">
      <c r="A297" s="2">
        <v>43652</v>
      </c>
      <c r="B297">
        <v>2.0224000000000002</v>
      </c>
      <c r="C297" s="2">
        <v>43652</v>
      </c>
      <c r="D297">
        <v>1.2025000000000001</v>
      </c>
      <c r="E297" s="2">
        <v>43652</v>
      </c>
      <c r="F297">
        <v>14083</v>
      </c>
      <c r="G297" s="2">
        <v>43652</v>
      </c>
      <c r="H297">
        <v>2.3113799999999998</v>
      </c>
      <c r="I297" s="2">
        <v>43652</v>
      </c>
      <c r="J297">
        <v>2.161</v>
      </c>
      <c r="K297" s="2">
        <v>43652</v>
      </c>
      <c r="L297">
        <v>9.0799000000000003</v>
      </c>
      <c r="M297" s="2">
        <v>43652</v>
      </c>
      <c r="N297">
        <v>49.4</v>
      </c>
      <c r="O297" s="2">
        <v>43652</v>
      </c>
      <c r="P297">
        <v>0.90600000000000003</v>
      </c>
      <c r="Q297" s="2">
        <v>43652</v>
      </c>
      <c r="R297">
        <v>0.11700000000000001</v>
      </c>
      <c r="S297" s="2">
        <v>43652</v>
      </c>
      <c r="T297">
        <v>-1.095</v>
      </c>
    </row>
    <row r="298" spans="1:20" x14ac:dyDescent="0.35">
      <c r="A298" s="2">
        <v>43651</v>
      </c>
      <c r="B298">
        <v>2.0224000000000002</v>
      </c>
      <c r="C298" s="2">
        <v>43651</v>
      </c>
      <c r="D298">
        <v>1.2025000000000001</v>
      </c>
      <c r="E298" s="2">
        <v>43651</v>
      </c>
      <c r="F298">
        <v>14083</v>
      </c>
      <c r="G298" s="2">
        <v>43651</v>
      </c>
      <c r="H298">
        <v>2.3113799999999998</v>
      </c>
      <c r="I298" s="2">
        <v>43651</v>
      </c>
      <c r="J298">
        <v>2.161</v>
      </c>
      <c r="K298" s="2">
        <v>43651</v>
      </c>
      <c r="L298">
        <v>9.0799000000000003</v>
      </c>
      <c r="M298" s="2">
        <v>43651</v>
      </c>
      <c r="N298">
        <v>49.4</v>
      </c>
      <c r="O298" s="2">
        <v>43651</v>
      </c>
      <c r="P298">
        <v>0.90600000000000003</v>
      </c>
      <c r="Q298" s="2">
        <v>43651</v>
      </c>
      <c r="R298">
        <v>0.11700000000000001</v>
      </c>
      <c r="S298" s="2">
        <v>43651</v>
      </c>
      <c r="T298">
        <v>-1.095</v>
      </c>
    </row>
    <row r="299" spans="1:20" x14ac:dyDescent="0.35">
      <c r="A299" s="2">
        <v>43650</v>
      </c>
      <c r="B299">
        <v>2.0179999999999998</v>
      </c>
      <c r="C299" s="2">
        <v>43650</v>
      </c>
      <c r="D299">
        <v>1.1598999999999999</v>
      </c>
      <c r="E299" s="2">
        <v>43650</v>
      </c>
      <c r="F299">
        <v>14134</v>
      </c>
      <c r="G299" s="2">
        <v>43650</v>
      </c>
      <c r="H299">
        <v>2.3026300000000002</v>
      </c>
      <c r="I299" s="2">
        <v>43650</v>
      </c>
      <c r="J299">
        <v>2.1189999999999998</v>
      </c>
      <c r="K299" s="2">
        <v>43650</v>
      </c>
      <c r="L299">
        <v>8.8735999999999997</v>
      </c>
      <c r="M299" s="2">
        <v>43650</v>
      </c>
      <c r="N299">
        <v>49.4</v>
      </c>
      <c r="O299" s="2">
        <v>43650</v>
      </c>
      <c r="P299">
        <v>0.83699999999999997</v>
      </c>
      <c r="Q299" s="2">
        <v>43650</v>
      </c>
      <c r="R299">
        <v>0.114</v>
      </c>
      <c r="S299" s="2">
        <v>43650</v>
      </c>
      <c r="T299">
        <v>-1.095</v>
      </c>
    </row>
    <row r="300" spans="1:20" x14ac:dyDescent="0.35">
      <c r="A300" s="2">
        <v>43649</v>
      </c>
      <c r="B300">
        <v>1.9988000000000001</v>
      </c>
      <c r="C300" s="2">
        <v>43649</v>
      </c>
      <c r="D300">
        <v>1.1405000000000001</v>
      </c>
      <c r="E300" s="2">
        <v>43649</v>
      </c>
      <c r="F300">
        <v>14123</v>
      </c>
      <c r="G300" s="2">
        <v>43649</v>
      </c>
      <c r="H300">
        <v>2.2885</v>
      </c>
      <c r="I300" s="2">
        <v>43649</v>
      </c>
      <c r="J300">
        <v>2.1164999999999998</v>
      </c>
      <c r="K300" s="2">
        <v>43649</v>
      </c>
      <c r="L300">
        <v>8.8735999999999997</v>
      </c>
      <c r="M300" s="2">
        <v>43649</v>
      </c>
      <c r="N300">
        <v>49.4</v>
      </c>
      <c r="O300" s="2">
        <v>43649</v>
      </c>
      <c r="P300">
        <v>0.80500000000000005</v>
      </c>
      <c r="Q300" s="2">
        <v>43649</v>
      </c>
      <c r="R300">
        <v>6.2E-2</v>
      </c>
      <c r="S300" s="2">
        <v>43649</v>
      </c>
      <c r="T300">
        <v>-1.095</v>
      </c>
    </row>
    <row r="301" spans="1:20" x14ac:dyDescent="0.35">
      <c r="A301" s="2">
        <v>43648</v>
      </c>
      <c r="B301">
        <v>2.0099</v>
      </c>
      <c r="C301" s="2">
        <v>43648</v>
      </c>
      <c r="D301">
        <v>1.163</v>
      </c>
      <c r="E301" s="2">
        <v>43648</v>
      </c>
      <c r="F301">
        <v>14139</v>
      </c>
      <c r="G301" s="2">
        <v>43648</v>
      </c>
      <c r="H301">
        <v>2.3130000000000002</v>
      </c>
      <c r="I301" s="2">
        <v>43648</v>
      </c>
      <c r="J301">
        <v>2.1309</v>
      </c>
      <c r="K301" s="2">
        <v>43648</v>
      </c>
      <c r="L301">
        <v>9.0894999999999992</v>
      </c>
      <c r="M301" s="2">
        <v>43648</v>
      </c>
      <c r="N301">
        <v>49.4</v>
      </c>
      <c r="O301" s="2">
        <v>43648</v>
      </c>
      <c r="P301">
        <v>0.70699999999999996</v>
      </c>
      <c r="Q301" s="2">
        <v>43648</v>
      </c>
      <c r="R301">
        <v>0.02</v>
      </c>
      <c r="S301" s="2">
        <v>43648</v>
      </c>
      <c r="T301">
        <v>-1.095</v>
      </c>
    </row>
    <row r="302" spans="1:20" x14ac:dyDescent="0.35">
      <c r="A302" s="2">
        <v>43647</v>
      </c>
      <c r="B302">
        <v>2.0548999999999999</v>
      </c>
      <c r="C302" s="2">
        <v>43647</v>
      </c>
      <c r="D302">
        <v>1.2050000000000001</v>
      </c>
      <c r="E302" s="2">
        <v>43647</v>
      </c>
      <c r="F302">
        <v>14113</v>
      </c>
      <c r="G302" s="2">
        <v>43647</v>
      </c>
      <c r="H302">
        <v>2.33188</v>
      </c>
      <c r="I302" s="2">
        <v>43647</v>
      </c>
      <c r="J302">
        <v>2.1555</v>
      </c>
      <c r="K302" s="2">
        <v>43647</v>
      </c>
      <c r="L302">
        <v>9.3567</v>
      </c>
      <c r="M302" s="2">
        <v>43647</v>
      </c>
      <c r="N302">
        <v>49.4</v>
      </c>
      <c r="O302" s="2">
        <v>43647</v>
      </c>
      <c r="P302">
        <v>0.67400000000000004</v>
      </c>
      <c r="Q302" s="2">
        <v>43647</v>
      </c>
      <c r="R302">
        <v>-4.1000000000000002E-2</v>
      </c>
      <c r="S302" s="2">
        <v>43647</v>
      </c>
      <c r="T302">
        <v>-1.095</v>
      </c>
    </row>
    <row r="303" spans="1:20" x14ac:dyDescent="0.35">
      <c r="A303" s="2">
        <v>43646</v>
      </c>
      <c r="B303">
        <v>2.0485000000000002</v>
      </c>
      <c r="C303" s="2">
        <v>43646</v>
      </c>
      <c r="D303">
        <v>1.2132000000000001</v>
      </c>
      <c r="E303" s="2">
        <v>43646</v>
      </c>
      <c r="F303">
        <v>14128</v>
      </c>
      <c r="G303" s="2">
        <v>43646</v>
      </c>
      <c r="H303">
        <v>2.3198799999999999</v>
      </c>
      <c r="I303" s="2">
        <v>43646</v>
      </c>
      <c r="J303">
        <v>2.1295000000000002</v>
      </c>
      <c r="K303" s="2">
        <v>43646</v>
      </c>
      <c r="L303">
        <v>9.6038999999999994</v>
      </c>
      <c r="M303" s="2">
        <v>43646</v>
      </c>
      <c r="N303">
        <v>49.4</v>
      </c>
      <c r="O303" s="2">
        <v>43646</v>
      </c>
      <c r="P303">
        <v>0.504</v>
      </c>
      <c r="Q303" s="2">
        <v>43646</v>
      </c>
      <c r="R303">
        <v>-3.9E-2</v>
      </c>
      <c r="S303" s="2">
        <v>43646</v>
      </c>
      <c r="T303">
        <v>-1.095</v>
      </c>
    </row>
    <row r="304" spans="1:20" x14ac:dyDescent="0.35">
      <c r="A304" s="2">
        <v>43645</v>
      </c>
      <c r="B304">
        <v>2.0485000000000002</v>
      </c>
      <c r="C304" s="2">
        <v>43645</v>
      </c>
      <c r="D304">
        <v>1.2132000000000001</v>
      </c>
      <c r="E304" s="2">
        <v>43645</v>
      </c>
      <c r="F304">
        <v>14128</v>
      </c>
      <c r="G304" s="2">
        <v>43645</v>
      </c>
      <c r="H304">
        <v>2.3198799999999999</v>
      </c>
      <c r="I304" s="2">
        <v>43645</v>
      </c>
      <c r="J304">
        <v>2.1295000000000002</v>
      </c>
      <c r="K304" s="2">
        <v>43645</v>
      </c>
      <c r="L304">
        <v>9.6038999999999994</v>
      </c>
      <c r="M304" s="2">
        <v>43645</v>
      </c>
      <c r="N304">
        <v>49.4</v>
      </c>
      <c r="O304" s="2">
        <v>43645</v>
      </c>
      <c r="P304">
        <v>0.504</v>
      </c>
      <c r="Q304" s="2">
        <v>43645</v>
      </c>
      <c r="R304">
        <v>-3.9E-2</v>
      </c>
      <c r="S304" s="2">
        <v>43645</v>
      </c>
      <c r="T304">
        <v>-1.095</v>
      </c>
    </row>
    <row r="305" spans="1:20" x14ac:dyDescent="0.35">
      <c r="A305" s="2">
        <v>43644</v>
      </c>
      <c r="B305">
        <v>2.0485000000000002</v>
      </c>
      <c r="C305" s="2">
        <v>43644</v>
      </c>
      <c r="D305">
        <v>1.2132000000000001</v>
      </c>
      <c r="E305" s="2">
        <v>43644</v>
      </c>
      <c r="F305">
        <v>14128</v>
      </c>
      <c r="G305" s="2">
        <v>43644</v>
      </c>
      <c r="H305">
        <v>2.3198799999999999</v>
      </c>
      <c r="I305" s="2">
        <v>43644</v>
      </c>
      <c r="J305">
        <v>2.1295000000000002</v>
      </c>
      <c r="K305" s="2">
        <v>43644</v>
      </c>
      <c r="L305">
        <v>9.6038999999999994</v>
      </c>
      <c r="M305" s="2">
        <v>43644</v>
      </c>
      <c r="N305">
        <v>49.4</v>
      </c>
      <c r="O305" s="2">
        <v>43644</v>
      </c>
      <c r="P305">
        <v>0.504</v>
      </c>
      <c r="Q305" s="2">
        <v>43644</v>
      </c>
      <c r="R305">
        <v>-3.9E-2</v>
      </c>
      <c r="S305" s="2">
        <v>43644</v>
      </c>
      <c r="T305">
        <v>-1.095</v>
      </c>
    </row>
    <row r="306" spans="1:20" x14ac:dyDescent="0.35">
      <c r="A306" s="2">
        <v>43643</v>
      </c>
      <c r="B306">
        <v>2.0499000000000001</v>
      </c>
      <c r="C306" s="2">
        <v>43643</v>
      </c>
      <c r="D306">
        <v>1.2124999999999999</v>
      </c>
      <c r="E306" s="2">
        <v>43643</v>
      </c>
      <c r="F306">
        <v>14142</v>
      </c>
      <c r="G306" s="2">
        <v>43643</v>
      </c>
      <c r="H306">
        <v>2.3188800000000001</v>
      </c>
      <c r="I306" s="2">
        <v>43643</v>
      </c>
      <c r="J306">
        <v>2.1379999999999999</v>
      </c>
      <c r="K306" s="2">
        <v>43643</v>
      </c>
      <c r="L306">
        <v>9.7278000000000002</v>
      </c>
      <c r="M306" s="2">
        <v>43643</v>
      </c>
      <c r="N306">
        <v>49.4</v>
      </c>
      <c r="O306" s="2">
        <v>43643</v>
      </c>
      <c r="P306">
        <v>0.54400000000000004</v>
      </c>
      <c r="Q306" s="2">
        <v>43643</v>
      </c>
      <c r="R306">
        <v>-2.8000000000000001E-2</v>
      </c>
      <c r="S306" s="2">
        <v>43643</v>
      </c>
      <c r="T306">
        <v>-1.095</v>
      </c>
    </row>
    <row r="307" spans="1:20" x14ac:dyDescent="0.35">
      <c r="A307" s="2">
        <v>43642</v>
      </c>
      <c r="B307">
        <v>2.0653000000000001</v>
      </c>
      <c r="C307" s="2">
        <v>43642</v>
      </c>
      <c r="D307">
        <v>1.2187999999999999</v>
      </c>
      <c r="E307" s="2">
        <v>43642</v>
      </c>
      <c r="F307">
        <v>14178</v>
      </c>
      <c r="G307" s="2">
        <v>43642</v>
      </c>
      <c r="H307">
        <v>2.3298800000000002</v>
      </c>
      <c r="I307" s="2">
        <v>43642</v>
      </c>
      <c r="J307">
        <v>2.1579999999999999</v>
      </c>
      <c r="K307" s="2">
        <v>43642</v>
      </c>
      <c r="L307">
        <v>9.6626999999999992</v>
      </c>
      <c r="M307" s="2">
        <v>43642</v>
      </c>
      <c r="N307">
        <v>49.4</v>
      </c>
      <c r="O307" s="2">
        <v>43642</v>
      </c>
      <c r="P307">
        <v>0.57999999999999996</v>
      </c>
      <c r="Q307" s="2">
        <v>43642</v>
      </c>
      <c r="R307">
        <v>-8.7999999999999995E-2</v>
      </c>
      <c r="S307" s="2">
        <v>43642</v>
      </c>
      <c r="T307">
        <v>-1.095</v>
      </c>
    </row>
    <row r="308" spans="1:20" x14ac:dyDescent="0.35">
      <c r="A308" s="2">
        <v>43641</v>
      </c>
      <c r="B308">
        <v>2.0514999999999999</v>
      </c>
      <c r="C308" s="2">
        <v>43641</v>
      </c>
      <c r="D308">
        <v>1.2135</v>
      </c>
      <c r="E308" s="2">
        <v>43641</v>
      </c>
      <c r="F308">
        <v>14125</v>
      </c>
      <c r="G308" s="2">
        <v>43641</v>
      </c>
      <c r="H308">
        <v>2.3112500000000002</v>
      </c>
      <c r="I308" s="2">
        <v>43641</v>
      </c>
      <c r="J308">
        <v>2.1589999999999998</v>
      </c>
      <c r="K308" s="2">
        <v>43641</v>
      </c>
      <c r="L308">
        <v>9.4810999999999996</v>
      </c>
      <c r="M308" s="2">
        <v>43641</v>
      </c>
      <c r="N308">
        <v>49.4</v>
      </c>
      <c r="O308" s="2">
        <v>43641</v>
      </c>
      <c r="P308">
        <v>0.501</v>
      </c>
      <c r="Q308" s="2">
        <v>43641</v>
      </c>
      <c r="R308">
        <v>-7.6999999999999999E-2</v>
      </c>
      <c r="S308" s="2">
        <v>43641</v>
      </c>
      <c r="T308">
        <v>-1.095</v>
      </c>
    </row>
    <row r="309" spans="1:20" x14ac:dyDescent="0.35">
      <c r="A309" s="2">
        <v>43640</v>
      </c>
      <c r="B309">
        <v>2.0648</v>
      </c>
      <c r="C309" s="2">
        <v>43640</v>
      </c>
      <c r="D309">
        <v>1.2675000000000001</v>
      </c>
      <c r="E309" s="2">
        <v>43640</v>
      </c>
      <c r="F309">
        <v>14144</v>
      </c>
      <c r="G309" s="2">
        <v>43640</v>
      </c>
      <c r="H309">
        <v>2.3328799999999998</v>
      </c>
      <c r="I309" s="2">
        <v>43640</v>
      </c>
      <c r="J309">
        <v>2.1446000000000001</v>
      </c>
      <c r="K309" s="2">
        <v>43640</v>
      </c>
      <c r="L309">
        <v>9.1501999999999999</v>
      </c>
      <c r="M309" s="2">
        <v>43640</v>
      </c>
      <c r="N309">
        <v>49.4</v>
      </c>
      <c r="O309" s="2">
        <v>43640</v>
      </c>
      <c r="P309">
        <v>0.51400000000000001</v>
      </c>
      <c r="Q309" s="2">
        <v>43640</v>
      </c>
      <c r="R309">
        <v>-7.4999999999999997E-2</v>
      </c>
      <c r="S309" s="2">
        <v>43640</v>
      </c>
      <c r="T309">
        <v>-1.095</v>
      </c>
    </row>
    <row r="310" spans="1:20" x14ac:dyDescent="0.35">
      <c r="A310" s="2">
        <v>43639</v>
      </c>
      <c r="B310">
        <v>2.0682</v>
      </c>
      <c r="C310" s="2">
        <v>43639</v>
      </c>
      <c r="D310">
        <v>1.3037000000000001</v>
      </c>
      <c r="E310" s="2">
        <v>43639</v>
      </c>
      <c r="F310">
        <v>14158</v>
      </c>
      <c r="G310" s="2">
        <v>43639</v>
      </c>
      <c r="H310">
        <v>2.3492500000000001</v>
      </c>
      <c r="I310" s="2">
        <v>43639</v>
      </c>
      <c r="J310">
        <v>2.165</v>
      </c>
      <c r="K310" s="2">
        <v>43639</v>
      </c>
      <c r="L310">
        <v>9.0028000000000006</v>
      </c>
      <c r="M310" s="2">
        <v>43639</v>
      </c>
      <c r="N310">
        <v>49.4</v>
      </c>
      <c r="O310" s="2">
        <v>43639</v>
      </c>
      <c r="P310">
        <v>0.58599999999999997</v>
      </c>
      <c r="Q310" s="2">
        <v>43639</v>
      </c>
      <c r="R310">
        <v>0.129</v>
      </c>
      <c r="S310" s="2">
        <v>43639</v>
      </c>
      <c r="T310">
        <v>-1.095</v>
      </c>
    </row>
    <row r="311" spans="1:20" x14ac:dyDescent="0.35">
      <c r="A311" s="2">
        <v>43638</v>
      </c>
      <c r="B311">
        <v>2.0682</v>
      </c>
      <c r="C311" s="2">
        <v>43638</v>
      </c>
      <c r="D311">
        <v>1.3037000000000001</v>
      </c>
      <c r="E311" s="2">
        <v>43638</v>
      </c>
      <c r="F311">
        <v>14158</v>
      </c>
      <c r="G311" s="2">
        <v>43638</v>
      </c>
      <c r="H311">
        <v>2.3492500000000001</v>
      </c>
      <c r="I311" s="2">
        <v>43638</v>
      </c>
      <c r="J311">
        <v>2.165</v>
      </c>
      <c r="K311" s="2">
        <v>43638</v>
      </c>
      <c r="L311">
        <v>9.0028000000000006</v>
      </c>
      <c r="M311" s="2">
        <v>43638</v>
      </c>
      <c r="N311">
        <v>49.4</v>
      </c>
      <c r="O311" s="2">
        <v>43638</v>
      </c>
      <c r="P311">
        <v>0.58599999999999997</v>
      </c>
      <c r="Q311" s="2">
        <v>43638</v>
      </c>
      <c r="R311">
        <v>0.129</v>
      </c>
      <c r="S311" s="2">
        <v>43638</v>
      </c>
      <c r="T311">
        <v>-1.095</v>
      </c>
    </row>
    <row r="312" spans="1:20" x14ac:dyDescent="0.35">
      <c r="A312" s="2">
        <v>43637</v>
      </c>
      <c r="B312">
        <v>2.0682</v>
      </c>
      <c r="C312" s="2">
        <v>43637</v>
      </c>
      <c r="D312">
        <v>1.3037000000000001</v>
      </c>
      <c r="E312" s="2">
        <v>43637</v>
      </c>
      <c r="F312">
        <v>14158</v>
      </c>
      <c r="G312" s="2">
        <v>43637</v>
      </c>
      <c r="H312">
        <v>2.3492500000000001</v>
      </c>
      <c r="I312" s="2">
        <v>43637</v>
      </c>
      <c r="J312">
        <v>2.165</v>
      </c>
      <c r="K312" s="2">
        <v>43637</v>
      </c>
      <c r="L312">
        <v>9.0028000000000006</v>
      </c>
      <c r="M312" s="2">
        <v>43637</v>
      </c>
      <c r="N312">
        <v>49.4</v>
      </c>
      <c r="O312" s="2">
        <v>43637</v>
      </c>
      <c r="P312">
        <v>0.58599999999999997</v>
      </c>
      <c r="Q312" s="2">
        <v>43637</v>
      </c>
      <c r="R312">
        <v>0.129</v>
      </c>
      <c r="S312" s="2">
        <v>43637</v>
      </c>
      <c r="T312">
        <v>-1.095</v>
      </c>
    </row>
    <row r="313" spans="1:20" x14ac:dyDescent="0.35">
      <c r="A313" s="2">
        <v>43636</v>
      </c>
      <c r="B313">
        <v>2.0760999999999998</v>
      </c>
      <c r="C313" s="2">
        <v>43636</v>
      </c>
      <c r="D313">
        <v>1.3</v>
      </c>
      <c r="E313" s="2">
        <v>43636</v>
      </c>
      <c r="F313">
        <v>14187</v>
      </c>
      <c r="G313" s="2">
        <v>43636</v>
      </c>
      <c r="H313">
        <v>2.3431299999999999</v>
      </c>
      <c r="I313" s="2">
        <v>43636</v>
      </c>
      <c r="J313">
        <v>2.177</v>
      </c>
      <c r="K313" s="2">
        <v>43636</v>
      </c>
      <c r="L313">
        <v>8.6893999999999991</v>
      </c>
      <c r="M313" s="2">
        <v>43636</v>
      </c>
      <c r="N313">
        <v>49.4</v>
      </c>
      <c r="O313" s="2">
        <v>43636</v>
      </c>
      <c r="P313">
        <v>0.57399999999999995</v>
      </c>
      <c r="Q313" s="2">
        <v>43636</v>
      </c>
      <c r="R313">
        <v>-6.8000000000000005E-2</v>
      </c>
      <c r="S313" s="2">
        <v>43636</v>
      </c>
      <c r="T313">
        <v>-1.095</v>
      </c>
    </row>
    <row r="314" spans="1:20" x14ac:dyDescent="0.35">
      <c r="A314" s="2">
        <v>43635</v>
      </c>
      <c r="B314">
        <v>2.028</v>
      </c>
      <c r="C314" s="2">
        <v>43635</v>
      </c>
      <c r="D314">
        <v>1.2599</v>
      </c>
      <c r="E314" s="2">
        <v>43635</v>
      </c>
      <c r="F314">
        <v>14270</v>
      </c>
      <c r="G314" s="2">
        <v>43635</v>
      </c>
      <c r="H314">
        <v>2.3861300000000001</v>
      </c>
      <c r="I314" s="2">
        <v>43635</v>
      </c>
      <c r="J314">
        <v>2.181</v>
      </c>
      <c r="K314" s="2">
        <v>43635</v>
      </c>
      <c r="L314">
        <v>8.9640000000000004</v>
      </c>
      <c r="M314" s="2">
        <v>43635</v>
      </c>
      <c r="N314">
        <v>49.4</v>
      </c>
      <c r="O314" s="2">
        <v>43635</v>
      </c>
      <c r="P314">
        <v>0.58599999999999997</v>
      </c>
      <c r="Q314" s="2">
        <v>43635</v>
      </c>
      <c r="R314">
        <v>-5.2999999999999999E-2</v>
      </c>
      <c r="S314" s="2">
        <v>43635</v>
      </c>
      <c r="T314">
        <v>-1.095</v>
      </c>
    </row>
    <row r="315" spans="1:20" x14ac:dyDescent="0.35">
      <c r="A315" s="2">
        <v>43634</v>
      </c>
      <c r="B315">
        <v>1.988</v>
      </c>
      <c r="C315" s="2">
        <v>43634</v>
      </c>
      <c r="D315">
        <v>1.23</v>
      </c>
      <c r="E315" s="2">
        <v>43634</v>
      </c>
      <c r="F315">
        <v>14326</v>
      </c>
      <c r="G315" s="2">
        <v>43634</v>
      </c>
      <c r="H315">
        <v>2.3866299999999998</v>
      </c>
      <c r="I315" s="2">
        <v>43634</v>
      </c>
      <c r="J315">
        <v>2.2214999999999998</v>
      </c>
      <c r="K315" s="2">
        <v>43634</v>
      </c>
      <c r="L315">
        <v>9.3293999999999997</v>
      </c>
      <c r="M315" s="2">
        <v>43634</v>
      </c>
      <c r="N315">
        <v>49.4</v>
      </c>
      <c r="O315" s="2">
        <v>43634</v>
      </c>
      <c r="P315">
        <v>0.54</v>
      </c>
      <c r="Q315" s="2">
        <v>43634</v>
      </c>
      <c r="R315">
        <v>-0.112</v>
      </c>
      <c r="S315" s="2">
        <v>43634</v>
      </c>
      <c r="T315">
        <v>-1.095</v>
      </c>
    </row>
    <row r="316" spans="1:20" x14ac:dyDescent="0.35">
      <c r="A316" s="2">
        <v>43633</v>
      </c>
      <c r="B316">
        <v>1.9129</v>
      </c>
      <c r="C316" s="2">
        <v>43633</v>
      </c>
      <c r="D316">
        <v>1.141</v>
      </c>
      <c r="E316" s="2">
        <v>43633</v>
      </c>
      <c r="F316">
        <v>14334</v>
      </c>
      <c r="G316" s="2">
        <v>43633</v>
      </c>
      <c r="H316">
        <v>2.4184999999999999</v>
      </c>
      <c r="I316" s="2">
        <v>43633</v>
      </c>
      <c r="J316">
        <v>2.2345999999999999</v>
      </c>
      <c r="K316" s="2">
        <v>43633</v>
      </c>
      <c r="L316">
        <v>9.4396000000000004</v>
      </c>
      <c r="M316" s="2">
        <v>43633</v>
      </c>
      <c r="N316">
        <v>49.4</v>
      </c>
      <c r="O316" s="2">
        <v>43633</v>
      </c>
      <c r="P316">
        <v>0.52700000000000002</v>
      </c>
      <c r="Q316" s="2">
        <v>43633</v>
      </c>
      <c r="R316">
        <v>-3.6999999999999998E-2</v>
      </c>
      <c r="S316" s="2">
        <v>43633</v>
      </c>
      <c r="T316">
        <v>-1.095</v>
      </c>
    </row>
    <row r="317" spans="1:20" x14ac:dyDescent="0.35">
      <c r="A317" s="2">
        <v>43632</v>
      </c>
      <c r="B317">
        <v>2.0057</v>
      </c>
      <c r="C317" s="2">
        <v>43632</v>
      </c>
      <c r="D317">
        <v>1.1337999999999999</v>
      </c>
      <c r="E317" s="2">
        <v>43632</v>
      </c>
      <c r="F317">
        <v>14325</v>
      </c>
      <c r="G317" s="2">
        <v>43632</v>
      </c>
      <c r="H317">
        <v>2.4020000000000001</v>
      </c>
      <c r="I317" s="2">
        <v>43632</v>
      </c>
      <c r="J317">
        <v>2.2262</v>
      </c>
      <c r="K317" s="2">
        <v>43632</v>
      </c>
      <c r="L317">
        <v>9.4191000000000003</v>
      </c>
      <c r="M317" s="2">
        <v>43632</v>
      </c>
      <c r="N317">
        <v>49.4</v>
      </c>
      <c r="O317" s="2">
        <v>43632</v>
      </c>
      <c r="P317">
        <v>0.48799999999999999</v>
      </c>
      <c r="Q317" s="2">
        <v>43632</v>
      </c>
      <c r="R317">
        <v>-1.4999999999999999E-2</v>
      </c>
      <c r="S317" s="2">
        <v>43632</v>
      </c>
      <c r="T317">
        <v>-1.095</v>
      </c>
    </row>
    <row r="318" spans="1:20" x14ac:dyDescent="0.35">
      <c r="A318" s="2">
        <v>43631</v>
      </c>
      <c r="B318">
        <v>2.0057</v>
      </c>
      <c r="C318" s="2">
        <v>43631</v>
      </c>
      <c r="D318">
        <v>1.1337999999999999</v>
      </c>
      <c r="E318" s="2">
        <v>43631</v>
      </c>
      <c r="F318">
        <v>14325</v>
      </c>
      <c r="G318" s="2">
        <v>43631</v>
      </c>
      <c r="H318">
        <v>2.4020000000000001</v>
      </c>
      <c r="I318" s="2">
        <v>43631</v>
      </c>
      <c r="J318">
        <v>2.2262</v>
      </c>
      <c r="K318" s="2">
        <v>43631</v>
      </c>
      <c r="L318">
        <v>9.4191000000000003</v>
      </c>
      <c r="M318" s="2">
        <v>43631</v>
      </c>
      <c r="N318">
        <v>49.4</v>
      </c>
      <c r="O318" s="2">
        <v>43631</v>
      </c>
      <c r="P318">
        <v>0.48799999999999999</v>
      </c>
      <c r="Q318" s="2">
        <v>43631</v>
      </c>
      <c r="R318">
        <v>-1.4999999999999999E-2</v>
      </c>
      <c r="S318" s="2">
        <v>43631</v>
      </c>
      <c r="T318">
        <v>-1.095</v>
      </c>
    </row>
    <row r="319" spans="1:20" x14ac:dyDescent="0.35">
      <c r="A319" s="2">
        <v>43630</v>
      </c>
      <c r="B319">
        <v>2.0057</v>
      </c>
      <c r="C319" s="2">
        <v>43630</v>
      </c>
      <c r="D319">
        <v>1.1337999999999999</v>
      </c>
      <c r="E319" s="2">
        <v>43630</v>
      </c>
      <c r="F319">
        <v>14325</v>
      </c>
      <c r="G319" s="2">
        <v>43630</v>
      </c>
      <c r="H319">
        <v>2.4020000000000001</v>
      </c>
      <c r="I319" s="2">
        <v>43630</v>
      </c>
      <c r="J319">
        <v>2.2262</v>
      </c>
      <c r="K319" s="2">
        <v>43630</v>
      </c>
      <c r="L319">
        <v>9.4191000000000003</v>
      </c>
      <c r="M319" s="2">
        <v>43630</v>
      </c>
      <c r="N319">
        <v>49.4</v>
      </c>
      <c r="O319" s="2">
        <v>43630</v>
      </c>
      <c r="P319">
        <v>0.48799999999999999</v>
      </c>
      <c r="Q319" s="2">
        <v>43630</v>
      </c>
      <c r="R319">
        <v>-1.4999999999999999E-2</v>
      </c>
      <c r="S319" s="2">
        <v>43630</v>
      </c>
      <c r="T319">
        <v>-1.095</v>
      </c>
    </row>
    <row r="320" spans="1:20" x14ac:dyDescent="0.35">
      <c r="A320" s="2">
        <v>43629</v>
      </c>
      <c r="B320">
        <v>2.0459000000000001</v>
      </c>
      <c r="C320" s="2">
        <v>43629</v>
      </c>
      <c r="D320">
        <v>1.1813</v>
      </c>
      <c r="E320" s="2">
        <v>43629</v>
      </c>
      <c r="F320">
        <v>14280</v>
      </c>
      <c r="G320" s="2">
        <v>43629</v>
      </c>
      <c r="H320">
        <v>2.41025</v>
      </c>
      <c r="I320" s="2">
        <v>43629</v>
      </c>
      <c r="J320">
        <v>2.218</v>
      </c>
      <c r="K320" s="2">
        <v>43629</v>
      </c>
      <c r="L320">
        <v>9.5432000000000006</v>
      </c>
      <c r="M320" s="2">
        <v>43629</v>
      </c>
      <c r="N320">
        <v>49.4</v>
      </c>
      <c r="O320" s="2">
        <v>43629</v>
      </c>
      <c r="P320">
        <v>0.47399999999999998</v>
      </c>
      <c r="Q320" s="2">
        <v>43629</v>
      </c>
      <c r="R320">
        <v>-7.3999999999999996E-2</v>
      </c>
      <c r="S320" s="2">
        <v>43629</v>
      </c>
      <c r="T320">
        <v>-1.095</v>
      </c>
    </row>
    <row r="321" spans="1:20" x14ac:dyDescent="0.35">
      <c r="A321" s="2">
        <v>43628</v>
      </c>
      <c r="B321">
        <v>2.0710999999999999</v>
      </c>
      <c r="C321" s="2">
        <v>43628</v>
      </c>
      <c r="D321">
        <v>1.1975</v>
      </c>
      <c r="E321" s="2">
        <v>43628</v>
      </c>
      <c r="F321">
        <v>14235</v>
      </c>
      <c r="G321" s="2">
        <v>43628</v>
      </c>
      <c r="H321">
        <v>2.42788</v>
      </c>
      <c r="I321" s="2">
        <v>43628</v>
      </c>
      <c r="J321">
        <v>2.2439999999999998</v>
      </c>
      <c r="K321" s="2">
        <v>43628</v>
      </c>
      <c r="L321">
        <v>9.5959000000000003</v>
      </c>
      <c r="M321" s="2">
        <v>43628</v>
      </c>
      <c r="N321">
        <v>49.4</v>
      </c>
      <c r="O321" s="2">
        <v>43628</v>
      </c>
      <c r="P321">
        <v>0.52900000000000003</v>
      </c>
      <c r="Q321" s="2">
        <v>43628</v>
      </c>
      <c r="R321">
        <v>-8.1000000000000003E-2</v>
      </c>
      <c r="S321" s="2">
        <v>43628</v>
      </c>
      <c r="T321">
        <v>-1.095</v>
      </c>
    </row>
    <row r="322" spans="1:20" x14ac:dyDescent="0.35">
      <c r="A322" s="2">
        <v>43627</v>
      </c>
      <c r="B322">
        <v>2.0699999999999998</v>
      </c>
      <c r="C322" s="2">
        <v>43627</v>
      </c>
      <c r="D322">
        <v>1.2175</v>
      </c>
      <c r="E322" s="2">
        <v>43627</v>
      </c>
      <c r="F322">
        <v>14240</v>
      </c>
      <c r="G322" s="2">
        <v>43627</v>
      </c>
      <c r="H322">
        <v>2.4495</v>
      </c>
      <c r="I322" s="2">
        <v>43627</v>
      </c>
      <c r="J322">
        <v>2.266</v>
      </c>
      <c r="K322" s="2">
        <v>43627</v>
      </c>
      <c r="L322">
        <v>9.4428999999999998</v>
      </c>
      <c r="M322" s="2">
        <v>43627</v>
      </c>
      <c r="N322">
        <v>49.4</v>
      </c>
      <c r="O322" s="2">
        <v>43627</v>
      </c>
      <c r="P322">
        <v>0.59299999999999997</v>
      </c>
      <c r="Q322" s="2">
        <v>43627</v>
      </c>
      <c r="R322">
        <v>-8.4000000000000005E-2</v>
      </c>
      <c r="S322" s="2">
        <v>43627</v>
      </c>
      <c r="T322">
        <v>-1.095</v>
      </c>
    </row>
    <row r="323" spans="1:20" x14ac:dyDescent="0.35">
      <c r="A323" s="2">
        <v>43626</v>
      </c>
      <c r="B323">
        <v>2.0600999999999998</v>
      </c>
      <c r="C323" s="2">
        <v>43626</v>
      </c>
      <c r="D323">
        <v>1.2386999999999999</v>
      </c>
      <c r="E323" s="2">
        <v>43626</v>
      </c>
      <c r="F323">
        <v>14250</v>
      </c>
      <c r="G323" s="2">
        <v>43626</v>
      </c>
      <c r="H323">
        <v>2.4357500000000001</v>
      </c>
      <c r="I323" s="2">
        <v>43626</v>
      </c>
      <c r="J323">
        <v>2.2610000000000001</v>
      </c>
      <c r="K323" s="2">
        <v>43626</v>
      </c>
      <c r="L323">
        <v>9.1204000000000001</v>
      </c>
      <c r="M323" s="2">
        <v>43626</v>
      </c>
      <c r="N323">
        <v>49.4</v>
      </c>
      <c r="O323" s="2">
        <v>43626</v>
      </c>
      <c r="P323">
        <v>0.59799999999999998</v>
      </c>
      <c r="Q323" s="2">
        <v>43626</v>
      </c>
      <c r="R323">
        <v>-5.7000000000000002E-2</v>
      </c>
      <c r="S323" s="2">
        <v>43626</v>
      </c>
      <c r="T323">
        <v>-1.095</v>
      </c>
    </row>
    <row r="324" spans="1:20" x14ac:dyDescent="0.35">
      <c r="A324" s="2">
        <v>43625</v>
      </c>
      <c r="B324">
        <v>2.0649000000000002</v>
      </c>
      <c r="C324" s="2">
        <v>43625</v>
      </c>
      <c r="D324">
        <v>1.2324999999999999</v>
      </c>
      <c r="E324" s="2">
        <v>43625</v>
      </c>
      <c r="F324">
        <v>14273</v>
      </c>
      <c r="G324" s="2">
        <v>43625</v>
      </c>
      <c r="H324">
        <v>2.4506299999999999</v>
      </c>
      <c r="I324" s="2">
        <v>43625</v>
      </c>
      <c r="J324">
        <v>2.242</v>
      </c>
      <c r="K324" s="2">
        <v>43625</v>
      </c>
      <c r="L324">
        <v>9.3069000000000006</v>
      </c>
      <c r="M324" s="2">
        <v>43625</v>
      </c>
      <c r="N324">
        <v>49.4</v>
      </c>
      <c r="O324" s="2">
        <v>43625</v>
      </c>
      <c r="P324">
        <v>0.48499999999999999</v>
      </c>
      <c r="Q324" s="2">
        <v>43625</v>
      </c>
      <c r="R324">
        <v>-4.2000000000000003E-2</v>
      </c>
      <c r="S324" s="2">
        <v>43625</v>
      </c>
      <c r="T324">
        <v>-1.095</v>
      </c>
    </row>
    <row r="325" spans="1:20" x14ac:dyDescent="0.35">
      <c r="A325" s="2">
        <v>43624</v>
      </c>
      <c r="B325">
        <v>2.0649000000000002</v>
      </c>
      <c r="C325" s="2">
        <v>43624</v>
      </c>
      <c r="D325">
        <v>1.2324999999999999</v>
      </c>
      <c r="E325" s="2">
        <v>43624</v>
      </c>
      <c r="F325">
        <v>14273</v>
      </c>
      <c r="G325" s="2">
        <v>43624</v>
      </c>
      <c r="H325">
        <v>2.4506299999999999</v>
      </c>
      <c r="I325" s="2">
        <v>43624</v>
      </c>
      <c r="J325">
        <v>2.242</v>
      </c>
      <c r="K325" s="2">
        <v>43624</v>
      </c>
      <c r="L325">
        <v>9.3069000000000006</v>
      </c>
      <c r="M325" s="2">
        <v>43624</v>
      </c>
      <c r="N325">
        <v>49.4</v>
      </c>
      <c r="O325" s="2">
        <v>43624</v>
      </c>
      <c r="P325">
        <v>0.48499999999999999</v>
      </c>
      <c r="Q325" s="2">
        <v>43624</v>
      </c>
      <c r="R325">
        <v>-4.2000000000000003E-2</v>
      </c>
      <c r="S325" s="2">
        <v>43624</v>
      </c>
      <c r="T325">
        <v>-1.095</v>
      </c>
    </row>
    <row r="326" spans="1:20" x14ac:dyDescent="0.35">
      <c r="A326" s="2">
        <v>43623</v>
      </c>
      <c r="B326">
        <v>2.0649000000000002</v>
      </c>
      <c r="C326" s="2">
        <v>43623</v>
      </c>
      <c r="D326">
        <v>1.2324999999999999</v>
      </c>
      <c r="E326" s="2">
        <v>43623</v>
      </c>
      <c r="F326">
        <v>14273</v>
      </c>
      <c r="G326" s="2">
        <v>43623</v>
      </c>
      <c r="H326">
        <v>2.4506299999999999</v>
      </c>
      <c r="I326" s="2">
        <v>43623</v>
      </c>
      <c r="J326">
        <v>2.242</v>
      </c>
      <c r="K326" s="2">
        <v>43623</v>
      </c>
      <c r="L326">
        <v>9.3069000000000006</v>
      </c>
      <c r="M326" s="2">
        <v>43623</v>
      </c>
      <c r="N326">
        <v>49.4</v>
      </c>
      <c r="O326" s="2">
        <v>43623</v>
      </c>
      <c r="P326">
        <v>0.48499999999999999</v>
      </c>
      <c r="Q326" s="2">
        <v>43623</v>
      </c>
      <c r="R326">
        <v>-4.2000000000000003E-2</v>
      </c>
      <c r="S326" s="2">
        <v>43623</v>
      </c>
      <c r="T326">
        <v>-1.095</v>
      </c>
    </row>
    <row r="327" spans="1:20" x14ac:dyDescent="0.35">
      <c r="A327" s="2">
        <v>43622</v>
      </c>
      <c r="B327">
        <v>2.0960000000000001</v>
      </c>
      <c r="C327" s="2">
        <v>43622</v>
      </c>
      <c r="D327">
        <v>1.2889999999999999</v>
      </c>
      <c r="E327" s="2">
        <v>43622</v>
      </c>
      <c r="F327">
        <v>14273</v>
      </c>
      <c r="G327" s="2">
        <v>43622</v>
      </c>
      <c r="H327">
        <v>2.4529999999999998</v>
      </c>
      <c r="I327" s="2">
        <v>43622</v>
      </c>
      <c r="J327">
        <v>2.2824999999999998</v>
      </c>
      <c r="K327" s="2">
        <v>43622</v>
      </c>
      <c r="L327">
        <v>9.2148000000000003</v>
      </c>
      <c r="M327" s="2">
        <v>43622</v>
      </c>
      <c r="N327">
        <v>49.4</v>
      </c>
      <c r="O327" s="2">
        <v>43622</v>
      </c>
      <c r="P327">
        <v>0.499</v>
      </c>
      <c r="Q327" s="2">
        <v>43622</v>
      </c>
      <c r="R327">
        <v>-0.14000000000000001</v>
      </c>
      <c r="S327" s="2">
        <v>43622</v>
      </c>
      <c r="T327">
        <v>-1.095</v>
      </c>
    </row>
    <row r="328" spans="1:20" x14ac:dyDescent="0.35">
      <c r="A328" s="2">
        <v>43621</v>
      </c>
      <c r="B328">
        <v>2.1509999999999998</v>
      </c>
      <c r="C328" s="2">
        <v>43621</v>
      </c>
      <c r="D328">
        <v>1.2831999999999999</v>
      </c>
      <c r="E328" s="2">
        <v>43621</v>
      </c>
      <c r="F328">
        <v>14273</v>
      </c>
      <c r="G328" s="2">
        <v>43621</v>
      </c>
      <c r="H328">
        <v>2.4716300000000002</v>
      </c>
      <c r="I328" s="2">
        <v>43621</v>
      </c>
      <c r="J328">
        <v>2.2883</v>
      </c>
      <c r="K328" s="2">
        <v>43621</v>
      </c>
      <c r="L328">
        <v>9.0771999999999995</v>
      </c>
      <c r="M328" s="2">
        <v>43621</v>
      </c>
      <c r="N328">
        <v>49.4</v>
      </c>
      <c r="O328" s="2">
        <v>43621</v>
      </c>
      <c r="P328">
        <v>0.46899999999999997</v>
      </c>
      <c r="Q328" s="2">
        <v>43621</v>
      </c>
      <c r="R328">
        <v>-0.16700000000000001</v>
      </c>
      <c r="S328" s="2">
        <v>43621</v>
      </c>
      <c r="T328">
        <v>-1.095</v>
      </c>
    </row>
    <row r="329" spans="1:20" x14ac:dyDescent="0.35">
      <c r="A329" s="2">
        <v>43620</v>
      </c>
      <c r="B329">
        <v>2.1185999999999998</v>
      </c>
      <c r="C329" s="2">
        <v>43620</v>
      </c>
      <c r="D329">
        <v>1.29</v>
      </c>
      <c r="E329" s="2">
        <v>43620</v>
      </c>
      <c r="F329">
        <v>14273</v>
      </c>
      <c r="G329" s="2">
        <v>43620</v>
      </c>
      <c r="H329">
        <v>2.47438</v>
      </c>
      <c r="I329" s="2">
        <v>43620</v>
      </c>
      <c r="J329">
        <v>2.3026</v>
      </c>
      <c r="K329" s="2">
        <v>43620</v>
      </c>
      <c r="L329">
        <v>9.3606999999999996</v>
      </c>
      <c r="M329" s="2">
        <v>43620</v>
      </c>
      <c r="N329">
        <v>49.4</v>
      </c>
      <c r="O329" s="2">
        <v>43620</v>
      </c>
      <c r="P329">
        <v>0.47</v>
      </c>
      <c r="Q329" s="2">
        <v>43620</v>
      </c>
      <c r="R329">
        <v>-0.186</v>
      </c>
      <c r="S329" s="2">
        <v>43620</v>
      </c>
      <c r="T329">
        <v>-1.095</v>
      </c>
    </row>
    <row r="330" spans="1:20" x14ac:dyDescent="0.35">
      <c r="A330" s="2">
        <v>43619</v>
      </c>
      <c r="B330">
        <v>2.1053000000000002</v>
      </c>
      <c r="C330" s="2">
        <v>43619</v>
      </c>
      <c r="D330">
        <v>1.2886</v>
      </c>
      <c r="E330" s="2">
        <v>43619</v>
      </c>
      <c r="F330">
        <v>14273</v>
      </c>
      <c r="G330" s="2">
        <v>43619</v>
      </c>
      <c r="H330">
        <v>2.4784999999999999</v>
      </c>
      <c r="I330" s="2">
        <v>43619</v>
      </c>
      <c r="J330">
        <v>2.2743000000000002</v>
      </c>
      <c r="K330" s="2">
        <v>43619</v>
      </c>
      <c r="L330">
        <v>9.5231999999999992</v>
      </c>
      <c r="M330" s="2">
        <v>43619</v>
      </c>
      <c r="N330">
        <v>49.4</v>
      </c>
      <c r="O330" s="2">
        <v>43619</v>
      </c>
      <c r="P330">
        <v>0.246</v>
      </c>
      <c r="Q330" s="2">
        <v>43619</v>
      </c>
      <c r="R330">
        <v>-0.23100000000000001</v>
      </c>
      <c r="S330" s="2">
        <v>43619</v>
      </c>
      <c r="T330">
        <v>-1.095</v>
      </c>
    </row>
    <row r="331" spans="1:20" x14ac:dyDescent="0.35">
      <c r="A331" s="2">
        <v>43618</v>
      </c>
      <c r="B331">
        <v>2.1118999999999999</v>
      </c>
      <c r="C331" s="2">
        <v>43618</v>
      </c>
      <c r="D331">
        <v>1.2909999999999999</v>
      </c>
      <c r="E331" s="2">
        <v>43618</v>
      </c>
      <c r="F331">
        <v>14273</v>
      </c>
      <c r="G331" s="2">
        <v>43618</v>
      </c>
      <c r="H331">
        <v>2.5024999999999999</v>
      </c>
      <c r="I331" s="2">
        <v>43618</v>
      </c>
      <c r="J331">
        <v>2.3311000000000002</v>
      </c>
      <c r="K331" s="2">
        <v>43618</v>
      </c>
      <c r="L331">
        <v>9.6008999999999993</v>
      </c>
      <c r="M331" s="2">
        <v>43618</v>
      </c>
      <c r="N331">
        <v>49.4</v>
      </c>
      <c r="O331" s="2">
        <v>43618</v>
      </c>
      <c r="P331">
        <v>0.29599999999999999</v>
      </c>
      <c r="Q331" s="2">
        <v>43618</v>
      </c>
      <c r="R331">
        <v>-0.26400000000000001</v>
      </c>
      <c r="S331" s="2">
        <v>43618</v>
      </c>
      <c r="T331">
        <v>-1.095</v>
      </c>
    </row>
    <row r="332" spans="1:20" x14ac:dyDescent="0.35">
      <c r="A332" s="2">
        <v>43617</v>
      </c>
      <c r="B332">
        <v>2.1118999999999999</v>
      </c>
      <c r="C332" s="2">
        <v>43617</v>
      </c>
      <c r="D332">
        <v>1.2909999999999999</v>
      </c>
      <c r="E332" s="2">
        <v>43617</v>
      </c>
      <c r="F332">
        <v>14273</v>
      </c>
      <c r="G332" s="2">
        <v>43617</v>
      </c>
      <c r="H332">
        <v>2.5024999999999999</v>
      </c>
      <c r="I332" s="2">
        <v>43617</v>
      </c>
      <c r="J332">
        <v>2.3311000000000002</v>
      </c>
      <c r="K332" s="2">
        <v>43617</v>
      </c>
      <c r="L332">
        <v>9.6008999999999993</v>
      </c>
      <c r="M332" s="2">
        <v>43617</v>
      </c>
      <c r="N332">
        <v>49.4</v>
      </c>
      <c r="O332" s="2">
        <v>43617</v>
      </c>
      <c r="P332">
        <v>0.29599999999999999</v>
      </c>
      <c r="Q332" s="2">
        <v>43617</v>
      </c>
      <c r="R332">
        <v>-0.26400000000000001</v>
      </c>
      <c r="S332" s="2">
        <v>43617</v>
      </c>
      <c r="T332">
        <v>-1.095</v>
      </c>
    </row>
    <row r="333" spans="1:20" x14ac:dyDescent="0.35">
      <c r="A333" s="2">
        <v>43616</v>
      </c>
      <c r="B333">
        <v>2.1118999999999999</v>
      </c>
      <c r="C333" s="2">
        <v>43616</v>
      </c>
      <c r="D333">
        <v>1.2909999999999999</v>
      </c>
      <c r="E333" s="2">
        <v>43616</v>
      </c>
      <c r="F333">
        <v>14273</v>
      </c>
      <c r="G333" s="2">
        <v>43616</v>
      </c>
      <c r="H333">
        <v>2.5024999999999999</v>
      </c>
      <c r="I333" s="2">
        <v>43616</v>
      </c>
      <c r="J333">
        <v>2.3311000000000002</v>
      </c>
      <c r="K333" s="2">
        <v>43616</v>
      </c>
      <c r="L333">
        <v>9.6008999999999993</v>
      </c>
      <c r="M333" s="2">
        <v>43616</v>
      </c>
      <c r="N333">
        <v>49.4</v>
      </c>
      <c r="O333" s="2">
        <v>43616</v>
      </c>
      <c r="P333">
        <v>0.29599999999999999</v>
      </c>
      <c r="Q333" s="2">
        <v>43616</v>
      </c>
      <c r="R333">
        <v>-0.26400000000000001</v>
      </c>
      <c r="S333" s="2">
        <v>43616</v>
      </c>
      <c r="T333">
        <v>-1.095</v>
      </c>
    </row>
    <row r="334" spans="1:20" x14ac:dyDescent="0.35">
      <c r="A334" s="2">
        <v>43615</v>
      </c>
      <c r="B334">
        <v>2.1133999999999999</v>
      </c>
      <c r="C334" s="2">
        <v>43615</v>
      </c>
      <c r="D334">
        <v>1.3063</v>
      </c>
      <c r="E334" s="2">
        <v>43615</v>
      </c>
      <c r="F334">
        <v>14415</v>
      </c>
      <c r="G334" s="2">
        <v>43615</v>
      </c>
      <c r="H334">
        <v>2.5202499999999999</v>
      </c>
      <c r="I334" s="2">
        <v>43615</v>
      </c>
      <c r="J334">
        <v>2.3645</v>
      </c>
      <c r="K334" s="2">
        <v>43615</v>
      </c>
      <c r="L334">
        <v>9.5747999999999998</v>
      </c>
      <c r="M334" s="2">
        <v>43615</v>
      </c>
      <c r="N334">
        <v>50.1</v>
      </c>
      <c r="O334" s="2">
        <v>43615</v>
      </c>
      <c r="P334">
        <v>0.52600000000000002</v>
      </c>
      <c r="Q334" s="2">
        <v>43615</v>
      </c>
      <c r="R334">
        <v>-0.22</v>
      </c>
      <c r="S334" s="2">
        <v>43615</v>
      </c>
      <c r="T334">
        <v>-1.095</v>
      </c>
    </row>
    <row r="335" spans="1:20" x14ac:dyDescent="0.35">
      <c r="A335" s="2">
        <v>43614</v>
      </c>
      <c r="B335">
        <v>2.1219999999999999</v>
      </c>
      <c r="C335" s="2">
        <v>43614</v>
      </c>
      <c r="D335">
        <v>1.2963</v>
      </c>
      <c r="E335" s="2">
        <v>43614</v>
      </c>
      <c r="F335">
        <v>14415</v>
      </c>
      <c r="G335" s="2">
        <v>43614</v>
      </c>
      <c r="H335">
        <v>2.5217499999999999</v>
      </c>
      <c r="I335" s="2">
        <v>43614</v>
      </c>
      <c r="J335">
        <v>2.37</v>
      </c>
      <c r="K335" s="2">
        <v>43614</v>
      </c>
      <c r="L335">
        <v>9.8346999999999998</v>
      </c>
      <c r="M335" s="2">
        <v>43614</v>
      </c>
      <c r="N335">
        <v>50.1</v>
      </c>
      <c r="O335" s="2">
        <v>43614</v>
      </c>
      <c r="P335">
        <v>0.443</v>
      </c>
      <c r="Q335" s="2">
        <v>43614</v>
      </c>
      <c r="R335">
        <v>-0.26900000000000002</v>
      </c>
      <c r="S335" s="2">
        <v>43614</v>
      </c>
      <c r="T335">
        <v>-1.095</v>
      </c>
    </row>
    <row r="336" spans="1:20" x14ac:dyDescent="0.35">
      <c r="A336" s="2">
        <v>43613</v>
      </c>
      <c r="B336">
        <v>2.1149</v>
      </c>
      <c r="C336" s="2">
        <v>43613</v>
      </c>
      <c r="D336">
        <v>1.3094999999999999</v>
      </c>
      <c r="E336" s="2">
        <v>43613</v>
      </c>
      <c r="F336">
        <v>14377</v>
      </c>
      <c r="G336" s="2">
        <v>43613</v>
      </c>
      <c r="H336">
        <v>2.5237500000000002</v>
      </c>
      <c r="I336" s="2">
        <v>43613</v>
      </c>
      <c r="J336">
        <v>2.3719999999999999</v>
      </c>
      <c r="K336" s="2">
        <v>43613</v>
      </c>
      <c r="L336">
        <v>10.1547</v>
      </c>
      <c r="M336" s="2">
        <v>43613</v>
      </c>
      <c r="N336">
        <v>50.1</v>
      </c>
      <c r="O336" s="2">
        <v>43613</v>
      </c>
      <c r="P336">
        <v>0.55400000000000005</v>
      </c>
      <c r="Q336" s="2">
        <v>43613</v>
      </c>
      <c r="R336">
        <v>-0.192</v>
      </c>
      <c r="S336" s="2">
        <v>43613</v>
      </c>
      <c r="T336">
        <v>-1.095</v>
      </c>
    </row>
    <row r="337" spans="1:20" x14ac:dyDescent="0.35">
      <c r="A337" s="2">
        <v>43612</v>
      </c>
      <c r="B337">
        <v>2.19</v>
      </c>
      <c r="C337" s="2">
        <v>43612</v>
      </c>
      <c r="D337">
        <v>1.3212999999999999</v>
      </c>
      <c r="E337" s="2">
        <v>43612</v>
      </c>
      <c r="F337">
        <v>14380</v>
      </c>
      <c r="G337" s="2">
        <v>43612</v>
      </c>
      <c r="H337">
        <v>2.52488</v>
      </c>
      <c r="I337" s="2">
        <v>43612</v>
      </c>
      <c r="J337">
        <v>2.3740000000000001</v>
      </c>
      <c r="K337" s="2">
        <v>43612</v>
      </c>
      <c r="L337">
        <v>10.1754</v>
      </c>
      <c r="M337" s="2">
        <v>43612</v>
      </c>
      <c r="N337">
        <v>50.1</v>
      </c>
      <c r="O337" s="2">
        <v>43612</v>
      </c>
      <c r="P337">
        <v>0.64</v>
      </c>
      <c r="Q337" s="2">
        <v>43612</v>
      </c>
      <c r="R337">
        <v>-0.192</v>
      </c>
      <c r="S337" s="2">
        <v>43612</v>
      </c>
      <c r="T337">
        <v>-1.095</v>
      </c>
    </row>
    <row r="338" spans="1:20" x14ac:dyDescent="0.35">
      <c r="A338" s="2">
        <v>43611</v>
      </c>
      <c r="B338">
        <v>2.1518000000000002</v>
      </c>
      <c r="C338" s="2">
        <v>43611</v>
      </c>
      <c r="D338">
        <v>1.3174999999999999</v>
      </c>
      <c r="E338" s="2">
        <v>43611</v>
      </c>
      <c r="F338">
        <v>14390</v>
      </c>
      <c r="G338" s="2">
        <v>43611</v>
      </c>
      <c r="H338">
        <v>2.52488</v>
      </c>
      <c r="I338" s="2">
        <v>43611</v>
      </c>
      <c r="J338">
        <v>2.375</v>
      </c>
      <c r="K338" s="2">
        <v>43611</v>
      </c>
      <c r="L338">
        <v>10.1754</v>
      </c>
      <c r="M338" s="2">
        <v>43611</v>
      </c>
      <c r="N338">
        <v>50.1</v>
      </c>
      <c r="O338" s="2">
        <v>43611</v>
      </c>
      <c r="P338">
        <v>0.64200000000000002</v>
      </c>
      <c r="Q338" s="2">
        <v>43611</v>
      </c>
      <c r="R338">
        <v>-0.20699999999999999</v>
      </c>
      <c r="S338" s="2">
        <v>43611</v>
      </c>
      <c r="T338">
        <v>-1.095</v>
      </c>
    </row>
    <row r="339" spans="1:20" x14ac:dyDescent="0.35">
      <c r="A339" s="2">
        <v>43610</v>
      </c>
      <c r="B339">
        <v>2.1518000000000002</v>
      </c>
      <c r="C339" s="2">
        <v>43610</v>
      </c>
      <c r="D339">
        <v>1.3174999999999999</v>
      </c>
      <c r="E339" s="2">
        <v>43610</v>
      </c>
      <c r="F339">
        <v>14390</v>
      </c>
      <c r="G339" s="2">
        <v>43610</v>
      </c>
      <c r="H339">
        <v>2.52488</v>
      </c>
      <c r="I339" s="2">
        <v>43610</v>
      </c>
      <c r="J339">
        <v>2.375</v>
      </c>
      <c r="K339" s="2">
        <v>43610</v>
      </c>
      <c r="L339">
        <v>10.1754</v>
      </c>
      <c r="M339" s="2">
        <v>43610</v>
      </c>
      <c r="N339">
        <v>50.1</v>
      </c>
      <c r="O339" s="2">
        <v>43610</v>
      </c>
      <c r="P339">
        <v>0.64200000000000002</v>
      </c>
      <c r="Q339" s="2">
        <v>43610</v>
      </c>
      <c r="R339">
        <v>-0.20699999999999999</v>
      </c>
      <c r="S339" s="2">
        <v>43610</v>
      </c>
      <c r="T339">
        <v>-1.095</v>
      </c>
    </row>
    <row r="340" spans="1:20" x14ac:dyDescent="0.35">
      <c r="A340" s="2">
        <v>43609</v>
      </c>
      <c r="B340">
        <v>2.1518000000000002</v>
      </c>
      <c r="C340" s="2">
        <v>43609</v>
      </c>
      <c r="D340">
        <v>1.3174999999999999</v>
      </c>
      <c r="E340" s="2">
        <v>43609</v>
      </c>
      <c r="F340">
        <v>14390</v>
      </c>
      <c r="G340" s="2">
        <v>43609</v>
      </c>
      <c r="H340">
        <v>2.52488</v>
      </c>
      <c r="I340" s="2">
        <v>43609</v>
      </c>
      <c r="J340">
        <v>2.375</v>
      </c>
      <c r="K340" s="2">
        <v>43609</v>
      </c>
      <c r="L340">
        <v>10.1754</v>
      </c>
      <c r="M340" s="2">
        <v>43609</v>
      </c>
      <c r="N340">
        <v>50.1</v>
      </c>
      <c r="O340" s="2">
        <v>43609</v>
      </c>
      <c r="P340">
        <v>0.64200000000000002</v>
      </c>
      <c r="Q340" s="2">
        <v>43609</v>
      </c>
      <c r="R340">
        <v>-0.20699999999999999</v>
      </c>
      <c r="S340" s="2">
        <v>43609</v>
      </c>
      <c r="T340">
        <v>-1.095</v>
      </c>
    </row>
    <row r="341" spans="1:20" x14ac:dyDescent="0.35">
      <c r="A341" s="2">
        <v>43608</v>
      </c>
      <c r="B341">
        <v>2.1360000000000001</v>
      </c>
      <c r="C341" s="2">
        <v>43608</v>
      </c>
      <c r="D341">
        <v>1.3145</v>
      </c>
      <c r="E341" s="2">
        <v>43608</v>
      </c>
      <c r="F341">
        <v>14463</v>
      </c>
      <c r="G341" s="2">
        <v>43608</v>
      </c>
      <c r="H341">
        <v>2.5206300000000001</v>
      </c>
      <c r="I341" s="2">
        <v>43608</v>
      </c>
      <c r="J341">
        <v>2.37</v>
      </c>
      <c r="K341" s="2">
        <v>43608</v>
      </c>
      <c r="L341">
        <v>10.098800000000001</v>
      </c>
      <c r="M341" s="2">
        <v>43608</v>
      </c>
      <c r="N341">
        <v>50.1</v>
      </c>
      <c r="O341" s="2">
        <v>43608</v>
      </c>
      <c r="P341">
        <v>0.58399999999999996</v>
      </c>
      <c r="Q341" s="2">
        <v>43608</v>
      </c>
      <c r="R341">
        <v>-0.20799999999999999</v>
      </c>
      <c r="S341" s="2">
        <v>43608</v>
      </c>
      <c r="T341">
        <v>-1.095</v>
      </c>
    </row>
    <row r="342" spans="1:20" x14ac:dyDescent="0.35">
      <c r="A342" s="2">
        <v>43607</v>
      </c>
      <c r="B342">
        <v>2.1549999999999998</v>
      </c>
      <c r="C342" s="2">
        <v>43607</v>
      </c>
      <c r="D342">
        <v>1.3345</v>
      </c>
      <c r="E342" s="2">
        <v>43607</v>
      </c>
      <c r="F342">
        <v>14525</v>
      </c>
      <c r="G342" s="2">
        <v>43607</v>
      </c>
      <c r="H342">
        <v>2.52475</v>
      </c>
      <c r="I342" s="2">
        <v>43607</v>
      </c>
      <c r="J342">
        <v>2.3780000000000001</v>
      </c>
      <c r="K342" s="2">
        <v>43607</v>
      </c>
      <c r="L342">
        <v>9.7697000000000003</v>
      </c>
      <c r="M342" s="2">
        <v>43607</v>
      </c>
      <c r="N342">
        <v>50.1</v>
      </c>
      <c r="O342" s="2">
        <v>43607</v>
      </c>
      <c r="P342">
        <v>0.745</v>
      </c>
      <c r="Q342" s="2">
        <v>43607</v>
      </c>
      <c r="R342">
        <v>-0.124</v>
      </c>
      <c r="S342" s="2">
        <v>43607</v>
      </c>
      <c r="T342">
        <v>-1.095</v>
      </c>
    </row>
    <row r="343" spans="1:20" x14ac:dyDescent="0.35">
      <c r="A343" s="2">
        <v>43606</v>
      </c>
      <c r="B343">
        <v>2.1905000000000001</v>
      </c>
      <c r="C343" s="2">
        <v>43606</v>
      </c>
      <c r="D343">
        <v>1.3338000000000001</v>
      </c>
      <c r="E343" s="2">
        <v>43606</v>
      </c>
      <c r="F343">
        <v>14480</v>
      </c>
      <c r="G343" s="2">
        <v>43606</v>
      </c>
      <c r="H343">
        <v>2.5234999999999999</v>
      </c>
      <c r="I343" s="2">
        <v>43606</v>
      </c>
      <c r="J343">
        <v>2.379</v>
      </c>
      <c r="K343" s="2">
        <v>43606</v>
      </c>
      <c r="L343">
        <v>9.6891999999999996</v>
      </c>
      <c r="M343" s="2">
        <v>43606</v>
      </c>
      <c r="N343">
        <v>50.1</v>
      </c>
      <c r="O343" s="2">
        <v>43606</v>
      </c>
      <c r="P343">
        <v>0.78600000000000003</v>
      </c>
      <c r="Q343" s="2">
        <v>43606</v>
      </c>
      <c r="R343">
        <v>-0.14699999999999999</v>
      </c>
      <c r="S343" s="2">
        <v>43606</v>
      </c>
      <c r="T343">
        <v>-1.095</v>
      </c>
    </row>
    <row r="344" spans="1:20" x14ac:dyDescent="0.35">
      <c r="A344" s="2">
        <v>43605</v>
      </c>
      <c r="B344">
        <v>2.1587999999999998</v>
      </c>
      <c r="C344" s="2">
        <v>43605</v>
      </c>
      <c r="D344">
        <v>1.325</v>
      </c>
      <c r="E344" s="2">
        <v>43605</v>
      </c>
      <c r="F344">
        <v>14458</v>
      </c>
      <c r="G344" s="2">
        <v>43605</v>
      </c>
      <c r="H344">
        <v>2.52338</v>
      </c>
      <c r="I344" s="2">
        <v>43605</v>
      </c>
      <c r="J344">
        <v>2.3719999999999999</v>
      </c>
      <c r="K344" s="2">
        <v>43605</v>
      </c>
      <c r="L344">
        <v>10.1426</v>
      </c>
      <c r="M344" s="2">
        <v>43605</v>
      </c>
      <c r="N344">
        <v>50.1</v>
      </c>
      <c r="O344" s="2">
        <v>43605</v>
      </c>
      <c r="P344">
        <v>0.70299999999999996</v>
      </c>
      <c r="Q344" s="2">
        <v>43605</v>
      </c>
      <c r="R344">
        <v>-0.21099999999999999</v>
      </c>
      <c r="S344" s="2">
        <v>43605</v>
      </c>
      <c r="T344">
        <v>-1.095</v>
      </c>
    </row>
    <row r="345" spans="1:20" x14ac:dyDescent="0.35">
      <c r="A345" s="2">
        <v>43604</v>
      </c>
      <c r="B345">
        <v>2.1463999999999999</v>
      </c>
      <c r="C345" s="2">
        <v>43604</v>
      </c>
      <c r="D345">
        <v>1.32</v>
      </c>
      <c r="E345" s="2">
        <v>43604</v>
      </c>
      <c r="F345">
        <v>14453</v>
      </c>
      <c r="G345" s="2">
        <v>43604</v>
      </c>
      <c r="H345">
        <v>2.5218799999999999</v>
      </c>
      <c r="I345" s="2">
        <v>43604</v>
      </c>
      <c r="J345">
        <v>2.3660000000000001</v>
      </c>
      <c r="K345" s="2">
        <v>43604</v>
      </c>
      <c r="L345">
        <v>10.1503</v>
      </c>
      <c r="M345" s="2">
        <v>43604</v>
      </c>
      <c r="N345">
        <v>50.1</v>
      </c>
      <c r="O345" s="2">
        <v>43604</v>
      </c>
      <c r="P345">
        <v>0.77700000000000002</v>
      </c>
      <c r="Q345" s="2">
        <v>43604</v>
      </c>
      <c r="R345">
        <v>-0.13300000000000001</v>
      </c>
      <c r="S345" s="2">
        <v>43604</v>
      </c>
      <c r="T345">
        <v>-1.095</v>
      </c>
    </row>
    <row r="346" spans="1:20" x14ac:dyDescent="0.35">
      <c r="A346" s="2">
        <v>43603</v>
      </c>
      <c r="B346">
        <v>2.1463999999999999</v>
      </c>
      <c r="C346" s="2">
        <v>43603</v>
      </c>
      <c r="D346">
        <v>1.32</v>
      </c>
      <c r="E346" s="2">
        <v>43603</v>
      </c>
      <c r="F346">
        <v>14453</v>
      </c>
      <c r="G346" s="2">
        <v>43603</v>
      </c>
      <c r="H346">
        <v>2.5218799999999999</v>
      </c>
      <c r="I346" s="2">
        <v>43603</v>
      </c>
      <c r="J346">
        <v>2.3660000000000001</v>
      </c>
      <c r="K346" s="2">
        <v>43603</v>
      </c>
      <c r="L346">
        <v>10.1503</v>
      </c>
      <c r="M346" s="2">
        <v>43603</v>
      </c>
      <c r="N346">
        <v>50.1</v>
      </c>
      <c r="O346" s="2">
        <v>43603</v>
      </c>
      <c r="P346">
        <v>0.77700000000000002</v>
      </c>
      <c r="Q346" s="2">
        <v>43603</v>
      </c>
      <c r="R346">
        <v>-0.13300000000000001</v>
      </c>
      <c r="S346" s="2">
        <v>43603</v>
      </c>
      <c r="T346">
        <v>-1.095</v>
      </c>
    </row>
    <row r="347" spans="1:20" x14ac:dyDescent="0.35">
      <c r="A347" s="2">
        <v>43602</v>
      </c>
      <c r="B347">
        <v>2.1463999999999999</v>
      </c>
      <c r="C347" s="2">
        <v>43602</v>
      </c>
      <c r="D347">
        <v>1.32</v>
      </c>
      <c r="E347" s="2">
        <v>43602</v>
      </c>
      <c r="F347">
        <v>14453</v>
      </c>
      <c r="G347" s="2">
        <v>43602</v>
      </c>
      <c r="H347">
        <v>2.5218799999999999</v>
      </c>
      <c r="I347" s="2">
        <v>43602</v>
      </c>
      <c r="J347">
        <v>2.3660000000000001</v>
      </c>
      <c r="K347" s="2">
        <v>43602</v>
      </c>
      <c r="L347">
        <v>10.1503</v>
      </c>
      <c r="M347" s="2">
        <v>43602</v>
      </c>
      <c r="N347">
        <v>50.1</v>
      </c>
      <c r="O347" s="2">
        <v>43602</v>
      </c>
      <c r="P347">
        <v>0.77700000000000002</v>
      </c>
      <c r="Q347" s="2">
        <v>43602</v>
      </c>
      <c r="R347">
        <v>-0.13300000000000001</v>
      </c>
      <c r="S347" s="2">
        <v>43602</v>
      </c>
      <c r="T347">
        <v>-1.095</v>
      </c>
    </row>
    <row r="348" spans="1:20" x14ac:dyDescent="0.35">
      <c r="A348" s="2">
        <v>43601</v>
      </c>
      <c r="B348">
        <v>2.16</v>
      </c>
      <c r="C348" s="2">
        <v>43601</v>
      </c>
      <c r="D348">
        <v>1.3275000000000001</v>
      </c>
      <c r="E348" s="2">
        <v>43601</v>
      </c>
      <c r="F348">
        <v>14452</v>
      </c>
      <c r="G348" s="2">
        <v>43601</v>
      </c>
      <c r="H348">
        <v>2.5196300000000003</v>
      </c>
      <c r="I348" s="2">
        <v>43601</v>
      </c>
      <c r="J348">
        <v>2.367</v>
      </c>
      <c r="K348" s="2">
        <v>43601</v>
      </c>
      <c r="L348">
        <v>9.8597000000000001</v>
      </c>
      <c r="M348" s="2">
        <v>43601</v>
      </c>
      <c r="N348">
        <v>50.1</v>
      </c>
      <c r="O348" s="2">
        <v>43601</v>
      </c>
      <c r="P348">
        <v>0.75900000000000001</v>
      </c>
      <c r="Q348" s="2">
        <v>43601</v>
      </c>
      <c r="R348">
        <v>-0.13400000000000001</v>
      </c>
      <c r="S348" s="2">
        <v>43601</v>
      </c>
      <c r="T348">
        <v>-1.095</v>
      </c>
    </row>
    <row r="349" spans="1:20" x14ac:dyDescent="0.35">
      <c r="A349" s="2">
        <v>43600</v>
      </c>
      <c r="B349">
        <v>2.1703999999999999</v>
      </c>
      <c r="C349" s="2">
        <v>43600</v>
      </c>
      <c r="D349">
        <v>1.3388</v>
      </c>
      <c r="E349" s="2">
        <v>43600</v>
      </c>
      <c r="F349">
        <v>14460</v>
      </c>
      <c r="G349" s="2">
        <v>43600</v>
      </c>
      <c r="H349">
        <v>2.5251299999999999</v>
      </c>
      <c r="I349" s="2">
        <v>43600</v>
      </c>
      <c r="J349">
        <v>2.3580000000000001</v>
      </c>
      <c r="K349" s="2">
        <v>43600</v>
      </c>
      <c r="L349">
        <v>10.4704</v>
      </c>
      <c r="M349" s="2">
        <v>43600</v>
      </c>
      <c r="N349">
        <v>50.1</v>
      </c>
      <c r="O349" s="2">
        <v>43600</v>
      </c>
      <c r="P349">
        <v>0.67300000000000004</v>
      </c>
      <c r="Q349" s="2">
        <v>43600</v>
      </c>
      <c r="R349">
        <v>-0.189</v>
      </c>
      <c r="S349" s="2">
        <v>43600</v>
      </c>
      <c r="T349">
        <v>-1.095</v>
      </c>
    </row>
    <row r="350" spans="1:20" x14ac:dyDescent="0.35">
      <c r="A350" s="2">
        <v>43599</v>
      </c>
      <c r="B350">
        <v>2.1999</v>
      </c>
      <c r="C350" s="2">
        <v>43599</v>
      </c>
      <c r="D350">
        <v>1.3462000000000001</v>
      </c>
      <c r="E350" s="2">
        <v>43599</v>
      </c>
      <c r="F350">
        <v>14438</v>
      </c>
      <c r="G350" s="2">
        <v>43599</v>
      </c>
      <c r="H350">
        <v>2.5244999999999997</v>
      </c>
      <c r="I350" s="2">
        <v>43599</v>
      </c>
      <c r="J350">
        <v>2.3559999999999999</v>
      </c>
      <c r="K350" s="2">
        <v>43599</v>
      </c>
      <c r="L350">
        <v>11.0435</v>
      </c>
      <c r="M350" s="2">
        <v>43599</v>
      </c>
      <c r="N350">
        <v>50.1</v>
      </c>
      <c r="O350" s="2">
        <v>43599</v>
      </c>
      <c r="P350">
        <v>0.65600000000000003</v>
      </c>
      <c r="Q350" s="2">
        <v>43599</v>
      </c>
      <c r="R350">
        <v>-0.215</v>
      </c>
      <c r="S350" s="2">
        <v>43599</v>
      </c>
      <c r="T350">
        <v>-1.095</v>
      </c>
    </row>
    <row r="351" spans="1:20" x14ac:dyDescent="0.35">
      <c r="A351" s="2">
        <v>43598</v>
      </c>
      <c r="B351">
        <v>2.1981000000000002</v>
      </c>
      <c r="C351" s="2">
        <v>43598</v>
      </c>
      <c r="D351">
        <v>1.35</v>
      </c>
      <c r="E351" s="2">
        <v>43598</v>
      </c>
      <c r="F351">
        <v>14425</v>
      </c>
      <c r="G351" s="2">
        <v>43598</v>
      </c>
      <c r="H351">
        <v>2.5179999999999998</v>
      </c>
      <c r="I351" s="2">
        <v>43598</v>
      </c>
      <c r="J351">
        <v>2.3529999999999998</v>
      </c>
      <c r="K351" s="2">
        <v>43598</v>
      </c>
      <c r="L351">
        <v>11.5014</v>
      </c>
      <c r="M351" s="2">
        <v>43598</v>
      </c>
      <c r="N351">
        <v>50.1</v>
      </c>
      <c r="O351" s="2">
        <v>43598</v>
      </c>
      <c r="P351">
        <v>0.52300000000000002</v>
      </c>
      <c r="Q351" s="2">
        <v>43598</v>
      </c>
      <c r="R351">
        <v>-0.28499999999999998</v>
      </c>
      <c r="S351" s="2">
        <v>43598</v>
      </c>
      <c r="T351">
        <v>-1.095</v>
      </c>
    </row>
    <row r="352" spans="1:20" x14ac:dyDescent="0.35">
      <c r="A352" s="2">
        <v>43597</v>
      </c>
      <c r="B352">
        <v>2.2189000000000001</v>
      </c>
      <c r="C352" s="2">
        <v>43597</v>
      </c>
      <c r="D352">
        <v>1.37</v>
      </c>
      <c r="E352" s="2">
        <v>43597</v>
      </c>
      <c r="F352">
        <v>14327</v>
      </c>
      <c r="G352" s="2">
        <v>43597</v>
      </c>
      <c r="H352">
        <v>2.5278800000000001</v>
      </c>
      <c r="I352" s="2">
        <v>43597</v>
      </c>
      <c r="J352">
        <v>2.3689999999999998</v>
      </c>
      <c r="K352" s="2">
        <v>43597</v>
      </c>
      <c r="L352">
        <v>10.1899</v>
      </c>
      <c r="M352" s="2">
        <v>43597</v>
      </c>
      <c r="N352">
        <v>50.1</v>
      </c>
      <c r="O352" s="2">
        <v>43597</v>
      </c>
      <c r="P352">
        <v>0.70799999999999996</v>
      </c>
      <c r="Q352" s="2">
        <v>43597</v>
      </c>
      <c r="R352">
        <v>-0.245</v>
      </c>
      <c r="S352" s="2">
        <v>43597</v>
      </c>
      <c r="T352">
        <v>-1.095</v>
      </c>
    </row>
    <row r="353" spans="1:20" x14ac:dyDescent="0.35">
      <c r="A353" s="2">
        <v>43596</v>
      </c>
      <c r="B353">
        <v>2.2189000000000001</v>
      </c>
      <c r="C353" s="2">
        <v>43596</v>
      </c>
      <c r="D353">
        <v>1.37</v>
      </c>
      <c r="E353" s="2">
        <v>43596</v>
      </c>
      <c r="F353">
        <v>14327</v>
      </c>
      <c r="G353" s="2">
        <v>43596</v>
      </c>
      <c r="H353">
        <v>2.5278800000000001</v>
      </c>
      <c r="I353" s="2">
        <v>43596</v>
      </c>
      <c r="J353">
        <v>2.3689999999999998</v>
      </c>
      <c r="K353" s="2">
        <v>43596</v>
      </c>
      <c r="L353">
        <v>10.1899</v>
      </c>
      <c r="M353" s="2">
        <v>43596</v>
      </c>
      <c r="N353">
        <v>50.1</v>
      </c>
      <c r="O353" s="2">
        <v>43596</v>
      </c>
      <c r="P353">
        <v>0.70799999999999996</v>
      </c>
      <c r="Q353" s="2">
        <v>43596</v>
      </c>
      <c r="R353">
        <v>-0.245</v>
      </c>
      <c r="S353" s="2">
        <v>43596</v>
      </c>
      <c r="T353">
        <v>-1.095</v>
      </c>
    </row>
    <row r="354" spans="1:20" x14ac:dyDescent="0.35">
      <c r="A354" s="2">
        <v>43595</v>
      </c>
      <c r="B354">
        <v>2.2189000000000001</v>
      </c>
      <c r="C354" s="2">
        <v>43595</v>
      </c>
      <c r="D354">
        <v>1.37</v>
      </c>
      <c r="E354" s="2">
        <v>43595</v>
      </c>
      <c r="F354">
        <v>14327</v>
      </c>
      <c r="G354" s="2">
        <v>43595</v>
      </c>
      <c r="H354">
        <v>2.5278800000000001</v>
      </c>
      <c r="I354" s="2">
        <v>43595</v>
      </c>
      <c r="J354">
        <v>2.3689999999999998</v>
      </c>
      <c r="K354" s="2">
        <v>43595</v>
      </c>
      <c r="L354">
        <v>10.1899</v>
      </c>
      <c r="M354" s="2">
        <v>43595</v>
      </c>
      <c r="N354">
        <v>50.1</v>
      </c>
      <c r="O354" s="2">
        <v>43595</v>
      </c>
      <c r="P354">
        <v>0.70799999999999996</v>
      </c>
      <c r="Q354" s="2">
        <v>43595</v>
      </c>
      <c r="R354">
        <v>-0.245</v>
      </c>
      <c r="S354" s="2">
        <v>43595</v>
      </c>
      <c r="T354">
        <v>-1.095</v>
      </c>
    </row>
    <row r="355" spans="1:20" x14ac:dyDescent="0.35">
      <c r="A355" s="2">
        <v>43594</v>
      </c>
      <c r="B355">
        <v>2.2021000000000002</v>
      </c>
      <c r="C355" s="2">
        <v>43594</v>
      </c>
      <c r="D355">
        <v>1.37</v>
      </c>
      <c r="E355" s="2">
        <v>43594</v>
      </c>
      <c r="F355">
        <v>14365</v>
      </c>
      <c r="G355" s="2">
        <v>43594</v>
      </c>
      <c r="H355">
        <v>2.53525</v>
      </c>
      <c r="I355" s="2">
        <v>43594</v>
      </c>
      <c r="J355">
        <v>2.3719999999999999</v>
      </c>
      <c r="K355" s="2">
        <v>43594</v>
      </c>
      <c r="L355">
        <v>11.1599</v>
      </c>
      <c r="M355" s="2">
        <v>43594</v>
      </c>
      <c r="N355">
        <v>50.1</v>
      </c>
      <c r="O355" s="2">
        <v>43594</v>
      </c>
      <c r="P355">
        <v>0.64200000000000002</v>
      </c>
      <c r="Q355" s="2">
        <v>43594</v>
      </c>
      <c r="R355">
        <v>-0.29399999999999998</v>
      </c>
      <c r="S355" s="2">
        <v>43594</v>
      </c>
      <c r="T355">
        <v>-1.095</v>
      </c>
    </row>
    <row r="356" spans="1:20" x14ac:dyDescent="0.35">
      <c r="A356" s="2">
        <v>43593</v>
      </c>
      <c r="B356">
        <v>2.2059000000000002</v>
      </c>
      <c r="C356" s="2">
        <v>43593</v>
      </c>
      <c r="D356">
        <v>1.3860000000000001</v>
      </c>
      <c r="E356" s="2">
        <v>43593</v>
      </c>
      <c r="F356">
        <v>14295</v>
      </c>
      <c r="G356" s="2">
        <v>43593</v>
      </c>
      <c r="H356">
        <v>2.5451299999999999</v>
      </c>
      <c r="I356" s="2">
        <v>43593</v>
      </c>
      <c r="J356">
        <v>2.3837999999999999</v>
      </c>
      <c r="K356" s="2">
        <v>43593</v>
      </c>
      <c r="L356">
        <v>11.688700000000001</v>
      </c>
      <c r="M356" s="2">
        <v>43593</v>
      </c>
      <c r="N356">
        <v>50.1</v>
      </c>
      <c r="O356" s="2">
        <v>43593</v>
      </c>
      <c r="P356">
        <v>0.69299999999999995</v>
      </c>
      <c r="Q356" s="2">
        <v>43593</v>
      </c>
      <c r="R356">
        <v>-0.17899999999999999</v>
      </c>
      <c r="S356" s="2">
        <v>43593</v>
      </c>
      <c r="T356">
        <v>-1.095</v>
      </c>
    </row>
    <row r="357" spans="1:20" x14ac:dyDescent="0.35">
      <c r="A357" s="2">
        <v>43592</v>
      </c>
      <c r="B357">
        <v>2.2090999999999998</v>
      </c>
      <c r="C357" s="2">
        <v>43592</v>
      </c>
      <c r="D357">
        <v>1.3836999999999999</v>
      </c>
      <c r="E357" s="2">
        <v>43592</v>
      </c>
      <c r="F357">
        <v>14280</v>
      </c>
      <c r="G357" s="2">
        <v>43592</v>
      </c>
      <c r="H357">
        <v>2.5620000000000003</v>
      </c>
      <c r="I357" s="2">
        <v>43592</v>
      </c>
      <c r="J357">
        <v>2.3832</v>
      </c>
      <c r="K357" s="2">
        <v>43592</v>
      </c>
      <c r="L357">
        <v>11.5801</v>
      </c>
      <c r="M357" s="2">
        <v>43592</v>
      </c>
      <c r="N357">
        <v>50.1</v>
      </c>
      <c r="O357" s="2">
        <v>43592</v>
      </c>
      <c r="P357">
        <v>0.61899999999999999</v>
      </c>
      <c r="Q357" s="2">
        <v>43592</v>
      </c>
      <c r="R357">
        <v>-0.14599999999999999</v>
      </c>
      <c r="S357" s="2">
        <v>43592</v>
      </c>
      <c r="T357">
        <v>-1.095</v>
      </c>
    </row>
    <row r="358" spans="1:20" x14ac:dyDescent="0.35">
      <c r="A358" s="2">
        <v>43591</v>
      </c>
      <c r="B358">
        <v>2.2458999999999998</v>
      </c>
      <c r="C358" s="2">
        <v>43591</v>
      </c>
      <c r="D358">
        <v>1.4036</v>
      </c>
      <c r="E358" s="2">
        <v>43591</v>
      </c>
      <c r="F358">
        <v>14299</v>
      </c>
      <c r="G358" s="2">
        <v>43591</v>
      </c>
      <c r="H358">
        <v>2.5598800000000002</v>
      </c>
      <c r="I358" s="2">
        <v>43591</v>
      </c>
      <c r="J358">
        <v>2.3879999999999999</v>
      </c>
      <c r="K358" s="2">
        <v>43591</v>
      </c>
      <c r="L358">
        <v>9.9132999999999996</v>
      </c>
      <c r="M358" s="2">
        <v>43591</v>
      </c>
      <c r="N358">
        <v>50.1</v>
      </c>
      <c r="O358" s="2">
        <v>43591</v>
      </c>
      <c r="P358">
        <v>0.80600000000000005</v>
      </c>
      <c r="Q358" s="2">
        <v>43591</v>
      </c>
      <c r="R358">
        <v>-6.9000000000000006E-2</v>
      </c>
      <c r="S358" s="2">
        <v>43591</v>
      </c>
      <c r="T358">
        <v>-1.095</v>
      </c>
    </row>
    <row r="359" spans="1:20" x14ac:dyDescent="0.35">
      <c r="A359" s="2">
        <v>43590</v>
      </c>
      <c r="B359">
        <v>2.2572000000000001</v>
      </c>
      <c r="C359" s="2">
        <v>43590</v>
      </c>
      <c r="D359">
        <v>1.4012</v>
      </c>
      <c r="E359" s="2">
        <v>43590</v>
      </c>
      <c r="F359">
        <v>14266</v>
      </c>
      <c r="G359" s="2">
        <v>43590</v>
      </c>
      <c r="H359">
        <v>2.5598800000000002</v>
      </c>
      <c r="I359" s="2">
        <v>43590</v>
      </c>
      <c r="J359">
        <v>2.3959999999999999</v>
      </c>
      <c r="K359" s="2">
        <v>43590</v>
      </c>
      <c r="L359">
        <v>8.6882000000000001</v>
      </c>
      <c r="M359" s="2">
        <v>43590</v>
      </c>
      <c r="N359">
        <v>50.1</v>
      </c>
      <c r="O359" s="2">
        <v>43590</v>
      </c>
      <c r="P359">
        <v>1</v>
      </c>
      <c r="Q359" s="2">
        <v>43590</v>
      </c>
      <c r="R359">
        <v>1E-3</v>
      </c>
      <c r="S359" s="2">
        <v>43590</v>
      </c>
      <c r="T359">
        <v>-1.095</v>
      </c>
    </row>
    <row r="360" spans="1:20" x14ac:dyDescent="0.35">
      <c r="A360" s="2">
        <v>43589</v>
      </c>
      <c r="B360">
        <v>2.2572000000000001</v>
      </c>
      <c r="C360" s="2">
        <v>43589</v>
      </c>
      <c r="D360">
        <v>1.4012</v>
      </c>
      <c r="E360" s="2">
        <v>43589</v>
      </c>
      <c r="F360">
        <v>14266</v>
      </c>
      <c r="G360" s="2">
        <v>43589</v>
      </c>
      <c r="H360">
        <v>2.5598800000000002</v>
      </c>
      <c r="I360" s="2">
        <v>43589</v>
      </c>
      <c r="J360">
        <v>2.3959999999999999</v>
      </c>
      <c r="K360" s="2">
        <v>43589</v>
      </c>
      <c r="L360">
        <v>8.6882000000000001</v>
      </c>
      <c r="M360" s="2">
        <v>43589</v>
      </c>
      <c r="N360">
        <v>50.1</v>
      </c>
      <c r="O360" s="2">
        <v>43589</v>
      </c>
      <c r="P360">
        <v>1</v>
      </c>
      <c r="Q360" s="2">
        <v>43589</v>
      </c>
      <c r="R360">
        <v>1E-3</v>
      </c>
      <c r="S360" s="2">
        <v>43589</v>
      </c>
      <c r="T360">
        <v>-1.095</v>
      </c>
    </row>
    <row r="361" spans="1:20" x14ac:dyDescent="0.35">
      <c r="A361" s="2">
        <v>43588</v>
      </c>
      <c r="B361">
        <v>2.2572000000000001</v>
      </c>
      <c r="C361" s="2">
        <v>43588</v>
      </c>
      <c r="D361">
        <v>1.4012</v>
      </c>
      <c r="E361" s="2">
        <v>43588</v>
      </c>
      <c r="F361">
        <v>14266</v>
      </c>
      <c r="G361" s="2">
        <v>43588</v>
      </c>
      <c r="H361">
        <v>2.5598800000000002</v>
      </c>
      <c r="I361" s="2">
        <v>43588</v>
      </c>
      <c r="J361">
        <v>2.3959999999999999</v>
      </c>
      <c r="K361" s="2">
        <v>43588</v>
      </c>
      <c r="L361">
        <v>8.6882000000000001</v>
      </c>
      <c r="M361" s="2">
        <v>43588</v>
      </c>
      <c r="N361">
        <v>50.1</v>
      </c>
      <c r="O361" s="2">
        <v>43588</v>
      </c>
      <c r="P361">
        <v>1</v>
      </c>
      <c r="Q361" s="2">
        <v>43588</v>
      </c>
      <c r="R361">
        <v>1E-3</v>
      </c>
      <c r="S361" s="2">
        <v>43588</v>
      </c>
      <c r="T361">
        <v>-1.095</v>
      </c>
    </row>
    <row r="362" spans="1:20" x14ac:dyDescent="0.35">
      <c r="A362" s="2">
        <v>43587</v>
      </c>
      <c r="B362">
        <v>2.2364000000000002</v>
      </c>
      <c r="C362" s="2">
        <v>43587</v>
      </c>
      <c r="D362">
        <v>1.41</v>
      </c>
      <c r="E362" s="2">
        <v>43587</v>
      </c>
      <c r="F362">
        <v>14252</v>
      </c>
      <c r="G362" s="2">
        <v>43587</v>
      </c>
      <c r="H362">
        <v>2.5651299999999999</v>
      </c>
      <c r="I362" s="2">
        <v>43587</v>
      </c>
      <c r="J362">
        <v>2.399</v>
      </c>
      <c r="K362" s="2">
        <v>43587</v>
      </c>
      <c r="L362">
        <v>9.4293999999999993</v>
      </c>
      <c r="M362" s="2">
        <v>43587</v>
      </c>
      <c r="N362">
        <v>50.1</v>
      </c>
      <c r="O362" s="2">
        <v>43587</v>
      </c>
      <c r="P362">
        <v>0.91300000000000003</v>
      </c>
      <c r="Q362" s="2">
        <v>43587</v>
      </c>
      <c r="R362">
        <v>2.5999999999999999E-2</v>
      </c>
      <c r="S362" s="2">
        <v>43587</v>
      </c>
      <c r="T362">
        <v>-1.095</v>
      </c>
    </row>
    <row r="363" spans="1:20" x14ac:dyDescent="0.35">
      <c r="A363" s="2">
        <v>43586</v>
      </c>
      <c r="B363">
        <v>2.2400000000000002</v>
      </c>
      <c r="C363" s="2">
        <v>43586</v>
      </c>
      <c r="D363">
        <v>1.399</v>
      </c>
      <c r="E363" s="2">
        <v>43586</v>
      </c>
      <c r="F363">
        <v>14259</v>
      </c>
      <c r="G363" s="2">
        <v>43586</v>
      </c>
      <c r="H363">
        <v>2.5754999999999999</v>
      </c>
      <c r="I363" s="2">
        <v>43586</v>
      </c>
      <c r="J363">
        <v>2.3915999999999999</v>
      </c>
      <c r="K363" s="2">
        <v>43586</v>
      </c>
      <c r="L363">
        <v>9.6272000000000002</v>
      </c>
      <c r="M363" s="2">
        <v>43586</v>
      </c>
      <c r="N363">
        <v>50.1</v>
      </c>
      <c r="O363" s="2">
        <v>43586</v>
      </c>
      <c r="P363">
        <v>0.877</v>
      </c>
      <c r="Q363" s="2">
        <v>43586</v>
      </c>
      <c r="R363">
        <v>8.0000000000000002E-3</v>
      </c>
      <c r="S363" s="2">
        <v>43586</v>
      </c>
      <c r="T363">
        <v>-1.095</v>
      </c>
    </row>
    <row r="364" spans="1:20" x14ac:dyDescent="0.35">
      <c r="A364" s="2">
        <v>43585</v>
      </c>
      <c r="B364">
        <v>2.2782999999999998</v>
      </c>
      <c r="C364" s="2">
        <v>43585</v>
      </c>
      <c r="D364">
        <v>1.421</v>
      </c>
      <c r="E364" s="2">
        <v>43585</v>
      </c>
      <c r="F364">
        <v>14259</v>
      </c>
      <c r="G364" s="2">
        <v>43585</v>
      </c>
      <c r="H364">
        <v>2.5756299999999999</v>
      </c>
      <c r="I364" s="2">
        <v>43585</v>
      </c>
      <c r="J364">
        <v>2.4020000000000001</v>
      </c>
      <c r="K364" s="2">
        <v>43585</v>
      </c>
      <c r="L364">
        <v>9.0602</v>
      </c>
      <c r="M364" s="2">
        <v>43585</v>
      </c>
      <c r="N364">
        <v>50.1</v>
      </c>
      <c r="O364" s="2">
        <v>43585</v>
      </c>
      <c r="P364">
        <v>0.94799999999999995</v>
      </c>
      <c r="Q364" s="2">
        <v>43585</v>
      </c>
      <c r="R364">
        <v>7.0000000000000001E-3</v>
      </c>
      <c r="S364" s="2">
        <v>43585</v>
      </c>
      <c r="T364">
        <v>-1.095</v>
      </c>
    </row>
    <row r="365" spans="1:20" x14ac:dyDescent="0.35">
      <c r="A365" s="2">
        <v>43584</v>
      </c>
      <c r="B365">
        <v>2.3041</v>
      </c>
      <c r="C365" s="2">
        <v>43584</v>
      </c>
      <c r="D365">
        <v>1.349</v>
      </c>
      <c r="E365" s="2">
        <v>43584</v>
      </c>
      <c r="F365">
        <v>14209</v>
      </c>
      <c r="G365" s="2">
        <v>43584</v>
      </c>
      <c r="H365">
        <v>2.5789999999999997</v>
      </c>
      <c r="I365" s="2">
        <v>43584</v>
      </c>
      <c r="J365">
        <v>2.4039999999999999</v>
      </c>
      <c r="K365" s="2">
        <v>43584</v>
      </c>
      <c r="L365">
        <v>8.9959000000000007</v>
      </c>
      <c r="M365" s="2">
        <v>43584</v>
      </c>
      <c r="N365">
        <v>50.5</v>
      </c>
      <c r="O365" s="2">
        <v>43584</v>
      </c>
      <c r="P365">
        <v>0.96499999999999997</v>
      </c>
      <c r="Q365" s="2">
        <v>43584</v>
      </c>
      <c r="R365">
        <v>6.0000000000000001E-3</v>
      </c>
      <c r="S365" s="2">
        <v>43584</v>
      </c>
      <c r="T365">
        <v>-1.095</v>
      </c>
    </row>
    <row r="366" spans="1:20" x14ac:dyDescent="0.35">
      <c r="A366" s="2">
        <v>43583</v>
      </c>
      <c r="B366">
        <v>2.3136999999999999</v>
      </c>
      <c r="C366" s="2">
        <v>43583</v>
      </c>
      <c r="D366">
        <v>1.3745000000000001</v>
      </c>
      <c r="E366" s="2">
        <v>43583</v>
      </c>
      <c r="F366">
        <v>14190</v>
      </c>
      <c r="G366" s="2">
        <v>43583</v>
      </c>
      <c r="H366">
        <v>2.5827499999999999</v>
      </c>
      <c r="I366" s="2">
        <v>43583</v>
      </c>
      <c r="J366">
        <v>2.4035000000000002</v>
      </c>
      <c r="K366" s="2">
        <v>43583</v>
      </c>
      <c r="L366">
        <v>8.7355999999999998</v>
      </c>
      <c r="M366" s="2">
        <v>43583</v>
      </c>
      <c r="N366">
        <v>50.5</v>
      </c>
      <c r="O366" s="2">
        <v>43583</v>
      </c>
      <c r="P366">
        <v>0.94099999999999995</v>
      </c>
      <c r="Q366" s="2">
        <v>43583</v>
      </c>
      <c r="R366">
        <v>-1E-3</v>
      </c>
      <c r="S366" s="2">
        <v>43583</v>
      </c>
      <c r="T366">
        <v>-1.095</v>
      </c>
    </row>
    <row r="367" spans="1:20" x14ac:dyDescent="0.35">
      <c r="A367" s="2">
        <v>43582</v>
      </c>
      <c r="B367">
        <v>2.3136999999999999</v>
      </c>
      <c r="C367" s="2">
        <v>43582</v>
      </c>
      <c r="D367">
        <v>1.3745000000000001</v>
      </c>
      <c r="E367" s="2">
        <v>43582</v>
      </c>
      <c r="F367">
        <v>14190</v>
      </c>
      <c r="G367" s="2">
        <v>43582</v>
      </c>
      <c r="H367">
        <v>2.5827499999999999</v>
      </c>
      <c r="I367" s="2">
        <v>43582</v>
      </c>
      <c r="J367">
        <v>2.4035000000000002</v>
      </c>
      <c r="K367" s="2">
        <v>43582</v>
      </c>
      <c r="L367">
        <v>8.7355999999999998</v>
      </c>
      <c r="M367" s="2">
        <v>43582</v>
      </c>
      <c r="N367">
        <v>50.5</v>
      </c>
      <c r="O367" s="2">
        <v>43582</v>
      </c>
      <c r="P367">
        <v>0.94099999999999995</v>
      </c>
      <c r="Q367" s="2">
        <v>43582</v>
      </c>
      <c r="R367">
        <v>-1E-3</v>
      </c>
      <c r="S367" s="2">
        <v>43582</v>
      </c>
      <c r="T367">
        <v>-1.095</v>
      </c>
    </row>
    <row r="368" spans="1:20" x14ac:dyDescent="0.35">
      <c r="A368" s="2">
        <v>43581</v>
      </c>
      <c r="B368">
        <v>2.3136999999999999</v>
      </c>
      <c r="C368" s="2">
        <v>43581</v>
      </c>
      <c r="D368">
        <v>1.3745000000000001</v>
      </c>
      <c r="E368" s="2">
        <v>43581</v>
      </c>
      <c r="F368">
        <v>14190</v>
      </c>
      <c r="G368" s="2">
        <v>43581</v>
      </c>
      <c r="H368">
        <v>2.5827499999999999</v>
      </c>
      <c r="I368" s="2">
        <v>43581</v>
      </c>
      <c r="J368">
        <v>2.4035000000000002</v>
      </c>
      <c r="K368" s="2">
        <v>43581</v>
      </c>
      <c r="L368">
        <v>8.7355999999999998</v>
      </c>
      <c r="M368" s="2">
        <v>43581</v>
      </c>
      <c r="N368">
        <v>50.5</v>
      </c>
      <c r="O368" s="2">
        <v>43581</v>
      </c>
      <c r="P368">
        <v>0.94099999999999995</v>
      </c>
      <c r="Q368" s="2">
        <v>43581</v>
      </c>
      <c r="R368">
        <v>-1E-3</v>
      </c>
      <c r="S368" s="2">
        <v>43581</v>
      </c>
      <c r="T368">
        <v>-1.095</v>
      </c>
    </row>
    <row r="369" spans="1:20" x14ac:dyDescent="0.35">
      <c r="A369" s="2">
        <v>43580</v>
      </c>
      <c r="B369">
        <v>2.3130000000000002</v>
      </c>
      <c r="C369" s="2">
        <v>43580</v>
      </c>
      <c r="D369">
        <v>1.3988</v>
      </c>
      <c r="E369" s="2">
        <v>43580</v>
      </c>
      <c r="F369">
        <v>14187</v>
      </c>
      <c r="G369" s="2">
        <v>43580</v>
      </c>
      <c r="H369">
        <v>2.5823800000000001</v>
      </c>
      <c r="I369" s="2">
        <v>43580</v>
      </c>
      <c r="J369">
        <v>2.4079999999999999</v>
      </c>
      <c r="K369" s="2">
        <v>43580</v>
      </c>
      <c r="L369">
        <v>9.0039999999999996</v>
      </c>
      <c r="M369" s="2">
        <v>43580</v>
      </c>
      <c r="N369">
        <v>50.5</v>
      </c>
      <c r="O369" s="2">
        <v>43580</v>
      </c>
      <c r="P369">
        <v>0.93799999999999994</v>
      </c>
      <c r="Q369" s="2">
        <v>43580</v>
      </c>
      <c r="R369">
        <v>0.01</v>
      </c>
      <c r="S369" s="2">
        <v>43580</v>
      </c>
      <c r="T369">
        <v>-1.095</v>
      </c>
    </row>
    <row r="370" spans="1:20" x14ac:dyDescent="0.35">
      <c r="A370" s="2">
        <v>43579</v>
      </c>
      <c r="B370">
        <v>2.2988</v>
      </c>
      <c r="C370" s="2">
        <v>43579</v>
      </c>
      <c r="D370">
        <v>1.397</v>
      </c>
      <c r="E370" s="2">
        <v>43579</v>
      </c>
      <c r="F370">
        <v>14104</v>
      </c>
      <c r="G370" s="2">
        <v>43579</v>
      </c>
      <c r="H370">
        <v>2.5863800000000001</v>
      </c>
      <c r="I370" s="2">
        <v>43579</v>
      </c>
      <c r="J370">
        <v>2.4020000000000001</v>
      </c>
      <c r="K370" s="2">
        <v>43579</v>
      </c>
      <c r="L370">
        <v>8.9034999999999993</v>
      </c>
      <c r="M370" s="2">
        <v>43579</v>
      </c>
      <c r="N370">
        <v>50.5</v>
      </c>
      <c r="O370" s="2">
        <v>43579</v>
      </c>
      <c r="P370">
        <v>0.90900000000000003</v>
      </c>
      <c r="Q370" s="2">
        <v>43579</v>
      </c>
      <c r="R370">
        <v>3.5000000000000003E-2</v>
      </c>
      <c r="S370" s="2">
        <v>43579</v>
      </c>
      <c r="T370">
        <v>-1.095</v>
      </c>
    </row>
    <row r="371" spans="1:20" x14ac:dyDescent="0.35">
      <c r="A371" s="2">
        <v>43578</v>
      </c>
      <c r="B371">
        <v>2.2986</v>
      </c>
      <c r="C371" s="2">
        <v>43578</v>
      </c>
      <c r="D371">
        <v>1.41</v>
      </c>
      <c r="E371" s="2">
        <v>43578</v>
      </c>
      <c r="F371">
        <v>14080</v>
      </c>
      <c r="G371" s="2">
        <v>43578</v>
      </c>
      <c r="H371">
        <v>2.5802499999999999</v>
      </c>
      <c r="I371" s="2">
        <v>43578</v>
      </c>
      <c r="J371">
        <v>2.4108999999999998</v>
      </c>
      <c r="K371" s="2">
        <v>43578</v>
      </c>
      <c r="L371">
        <v>8.5998000000000001</v>
      </c>
      <c r="M371" s="2">
        <v>43578</v>
      </c>
      <c r="N371">
        <v>50.5</v>
      </c>
      <c r="O371" s="2">
        <v>43578</v>
      </c>
      <c r="P371">
        <v>0.97699999999999998</v>
      </c>
      <c r="Q371" s="2">
        <v>43578</v>
      </c>
      <c r="R371">
        <v>5.8999999999999997E-2</v>
      </c>
      <c r="S371" s="2">
        <v>43578</v>
      </c>
      <c r="T371">
        <v>-1.095</v>
      </c>
    </row>
    <row r="372" spans="1:20" x14ac:dyDescent="0.35">
      <c r="A372" s="2">
        <v>43577</v>
      </c>
      <c r="B372">
        <v>2.3073999999999999</v>
      </c>
      <c r="C372" s="2">
        <v>43577</v>
      </c>
      <c r="D372">
        <v>1.4558</v>
      </c>
      <c r="E372" s="2">
        <v>43577</v>
      </c>
      <c r="F372">
        <v>14078</v>
      </c>
      <c r="G372" s="2">
        <v>43577</v>
      </c>
      <c r="H372">
        <v>2.5811299999999999</v>
      </c>
      <c r="I372" s="2">
        <v>43577</v>
      </c>
      <c r="J372">
        <v>2.4154</v>
      </c>
      <c r="K372" s="2">
        <v>43577</v>
      </c>
      <c r="L372">
        <v>8.6381999999999994</v>
      </c>
      <c r="M372" s="2">
        <v>43577</v>
      </c>
      <c r="N372">
        <v>50.5</v>
      </c>
      <c r="O372" s="2">
        <v>43577</v>
      </c>
      <c r="P372">
        <v>0.98899999999999999</v>
      </c>
      <c r="Q372" s="2">
        <v>43577</v>
      </c>
      <c r="R372">
        <v>7.8E-2</v>
      </c>
      <c r="S372" s="2">
        <v>43577</v>
      </c>
      <c r="T372">
        <v>-1.095</v>
      </c>
    </row>
    <row r="373" spans="1:20" x14ac:dyDescent="0.35">
      <c r="A373" s="2">
        <v>43576</v>
      </c>
      <c r="B373">
        <v>2.286</v>
      </c>
      <c r="C373" s="2">
        <v>43576</v>
      </c>
      <c r="D373">
        <v>1.4558</v>
      </c>
      <c r="E373" s="2">
        <v>43576</v>
      </c>
      <c r="F373">
        <v>14045</v>
      </c>
      <c r="G373" s="2">
        <v>43576</v>
      </c>
      <c r="H373">
        <v>2.5811299999999999</v>
      </c>
      <c r="I373" s="2">
        <v>43576</v>
      </c>
      <c r="J373">
        <v>2.415</v>
      </c>
      <c r="K373" s="2">
        <v>43576</v>
      </c>
      <c r="L373">
        <v>8.4032</v>
      </c>
      <c r="M373" s="2">
        <v>43576</v>
      </c>
      <c r="N373">
        <v>50.5</v>
      </c>
      <c r="O373" s="2">
        <v>43576</v>
      </c>
      <c r="P373">
        <v>0.97099999999999997</v>
      </c>
      <c r="Q373" s="2">
        <v>43576</v>
      </c>
      <c r="R373">
        <v>7.8E-2</v>
      </c>
      <c r="S373" s="2">
        <v>43576</v>
      </c>
      <c r="T373">
        <v>-1.095</v>
      </c>
    </row>
    <row r="374" spans="1:20" x14ac:dyDescent="0.35">
      <c r="A374" s="2">
        <v>43575</v>
      </c>
      <c r="B374">
        <v>2.286</v>
      </c>
      <c r="C374" s="2">
        <v>43575</v>
      </c>
      <c r="D374">
        <v>1.4558</v>
      </c>
      <c r="E374" s="2">
        <v>43575</v>
      </c>
      <c r="F374">
        <v>14045</v>
      </c>
      <c r="G374" s="2">
        <v>43575</v>
      </c>
      <c r="H374">
        <v>2.5811299999999999</v>
      </c>
      <c r="I374" s="2">
        <v>43575</v>
      </c>
      <c r="J374">
        <v>2.415</v>
      </c>
      <c r="K374" s="2">
        <v>43575</v>
      </c>
      <c r="L374">
        <v>8.4032</v>
      </c>
      <c r="M374" s="2">
        <v>43575</v>
      </c>
      <c r="N374">
        <v>50.5</v>
      </c>
      <c r="O374" s="2">
        <v>43575</v>
      </c>
      <c r="P374">
        <v>0.97099999999999997</v>
      </c>
      <c r="Q374" s="2">
        <v>43575</v>
      </c>
      <c r="R374">
        <v>7.8E-2</v>
      </c>
      <c r="S374" s="2">
        <v>43575</v>
      </c>
      <c r="T374">
        <v>-1.095</v>
      </c>
    </row>
    <row r="375" spans="1:20" x14ac:dyDescent="0.35">
      <c r="A375" s="2">
        <v>43574</v>
      </c>
      <c r="B375">
        <v>2.286</v>
      </c>
      <c r="C375" s="2">
        <v>43574</v>
      </c>
      <c r="D375">
        <v>1.4558</v>
      </c>
      <c r="E375" s="2">
        <v>43574</v>
      </c>
      <c r="F375">
        <v>14045</v>
      </c>
      <c r="G375" s="2">
        <v>43574</v>
      </c>
      <c r="H375">
        <v>2.5811299999999999</v>
      </c>
      <c r="I375" s="2">
        <v>43574</v>
      </c>
      <c r="J375">
        <v>2.415</v>
      </c>
      <c r="K375" s="2">
        <v>43574</v>
      </c>
      <c r="L375">
        <v>8.4032</v>
      </c>
      <c r="M375" s="2">
        <v>43574</v>
      </c>
      <c r="N375">
        <v>50.5</v>
      </c>
      <c r="O375" s="2">
        <v>43574</v>
      </c>
      <c r="P375">
        <v>0.97099999999999997</v>
      </c>
      <c r="Q375" s="2">
        <v>43574</v>
      </c>
      <c r="R375">
        <v>7.8E-2</v>
      </c>
      <c r="S375" s="2">
        <v>43574</v>
      </c>
      <c r="T375">
        <v>-1.095</v>
      </c>
    </row>
    <row r="376" spans="1:20" x14ac:dyDescent="0.35">
      <c r="A376" s="2">
        <v>43573</v>
      </c>
      <c r="B376">
        <v>2.2606000000000002</v>
      </c>
      <c r="C376" s="2">
        <v>43573</v>
      </c>
      <c r="D376">
        <v>1.395</v>
      </c>
      <c r="E376" s="2">
        <v>43573</v>
      </c>
      <c r="F376">
        <v>14045</v>
      </c>
      <c r="G376" s="2">
        <v>43573</v>
      </c>
      <c r="H376">
        <v>2.5811299999999999</v>
      </c>
      <c r="I376" s="2">
        <v>43573</v>
      </c>
      <c r="J376">
        <v>2.4169999999999998</v>
      </c>
      <c r="K376" s="2">
        <v>43573</v>
      </c>
      <c r="L376">
        <v>8.4032</v>
      </c>
      <c r="M376" s="2">
        <v>43573</v>
      </c>
      <c r="N376">
        <v>50.5</v>
      </c>
      <c r="O376" s="2">
        <v>43573</v>
      </c>
      <c r="P376">
        <v>0.95399999999999996</v>
      </c>
      <c r="Q376" s="2">
        <v>43573</v>
      </c>
      <c r="R376">
        <v>8.4000000000000005E-2</v>
      </c>
      <c r="S376" s="2">
        <v>43573</v>
      </c>
      <c r="T376">
        <v>-1.095</v>
      </c>
    </row>
    <row r="377" spans="1:20" x14ac:dyDescent="0.35">
      <c r="A377" s="2">
        <v>43572</v>
      </c>
      <c r="B377">
        <v>2.2774999999999999</v>
      </c>
      <c r="C377" s="2">
        <v>43572</v>
      </c>
      <c r="D377">
        <v>1.401</v>
      </c>
      <c r="E377" s="2">
        <v>43572</v>
      </c>
      <c r="F377">
        <v>14085</v>
      </c>
      <c r="G377" s="2">
        <v>43572</v>
      </c>
      <c r="H377">
        <v>2.5914999999999999</v>
      </c>
      <c r="I377" s="2">
        <v>43572</v>
      </c>
      <c r="J377">
        <v>2.4154999999999998</v>
      </c>
      <c r="K377" s="2">
        <v>43572</v>
      </c>
      <c r="L377">
        <v>8.3866999999999994</v>
      </c>
      <c r="M377" s="2">
        <v>43572</v>
      </c>
      <c r="N377">
        <v>50.5</v>
      </c>
      <c r="O377" s="2">
        <v>43572</v>
      </c>
      <c r="P377">
        <v>0.95399999999999996</v>
      </c>
      <c r="Q377" s="2">
        <v>43572</v>
      </c>
      <c r="R377">
        <v>8.5000000000000006E-2</v>
      </c>
      <c r="S377" s="2">
        <v>43572</v>
      </c>
      <c r="T377">
        <v>-1.095</v>
      </c>
    </row>
    <row r="378" spans="1:20" x14ac:dyDescent="0.35">
      <c r="A378" s="2">
        <v>43571</v>
      </c>
      <c r="B378">
        <v>2.2869999999999999</v>
      </c>
      <c r="C378" s="2">
        <v>43571</v>
      </c>
      <c r="D378">
        <v>1.3912</v>
      </c>
      <c r="E378" s="2">
        <v>43571</v>
      </c>
      <c r="F378">
        <v>14085</v>
      </c>
      <c r="G378" s="2">
        <v>43571</v>
      </c>
      <c r="H378">
        <v>2.6008800000000001</v>
      </c>
      <c r="I378" s="2">
        <v>43571</v>
      </c>
      <c r="J378">
        <v>2.4095</v>
      </c>
      <c r="K378" s="2">
        <v>43571</v>
      </c>
      <c r="L378">
        <v>8.3804999999999996</v>
      </c>
      <c r="M378" s="2">
        <v>43571</v>
      </c>
      <c r="N378">
        <v>50.5</v>
      </c>
      <c r="O378" s="2">
        <v>43571</v>
      </c>
      <c r="P378">
        <v>0.98499999999999999</v>
      </c>
      <c r="Q378" s="2">
        <v>43571</v>
      </c>
      <c r="R378">
        <v>0.10299999999999999</v>
      </c>
      <c r="S378" s="2">
        <v>43571</v>
      </c>
      <c r="T378">
        <v>-1.095</v>
      </c>
    </row>
    <row r="379" spans="1:20" x14ac:dyDescent="0.35">
      <c r="A379" s="2">
        <v>43570</v>
      </c>
      <c r="B379">
        <v>2.2904999999999998</v>
      </c>
      <c r="C379" s="2">
        <v>43570</v>
      </c>
      <c r="D379">
        <v>1.38</v>
      </c>
      <c r="E379" s="2">
        <v>43570</v>
      </c>
      <c r="F379">
        <v>14060</v>
      </c>
      <c r="G379" s="2">
        <v>43570</v>
      </c>
      <c r="H379">
        <v>2.5880000000000001</v>
      </c>
      <c r="I379" s="2">
        <v>43570</v>
      </c>
      <c r="J379">
        <v>2.4095</v>
      </c>
      <c r="K379" s="2">
        <v>43570</v>
      </c>
      <c r="L379">
        <v>8.2613000000000003</v>
      </c>
      <c r="M379" s="2">
        <v>43570</v>
      </c>
      <c r="N379">
        <v>50.5</v>
      </c>
      <c r="O379" s="2">
        <v>43570</v>
      </c>
      <c r="P379">
        <v>0.92700000000000005</v>
      </c>
      <c r="Q379" s="2">
        <v>43570</v>
      </c>
      <c r="R379">
        <v>0.08</v>
      </c>
      <c r="S379" s="2">
        <v>43570</v>
      </c>
      <c r="T379">
        <v>-1.095</v>
      </c>
    </row>
    <row r="380" spans="1:20" x14ac:dyDescent="0.35">
      <c r="A380" s="2">
        <v>43569</v>
      </c>
      <c r="B380">
        <v>2.2999000000000001</v>
      </c>
      <c r="C380" s="2">
        <v>43569</v>
      </c>
      <c r="D380">
        <v>1.367</v>
      </c>
      <c r="E380" s="2">
        <v>43569</v>
      </c>
      <c r="F380">
        <v>14095</v>
      </c>
      <c r="G380" s="2">
        <v>43569</v>
      </c>
      <c r="H380">
        <v>2.601</v>
      </c>
      <c r="I380" s="2">
        <v>43569</v>
      </c>
      <c r="J380">
        <v>2.4074999999999998</v>
      </c>
      <c r="K380" s="2">
        <v>43569</v>
      </c>
      <c r="L380">
        <v>8.3089999999999993</v>
      </c>
      <c r="M380" s="2">
        <v>43569</v>
      </c>
      <c r="N380">
        <v>50.5</v>
      </c>
      <c r="O380" s="2">
        <v>43569</v>
      </c>
      <c r="P380">
        <v>0.95199999999999996</v>
      </c>
      <c r="Q380" s="2">
        <v>43569</v>
      </c>
      <c r="R380">
        <v>4.9000000000000002E-2</v>
      </c>
      <c r="S380" s="2">
        <v>43569</v>
      </c>
      <c r="T380">
        <v>-1.095</v>
      </c>
    </row>
    <row r="381" spans="1:20" x14ac:dyDescent="0.35">
      <c r="A381" s="2">
        <v>43568</v>
      </c>
      <c r="B381">
        <v>2.2999000000000001</v>
      </c>
      <c r="C381" s="2">
        <v>43568</v>
      </c>
      <c r="D381">
        <v>1.367</v>
      </c>
      <c r="E381" s="2">
        <v>43568</v>
      </c>
      <c r="F381">
        <v>14095</v>
      </c>
      <c r="G381" s="2">
        <v>43568</v>
      </c>
      <c r="H381">
        <v>2.601</v>
      </c>
      <c r="I381" s="2">
        <v>43568</v>
      </c>
      <c r="J381">
        <v>2.4074999999999998</v>
      </c>
      <c r="K381" s="2">
        <v>43568</v>
      </c>
      <c r="L381">
        <v>8.3089999999999993</v>
      </c>
      <c r="M381" s="2">
        <v>43568</v>
      </c>
      <c r="N381">
        <v>50.5</v>
      </c>
      <c r="O381" s="2">
        <v>43568</v>
      </c>
      <c r="P381">
        <v>0.95199999999999996</v>
      </c>
      <c r="Q381" s="2">
        <v>43568</v>
      </c>
      <c r="R381">
        <v>4.9000000000000002E-2</v>
      </c>
      <c r="S381" s="2">
        <v>43568</v>
      </c>
      <c r="T381">
        <v>-1.095</v>
      </c>
    </row>
    <row r="382" spans="1:20" x14ac:dyDescent="0.35">
      <c r="A382" s="2">
        <v>43567</v>
      </c>
      <c r="B382">
        <v>2.2999000000000001</v>
      </c>
      <c r="C382" s="2">
        <v>43567</v>
      </c>
      <c r="D382">
        <v>1.367</v>
      </c>
      <c r="E382" s="2">
        <v>43567</v>
      </c>
      <c r="F382">
        <v>14095</v>
      </c>
      <c r="G382" s="2">
        <v>43567</v>
      </c>
      <c r="H382">
        <v>2.601</v>
      </c>
      <c r="I382" s="2">
        <v>43567</v>
      </c>
      <c r="J382">
        <v>2.4074999999999998</v>
      </c>
      <c r="K382" s="2">
        <v>43567</v>
      </c>
      <c r="L382">
        <v>8.3089999999999993</v>
      </c>
      <c r="M382" s="2">
        <v>43567</v>
      </c>
      <c r="N382">
        <v>50.5</v>
      </c>
      <c r="O382" s="2">
        <v>43567</v>
      </c>
      <c r="P382">
        <v>0.95199999999999996</v>
      </c>
      <c r="Q382" s="2">
        <v>43567</v>
      </c>
      <c r="R382">
        <v>4.9000000000000002E-2</v>
      </c>
      <c r="S382" s="2">
        <v>43567</v>
      </c>
      <c r="T382">
        <v>-1.095</v>
      </c>
    </row>
    <row r="383" spans="1:20" x14ac:dyDescent="0.35">
      <c r="A383" s="2">
        <v>43566</v>
      </c>
      <c r="B383">
        <v>2.2934000000000001</v>
      </c>
      <c r="C383" s="2">
        <v>43566</v>
      </c>
      <c r="D383">
        <v>1.3474999999999999</v>
      </c>
      <c r="E383" s="2">
        <v>43566</v>
      </c>
      <c r="F383">
        <v>14140</v>
      </c>
      <c r="G383" s="2">
        <v>43566</v>
      </c>
      <c r="H383">
        <v>2.5967500000000001</v>
      </c>
      <c r="I383" s="2">
        <v>43566</v>
      </c>
      <c r="J383">
        <v>2.407</v>
      </c>
      <c r="K383" s="2">
        <v>43566</v>
      </c>
      <c r="L383">
        <v>8.7971000000000004</v>
      </c>
      <c r="M383" s="2">
        <v>43566</v>
      </c>
      <c r="N383">
        <v>50.5</v>
      </c>
      <c r="O383" s="2">
        <v>43566</v>
      </c>
      <c r="P383">
        <v>0.85699999999999998</v>
      </c>
      <c r="Q383" s="2">
        <v>43566</v>
      </c>
      <c r="R383">
        <v>2.8000000000000001E-2</v>
      </c>
      <c r="S383" s="2">
        <v>43566</v>
      </c>
      <c r="T383">
        <v>-1.095</v>
      </c>
    </row>
    <row r="384" spans="1:20" x14ac:dyDescent="0.35">
      <c r="A384" s="2">
        <v>43565</v>
      </c>
      <c r="B384">
        <v>2.2875000000000001</v>
      </c>
      <c r="C384" s="2">
        <v>43565</v>
      </c>
      <c r="D384">
        <v>1.3488</v>
      </c>
      <c r="E384" s="2">
        <v>43565</v>
      </c>
      <c r="F384">
        <v>14153</v>
      </c>
      <c r="G384" s="2">
        <v>43565</v>
      </c>
      <c r="H384">
        <v>2.6034999999999999</v>
      </c>
      <c r="I384" s="2">
        <v>43565</v>
      </c>
      <c r="J384">
        <v>2.403</v>
      </c>
      <c r="K384" s="2">
        <v>43565</v>
      </c>
      <c r="L384">
        <v>9.1311999999999998</v>
      </c>
      <c r="M384" s="2">
        <v>43565</v>
      </c>
      <c r="N384">
        <v>50.5</v>
      </c>
      <c r="O384" s="2">
        <v>43565</v>
      </c>
      <c r="P384">
        <v>0.83099999999999996</v>
      </c>
      <c r="Q384" s="2">
        <v>43565</v>
      </c>
      <c r="R384">
        <v>-2.4E-2</v>
      </c>
      <c r="S384" s="2">
        <v>43565</v>
      </c>
      <c r="T384">
        <v>-1.095</v>
      </c>
    </row>
    <row r="385" spans="1:20" x14ac:dyDescent="0.35">
      <c r="A385" s="2">
        <v>43564</v>
      </c>
      <c r="B385">
        <v>2.2761</v>
      </c>
      <c r="C385" s="2">
        <v>43564</v>
      </c>
      <c r="D385">
        <v>1.35</v>
      </c>
      <c r="E385" s="2">
        <v>43564</v>
      </c>
      <c r="F385">
        <v>14133</v>
      </c>
      <c r="G385" s="2">
        <v>43564</v>
      </c>
      <c r="H385">
        <v>2.5812499999999998</v>
      </c>
      <c r="I385" s="2">
        <v>43564</v>
      </c>
      <c r="J385">
        <v>2.403</v>
      </c>
      <c r="K385" s="2">
        <v>43564</v>
      </c>
      <c r="L385">
        <v>9.5501000000000005</v>
      </c>
      <c r="M385" s="2">
        <v>43564</v>
      </c>
      <c r="N385">
        <v>50.5</v>
      </c>
      <c r="O385" s="2">
        <v>43564</v>
      </c>
      <c r="P385">
        <v>0.82099999999999995</v>
      </c>
      <c r="Q385" s="2">
        <v>43564</v>
      </c>
      <c r="R385">
        <v>-7.2999999999999995E-2</v>
      </c>
      <c r="S385" s="2">
        <v>43564</v>
      </c>
      <c r="T385">
        <v>-1.095</v>
      </c>
    </row>
    <row r="386" spans="1:20" x14ac:dyDescent="0.35">
      <c r="A386" s="2">
        <v>43563</v>
      </c>
      <c r="B386">
        <v>2.2850000000000001</v>
      </c>
      <c r="C386" s="2">
        <v>43563</v>
      </c>
      <c r="D386">
        <v>1.3679999999999999</v>
      </c>
      <c r="E386" s="2">
        <v>43563</v>
      </c>
      <c r="F386">
        <v>14167</v>
      </c>
      <c r="G386" s="2">
        <v>43563</v>
      </c>
      <c r="H386">
        <v>2.5840000000000001</v>
      </c>
      <c r="I386" s="2">
        <v>43563</v>
      </c>
      <c r="J386">
        <v>2.4050000000000002</v>
      </c>
      <c r="K386" s="2">
        <v>43563</v>
      </c>
      <c r="L386">
        <v>9.2081999999999997</v>
      </c>
      <c r="M386" s="2">
        <v>43563</v>
      </c>
      <c r="N386">
        <v>50.5</v>
      </c>
      <c r="O386" s="2">
        <v>43563</v>
      </c>
      <c r="P386">
        <v>0.85199999999999998</v>
      </c>
      <c r="Q386" s="2">
        <v>43563</v>
      </c>
      <c r="R386">
        <v>-4.4999999999999998E-2</v>
      </c>
      <c r="S386" s="2">
        <v>43563</v>
      </c>
      <c r="T386">
        <v>-1.095</v>
      </c>
    </row>
    <row r="387" spans="1:20" x14ac:dyDescent="0.35">
      <c r="A387" s="2">
        <v>43562</v>
      </c>
      <c r="B387">
        <v>2.2599999999999998</v>
      </c>
      <c r="C387" s="2">
        <v>43562</v>
      </c>
      <c r="D387">
        <v>1.3648</v>
      </c>
      <c r="E387" s="2">
        <v>43562</v>
      </c>
      <c r="F387">
        <v>14133</v>
      </c>
      <c r="G387" s="2">
        <v>43562</v>
      </c>
      <c r="H387">
        <v>2.59213</v>
      </c>
      <c r="I387" s="2">
        <v>43562</v>
      </c>
      <c r="J387">
        <v>2.4039999999999999</v>
      </c>
      <c r="K387" s="2">
        <v>43562</v>
      </c>
      <c r="L387">
        <v>9.0298999999999996</v>
      </c>
      <c r="M387" s="2">
        <v>43562</v>
      </c>
      <c r="N387">
        <v>50.5</v>
      </c>
      <c r="O387" s="2">
        <v>43562</v>
      </c>
      <c r="P387">
        <v>0.877</v>
      </c>
      <c r="Q387" s="2">
        <v>43562</v>
      </c>
      <c r="R387">
        <v>-6.0000000000000001E-3</v>
      </c>
      <c r="S387" s="2">
        <v>43562</v>
      </c>
      <c r="T387">
        <v>-1.095</v>
      </c>
    </row>
    <row r="388" spans="1:20" x14ac:dyDescent="0.35">
      <c r="A388" s="2">
        <v>43561</v>
      </c>
      <c r="B388">
        <v>2.2599999999999998</v>
      </c>
      <c r="C388" s="2">
        <v>43561</v>
      </c>
      <c r="D388">
        <v>1.3648</v>
      </c>
      <c r="E388" s="2">
        <v>43561</v>
      </c>
      <c r="F388">
        <v>14133</v>
      </c>
      <c r="G388" s="2">
        <v>43561</v>
      </c>
      <c r="H388">
        <v>2.59213</v>
      </c>
      <c r="I388" s="2">
        <v>43561</v>
      </c>
      <c r="J388">
        <v>2.4039999999999999</v>
      </c>
      <c r="K388" s="2">
        <v>43561</v>
      </c>
      <c r="L388">
        <v>9.0298999999999996</v>
      </c>
      <c r="M388" s="2">
        <v>43561</v>
      </c>
      <c r="N388">
        <v>50.5</v>
      </c>
      <c r="O388" s="2">
        <v>43561</v>
      </c>
      <c r="P388">
        <v>0.877</v>
      </c>
      <c r="Q388" s="2">
        <v>43561</v>
      </c>
      <c r="R388">
        <v>-6.0000000000000001E-3</v>
      </c>
      <c r="S388" s="2">
        <v>43561</v>
      </c>
      <c r="T388">
        <v>-1.095</v>
      </c>
    </row>
    <row r="389" spans="1:20" x14ac:dyDescent="0.35">
      <c r="A389" s="2">
        <v>43560</v>
      </c>
      <c r="B389">
        <v>2.2599999999999998</v>
      </c>
      <c r="C389" s="2">
        <v>43560</v>
      </c>
      <c r="D389">
        <v>1.3648</v>
      </c>
      <c r="E389" s="2">
        <v>43560</v>
      </c>
      <c r="F389">
        <v>14133</v>
      </c>
      <c r="G389" s="2">
        <v>43560</v>
      </c>
      <c r="H389">
        <v>2.59213</v>
      </c>
      <c r="I389" s="2">
        <v>43560</v>
      </c>
      <c r="J389">
        <v>2.4039999999999999</v>
      </c>
      <c r="K389" s="2">
        <v>43560</v>
      </c>
      <c r="L389">
        <v>9.0298999999999996</v>
      </c>
      <c r="M389" s="2">
        <v>43560</v>
      </c>
      <c r="N389">
        <v>50.5</v>
      </c>
      <c r="O389" s="2">
        <v>43560</v>
      </c>
      <c r="P389">
        <v>0.877</v>
      </c>
      <c r="Q389" s="2">
        <v>43560</v>
      </c>
      <c r="R389">
        <v>-6.0000000000000001E-3</v>
      </c>
      <c r="S389" s="2">
        <v>43560</v>
      </c>
      <c r="T389">
        <v>-1.095</v>
      </c>
    </row>
    <row r="390" spans="1:20" x14ac:dyDescent="0.35">
      <c r="A390" s="2">
        <v>43559</v>
      </c>
      <c r="B390">
        <v>2.2513000000000001</v>
      </c>
      <c r="C390" s="2">
        <v>43559</v>
      </c>
      <c r="D390">
        <v>1.359</v>
      </c>
      <c r="E390" s="2">
        <v>43559</v>
      </c>
      <c r="F390">
        <v>14182</v>
      </c>
      <c r="G390" s="2">
        <v>43559</v>
      </c>
      <c r="H390">
        <v>2.5886300000000002</v>
      </c>
      <c r="I390" s="2">
        <v>43559</v>
      </c>
      <c r="J390">
        <v>2.403</v>
      </c>
      <c r="K390" s="2">
        <v>43559</v>
      </c>
      <c r="L390">
        <v>9.2062000000000008</v>
      </c>
      <c r="M390" s="2">
        <v>43559</v>
      </c>
      <c r="N390">
        <v>50.5</v>
      </c>
      <c r="O390" s="2">
        <v>43559</v>
      </c>
      <c r="P390">
        <v>0.81699999999999995</v>
      </c>
      <c r="Q390" s="2">
        <v>43559</v>
      </c>
      <c r="R390">
        <v>-0.01</v>
      </c>
      <c r="S390" s="2">
        <v>43559</v>
      </c>
      <c r="T390">
        <v>-1.095</v>
      </c>
    </row>
    <row r="391" spans="1:20" x14ac:dyDescent="0.35">
      <c r="A391" s="2">
        <v>43558</v>
      </c>
      <c r="B391">
        <v>2.2549000000000001</v>
      </c>
      <c r="C391" s="2">
        <v>43558</v>
      </c>
      <c r="D391">
        <v>1.3694</v>
      </c>
      <c r="E391" s="2">
        <v>43558</v>
      </c>
      <c r="F391">
        <v>14220</v>
      </c>
      <c r="G391" s="2">
        <v>43558</v>
      </c>
      <c r="H391">
        <v>2.59775</v>
      </c>
      <c r="I391" s="2">
        <v>43558</v>
      </c>
      <c r="J391">
        <v>2.4031000000000002</v>
      </c>
      <c r="K391" s="2">
        <v>43558</v>
      </c>
      <c r="L391">
        <v>9.2514000000000003</v>
      </c>
      <c r="M391" s="2">
        <v>43558</v>
      </c>
      <c r="N391">
        <v>50.5</v>
      </c>
      <c r="O391" s="2">
        <v>43558</v>
      </c>
      <c r="P391">
        <v>0.80100000000000005</v>
      </c>
      <c r="Q391" s="2">
        <v>43558</v>
      </c>
      <c r="R391">
        <v>-5.1999999999999998E-2</v>
      </c>
      <c r="S391" s="2">
        <v>43558</v>
      </c>
      <c r="T391">
        <v>-1.095</v>
      </c>
    </row>
    <row r="392" spans="1:20" x14ac:dyDescent="0.35">
      <c r="A392" s="2">
        <v>43557</v>
      </c>
      <c r="B392">
        <v>2.2399</v>
      </c>
      <c r="C392" s="2">
        <v>43557</v>
      </c>
      <c r="D392">
        <v>1.375</v>
      </c>
      <c r="E392" s="2">
        <v>43557</v>
      </c>
      <c r="F392">
        <v>14220</v>
      </c>
      <c r="G392" s="2">
        <v>43557</v>
      </c>
      <c r="H392">
        <v>2.6023800000000001</v>
      </c>
      <c r="I392" s="2">
        <v>43557</v>
      </c>
      <c r="J392">
        <v>2.4</v>
      </c>
      <c r="K392" s="2">
        <v>43557</v>
      </c>
      <c r="L392">
        <v>8.9158000000000008</v>
      </c>
      <c r="M392" s="2">
        <v>43557</v>
      </c>
      <c r="N392">
        <v>50.5</v>
      </c>
      <c r="O392" s="2">
        <v>43557</v>
      </c>
      <c r="P392">
        <v>0.78600000000000003</v>
      </c>
      <c r="Q392" s="2">
        <v>43557</v>
      </c>
      <c r="R392">
        <v>-8.8999999999999996E-2</v>
      </c>
      <c r="S392" s="2">
        <v>43557</v>
      </c>
      <c r="T392">
        <v>-1.095</v>
      </c>
    </row>
    <row r="393" spans="1:20" x14ac:dyDescent="0.35">
      <c r="A393" s="2">
        <v>43556</v>
      </c>
      <c r="B393">
        <v>2.242</v>
      </c>
      <c r="C393" s="2">
        <v>43556</v>
      </c>
      <c r="D393">
        <v>1.3559999999999999</v>
      </c>
      <c r="E393" s="2">
        <v>43556</v>
      </c>
      <c r="F393">
        <v>14225</v>
      </c>
      <c r="G393" s="2">
        <v>43556</v>
      </c>
      <c r="H393">
        <v>2.5954999999999999</v>
      </c>
      <c r="I393" s="2">
        <v>43556</v>
      </c>
      <c r="J393">
        <v>2.4020000000000001</v>
      </c>
      <c r="K393" s="2">
        <v>43556</v>
      </c>
      <c r="L393">
        <v>8.8725000000000005</v>
      </c>
      <c r="M393" s="2">
        <v>43556</v>
      </c>
      <c r="N393">
        <v>50.5</v>
      </c>
      <c r="O393" s="2">
        <v>43556</v>
      </c>
      <c r="P393">
        <v>0.78800000000000003</v>
      </c>
      <c r="Q393" s="2">
        <v>43556</v>
      </c>
      <c r="R393">
        <v>-9.2999999999999999E-2</v>
      </c>
      <c r="S393" s="2">
        <v>43556</v>
      </c>
      <c r="T393">
        <v>-1.095</v>
      </c>
    </row>
    <row r="394" spans="1:20" x14ac:dyDescent="0.35">
      <c r="A394" s="2">
        <v>43555</v>
      </c>
      <c r="B394">
        <v>2.2368000000000001</v>
      </c>
      <c r="C394" s="2">
        <v>43555</v>
      </c>
      <c r="D394">
        <v>1.3512</v>
      </c>
      <c r="E394" s="2">
        <v>43555</v>
      </c>
      <c r="F394">
        <v>14241</v>
      </c>
      <c r="G394" s="2">
        <v>43555</v>
      </c>
      <c r="H394">
        <v>2.5997500000000002</v>
      </c>
      <c r="I394" s="2">
        <v>43555</v>
      </c>
      <c r="J394">
        <v>2.3959999999999999</v>
      </c>
      <c r="K394" s="2">
        <v>43555</v>
      </c>
      <c r="L394">
        <v>9.0805000000000007</v>
      </c>
      <c r="M394" s="2">
        <v>43555</v>
      </c>
      <c r="N394">
        <v>50.5</v>
      </c>
      <c r="O394" s="2">
        <v>43555</v>
      </c>
      <c r="P394">
        <v>0.65800000000000003</v>
      </c>
      <c r="Q394" s="2">
        <v>43555</v>
      </c>
      <c r="R394">
        <v>-0.16400000000000001</v>
      </c>
      <c r="S394" s="2">
        <v>43555</v>
      </c>
      <c r="T394">
        <v>-1.095</v>
      </c>
    </row>
    <row r="395" spans="1:20" x14ac:dyDescent="0.35">
      <c r="A395" s="2">
        <v>43554</v>
      </c>
      <c r="B395">
        <v>2.2368000000000001</v>
      </c>
      <c r="C395" s="2">
        <v>43554</v>
      </c>
      <c r="D395">
        <v>1.3512</v>
      </c>
      <c r="E395" s="2">
        <v>43554</v>
      </c>
      <c r="F395">
        <v>14241</v>
      </c>
      <c r="G395" s="2">
        <v>43554</v>
      </c>
      <c r="H395">
        <v>2.5997500000000002</v>
      </c>
      <c r="I395" s="2">
        <v>43554</v>
      </c>
      <c r="J395">
        <v>2.3959999999999999</v>
      </c>
      <c r="K395" s="2">
        <v>43554</v>
      </c>
      <c r="L395">
        <v>9.0805000000000007</v>
      </c>
      <c r="M395" s="2">
        <v>43554</v>
      </c>
      <c r="N395">
        <v>49.2</v>
      </c>
      <c r="O395" s="2">
        <v>43554</v>
      </c>
      <c r="P395">
        <v>0.65800000000000003</v>
      </c>
      <c r="Q395" s="2">
        <v>43554</v>
      </c>
      <c r="R395">
        <v>-0.16400000000000001</v>
      </c>
      <c r="S395" s="2">
        <v>43554</v>
      </c>
      <c r="T395">
        <v>-1.095</v>
      </c>
    </row>
    <row r="396" spans="1:20" x14ac:dyDescent="0.35">
      <c r="A396" s="2">
        <v>43553</v>
      </c>
      <c r="B396">
        <v>2.2368000000000001</v>
      </c>
      <c r="C396" s="2">
        <v>43553</v>
      </c>
      <c r="D396">
        <v>1.3512</v>
      </c>
      <c r="E396" s="2">
        <v>43553</v>
      </c>
      <c r="F396">
        <v>14241</v>
      </c>
      <c r="G396" s="2">
        <v>43553</v>
      </c>
      <c r="H396">
        <v>2.5997500000000002</v>
      </c>
      <c r="I396" s="2">
        <v>43553</v>
      </c>
      <c r="J396">
        <v>2.3959999999999999</v>
      </c>
      <c r="K396" s="2">
        <v>43553</v>
      </c>
      <c r="L396">
        <v>9.0805000000000007</v>
      </c>
      <c r="M396" s="2">
        <v>43553</v>
      </c>
      <c r="N396">
        <v>49.2</v>
      </c>
      <c r="O396" s="2">
        <v>43553</v>
      </c>
      <c r="P396">
        <v>0.65800000000000003</v>
      </c>
      <c r="Q396" s="2">
        <v>43553</v>
      </c>
      <c r="R396">
        <v>-0.16400000000000001</v>
      </c>
      <c r="S396" s="2">
        <v>43553</v>
      </c>
      <c r="T396">
        <v>-1.095</v>
      </c>
    </row>
    <row r="397" spans="1:20" x14ac:dyDescent="0.35">
      <c r="A397" s="2">
        <v>43552</v>
      </c>
      <c r="B397">
        <v>2.2280000000000002</v>
      </c>
      <c r="C397" s="2">
        <v>43552</v>
      </c>
      <c r="D397">
        <v>1.3202</v>
      </c>
      <c r="E397" s="2">
        <v>43552</v>
      </c>
      <c r="F397">
        <v>14243</v>
      </c>
      <c r="G397" s="2">
        <v>43552</v>
      </c>
      <c r="H397">
        <v>2.5917500000000002</v>
      </c>
      <c r="I397" s="2">
        <v>43552</v>
      </c>
      <c r="J397">
        <v>2.3929999999999998</v>
      </c>
      <c r="K397" s="2">
        <v>43552</v>
      </c>
      <c r="L397">
        <v>9.2992000000000008</v>
      </c>
      <c r="M397" s="2">
        <v>43552</v>
      </c>
      <c r="N397">
        <v>49.2</v>
      </c>
      <c r="O397" s="2">
        <v>43552</v>
      </c>
      <c r="P397">
        <v>0.64700000000000002</v>
      </c>
      <c r="Q397" s="2">
        <v>43552</v>
      </c>
      <c r="R397">
        <v>-0.188</v>
      </c>
      <c r="S397" s="2">
        <v>43552</v>
      </c>
      <c r="T397">
        <v>-1.095</v>
      </c>
    </row>
    <row r="398" spans="1:20" x14ac:dyDescent="0.35">
      <c r="A398" s="2">
        <v>43551</v>
      </c>
      <c r="B398">
        <v>2.206</v>
      </c>
      <c r="C398" s="2">
        <v>43551</v>
      </c>
      <c r="D398">
        <v>1.3245</v>
      </c>
      <c r="E398" s="2">
        <v>43551</v>
      </c>
      <c r="F398">
        <v>14195</v>
      </c>
      <c r="G398" s="2">
        <v>43551</v>
      </c>
      <c r="H398">
        <v>2.601</v>
      </c>
      <c r="I398" s="2">
        <v>43551</v>
      </c>
      <c r="J398">
        <v>2.3904999999999998</v>
      </c>
      <c r="K398" s="2">
        <v>43551</v>
      </c>
      <c r="L398">
        <v>9.5322999999999993</v>
      </c>
      <c r="M398" s="2">
        <v>43551</v>
      </c>
      <c r="N398">
        <v>49.2</v>
      </c>
      <c r="O398" s="2">
        <v>43551</v>
      </c>
      <c r="P398">
        <v>0.57799999999999996</v>
      </c>
      <c r="Q398" s="2">
        <v>43551</v>
      </c>
      <c r="R398">
        <v>-0.16500000000000001</v>
      </c>
      <c r="S398" s="2">
        <v>43551</v>
      </c>
      <c r="T398">
        <v>-1.095</v>
      </c>
    </row>
    <row r="399" spans="1:20" x14ac:dyDescent="0.35">
      <c r="A399" s="2">
        <v>43550</v>
      </c>
      <c r="B399">
        <v>2.2204999999999999</v>
      </c>
      <c r="C399" s="2">
        <v>43550</v>
      </c>
      <c r="D399">
        <v>1.3828</v>
      </c>
      <c r="E399" s="2">
        <v>43550</v>
      </c>
      <c r="F399">
        <v>14172</v>
      </c>
      <c r="G399" s="2">
        <v>43550</v>
      </c>
      <c r="H399">
        <v>2.5973800000000002</v>
      </c>
      <c r="I399" s="2">
        <v>43550</v>
      </c>
      <c r="J399">
        <v>2.3995000000000002</v>
      </c>
      <c r="K399" s="2">
        <v>43550</v>
      </c>
      <c r="L399">
        <v>9.5593000000000004</v>
      </c>
      <c r="M399" s="2">
        <v>43550</v>
      </c>
      <c r="N399">
        <v>49.2</v>
      </c>
      <c r="O399" s="2">
        <v>43550</v>
      </c>
      <c r="P399">
        <v>0.66200000000000003</v>
      </c>
      <c r="Q399" s="2">
        <v>43550</v>
      </c>
      <c r="R399">
        <v>-0.14399999999999999</v>
      </c>
      <c r="S399" s="2">
        <v>43550</v>
      </c>
      <c r="T399">
        <v>-1.095</v>
      </c>
    </row>
    <row r="400" spans="1:20" x14ac:dyDescent="0.35">
      <c r="A400" s="2">
        <v>43549</v>
      </c>
      <c r="B400">
        <v>2.2210000000000001</v>
      </c>
      <c r="C400" s="2">
        <v>43549</v>
      </c>
      <c r="D400">
        <v>1.4</v>
      </c>
      <c r="E400" s="2">
        <v>43549</v>
      </c>
      <c r="F400">
        <v>14185</v>
      </c>
      <c r="G400" s="2">
        <v>43549</v>
      </c>
      <c r="H400">
        <v>2.6087500000000001</v>
      </c>
      <c r="I400" s="2">
        <v>43549</v>
      </c>
      <c r="J400">
        <v>2.3959999999999999</v>
      </c>
      <c r="K400" s="2">
        <v>43549</v>
      </c>
      <c r="L400">
        <v>9.8945000000000007</v>
      </c>
      <c r="M400" s="2">
        <v>43549</v>
      </c>
      <c r="N400">
        <v>49.2</v>
      </c>
      <c r="O400" s="2">
        <v>43549</v>
      </c>
      <c r="P400">
        <v>0.56000000000000005</v>
      </c>
      <c r="Q400" s="2">
        <v>43549</v>
      </c>
      <c r="R400">
        <v>-0.17</v>
      </c>
      <c r="S400" s="2">
        <v>43549</v>
      </c>
      <c r="T400">
        <v>-1.095</v>
      </c>
    </row>
    <row r="401" spans="1:20" x14ac:dyDescent="0.35">
      <c r="A401" s="2">
        <v>43548</v>
      </c>
      <c r="B401">
        <v>2.2646999999999999</v>
      </c>
      <c r="C401" s="2">
        <v>43548</v>
      </c>
      <c r="D401">
        <v>1.4087000000000001</v>
      </c>
      <c r="E401" s="2">
        <v>43548</v>
      </c>
      <c r="F401">
        <v>14165</v>
      </c>
      <c r="G401" s="2">
        <v>43548</v>
      </c>
      <c r="H401">
        <v>2.60988</v>
      </c>
      <c r="I401" s="2">
        <v>43548</v>
      </c>
      <c r="J401">
        <v>2.4062000000000001</v>
      </c>
      <c r="K401" s="2">
        <v>43548</v>
      </c>
      <c r="L401">
        <v>9.8376000000000001</v>
      </c>
      <c r="M401" s="2">
        <v>43548</v>
      </c>
      <c r="N401">
        <v>49.2</v>
      </c>
      <c r="O401" s="2">
        <v>43548</v>
      </c>
      <c r="P401">
        <v>0.629</v>
      </c>
      <c r="Q401" s="2">
        <v>43548</v>
      </c>
      <c r="R401">
        <v>-0.192</v>
      </c>
      <c r="S401" s="2">
        <v>43548</v>
      </c>
      <c r="T401">
        <v>-1.095</v>
      </c>
    </row>
    <row r="402" spans="1:20" x14ac:dyDescent="0.35">
      <c r="A402" s="2">
        <v>43547</v>
      </c>
      <c r="B402">
        <v>2.2646999999999999</v>
      </c>
      <c r="C402" s="2">
        <v>43547</v>
      </c>
      <c r="D402">
        <v>1.4087000000000001</v>
      </c>
      <c r="E402" s="2">
        <v>43547</v>
      </c>
      <c r="F402">
        <v>14165</v>
      </c>
      <c r="G402" s="2">
        <v>43547</v>
      </c>
      <c r="H402">
        <v>2.60988</v>
      </c>
      <c r="I402" s="2">
        <v>43547</v>
      </c>
      <c r="J402">
        <v>2.4062000000000001</v>
      </c>
      <c r="K402" s="2">
        <v>43547</v>
      </c>
      <c r="L402">
        <v>9.8376000000000001</v>
      </c>
      <c r="M402" s="2">
        <v>43547</v>
      </c>
      <c r="N402">
        <v>49.2</v>
      </c>
      <c r="O402" s="2">
        <v>43547</v>
      </c>
      <c r="P402">
        <v>0.629</v>
      </c>
      <c r="Q402" s="2">
        <v>43547</v>
      </c>
      <c r="R402">
        <v>-0.192</v>
      </c>
      <c r="S402" s="2">
        <v>43547</v>
      </c>
      <c r="T402">
        <v>-1.095</v>
      </c>
    </row>
    <row r="403" spans="1:20" x14ac:dyDescent="0.35">
      <c r="A403" s="2">
        <v>43546</v>
      </c>
      <c r="B403">
        <v>2.2646999999999999</v>
      </c>
      <c r="C403" s="2">
        <v>43546</v>
      </c>
      <c r="D403">
        <v>1.4087000000000001</v>
      </c>
      <c r="E403" s="2">
        <v>43546</v>
      </c>
      <c r="F403">
        <v>14165</v>
      </c>
      <c r="G403" s="2">
        <v>43546</v>
      </c>
      <c r="H403">
        <v>2.60988</v>
      </c>
      <c r="I403" s="2">
        <v>43546</v>
      </c>
      <c r="J403">
        <v>2.4062000000000001</v>
      </c>
      <c r="K403" s="2">
        <v>43546</v>
      </c>
      <c r="L403">
        <v>9.8376000000000001</v>
      </c>
      <c r="M403" s="2">
        <v>43546</v>
      </c>
      <c r="N403">
        <v>49.2</v>
      </c>
      <c r="O403" s="2">
        <v>43546</v>
      </c>
      <c r="P403">
        <v>0.629</v>
      </c>
      <c r="Q403" s="2">
        <v>43546</v>
      </c>
      <c r="R403">
        <v>-0.192</v>
      </c>
      <c r="S403" s="2">
        <v>43546</v>
      </c>
      <c r="T403">
        <v>-1.095</v>
      </c>
    </row>
    <row r="404" spans="1:20" x14ac:dyDescent="0.35">
      <c r="A404" s="2">
        <v>43545</v>
      </c>
      <c r="B404">
        <v>2.2986</v>
      </c>
      <c r="C404" s="2">
        <v>43545</v>
      </c>
      <c r="D404">
        <v>1.472</v>
      </c>
      <c r="E404" s="2">
        <v>43545</v>
      </c>
      <c r="F404">
        <v>14140</v>
      </c>
      <c r="G404" s="2">
        <v>43545</v>
      </c>
      <c r="H404">
        <v>2.6015000000000001</v>
      </c>
      <c r="I404" s="2">
        <v>43545</v>
      </c>
      <c r="J404">
        <v>2.4115000000000002</v>
      </c>
      <c r="K404" s="2">
        <v>43545</v>
      </c>
      <c r="L404">
        <v>8.5528999999999993</v>
      </c>
      <c r="M404" s="2">
        <v>43545</v>
      </c>
      <c r="N404">
        <v>49.2</v>
      </c>
      <c r="O404" s="2">
        <v>43545</v>
      </c>
      <c r="P404">
        <v>0.85199999999999998</v>
      </c>
      <c r="Q404" s="2">
        <v>43545</v>
      </c>
      <c r="R404">
        <v>-8.8999999999999996E-2</v>
      </c>
      <c r="S404" s="2">
        <v>43545</v>
      </c>
      <c r="T404">
        <v>-1.095</v>
      </c>
    </row>
    <row r="405" spans="1:20" x14ac:dyDescent="0.35">
      <c r="A405" s="2">
        <v>43544</v>
      </c>
      <c r="B405">
        <v>2.2847</v>
      </c>
      <c r="C405" s="2">
        <v>43544</v>
      </c>
      <c r="D405">
        <v>1.4786999999999999</v>
      </c>
      <c r="E405" s="2">
        <v>43544</v>
      </c>
      <c r="F405">
        <v>14188</v>
      </c>
      <c r="G405" s="2">
        <v>43544</v>
      </c>
      <c r="H405">
        <v>2.6070000000000002</v>
      </c>
      <c r="I405" s="2">
        <v>43544</v>
      </c>
      <c r="J405">
        <v>2.4050000000000002</v>
      </c>
      <c r="K405" s="2">
        <v>43544</v>
      </c>
      <c r="L405">
        <v>8.7309000000000001</v>
      </c>
      <c r="M405" s="2">
        <v>43544</v>
      </c>
      <c r="N405">
        <v>49.2</v>
      </c>
      <c r="O405" s="2">
        <v>43544</v>
      </c>
      <c r="P405">
        <v>0.78500000000000003</v>
      </c>
      <c r="Q405" s="2">
        <v>43544</v>
      </c>
      <c r="R405">
        <v>0.34799999999999998</v>
      </c>
      <c r="S405" s="2">
        <v>43544</v>
      </c>
      <c r="T405">
        <v>-1.095</v>
      </c>
    </row>
    <row r="406" spans="1:20" x14ac:dyDescent="0.35">
      <c r="A406" s="2">
        <v>43543</v>
      </c>
      <c r="B406">
        <v>2.2999999999999998</v>
      </c>
      <c r="C406" s="2">
        <v>43543</v>
      </c>
      <c r="D406">
        <v>1.4774</v>
      </c>
      <c r="E406" s="2">
        <v>43543</v>
      </c>
      <c r="F406">
        <v>14232</v>
      </c>
      <c r="G406" s="2">
        <v>43543</v>
      </c>
      <c r="H406">
        <v>2.6127500000000001</v>
      </c>
      <c r="I406" s="2">
        <v>43543</v>
      </c>
      <c r="J406">
        <v>2.4050000000000002</v>
      </c>
      <c r="K406" s="2">
        <v>43543</v>
      </c>
      <c r="L406">
        <v>8.4489000000000001</v>
      </c>
      <c r="M406" s="2">
        <v>43543</v>
      </c>
      <c r="N406">
        <v>49.2</v>
      </c>
      <c r="O406" s="2">
        <v>43543</v>
      </c>
      <c r="P406">
        <v>0.79900000000000004</v>
      </c>
      <c r="Q406" s="2">
        <v>43543</v>
      </c>
      <c r="R406">
        <v>0.38800000000000001</v>
      </c>
      <c r="S406" s="2">
        <v>43543</v>
      </c>
      <c r="T406">
        <v>-1.095</v>
      </c>
    </row>
    <row r="407" spans="1:20" x14ac:dyDescent="0.35">
      <c r="A407" s="2">
        <v>43542</v>
      </c>
      <c r="B407">
        <v>2.3083999999999998</v>
      </c>
      <c r="C407" s="2">
        <v>43542</v>
      </c>
      <c r="D407">
        <v>1.4685999999999999</v>
      </c>
      <c r="E407" s="2">
        <v>43542</v>
      </c>
      <c r="F407">
        <v>14239</v>
      </c>
      <c r="G407" s="2">
        <v>43542</v>
      </c>
      <c r="H407">
        <v>2.6326299999999998</v>
      </c>
      <c r="I407" s="2">
        <v>43542</v>
      </c>
      <c r="J407">
        <v>2.4039999999999999</v>
      </c>
      <c r="K407" s="2">
        <v>43542</v>
      </c>
      <c r="L407">
        <v>8.2489000000000008</v>
      </c>
      <c r="M407" s="2">
        <v>43542</v>
      </c>
      <c r="N407">
        <v>49.2</v>
      </c>
      <c r="O407" s="2">
        <v>43542</v>
      </c>
      <c r="P407">
        <v>0.79800000000000004</v>
      </c>
      <c r="Q407" s="2">
        <v>43542</v>
      </c>
      <c r="R407">
        <v>0.40100000000000002</v>
      </c>
      <c r="S407" s="2">
        <v>43542</v>
      </c>
      <c r="T407">
        <v>-1.095</v>
      </c>
    </row>
    <row r="408" spans="1:20" x14ac:dyDescent="0.35">
      <c r="A408" s="2">
        <v>43541</v>
      </c>
      <c r="B408">
        <v>2.2896000000000001</v>
      </c>
      <c r="C408" s="2">
        <v>43541</v>
      </c>
      <c r="D408">
        <v>1.4661999999999999</v>
      </c>
      <c r="E408" s="2">
        <v>43541</v>
      </c>
      <c r="F408">
        <v>14262</v>
      </c>
      <c r="G408" s="2">
        <v>43541</v>
      </c>
      <c r="H408">
        <v>2.6252499999999999</v>
      </c>
      <c r="I408" s="2">
        <v>43541</v>
      </c>
      <c r="J408">
        <v>2.4020000000000001</v>
      </c>
      <c r="K408" s="2">
        <v>43541</v>
      </c>
      <c r="L408">
        <v>8.0790000000000006</v>
      </c>
      <c r="M408" s="2">
        <v>43541</v>
      </c>
      <c r="N408">
        <v>49.2</v>
      </c>
      <c r="O408" s="2">
        <v>43541</v>
      </c>
      <c r="P408">
        <v>0.82099999999999995</v>
      </c>
      <c r="Q408" s="2">
        <v>43541</v>
      </c>
      <c r="R408">
        <v>0.375</v>
      </c>
      <c r="S408" s="2">
        <v>43541</v>
      </c>
      <c r="T408">
        <v>-1.095</v>
      </c>
    </row>
    <row r="409" spans="1:20" x14ac:dyDescent="0.35">
      <c r="A409" s="2">
        <v>43540</v>
      </c>
      <c r="B409">
        <v>2.2896000000000001</v>
      </c>
      <c r="C409" s="2">
        <v>43540</v>
      </c>
      <c r="D409">
        <v>1.4661999999999999</v>
      </c>
      <c r="E409" s="2">
        <v>43540</v>
      </c>
      <c r="F409">
        <v>14262</v>
      </c>
      <c r="G409" s="2">
        <v>43540</v>
      </c>
      <c r="H409">
        <v>2.6252499999999999</v>
      </c>
      <c r="I409" s="2">
        <v>43540</v>
      </c>
      <c r="J409">
        <v>2.4020000000000001</v>
      </c>
      <c r="K409" s="2">
        <v>43540</v>
      </c>
      <c r="L409">
        <v>8.0790000000000006</v>
      </c>
      <c r="M409" s="2">
        <v>43540</v>
      </c>
      <c r="N409">
        <v>49.2</v>
      </c>
      <c r="O409" s="2">
        <v>43540</v>
      </c>
      <c r="P409">
        <v>0.82099999999999995</v>
      </c>
      <c r="Q409" s="2">
        <v>43540</v>
      </c>
      <c r="R409">
        <v>0.375</v>
      </c>
      <c r="S409" s="2">
        <v>43540</v>
      </c>
      <c r="T409">
        <v>-1.095</v>
      </c>
    </row>
    <row r="410" spans="1:20" x14ac:dyDescent="0.35">
      <c r="A410" s="2">
        <v>43539</v>
      </c>
      <c r="B410">
        <v>2.2896000000000001</v>
      </c>
      <c r="C410" s="2">
        <v>43539</v>
      </c>
      <c r="D410">
        <v>1.4661999999999999</v>
      </c>
      <c r="E410" s="2">
        <v>43539</v>
      </c>
      <c r="F410">
        <v>14262</v>
      </c>
      <c r="G410" s="2">
        <v>43539</v>
      </c>
      <c r="H410">
        <v>2.6252499999999999</v>
      </c>
      <c r="I410" s="2">
        <v>43539</v>
      </c>
      <c r="J410">
        <v>2.4020000000000001</v>
      </c>
      <c r="K410" s="2">
        <v>43539</v>
      </c>
      <c r="L410">
        <v>8.0790000000000006</v>
      </c>
      <c r="M410" s="2">
        <v>43539</v>
      </c>
      <c r="N410">
        <v>49.2</v>
      </c>
      <c r="O410" s="2">
        <v>43539</v>
      </c>
      <c r="P410">
        <v>0.82099999999999995</v>
      </c>
      <c r="Q410" s="2">
        <v>43539</v>
      </c>
      <c r="R410">
        <v>0.375</v>
      </c>
      <c r="S410" s="2">
        <v>43539</v>
      </c>
      <c r="T410">
        <v>-1.095</v>
      </c>
    </row>
    <row r="411" spans="1:20" x14ac:dyDescent="0.35">
      <c r="A411" s="2">
        <v>43538</v>
      </c>
      <c r="B411">
        <v>2.2890000000000001</v>
      </c>
      <c r="C411" s="2">
        <v>43538</v>
      </c>
      <c r="D411">
        <v>1.4775</v>
      </c>
      <c r="E411" s="2">
        <v>43538</v>
      </c>
      <c r="F411">
        <v>14278</v>
      </c>
      <c r="G411" s="2">
        <v>43538</v>
      </c>
      <c r="H411">
        <v>2.61463</v>
      </c>
      <c r="I411" s="2">
        <v>43538</v>
      </c>
      <c r="J411">
        <v>2.4050000000000002</v>
      </c>
      <c r="K411" s="2">
        <v>43538</v>
      </c>
      <c r="L411">
        <v>8.3404000000000007</v>
      </c>
      <c r="M411" s="2">
        <v>43538</v>
      </c>
      <c r="N411">
        <v>49.2</v>
      </c>
      <c r="O411" s="2">
        <v>43538</v>
      </c>
      <c r="P411">
        <v>0.80800000000000005</v>
      </c>
      <c r="Q411" s="2">
        <v>43538</v>
      </c>
      <c r="R411">
        <v>0.307</v>
      </c>
      <c r="S411" s="2">
        <v>43538</v>
      </c>
      <c r="T411">
        <v>-1.095</v>
      </c>
    </row>
    <row r="412" spans="1:20" x14ac:dyDescent="0.35">
      <c r="A412" s="2">
        <v>43537</v>
      </c>
      <c r="B412">
        <v>2.2599999999999998</v>
      </c>
      <c r="C412" s="2">
        <v>43537</v>
      </c>
      <c r="D412">
        <v>1.49</v>
      </c>
      <c r="E412" s="2">
        <v>43537</v>
      </c>
      <c r="F412">
        <v>14265</v>
      </c>
      <c r="G412" s="2">
        <v>43537</v>
      </c>
      <c r="H412">
        <v>2.6108799999999999</v>
      </c>
      <c r="I412" s="2">
        <v>43537</v>
      </c>
      <c r="J412">
        <v>2.4060000000000001</v>
      </c>
      <c r="K412" s="2">
        <v>43537</v>
      </c>
      <c r="L412">
        <v>8.4990000000000006</v>
      </c>
      <c r="M412" s="2">
        <v>43537</v>
      </c>
      <c r="N412">
        <v>49.2</v>
      </c>
      <c r="O412" s="2">
        <v>43537</v>
      </c>
      <c r="P412">
        <v>0.81599999999999995</v>
      </c>
      <c r="Q412" s="2">
        <v>43537</v>
      </c>
      <c r="R412">
        <v>0.28999999999999998</v>
      </c>
      <c r="S412" s="2">
        <v>43537</v>
      </c>
      <c r="T412">
        <v>-1.095</v>
      </c>
    </row>
    <row r="413" spans="1:20" x14ac:dyDescent="0.35">
      <c r="A413" s="2">
        <v>43536</v>
      </c>
      <c r="B413">
        <v>2.2425000000000002</v>
      </c>
      <c r="C413" s="2">
        <v>43536</v>
      </c>
      <c r="D413">
        <v>1.4650000000000001</v>
      </c>
      <c r="E413" s="2">
        <v>43536</v>
      </c>
      <c r="F413">
        <v>14265</v>
      </c>
      <c r="G413" s="2">
        <v>43536</v>
      </c>
      <c r="H413">
        <v>2.5932500000000003</v>
      </c>
      <c r="I413" s="2">
        <v>43536</v>
      </c>
      <c r="J413">
        <v>2.4064999999999999</v>
      </c>
      <c r="K413" s="2">
        <v>43536</v>
      </c>
      <c r="L413">
        <v>9.0765999999999991</v>
      </c>
      <c r="M413" s="2">
        <v>43536</v>
      </c>
      <c r="N413">
        <v>49.2</v>
      </c>
      <c r="O413" s="2">
        <v>43536</v>
      </c>
      <c r="P413">
        <v>0.77400000000000002</v>
      </c>
      <c r="Q413" s="2">
        <v>43536</v>
      </c>
      <c r="R413">
        <v>0.29799999999999999</v>
      </c>
      <c r="S413" s="2">
        <v>43536</v>
      </c>
      <c r="T413">
        <v>-1.095</v>
      </c>
    </row>
    <row r="414" spans="1:20" x14ac:dyDescent="0.35">
      <c r="A414" s="2">
        <v>43535</v>
      </c>
      <c r="B414">
        <v>2.2499000000000002</v>
      </c>
      <c r="C414" s="2">
        <v>43535</v>
      </c>
      <c r="D414">
        <v>1.4724999999999999</v>
      </c>
      <c r="E414" s="2">
        <v>43535</v>
      </c>
      <c r="F414">
        <v>14291</v>
      </c>
      <c r="G414" s="2">
        <v>43535</v>
      </c>
      <c r="H414">
        <v>2.60825</v>
      </c>
      <c r="I414" s="2">
        <v>43535</v>
      </c>
      <c r="J414">
        <v>2.407</v>
      </c>
      <c r="K414" s="2">
        <v>43535</v>
      </c>
      <c r="L414">
        <v>9.1929999999999996</v>
      </c>
      <c r="M414" s="2">
        <v>43535</v>
      </c>
      <c r="N414">
        <v>49.2</v>
      </c>
      <c r="O414" s="2">
        <v>43535</v>
      </c>
      <c r="P414">
        <v>0.74299999999999999</v>
      </c>
      <c r="Q414" s="2">
        <v>43535</v>
      </c>
      <c r="R414">
        <v>0.313</v>
      </c>
      <c r="S414" s="2">
        <v>43535</v>
      </c>
      <c r="T414">
        <v>-1.095</v>
      </c>
    </row>
    <row r="415" spans="1:20" x14ac:dyDescent="0.35">
      <c r="A415" s="2">
        <v>43534</v>
      </c>
      <c r="B415">
        <v>2.2275</v>
      </c>
      <c r="C415" s="2">
        <v>43534</v>
      </c>
      <c r="D415">
        <v>1.4410000000000001</v>
      </c>
      <c r="E415" s="2">
        <v>43534</v>
      </c>
      <c r="F415">
        <v>14315</v>
      </c>
      <c r="G415" s="2">
        <v>43534</v>
      </c>
      <c r="H415">
        <v>2.5966300000000002</v>
      </c>
      <c r="I415" s="2">
        <v>43534</v>
      </c>
      <c r="J415">
        <v>2.4050000000000002</v>
      </c>
      <c r="K415" s="2">
        <v>43534</v>
      </c>
      <c r="L415">
        <v>9.9802</v>
      </c>
      <c r="M415" s="2">
        <v>43534</v>
      </c>
      <c r="N415">
        <v>49.2</v>
      </c>
      <c r="O415" s="2">
        <v>43534</v>
      </c>
      <c r="P415">
        <v>0.59899999999999998</v>
      </c>
      <c r="Q415" s="2">
        <v>43534</v>
      </c>
      <c r="R415">
        <v>0.308</v>
      </c>
      <c r="S415" s="2">
        <v>43534</v>
      </c>
      <c r="T415">
        <v>-1.095</v>
      </c>
    </row>
    <row r="416" spans="1:20" x14ac:dyDescent="0.35">
      <c r="A416" s="2">
        <v>43533</v>
      </c>
      <c r="B416">
        <v>2.2275</v>
      </c>
      <c r="C416" s="2">
        <v>43533</v>
      </c>
      <c r="D416">
        <v>1.4410000000000001</v>
      </c>
      <c r="E416" s="2">
        <v>43533</v>
      </c>
      <c r="F416">
        <v>14315</v>
      </c>
      <c r="G416" s="2">
        <v>43533</v>
      </c>
      <c r="H416">
        <v>2.5966300000000002</v>
      </c>
      <c r="I416" s="2">
        <v>43533</v>
      </c>
      <c r="J416">
        <v>2.4050000000000002</v>
      </c>
      <c r="K416" s="2">
        <v>43533</v>
      </c>
      <c r="L416">
        <v>9.9802</v>
      </c>
      <c r="M416" s="2">
        <v>43533</v>
      </c>
      <c r="N416">
        <v>49.2</v>
      </c>
      <c r="O416" s="2">
        <v>43533</v>
      </c>
      <c r="P416">
        <v>0.59899999999999998</v>
      </c>
      <c r="Q416" s="2">
        <v>43533</v>
      </c>
      <c r="R416">
        <v>0.308</v>
      </c>
      <c r="S416" s="2">
        <v>43533</v>
      </c>
      <c r="T416">
        <v>-1.095</v>
      </c>
    </row>
    <row r="417" spans="1:20" x14ac:dyDescent="0.35">
      <c r="A417" s="2">
        <v>43532</v>
      </c>
      <c r="B417">
        <v>2.2275</v>
      </c>
      <c r="C417" s="2">
        <v>43532</v>
      </c>
      <c r="D417">
        <v>1.4410000000000001</v>
      </c>
      <c r="E417" s="2">
        <v>43532</v>
      </c>
      <c r="F417">
        <v>14315</v>
      </c>
      <c r="G417" s="2">
        <v>43532</v>
      </c>
      <c r="H417">
        <v>2.5966300000000002</v>
      </c>
      <c r="I417" s="2">
        <v>43532</v>
      </c>
      <c r="J417">
        <v>2.4050000000000002</v>
      </c>
      <c r="K417" s="2">
        <v>43532</v>
      </c>
      <c r="L417">
        <v>9.9802</v>
      </c>
      <c r="M417" s="2">
        <v>43532</v>
      </c>
      <c r="N417">
        <v>49.2</v>
      </c>
      <c r="O417" s="2">
        <v>43532</v>
      </c>
      <c r="P417">
        <v>0.59899999999999998</v>
      </c>
      <c r="Q417" s="2">
        <v>43532</v>
      </c>
      <c r="R417">
        <v>0.308</v>
      </c>
      <c r="S417" s="2">
        <v>43532</v>
      </c>
      <c r="T417">
        <v>-1.095</v>
      </c>
    </row>
    <row r="418" spans="1:20" x14ac:dyDescent="0.35">
      <c r="A418" s="2">
        <v>43531</v>
      </c>
      <c r="B418">
        <v>2.2658</v>
      </c>
      <c r="C418" s="2">
        <v>43531</v>
      </c>
      <c r="D418">
        <v>1.4692000000000001</v>
      </c>
      <c r="E418" s="2">
        <v>43531</v>
      </c>
      <c r="F418">
        <v>14144</v>
      </c>
      <c r="G418" s="2">
        <v>43531</v>
      </c>
      <c r="H418">
        <v>2.6006299999999998</v>
      </c>
      <c r="I418" s="2">
        <v>43531</v>
      </c>
      <c r="J418">
        <v>2.4055</v>
      </c>
      <c r="K418" s="2">
        <v>43531</v>
      </c>
      <c r="L418">
        <v>10.1693</v>
      </c>
      <c r="M418" s="2">
        <v>43531</v>
      </c>
      <c r="N418">
        <v>49.2</v>
      </c>
      <c r="O418" s="2">
        <v>43531</v>
      </c>
      <c r="P418">
        <v>0.68300000000000005</v>
      </c>
      <c r="Q418" s="2">
        <v>43531</v>
      </c>
      <c r="R418">
        <v>0.27600000000000002</v>
      </c>
      <c r="S418" s="2">
        <v>43531</v>
      </c>
      <c r="T418">
        <v>-1.095</v>
      </c>
    </row>
    <row r="419" spans="1:20" x14ac:dyDescent="0.35">
      <c r="A419" s="2">
        <v>43530</v>
      </c>
      <c r="B419">
        <v>2.2753999999999999</v>
      </c>
      <c r="C419" s="2">
        <v>43530</v>
      </c>
      <c r="D419">
        <v>1.5087000000000002</v>
      </c>
      <c r="E419" s="2">
        <v>43530</v>
      </c>
      <c r="F419">
        <v>14144</v>
      </c>
      <c r="G419" s="2">
        <v>43530</v>
      </c>
      <c r="H419">
        <v>2.5945</v>
      </c>
      <c r="I419" s="2">
        <v>43530</v>
      </c>
      <c r="J419">
        <v>2.4095</v>
      </c>
      <c r="K419" s="2">
        <v>43530</v>
      </c>
      <c r="L419">
        <v>9.9385999999999992</v>
      </c>
      <c r="M419" s="2">
        <v>43530</v>
      </c>
      <c r="N419">
        <v>49.2</v>
      </c>
      <c r="O419" s="2">
        <v>43530</v>
      </c>
      <c r="P419">
        <v>0.71499999999999997</v>
      </c>
      <c r="Q419" s="2">
        <v>43530</v>
      </c>
      <c r="R419">
        <v>0.29199999999999998</v>
      </c>
      <c r="S419" s="2">
        <v>43530</v>
      </c>
      <c r="T419">
        <v>-1.095</v>
      </c>
    </row>
    <row r="420" spans="1:20" x14ac:dyDescent="0.35">
      <c r="A420" s="2">
        <v>43529</v>
      </c>
      <c r="B420">
        <v>2.2926000000000002</v>
      </c>
      <c r="C420" s="2">
        <v>43529</v>
      </c>
      <c r="D420">
        <v>1.51</v>
      </c>
      <c r="E420" s="2">
        <v>43529</v>
      </c>
      <c r="F420">
        <v>14128</v>
      </c>
      <c r="G420" s="2">
        <v>43529</v>
      </c>
      <c r="H420">
        <v>2.60663</v>
      </c>
      <c r="I420" s="2">
        <v>43529</v>
      </c>
      <c r="J420">
        <v>2.411</v>
      </c>
      <c r="K420" s="2">
        <v>43529</v>
      </c>
      <c r="L420">
        <v>9.5323999999999991</v>
      </c>
      <c r="M420" s="2">
        <v>43529</v>
      </c>
      <c r="N420">
        <v>49.2</v>
      </c>
      <c r="O420" s="2">
        <v>43529</v>
      </c>
      <c r="P420">
        <v>0.77500000000000002</v>
      </c>
      <c r="Q420" s="2">
        <v>43529</v>
      </c>
      <c r="R420">
        <v>0.32100000000000001</v>
      </c>
      <c r="S420" s="2">
        <v>43529</v>
      </c>
      <c r="T420">
        <v>-1.095</v>
      </c>
    </row>
    <row r="421" spans="1:20" x14ac:dyDescent="0.35">
      <c r="A421" s="2">
        <v>43528</v>
      </c>
      <c r="B421">
        <v>2.2970000000000002</v>
      </c>
      <c r="C421" s="2">
        <v>43528</v>
      </c>
      <c r="D421">
        <v>1.5095000000000001</v>
      </c>
      <c r="E421" s="2">
        <v>43528</v>
      </c>
      <c r="F421">
        <v>14130</v>
      </c>
      <c r="G421" s="2">
        <v>43528</v>
      </c>
      <c r="H421">
        <v>2.6076299999999999</v>
      </c>
      <c r="I421" s="2">
        <v>43528</v>
      </c>
      <c r="J421">
        <v>2.411</v>
      </c>
      <c r="K421" s="2">
        <v>43528</v>
      </c>
      <c r="L421">
        <v>9.4624000000000006</v>
      </c>
      <c r="M421" s="2">
        <v>43528</v>
      </c>
      <c r="N421">
        <v>49.2</v>
      </c>
      <c r="O421" s="2">
        <v>43528</v>
      </c>
      <c r="P421">
        <v>0.70599999999999996</v>
      </c>
      <c r="Q421" s="2">
        <v>43528</v>
      </c>
      <c r="R421">
        <v>0.28000000000000003</v>
      </c>
      <c r="S421" s="2">
        <v>43528</v>
      </c>
      <c r="T421">
        <v>-1.095</v>
      </c>
    </row>
    <row r="422" spans="1:20" x14ac:dyDescent="0.35">
      <c r="A422" s="2">
        <v>43527</v>
      </c>
      <c r="B422">
        <v>2.3062</v>
      </c>
      <c r="C422" s="2">
        <v>43527</v>
      </c>
      <c r="D422">
        <v>1.4986999999999999</v>
      </c>
      <c r="E422" s="2">
        <v>43527</v>
      </c>
      <c r="F422">
        <v>14120</v>
      </c>
      <c r="G422" s="2">
        <v>43527</v>
      </c>
      <c r="H422">
        <v>2.5985</v>
      </c>
      <c r="I422" s="2">
        <v>43527</v>
      </c>
      <c r="J422">
        <v>2.4115000000000002</v>
      </c>
      <c r="K422" s="2">
        <v>43527</v>
      </c>
      <c r="L422">
        <v>9.157</v>
      </c>
      <c r="M422" s="2">
        <v>43527</v>
      </c>
      <c r="N422">
        <v>49.2</v>
      </c>
      <c r="O422" s="2">
        <v>43527</v>
      </c>
      <c r="P422">
        <v>0.78700000000000003</v>
      </c>
      <c r="Q422" s="2">
        <v>43527</v>
      </c>
      <c r="R422">
        <v>0.29799999999999999</v>
      </c>
      <c r="S422" s="2">
        <v>43527</v>
      </c>
      <c r="T422">
        <v>-1.095</v>
      </c>
    </row>
    <row r="423" spans="1:20" x14ac:dyDescent="0.35">
      <c r="A423" s="2">
        <v>43526</v>
      </c>
      <c r="B423">
        <v>2.3062</v>
      </c>
      <c r="C423" s="2">
        <v>43526</v>
      </c>
      <c r="D423">
        <v>1.4986999999999999</v>
      </c>
      <c r="E423" s="2">
        <v>43526</v>
      </c>
      <c r="F423">
        <v>14120</v>
      </c>
      <c r="G423" s="2">
        <v>43526</v>
      </c>
      <c r="H423">
        <v>2.5985</v>
      </c>
      <c r="I423" s="2">
        <v>43526</v>
      </c>
      <c r="J423">
        <v>2.4115000000000002</v>
      </c>
      <c r="K423" s="2">
        <v>43526</v>
      </c>
      <c r="L423">
        <v>9.157</v>
      </c>
      <c r="M423" s="2">
        <v>43526</v>
      </c>
      <c r="N423">
        <v>49.2</v>
      </c>
      <c r="O423" s="2">
        <v>43526</v>
      </c>
      <c r="P423">
        <v>0.78700000000000003</v>
      </c>
      <c r="Q423" s="2">
        <v>43526</v>
      </c>
      <c r="R423">
        <v>0.29799999999999999</v>
      </c>
      <c r="S423" s="2">
        <v>43526</v>
      </c>
      <c r="T423">
        <v>-1.095</v>
      </c>
    </row>
    <row r="424" spans="1:20" x14ac:dyDescent="0.35">
      <c r="A424" s="2">
        <v>43525</v>
      </c>
      <c r="B424">
        <v>2.3062</v>
      </c>
      <c r="C424" s="2">
        <v>43525</v>
      </c>
      <c r="D424">
        <v>1.4986999999999999</v>
      </c>
      <c r="E424" s="2">
        <v>43525</v>
      </c>
      <c r="F424">
        <v>14120</v>
      </c>
      <c r="G424" s="2">
        <v>43525</v>
      </c>
      <c r="H424">
        <v>2.5985</v>
      </c>
      <c r="I424" s="2">
        <v>43525</v>
      </c>
      <c r="J424">
        <v>2.4115000000000002</v>
      </c>
      <c r="K424" s="2">
        <v>43525</v>
      </c>
      <c r="L424">
        <v>9.157</v>
      </c>
      <c r="M424" s="2">
        <v>43525</v>
      </c>
      <c r="N424">
        <v>49.2</v>
      </c>
      <c r="O424" s="2">
        <v>43525</v>
      </c>
      <c r="P424">
        <v>0.78700000000000003</v>
      </c>
      <c r="Q424" s="2">
        <v>43525</v>
      </c>
      <c r="R424">
        <v>0.29799999999999999</v>
      </c>
      <c r="S424" s="2">
        <v>43525</v>
      </c>
      <c r="T424">
        <v>-1.095</v>
      </c>
    </row>
    <row r="425" spans="1:20" x14ac:dyDescent="0.35">
      <c r="A425" s="2">
        <v>43524</v>
      </c>
      <c r="B425">
        <v>2.2894000000000001</v>
      </c>
      <c r="C425" s="2">
        <v>43524</v>
      </c>
      <c r="D425">
        <v>1.4788000000000001</v>
      </c>
      <c r="E425" s="2">
        <v>43524</v>
      </c>
      <c r="F425">
        <v>14069</v>
      </c>
      <c r="G425" s="2">
        <v>43524</v>
      </c>
      <c r="H425">
        <v>2.6151299999999997</v>
      </c>
      <c r="I425" s="2">
        <v>43524</v>
      </c>
      <c r="J425">
        <v>2.4089999999999998</v>
      </c>
      <c r="K425" s="2">
        <v>43524</v>
      </c>
      <c r="L425">
        <v>9.5848999999999993</v>
      </c>
      <c r="M425" s="2">
        <v>43524</v>
      </c>
      <c r="N425">
        <v>49.2</v>
      </c>
      <c r="O425" s="2">
        <v>43524</v>
      </c>
      <c r="P425">
        <v>0.73</v>
      </c>
      <c r="Q425" s="2">
        <v>43524</v>
      </c>
      <c r="R425">
        <v>0.27100000000000002</v>
      </c>
      <c r="S425" s="2">
        <v>43524</v>
      </c>
      <c r="T425">
        <v>-1.095</v>
      </c>
    </row>
    <row r="426" spans="1:20" x14ac:dyDescent="0.35">
      <c r="A426" s="2">
        <v>43523</v>
      </c>
      <c r="B426">
        <v>2.2800000000000002</v>
      </c>
      <c r="C426" s="2">
        <v>43523</v>
      </c>
      <c r="D426">
        <v>1.4419999999999999</v>
      </c>
      <c r="E426" s="2">
        <v>43523</v>
      </c>
      <c r="F426">
        <v>14030</v>
      </c>
      <c r="G426" s="2">
        <v>43523</v>
      </c>
      <c r="H426">
        <v>2.6261299999999999</v>
      </c>
      <c r="I426" s="2">
        <v>43523</v>
      </c>
      <c r="J426">
        <v>2.4079999999999999</v>
      </c>
      <c r="K426" s="2">
        <v>43523</v>
      </c>
      <c r="L426">
        <v>9.4817999999999998</v>
      </c>
      <c r="M426" s="2">
        <v>43523</v>
      </c>
      <c r="N426">
        <v>49.5</v>
      </c>
      <c r="O426" s="2">
        <v>43523</v>
      </c>
      <c r="P426">
        <v>0.72099999999999997</v>
      </c>
      <c r="Q426" s="2">
        <v>43523</v>
      </c>
      <c r="R426">
        <v>0.216</v>
      </c>
      <c r="S426" s="2">
        <v>43523</v>
      </c>
      <c r="T426">
        <v>-1.119</v>
      </c>
    </row>
    <row r="427" spans="1:20" x14ac:dyDescent="0.35">
      <c r="A427" s="2">
        <v>43522</v>
      </c>
      <c r="B427">
        <v>2.2566999999999999</v>
      </c>
      <c r="C427" s="2">
        <v>43522</v>
      </c>
      <c r="D427">
        <v>1.45</v>
      </c>
      <c r="E427" s="2">
        <v>43522</v>
      </c>
      <c r="F427">
        <v>13992</v>
      </c>
      <c r="G427" s="2">
        <v>43522</v>
      </c>
      <c r="H427">
        <v>2.6288800000000001</v>
      </c>
      <c r="I427" s="2">
        <v>43522</v>
      </c>
      <c r="J427">
        <v>2.4089999999999998</v>
      </c>
      <c r="K427" s="2">
        <v>43522</v>
      </c>
      <c r="L427">
        <v>9.5341000000000005</v>
      </c>
      <c r="M427" s="2">
        <v>43522</v>
      </c>
      <c r="N427">
        <v>49.5</v>
      </c>
      <c r="O427" s="2">
        <v>43522</v>
      </c>
      <c r="P427">
        <v>0.67</v>
      </c>
      <c r="Q427" s="2">
        <v>43522</v>
      </c>
      <c r="R427">
        <v>0.215</v>
      </c>
      <c r="S427" s="2">
        <v>43522</v>
      </c>
      <c r="T427">
        <v>-1.149</v>
      </c>
    </row>
    <row r="428" spans="1:20" x14ac:dyDescent="0.35">
      <c r="A428" s="2">
        <v>43521</v>
      </c>
      <c r="B428">
        <v>2.2675999999999998</v>
      </c>
      <c r="C428" s="2">
        <v>43521</v>
      </c>
      <c r="D428">
        <v>1.4550000000000001</v>
      </c>
      <c r="E428" s="2">
        <v>43521</v>
      </c>
      <c r="F428">
        <v>14018</v>
      </c>
      <c r="G428" s="2">
        <v>43521</v>
      </c>
      <c r="H428">
        <v>2.63863</v>
      </c>
      <c r="I428" s="2">
        <v>43521</v>
      </c>
      <c r="J428">
        <v>2.4085000000000001</v>
      </c>
      <c r="K428" s="2">
        <v>43521</v>
      </c>
      <c r="L428">
        <v>9.2269000000000005</v>
      </c>
      <c r="M428" s="2">
        <v>43521</v>
      </c>
      <c r="N428">
        <v>49.5</v>
      </c>
      <c r="O428" s="2">
        <v>43521</v>
      </c>
      <c r="P428">
        <v>0.67500000000000004</v>
      </c>
      <c r="Q428" s="2">
        <v>43521</v>
      </c>
      <c r="R428">
        <v>0.19700000000000001</v>
      </c>
      <c r="S428" s="2">
        <v>43521</v>
      </c>
      <c r="T428">
        <v>-1.1639999999999999</v>
      </c>
    </row>
    <row r="429" spans="1:20" x14ac:dyDescent="0.35">
      <c r="A429" s="2">
        <v>43520</v>
      </c>
      <c r="B429">
        <v>2.2401</v>
      </c>
      <c r="C429" s="2">
        <v>43520</v>
      </c>
      <c r="D429">
        <v>1.43</v>
      </c>
      <c r="E429" s="2">
        <v>43520</v>
      </c>
      <c r="F429">
        <v>14058</v>
      </c>
      <c r="G429" s="2">
        <v>43520</v>
      </c>
      <c r="H429">
        <v>2.6462500000000002</v>
      </c>
      <c r="I429" s="2">
        <v>43520</v>
      </c>
      <c r="J429">
        <v>2.4064999999999999</v>
      </c>
      <c r="K429" s="2">
        <v>43520</v>
      </c>
      <c r="L429">
        <v>8.8530999999999995</v>
      </c>
      <c r="M429" s="2">
        <v>43520</v>
      </c>
      <c r="N429">
        <v>49.5</v>
      </c>
      <c r="O429" s="2">
        <v>43520</v>
      </c>
      <c r="P429">
        <v>0.7</v>
      </c>
      <c r="Q429" s="2">
        <v>43520</v>
      </c>
      <c r="R429">
        <v>0.14899999999999999</v>
      </c>
      <c r="S429" s="2">
        <v>43520</v>
      </c>
      <c r="T429">
        <v>-1.2150000000000001</v>
      </c>
    </row>
    <row r="430" spans="1:20" x14ac:dyDescent="0.35">
      <c r="A430" s="2">
        <v>43519</v>
      </c>
      <c r="B430">
        <v>2.2401</v>
      </c>
      <c r="C430" s="2">
        <v>43519</v>
      </c>
      <c r="D430">
        <v>1.43</v>
      </c>
      <c r="E430" s="2">
        <v>43519</v>
      </c>
      <c r="F430">
        <v>14058</v>
      </c>
      <c r="G430" s="2">
        <v>43519</v>
      </c>
      <c r="H430">
        <v>2.6462500000000002</v>
      </c>
      <c r="I430" s="2">
        <v>43519</v>
      </c>
      <c r="J430">
        <v>2.4064999999999999</v>
      </c>
      <c r="K430" s="2">
        <v>43519</v>
      </c>
      <c r="L430">
        <v>8.8530999999999995</v>
      </c>
      <c r="M430" s="2">
        <v>43519</v>
      </c>
      <c r="N430">
        <v>49.5</v>
      </c>
      <c r="O430" s="2">
        <v>43519</v>
      </c>
      <c r="P430">
        <v>0.7</v>
      </c>
      <c r="Q430" s="2">
        <v>43519</v>
      </c>
      <c r="R430">
        <v>0.14899999999999999</v>
      </c>
      <c r="S430" s="2">
        <v>43519</v>
      </c>
      <c r="T430">
        <v>-1.2150000000000001</v>
      </c>
    </row>
    <row r="431" spans="1:20" x14ac:dyDescent="0.35">
      <c r="A431" s="2">
        <v>43518</v>
      </c>
      <c r="B431">
        <v>2.2401</v>
      </c>
      <c r="C431" s="2">
        <v>43518</v>
      </c>
      <c r="D431">
        <v>1.43</v>
      </c>
      <c r="E431" s="2">
        <v>43518</v>
      </c>
      <c r="F431">
        <v>14058</v>
      </c>
      <c r="G431" s="2">
        <v>43518</v>
      </c>
      <c r="H431">
        <v>2.6462500000000002</v>
      </c>
      <c r="I431" s="2">
        <v>43518</v>
      </c>
      <c r="J431">
        <v>2.4064999999999999</v>
      </c>
      <c r="K431" s="2">
        <v>43518</v>
      </c>
      <c r="L431">
        <v>8.8530999999999995</v>
      </c>
      <c r="M431" s="2">
        <v>43518</v>
      </c>
      <c r="N431">
        <v>49.5</v>
      </c>
      <c r="O431" s="2">
        <v>43518</v>
      </c>
      <c r="P431">
        <v>0.7</v>
      </c>
      <c r="Q431" s="2">
        <v>43518</v>
      </c>
      <c r="R431">
        <v>0.14899999999999999</v>
      </c>
      <c r="S431" s="2">
        <v>43518</v>
      </c>
      <c r="T431">
        <v>-1.2150000000000001</v>
      </c>
    </row>
    <row r="432" spans="1:20" x14ac:dyDescent="0.35">
      <c r="A432" s="2">
        <v>43517</v>
      </c>
      <c r="B432">
        <v>2.2448999999999999</v>
      </c>
      <c r="C432" s="2">
        <v>43517</v>
      </c>
      <c r="D432">
        <v>1.44</v>
      </c>
      <c r="E432" s="2">
        <v>43517</v>
      </c>
      <c r="F432">
        <v>14071</v>
      </c>
      <c r="G432" s="2">
        <v>43517</v>
      </c>
      <c r="H432">
        <v>2.6509999999999998</v>
      </c>
      <c r="I432" s="2">
        <v>43517</v>
      </c>
      <c r="J432">
        <v>2.4074999999999998</v>
      </c>
      <c r="K432" s="2">
        <v>43517</v>
      </c>
      <c r="L432">
        <v>9.3718000000000004</v>
      </c>
      <c r="M432" s="2">
        <v>43517</v>
      </c>
      <c r="N432">
        <v>49.5</v>
      </c>
      <c r="O432" s="2">
        <v>43517</v>
      </c>
      <c r="P432">
        <v>0.67200000000000004</v>
      </c>
      <c r="Q432" s="2">
        <v>43517</v>
      </c>
      <c r="R432">
        <v>0.13500000000000001</v>
      </c>
      <c r="S432" s="2">
        <v>43517</v>
      </c>
      <c r="T432">
        <v>-1.2030000000000001</v>
      </c>
    </row>
    <row r="433" spans="1:20" x14ac:dyDescent="0.35">
      <c r="A433" s="2">
        <v>43516</v>
      </c>
      <c r="B433">
        <v>2.2198000000000002</v>
      </c>
      <c r="C433" s="2">
        <v>43516</v>
      </c>
      <c r="D433">
        <v>1.4475</v>
      </c>
      <c r="E433" s="2">
        <v>43516</v>
      </c>
      <c r="F433">
        <v>14042</v>
      </c>
      <c r="G433" s="2">
        <v>43516</v>
      </c>
      <c r="H433">
        <v>2.6633800000000001</v>
      </c>
      <c r="I433" s="2">
        <v>43516</v>
      </c>
      <c r="J433">
        <v>2.4037000000000002</v>
      </c>
      <c r="K433" s="2">
        <v>43516</v>
      </c>
      <c r="L433">
        <v>8.9260999999999999</v>
      </c>
      <c r="M433" s="2">
        <v>43516</v>
      </c>
      <c r="N433">
        <v>49.5</v>
      </c>
      <c r="O433" s="2">
        <v>43516</v>
      </c>
      <c r="P433">
        <v>0.65900000000000003</v>
      </c>
      <c r="Q433" s="2">
        <v>43516</v>
      </c>
      <c r="R433">
        <v>0.112</v>
      </c>
      <c r="S433" s="2">
        <v>43516</v>
      </c>
      <c r="T433">
        <v>-1.214</v>
      </c>
    </row>
    <row r="434" spans="1:20" x14ac:dyDescent="0.35">
      <c r="A434" s="2">
        <v>43515</v>
      </c>
      <c r="B434">
        <v>2.1947999999999999</v>
      </c>
      <c r="C434" s="2">
        <v>43515</v>
      </c>
      <c r="D434">
        <v>1.4450000000000001</v>
      </c>
      <c r="E434" s="2">
        <v>43515</v>
      </c>
      <c r="F434">
        <v>14103</v>
      </c>
      <c r="G434" s="2">
        <v>43515</v>
      </c>
      <c r="H434">
        <v>2.6412499999999999</v>
      </c>
      <c r="I434" s="2">
        <v>43515</v>
      </c>
      <c r="J434">
        <v>2.4035000000000002</v>
      </c>
      <c r="K434" s="2">
        <v>43515</v>
      </c>
      <c r="L434">
        <v>9.1522000000000006</v>
      </c>
      <c r="M434" s="2">
        <v>43515</v>
      </c>
      <c r="N434">
        <v>49.5</v>
      </c>
      <c r="O434" s="2">
        <v>43515</v>
      </c>
      <c r="P434">
        <v>0.60899999999999999</v>
      </c>
      <c r="Q434" s="2">
        <v>43515</v>
      </c>
      <c r="R434">
        <v>8.8999999999999996E-2</v>
      </c>
      <c r="S434" s="2">
        <v>43515</v>
      </c>
      <c r="T434">
        <v>-1.2429999999999999</v>
      </c>
    </row>
    <row r="435" spans="1:20" x14ac:dyDescent="0.35">
      <c r="A435" s="2">
        <v>43514</v>
      </c>
      <c r="B435">
        <v>2.1602999999999999</v>
      </c>
      <c r="C435" s="2">
        <v>43514</v>
      </c>
      <c r="D435">
        <v>1.4511000000000001</v>
      </c>
      <c r="E435" s="2">
        <v>43514</v>
      </c>
      <c r="F435">
        <v>14107</v>
      </c>
      <c r="G435" s="2">
        <v>43514</v>
      </c>
      <c r="H435">
        <v>2.6436299999999999</v>
      </c>
      <c r="I435" s="2">
        <v>43514</v>
      </c>
      <c r="J435">
        <v>2.4039999999999999</v>
      </c>
      <c r="K435" s="2">
        <v>43514</v>
      </c>
      <c r="L435">
        <v>9.0694999999999997</v>
      </c>
      <c r="M435" s="2">
        <v>43514</v>
      </c>
      <c r="N435">
        <v>49.5</v>
      </c>
      <c r="O435" s="2">
        <v>43514</v>
      </c>
      <c r="P435">
        <v>0.55000000000000004</v>
      </c>
      <c r="Q435" s="2">
        <v>43514</v>
      </c>
      <c r="R435">
        <v>0.09</v>
      </c>
      <c r="S435" s="2">
        <v>43514</v>
      </c>
      <c r="T435">
        <v>-1.258</v>
      </c>
    </row>
    <row r="436" spans="1:20" x14ac:dyDescent="0.35">
      <c r="A436" s="2">
        <v>43513</v>
      </c>
      <c r="B436">
        <v>2.1937000000000002</v>
      </c>
      <c r="C436" s="2">
        <v>43513</v>
      </c>
      <c r="D436">
        <v>1.4379999999999999</v>
      </c>
      <c r="E436" s="2">
        <v>43513</v>
      </c>
      <c r="F436">
        <v>14149</v>
      </c>
      <c r="G436" s="2">
        <v>43513</v>
      </c>
      <c r="H436">
        <v>2.6828799999999999</v>
      </c>
      <c r="I436" s="2">
        <v>43513</v>
      </c>
      <c r="J436">
        <v>2.4039999999999999</v>
      </c>
      <c r="K436" s="2">
        <v>43513</v>
      </c>
      <c r="L436">
        <v>9.0694999999999997</v>
      </c>
      <c r="M436" s="2">
        <v>43513</v>
      </c>
      <c r="N436">
        <v>49.5</v>
      </c>
      <c r="O436" s="2">
        <v>43513</v>
      </c>
      <c r="P436">
        <v>0.53</v>
      </c>
      <c r="Q436" s="2">
        <v>43513</v>
      </c>
      <c r="R436">
        <v>0.1</v>
      </c>
      <c r="S436" s="2">
        <v>43513</v>
      </c>
      <c r="T436">
        <v>-1.296</v>
      </c>
    </row>
    <row r="437" spans="1:20" x14ac:dyDescent="0.35">
      <c r="A437" s="2">
        <v>43512</v>
      </c>
      <c r="B437">
        <v>2.1937000000000002</v>
      </c>
      <c r="C437" s="2">
        <v>43512</v>
      </c>
      <c r="D437">
        <v>1.4379999999999999</v>
      </c>
      <c r="E437" s="2">
        <v>43512</v>
      </c>
      <c r="F437">
        <v>14149</v>
      </c>
      <c r="G437" s="2">
        <v>43512</v>
      </c>
      <c r="H437">
        <v>2.6828799999999999</v>
      </c>
      <c r="I437" s="2">
        <v>43512</v>
      </c>
      <c r="J437">
        <v>2.4039999999999999</v>
      </c>
      <c r="K437" s="2">
        <v>43512</v>
      </c>
      <c r="L437">
        <v>9.0694999999999997</v>
      </c>
      <c r="M437" s="2">
        <v>43512</v>
      </c>
      <c r="N437">
        <v>49.5</v>
      </c>
      <c r="O437" s="2">
        <v>43512</v>
      </c>
      <c r="P437">
        <v>0.53</v>
      </c>
      <c r="Q437" s="2">
        <v>43512</v>
      </c>
      <c r="R437">
        <v>0.1</v>
      </c>
      <c r="S437" s="2">
        <v>43512</v>
      </c>
      <c r="T437">
        <v>-1.296</v>
      </c>
    </row>
    <row r="438" spans="1:20" x14ac:dyDescent="0.35">
      <c r="A438" s="2">
        <v>43511</v>
      </c>
      <c r="B438">
        <v>2.1937000000000002</v>
      </c>
      <c r="C438" s="2">
        <v>43511</v>
      </c>
      <c r="D438">
        <v>1.4379999999999999</v>
      </c>
      <c r="E438" s="2">
        <v>43511</v>
      </c>
      <c r="F438">
        <v>14149</v>
      </c>
      <c r="G438" s="2">
        <v>43511</v>
      </c>
      <c r="H438">
        <v>2.6828799999999999</v>
      </c>
      <c r="I438" s="2">
        <v>43511</v>
      </c>
      <c r="J438">
        <v>2.4039999999999999</v>
      </c>
      <c r="K438" s="2">
        <v>43511</v>
      </c>
      <c r="L438">
        <v>9.0694999999999997</v>
      </c>
      <c r="M438" s="2">
        <v>43511</v>
      </c>
      <c r="N438">
        <v>49.5</v>
      </c>
      <c r="O438" s="2">
        <v>43511</v>
      </c>
      <c r="P438">
        <v>0.53</v>
      </c>
      <c r="Q438" s="2">
        <v>43511</v>
      </c>
      <c r="R438">
        <v>0.1</v>
      </c>
      <c r="S438" s="2">
        <v>43511</v>
      </c>
      <c r="T438">
        <v>-1.296</v>
      </c>
    </row>
    <row r="439" spans="1:20" x14ac:dyDescent="0.35">
      <c r="A439" s="2">
        <v>43510</v>
      </c>
      <c r="B439">
        <v>2.1974999999999998</v>
      </c>
      <c r="C439" s="2">
        <v>43510</v>
      </c>
      <c r="D439">
        <v>1.4350000000000001</v>
      </c>
      <c r="E439" s="2">
        <v>43510</v>
      </c>
      <c r="F439">
        <v>14090</v>
      </c>
      <c r="G439" s="2">
        <v>43510</v>
      </c>
      <c r="H439">
        <v>2.6938800000000001</v>
      </c>
      <c r="I439" s="2">
        <v>43510</v>
      </c>
      <c r="J439">
        <v>2.4037000000000002</v>
      </c>
      <c r="K439" s="2">
        <v>43510</v>
      </c>
      <c r="L439">
        <v>9.2844999999999995</v>
      </c>
      <c r="M439" s="2">
        <v>43510</v>
      </c>
      <c r="N439">
        <v>49.5</v>
      </c>
      <c r="O439" s="2">
        <v>43510</v>
      </c>
      <c r="P439">
        <v>0.46700000000000003</v>
      </c>
      <c r="Q439" s="2">
        <v>43510</v>
      </c>
      <c r="R439">
        <v>4.4999999999999998E-2</v>
      </c>
      <c r="S439" s="2">
        <v>43510</v>
      </c>
      <c r="T439">
        <v>-1.3009999999999999</v>
      </c>
    </row>
    <row r="440" spans="1:20" x14ac:dyDescent="0.35">
      <c r="A440" s="2">
        <v>43509</v>
      </c>
      <c r="B440">
        <v>2.1947999999999999</v>
      </c>
      <c r="C440" s="2">
        <v>43509</v>
      </c>
      <c r="D440">
        <v>1.4424999999999999</v>
      </c>
      <c r="E440" s="2">
        <v>43509</v>
      </c>
      <c r="F440">
        <v>14058</v>
      </c>
      <c r="G440" s="2">
        <v>43509</v>
      </c>
      <c r="H440">
        <v>2.6837499999999999</v>
      </c>
      <c r="I440" s="2">
        <v>43509</v>
      </c>
      <c r="J440">
        <v>2.4050000000000002</v>
      </c>
      <c r="K440" s="2">
        <v>43509</v>
      </c>
      <c r="L440">
        <v>8.9826999999999995</v>
      </c>
      <c r="M440" s="2">
        <v>43509</v>
      </c>
      <c r="N440">
        <v>49.5</v>
      </c>
      <c r="O440" s="2">
        <v>43509</v>
      </c>
      <c r="P440">
        <v>0.50900000000000001</v>
      </c>
      <c r="Q440" s="2">
        <v>43509</v>
      </c>
      <c r="R440">
        <v>0.16200000000000001</v>
      </c>
      <c r="S440" s="2">
        <v>43509</v>
      </c>
      <c r="T440">
        <v>-1.2989999999999999</v>
      </c>
    </row>
    <row r="441" spans="1:20" x14ac:dyDescent="0.35">
      <c r="A441" s="2">
        <v>43508</v>
      </c>
      <c r="B441">
        <v>2.1884000000000001</v>
      </c>
      <c r="C441" s="2">
        <v>43508</v>
      </c>
      <c r="D441">
        <v>1.4504999999999999</v>
      </c>
      <c r="E441" s="2">
        <v>43508</v>
      </c>
      <c r="F441">
        <v>14069</v>
      </c>
      <c r="G441" s="2">
        <v>43508</v>
      </c>
      <c r="H441">
        <v>2.6928800000000002</v>
      </c>
      <c r="I441" s="2">
        <v>43508</v>
      </c>
      <c r="J441">
        <v>2.4037000000000002</v>
      </c>
      <c r="K441" s="2">
        <v>43508</v>
      </c>
      <c r="L441">
        <v>8.7607999999999997</v>
      </c>
      <c r="M441" s="2">
        <v>43508</v>
      </c>
      <c r="N441">
        <v>49.5</v>
      </c>
      <c r="O441" s="2">
        <v>43508</v>
      </c>
      <c r="P441">
        <v>0.49099999999999999</v>
      </c>
      <c r="Q441" s="2">
        <v>43508</v>
      </c>
      <c r="R441">
        <v>0.13500000000000001</v>
      </c>
      <c r="S441" s="2">
        <v>43508</v>
      </c>
      <c r="T441">
        <v>-1.3140000000000001</v>
      </c>
    </row>
    <row r="442" spans="1:20" x14ac:dyDescent="0.35">
      <c r="A442" s="2">
        <v>43507</v>
      </c>
      <c r="B442">
        <v>2.1812</v>
      </c>
      <c r="C442" s="2">
        <v>43507</v>
      </c>
      <c r="D442">
        <v>1.4515</v>
      </c>
      <c r="E442" s="2">
        <v>43507</v>
      </c>
      <c r="F442">
        <v>14038</v>
      </c>
      <c r="G442" s="2">
        <v>43507</v>
      </c>
      <c r="H442">
        <v>2.6879999999999997</v>
      </c>
      <c r="I442" s="2">
        <v>43507</v>
      </c>
      <c r="J442">
        <v>2.403</v>
      </c>
      <c r="K442" s="2">
        <v>43507</v>
      </c>
      <c r="L442">
        <v>9.2453000000000003</v>
      </c>
      <c r="M442" s="2">
        <v>43507</v>
      </c>
      <c r="N442">
        <v>49.5</v>
      </c>
      <c r="O442" s="2">
        <v>43507</v>
      </c>
      <c r="P442">
        <v>0.59099999999999997</v>
      </c>
      <c r="Q442" s="2">
        <v>43507</v>
      </c>
      <c r="R442">
        <v>8.8999999999999996E-2</v>
      </c>
      <c r="S442" s="2">
        <v>43507</v>
      </c>
      <c r="T442">
        <v>-1.355</v>
      </c>
    </row>
    <row r="443" spans="1:20" x14ac:dyDescent="0.35">
      <c r="A443" s="2">
        <v>43506</v>
      </c>
      <c r="B443">
        <v>2.1825000000000001</v>
      </c>
      <c r="C443" s="2">
        <v>43506</v>
      </c>
      <c r="D443">
        <v>1.44</v>
      </c>
      <c r="E443" s="2">
        <v>43506</v>
      </c>
      <c r="F443">
        <v>13965</v>
      </c>
      <c r="G443" s="2">
        <v>43506</v>
      </c>
      <c r="H443">
        <v>2.6977500000000001</v>
      </c>
      <c r="I443" s="2">
        <v>43506</v>
      </c>
      <c r="J443">
        <v>2.4020000000000001</v>
      </c>
      <c r="K443" s="2">
        <v>43506</v>
      </c>
      <c r="L443">
        <v>9.4420999999999999</v>
      </c>
      <c r="M443" s="2">
        <v>43506</v>
      </c>
      <c r="N443">
        <v>49.5</v>
      </c>
      <c r="O443" s="2">
        <v>43506</v>
      </c>
      <c r="P443">
        <v>0.52600000000000002</v>
      </c>
      <c r="Q443" s="2">
        <v>43506</v>
      </c>
      <c r="R443">
        <v>0.105</v>
      </c>
      <c r="S443" s="2">
        <v>43506</v>
      </c>
      <c r="T443">
        <v>-1.3320000000000001</v>
      </c>
    </row>
    <row r="444" spans="1:20" x14ac:dyDescent="0.35">
      <c r="A444" s="2">
        <v>43505</v>
      </c>
      <c r="B444">
        <v>2.1825000000000001</v>
      </c>
      <c r="C444" s="2">
        <v>43505</v>
      </c>
      <c r="D444">
        <v>1.44</v>
      </c>
      <c r="E444" s="2">
        <v>43505</v>
      </c>
      <c r="F444">
        <v>13965</v>
      </c>
      <c r="G444" s="2">
        <v>43505</v>
      </c>
      <c r="H444">
        <v>2.6977500000000001</v>
      </c>
      <c r="I444" s="2">
        <v>43505</v>
      </c>
      <c r="J444">
        <v>2.4020000000000001</v>
      </c>
      <c r="K444" s="2">
        <v>43505</v>
      </c>
      <c r="L444">
        <v>9.4420999999999999</v>
      </c>
      <c r="M444" s="2">
        <v>43505</v>
      </c>
      <c r="N444">
        <v>49.5</v>
      </c>
      <c r="O444" s="2">
        <v>43505</v>
      </c>
      <c r="P444">
        <v>0.52600000000000002</v>
      </c>
      <c r="Q444" s="2">
        <v>43505</v>
      </c>
      <c r="R444">
        <v>0.105</v>
      </c>
      <c r="S444" s="2">
        <v>43505</v>
      </c>
      <c r="T444">
        <v>-1.3320000000000001</v>
      </c>
    </row>
    <row r="445" spans="1:20" x14ac:dyDescent="0.35">
      <c r="A445" s="2">
        <v>43504</v>
      </c>
      <c r="B445">
        <v>2.1825000000000001</v>
      </c>
      <c r="C445" s="2">
        <v>43504</v>
      </c>
      <c r="D445">
        <v>1.44</v>
      </c>
      <c r="E445" s="2">
        <v>43504</v>
      </c>
      <c r="F445">
        <v>13965</v>
      </c>
      <c r="G445" s="2">
        <v>43504</v>
      </c>
      <c r="H445">
        <v>2.6977500000000001</v>
      </c>
      <c r="I445" s="2">
        <v>43504</v>
      </c>
      <c r="J445">
        <v>2.4020000000000001</v>
      </c>
      <c r="K445" s="2">
        <v>43504</v>
      </c>
      <c r="L445">
        <v>9.4420999999999999</v>
      </c>
      <c r="M445" s="2">
        <v>43504</v>
      </c>
      <c r="N445">
        <v>49.5</v>
      </c>
      <c r="O445" s="2">
        <v>43504</v>
      </c>
      <c r="P445">
        <v>0.52600000000000002</v>
      </c>
      <c r="Q445" s="2">
        <v>43504</v>
      </c>
      <c r="R445">
        <v>0.105</v>
      </c>
      <c r="S445" s="2">
        <v>43504</v>
      </c>
      <c r="T445">
        <v>-1.3320000000000001</v>
      </c>
    </row>
    <row r="446" spans="1:20" x14ac:dyDescent="0.35">
      <c r="A446" s="2">
        <v>43503</v>
      </c>
      <c r="B446">
        <v>2.2225000000000001</v>
      </c>
      <c r="C446" s="2">
        <v>43503</v>
      </c>
      <c r="D446">
        <v>1.4775</v>
      </c>
      <c r="E446" s="2">
        <v>43503</v>
      </c>
      <c r="F446">
        <v>13973</v>
      </c>
      <c r="G446" s="2">
        <v>43503</v>
      </c>
      <c r="H446">
        <v>2.6970000000000001</v>
      </c>
      <c r="I446" s="2">
        <v>43503</v>
      </c>
      <c r="J446">
        <v>2.4024999999999999</v>
      </c>
      <c r="K446" s="2">
        <v>43503</v>
      </c>
      <c r="L446">
        <v>9.5444999999999993</v>
      </c>
      <c r="M446" s="2">
        <v>43503</v>
      </c>
      <c r="N446">
        <v>49.5</v>
      </c>
      <c r="O446" s="2">
        <v>43503</v>
      </c>
      <c r="P446">
        <v>0.51700000000000002</v>
      </c>
      <c r="Q446" s="2">
        <v>43503</v>
      </c>
      <c r="R446">
        <v>0.115</v>
      </c>
      <c r="S446" s="2">
        <v>43503</v>
      </c>
      <c r="T446">
        <v>-1.38</v>
      </c>
    </row>
    <row r="447" spans="1:20" x14ac:dyDescent="0.35">
      <c r="A447" s="2">
        <v>43502</v>
      </c>
      <c r="B447">
        <v>2.2463000000000002</v>
      </c>
      <c r="C447" s="2">
        <v>43502</v>
      </c>
      <c r="D447">
        <v>1.5049999999999999</v>
      </c>
      <c r="E447" s="2">
        <v>43502</v>
      </c>
      <c r="F447">
        <v>13920</v>
      </c>
      <c r="G447" s="2">
        <v>43502</v>
      </c>
      <c r="H447">
        <v>2.7376300000000002</v>
      </c>
      <c r="I447" s="2">
        <v>43502</v>
      </c>
      <c r="J447">
        <v>2.4089</v>
      </c>
      <c r="K447" s="2">
        <v>43502</v>
      </c>
      <c r="L447">
        <v>8.9908999999999999</v>
      </c>
      <c r="M447" s="2">
        <v>43502</v>
      </c>
      <c r="N447">
        <v>49.5</v>
      </c>
      <c r="O447" s="2">
        <v>43502</v>
      </c>
      <c r="P447">
        <v>0.60299999999999998</v>
      </c>
      <c r="Q447" s="2">
        <v>43502</v>
      </c>
      <c r="R447">
        <v>0.218</v>
      </c>
      <c r="S447" s="2">
        <v>43502</v>
      </c>
      <c r="T447">
        <v>-1.452</v>
      </c>
    </row>
    <row r="448" spans="1:20" x14ac:dyDescent="0.35">
      <c r="A448" s="2">
        <v>43501</v>
      </c>
      <c r="B448">
        <v>2.2513000000000001</v>
      </c>
      <c r="C448" s="2">
        <v>43501</v>
      </c>
      <c r="D448">
        <v>1.5074999999999998</v>
      </c>
      <c r="E448" s="2">
        <v>43501</v>
      </c>
      <c r="F448">
        <v>13960</v>
      </c>
      <c r="G448" s="2">
        <v>43501</v>
      </c>
      <c r="H448">
        <v>2.7385000000000002</v>
      </c>
      <c r="I448" s="2">
        <v>43501</v>
      </c>
      <c r="J448">
        <v>2.4050000000000002</v>
      </c>
      <c r="K448" s="2">
        <v>43501</v>
      </c>
      <c r="L448">
        <v>8.7826000000000004</v>
      </c>
      <c r="M448" s="2">
        <v>43501</v>
      </c>
      <c r="N448">
        <v>49.5</v>
      </c>
      <c r="O448" s="2">
        <v>43501</v>
      </c>
      <c r="P448">
        <v>0.56699999999999995</v>
      </c>
      <c r="Q448" s="2">
        <v>43501</v>
      </c>
      <c r="R448">
        <v>0.20899999999999999</v>
      </c>
      <c r="S448" s="2">
        <v>43501</v>
      </c>
      <c r="T448">
        <v>-1.5009999999999999</v>
      </c>
    </row>
    <row r="449" spans="1:20" x14ac:dyDescent="0.35">
      <c r="A449" s="2">
        <v>43500</v>
      </c>
      <c r="B449">
        <v>2.2618</v>
      </c>
      <c r="C449" s="2">
        <v>43500</v>
      </c>
      <c r="D449">
        <v>1.5074999999999998</v>
      </c>
      <c r="E449" s="2">
        <v>43500</v>
      </c>
      <c r="F449">
        <v>13960</v>
      </c>
      <c r="G449" s="2">
        <v>43500</v>
      </c>
      <c r="H449">
        <v>2.7343799999999998</v>
      </c>
      <c r="I449" s="2">
        <v>43500</v>
      </c>
      <c r="J449">
        <v>2.4064999999999999</v>
      </c>
      <c r="K449" s="2">
        <v>43500</v>
      </c>
      <c r="L449">
        <v>8.7248999999999999</v>
      </c>
      <c r="M449" s="2">
        <v>43500</v>
      </c>
      <c r="N449">
        <v>49.5</v>
      </c>
      <c r="O449" s="2">
        <v>43500</v>
      </c>
      <c r="P449">
        <v>0.53300000000000003</v>
      </c>
      <c r="Q449" s="2">
        <v>43500</v>
      </c>
      <c r="R449">
        <v>0.157</v>
      </c>
      <c r="S449" s="2">
        <v>43500</v>
      </c>
      <c r="T449">
        <v>-1.5129999999999999</v>
      </c>
    </row>
    <row r="450" spans="1:20" x14ac:dyDescent="0.35">
      <c r="A450" s="2">
        <v>43499</v>
      </c>
      <c r="B450">
        <v>2.2787000000000002</v>
      </c>
      <c r="C450" s="2">
        <v>43499</v>
      </c>
      <c r="D450">
        <v>1.5074999999999998</v>
      </c>
      <c r="E450" s="2">
        <v>43499</v>
      </c>
      <c r="F450">
        <v>13945</v>
      </c>
      <c r="G450" s="2">
        <v>43499</v>
      </c>
      <c r="H450">
        <v>2.7326299999999999</v>
      </c>
      <c r="I450" s="2">
        <v>43499</v>
      </c>
      <c r="J450">
        <v>2.4050000000000002</v>
      </c>
      <c r="K450" s="2">
        <v>43499</v>
      </c>
      <c r="L450">
        <v>9.1540999999999997</v>
      </c>
      <c r="M450" s="2">
        <v>43499</v>
      </c>
      <c r="N450">
        <v>49.5</v>
      </c>
      <c r="O450" s="2">
        <v>43499</v>
      </c>
      <c r="P450">
        <v>0.495</v>
      </c>
      <c r="Q450" s="2">
        <v>43499</v>
      </c>
      <c r="R450">
        <v>0.29499999999999998</v>
      </c>
      <c r="S450" s="2">
        <v>43499</v>
      </c>
      <c r="T450">
        <v>-1.6219999999999999</v>
      </c>
    </row>
    <row r="451" spans="1:20" x14ac:dyDescent="0.35">
      <c r="A451" s="2">
        <v>43498</v>
      </c>
      <c r="B451">
        <v>2.2787000000000002</v>
      </c>
      <c r="C451" s="2">
        <v>43498</v>
      </c>
      <c r="D451">
        <v>1.5074999999999998</v>
      </c>
      <c r="E451" s="2">
        <v>43498</v>
      </c>
      <c r="F451">
        <v>13945</v>
      </c>
      <c r="G451" s="2">
        <v>43498</v>
      </c>
      <c r="H451">
        <v>2.7326299999999999</v>
      </c>
      <c r="I451" s="2">
        <v>43498</v>
      </c>
      <c r="J451">
        <v>2.4050000000000002</v>
      </c>
      <c r="K451" s="2">
        <v>43498</v>
      </c>
      <c r="L451">
        <v>9.1540999999999997</v>
      </c>
      <c r="M451" s="2">
        <v>43498</v>
      </c>
      <c r="N451">
        <v>49.5</v>
      </c>
      <c r="O451" s="2">
        <v>43498</v>
      </c>
      <c r="P451">
        <v>0.495</v>
      </c>
      <c r="Q451" s="2">
        <v>43498</v>
      </c>
      <c r="R451">
        <v>0.29499999999999998</v>
      </c>
      <c r="S451" s="2">
        <v>43498</v>
      </c>
      <c r="T451">
        <v>-1.6219999999999999</v>
      </c>
    </row>
    <row r="452" spans="1:20" x14ac:dyDescent="0.35">
      <c r="A452" s="2">
        <v>43497</v>
      </c>
      <c r="B452">
        <v>2.2787000000000002</v>
      </c>
      <c r="C452" s="2">
        <v>43497</v>
      </c>
      <c r="D452">
        <v>1.5074999999999998</v>
      </c>
      <c r="E452" s="2">
        <v>43497</v>
      </c>
      <c r="F452">
        <v>13945</v>
      </c>
      <c r="G452" s="2">
        <v>43497</v>
      </c>
      <c r="H452">
        <v>2.7326299999999999</v>
      </c>
      <c r="I452" s="2">
        <v>43497</v>
      </c>
      <c r="J452">
        <v>2.4050000000000002</v>
      </c>
      <c r="K452" s="2">
        <v>43497</v>
      </c>
      <c r="L452">
        <v>9.1540999999999997</v>
      </c>
      <c r="M452" s="2">
        <v>43497</v>
      </c>
      <c r="N452">
        <v>49.5</v>
      </c>
      <c r="O452" s="2">
        <v>43497</v>
      </c>
      <c r="P452">
        <v>0.495</v>
      </c>
      <c r="Q452" s="2">
        <v>43497</v>
      </c>
      <c r="R452">
        <v>0.29499999999999998</v>
      </c>
      <c r="S452" s="2">
        <v>43497</v>
      </c>
      <c r="T452">
        <v>-1.6219999999999999</v>
      </c>
    </row>
    <row r="453" spans="1:20" x14ac:dyDescent="0.35">
      <c r="A453" s="2">
        <v>43496</v>
      </c>
      <c r="B453">
        <v>2.2439</v>
      </c>
      <c r="C453" s="2">
        <v>43496</v>
      </c>
      <c r="D453">
        <v>1.5049999999999999</v>
      </c>
      <c r="E453" s="2">
        <v>43496</v>
      </c>
      <c r="F453">
        <v>13973</v>
      </c>
      <c r="G453" s="2">
        <v>43496</v>
      </c>
      <c r="H453">
        <v>2.7374999999999998</v>
      </c>
      <c r="I453" s="2">
        <v>43496</v>
      </c>
      <c r="J453">
        <v>2.4060000000000001</v>
      </c>
      <c r="K453" s="2">
        <v>43496</v>
      </c>
      <c r="L453">
        <v>9.1944999999999997</v>
      </c>
      <c r="M453" s="2">
        <v>43496</v>
      </c>
      <c r="N453">
        <v>49.5</v>
      </c>
      <c r="O453" s="2">
        <v>43496</v>
      </c>
      <c r="P453">
        <v>0.21199999999999999</v>
      </c>
      <c r="Q453" s="2">
        <v>43496</v>
      </c>
      <c r="R453">
        <v>-0.223</v>
      </c>
      <c r="S453" s="2">
        <v>43496</v>
      </c>
      <c r="T453">
        <v>-1.6879999999999999</v>
      </c>
    </row>
    <row r="454" spans="1:20" x14ac:dyDescent="0.35">
      <c r="A454" s="2">
        <v>43495</v>
      </c>
      <c r="B454">
        <v>2.206</v>
      </c>
      <c r="C454" s="2">
        <v>43495</v>
      </c>
      <c r="D454">
        <v>1.4950000000000001</v>
      </c>
      <c r="E454" s="2">
        <v>43495</v>
      </c>
      <c r="F454">
        <v>14131</v>
      </c>
      <c r="G454" s="2">
        <v>43495</v>
      </c>
      <c r="H454">
        <v>2.7362500000000001</v>
      </c>
      <c r="I454" s="2">
        <v>43495</v>
      </c>
      <c r="J454">
        <v>2.4079999999999999</v>
      </c>
      <c r="K454" s="2">
        <v>43495</v>
      </c>
      <c r="L454">
        <v>9.6749000000000009</v>
      </c>
      <c r="M454" s="2">
        <v>43495</v>
      </c>
      <c r="N454">
        <v>49.4</v>
      </c>
      <c r="O454" s="2">
        <v>43495</v>
      </c>
      <c r="P454">
        <v>0.182</v>
      </c>
      <c r="Q454" s="2">
        <v>43495</v>
      </c>
      <c r="R454">
        <v>-0.16200000000000001</v>
      </c>
      <c r="S454" s="2">
        <v>43495</v>
      </c>
      <c r="T454">
        <v>-1.6739999999999999</v>
      </c>
    </row>
    <row r="455" spans="1:20" x14ac:dyDescent="0.35">
      <c r="A455" s="2">
        <v>43494</v>
      </c>
      <c r="B455">
        <v>2.16</v>
      </c>
      <c r="C455" s="2">
        <v>43494</v>
      </c>
      <c r="D455">
        <v>1.508</v>
      </c>
      <c r="E455" s="2">
        <v>43494</v>
      </c>
      <c r="F455">
        <v>14096</v>
      </c>
      <c r="G455" s="2">
        <v>43494</v>
      </c>
      <c r="H455">
        <v>2.74438</v>
      </c>
      <c r="I455" s="2">
        <v>43494</v>
      </c>
      <c r="J455">
        <v>2.41</v>
      </c>
      <c r="K455" s="2">
        <v>43494</v>
      </c>
      <c r="L455">
        <v>10.224399999999999</v>
      </c>
      <c r="M455" s="2">
        <v>43494</v>
      </c>
      <c r="N455">
        <v>49.4</v>
      </c>
      <c r="O455" s="2">
        <v>43494</v>
      </c>
      <c r="P455">
        <v>9.7000000000000003E-2</v>
      </c>
      <c r="Q455" s="2">
        <v>43494</v>
      </c>
      <c r="R455">
        <v>-0.26100000000000001</v>
      </c>
      <c r="S455" s="2">
        <v>43494</v>
      </c>
      <c r="T455">
        <v>-1.694</v>
      </c>
    </row>
    <row r="456" spans="1:20" x14ac:dyDescent="0.35">
      <c r="A456" s="2">
        <v>43493</v>
      </c>
      <c r="B456">
        <v>2.1612</v>
      </c>
      <c r="C456" s="2">
        <v>43493</v>
      </c>
      <c r="D456">
        <v>1.5087000000000002</v>
      </c>
      <c r="E456" s="2">
        <v>43493</v>
      </c>
      <c r="F456">
        <v>14072</v>
      </c>
      <c r="G456" s="2">
        <v>43493</v>
      </c>
      <c r="H456">
        <v>2.7504999999999997</v>
      </c>
      <c r="I456" s="2">
        <v>43493</v>
      </c>
      <c r="J456">
        <v>2.4096000000000002</v>
      </c>
      <c r="K456" s="2">
        <v>43493</v>
      </c>
      <c r="L456">
        <v>10.330299999999999</v>
      </c>
      <c r="M456" s="2">
        <v>43493</v>
      </c>
      <c r="N456">
        <v>49.4</v>
      </c>
      <c r="O456" s="2">
        <v>43493</v>
      </c>
      <c r="P456">
        <v>4.2000000000000003E-2</v>
      </c>
      <c r="Q456" s="2">
        <v>43493</v>
      </c>
      <c r="R456">
        <v>-0.26900000000000002</v>
      </c>
      <c r="S456" s="2">
        <v>43493</v>
      </c>
      <c r="T456">
        <v>-1.6919999999999999</v>
      </c>
    </row>
    <row r="457" spans="1:20" x14ac:dyDescent="0.35">
      <c r="A457" s="2">
        <v>43492</v>
      </c>
      <c r="B457">
        <v>2.1587000000000001</v>
      </c>
      <c r="C457" s="2">
        <v>43492</v>
      </c>
      <c r="D457">
        <v>1.5169999999999999</v>
      </c>
      <c r="E457" s="2">
        <v>43492</v>
      </c>
      <c r="F457">
        <v>14093</v>
      </c>
      <c r="G457" s="2">
        <v>43492</v>
      </c>
      <c r="H457">
        <v>2.75163</v>
      </c>
      <c r="I457" s="2">
        <v>43492</v>
      </c>
      <c r="J457">
        <v>2.415</v>
      </c>
      <c r="K457" s="2">
        <v>43492</v>
      </c>
      <c r="L457">
        <v>9.9208999999999996</v>
      </c>
      <c r="M457" s="2">
        <v>43492</v>
      </c>
      <c r="N457">
        <v>49.4</v>
      </c>
      <c r="O457" s="2">
        <v>43492</v>
      </c>
      <c r="P457">
        <v>0.11700000000000001</v>
      </c>
      <c r="Q457" s="2">
        <v>43492</v>
      </c>
      <c r="R457">
        <v>-0.29699999999999999</v>
      </c>
      <c r="S457" s="2">
        <v>43492</v>
      </c>
      <c r="T457">
        <v>-1.762</v>
      </c>
    </row>
    <row r="458" spans="1:20" x14ac:dyDescent="0.35">
      <c r="A458" s="2">
        <v>43491</v>
      </c>
      <c r="B458">
        <v>2.1587000000000001</v>
      </c>
      <c r="C458" s="2">
        <v>43491</v>
      </c>
      <c r="D458">
        <v>1.5169999999999999</v>
      </c>
      <c r="E458" s="2">
        <v>43491</v>
      </c>
      <c r="F458">
        <v>14093</v>
      </c>
      <c r="G458" s="2">
        <v>43491</v>
      </c>
      <c r="H458">
        <v>2.75163</v>
      </c>
      <c r="I458" s="2">
        <v>43491</v>
      </c>
      <c r="J458">
        <v>2.415</v>
      </c>
      <c r="K458" s="2">
        <v>43491</v>
      </c>
      <c r="L458">
        <v>9.9208999999999996</v>
      </c>
      <c r="M458" s="2">
        <v>43491</v>
      </c>
      <c r="N458">
        <v>49.4</v>
      </c>
      <c r="O458" s="2">
        <v>43491</v>
      </c>
      <c r="P458">
        <v>0.11700000000000001</v>
      </c>
      <c r="Q458" s="2">
        <v>43491</v>
      </c>
      <c r="R458">
        <v>-0.29699999999999999</v>
      </c>
      <c r="S458" s="2">
        <v>43491</v>
      </c>
      <c r="T458">
        <v>-1.762</v>
      </c>
    </row>
    <row r="459" spans="1:20" x14ac:dyDescent="0.35">
      <c r="A459" s="2">
        <v>43490</v>
      </c>
      <c r="B459">
        <v>2.1587000000000001</v>
      </c>
      <c r="C459" s="2">
        <v>43490</v>
      </c>
      <c r="D459">
        <v>1.5169999999999999</v>
      </c>
      <c r="E459" s="2">
        <v>43490</v>
      </c>
      <c r="F459">
        <v>14093</v>
      </c>
      <c r="G459" s="2">
        <v>43490</v>
      </c>
      <c r="H459">
        <v>2.75163</v>
      </c>
      <c r="I459" s="2">
        <v>43490</v>
      </c>
      <c r="J459">
        <v>2.415</v>
      </c>
      <c r="K459" s="2">
        <v>43490</v>
      </c>
      <c r="L459">
        <v>9.9208999999999996</v>
      </c>
      <c r="M459" s="2">
        <v>43490</v>
      </c>
      <c r="N459">
        <v>49.4</v>
      </c>
      <c r="O459" s="2">
        <v>43490</v>
      </c>
      <c r="P459">
        <v>0.11700000000000001</v>
      </c>
      <c r="Q459" s="2">
        <v>43490</v>
      </c>
      <c r="R459">
        <v>-0.29699999999999999</v>
      </c>
      <c r="S459" s="2">
        <v>43490</v>
      </c>
      <c r="T459">
        <v>-1.762</v>
      </c>
    </row>
    <row r="460" spans="1:20" x14ac:dyDescent="0.35">
      <c r="A460" s="2">
        <v>43489</v>
      </c>
      <c r="B460">
        <v>2.1528999999999998</v>
      </c>
      <c r="C460" s="2">
        <v>43489</v>
      </c>
      <c r="D460">
        <v>1.5274999999999999</v>
      </c>
      <c r="E460" s="2">
        <v>43489</v>
      </c>
      <c r="F460">
        <v>14170</v>
      </c>
      <c r="G460" s="2">
        <v>43489</v>
      </c>
      <c r="H460">
        <v>2.7647500000000003</v>
      </c>
      <c r="I460" s="2">
        <v>43489</v>
      </c>
      <c r="J460">
        <v>2.4129999999999998</v>
      </c>
      <c r="K460" s="2">
        <v>43489</v>
      </c>
      <c r="L460">
        <v>10.2918</v>
      </c>
      <c r="M460" s="2">
        <v>43489</v>
      </c>
      <c r="N460">
        <v>49.4</v>
      </c>
      <c r="O460" s="2">
        <v>43489</v>
      </c>
      <c r="P460">
        <v>-4.0000000000000001E-3</v>
      </c>
      <c r="Q460" s="2">
        <v>43489</v>
      </c>
      <c r="R460">
        <v>-0.33</v>
      </c>
      <c r="S460" s="2">
        <v>43489</v>
      </c>
      <c r="T460">
        <v>-1.7410000000000001</v>
      </c>
    </row>
    <row r="461" spans="1:20" x14ac:dyDescent="0.35">
      <c r="A461" s="2">
        <v>43488</v>
      </c>
      <c r="B461">
        <v>2.1819999999999999</v>
      </c>
      <c r="C461" s="2">
        <v>43488</v>
      </c>
      <c r="D461">
        <v>1.5325</v>
      </c>
      <c r="E461" s="2">
        <v>43488</v>
      </c>
      <c r="F461">
        <v>14188</v>
      </c>
      <c r="G461" s="2">
        <v>43488</v>
      </c>
      <c r="H461">
        <v>2.7706300000000001</v>
      </c>
      <c r="I461" s="2">
        <v>43488</v>
      </c>
      <c r="J461">
        <v>2.4140000000000001</v>
      </c>
      <c r="K461" s="2">
        <v>43488</v>
      </c>
      <c r="L461">
        <v>10.5823</v>
      </c>
      <c r="M461" s="2">
        <v>43488</v>
      </c>
      <c r="N461">
        <v>49.4</v>
      </c>
      <c r="O461" s="2">
        <v>43488</v>
      </c>
      <c r="P461">
        <v>-2.4E-2</v>
      </c>
      <c r="Q461" s="2">
        <v>43488</v>
      </c>
      <c r="R461">
        <v>-0.35199999999999998</v>
      </c>
      <c r="S461" s="2">
        <v>43488</v>
      </c>
      <c r="T461">
        <v>-1.73</v>
      </c>
    </row>
    <row r="462" spans="1:20" x14ac:dyDescent="0.35">
      <c r="A462" s="2">
        <v>43487</v>
      </c>
      <c r="B462">
        <v>2.2004999999999999</v>
      </c>
      <c r="C462" s="2">
        <v>43487</v>
      </c>
      <c r="D462">
        <v>1.5387</v>
      </c>
      <c r="E462" s="2">
        <v>43487</v>
      </c>
      <c r="F462">
        <v>14220</v>
      </c>
      <c r="G462" s="2">
        <v>43487</v>
      </c>
      <c r="H462">
        <v>2.7792500000000002</v>
      </c>
      <c r="I462" s="2">
        <v>43487</v>
      </c>
      <c r="J462">
        <v>2.4093999999999998</v>
      </c>
      <c r="K462" s="2">
        <v>43487</v>
      </c>
      <c r="L462">
        <v>10.568999999999999</v>
      </c>
      <c r="M462" s="2">
        <v>43487</v>
      </c>
      <c r="N462">
        <v>49.4</v>
      </c>
      <c r="O462" s="2">
        <v>43487</v>
      </c>
      <c r="P462">
        <v>-0.04</v>
      </c>
      <c r="Q462" s="2">
        <v>43487</v>
      </c>
      <c r="R462">
        <v>-0.29699999999999999</v>
      </c>
      <c r="S462" s="2">
        <v>43487</v>
      </c>
      <c r="T462">
        <v>-1.714</v>
      </c>
    </row>
    <row r="463" spans="1:20" x14ac:dyDescent="0.35">
      <c r="A463" s="2">
        <v>43486</v>
      </c>
      <c r="B463">
        <v>2.1535000000000002</v>
      </c>
      <c r="C463" s="2">
        <v>43486</v>
      </c>
      <c r="D463">
        <v>1.5525</v>
      </c>
      <c r="E463" s="2">
        <v>43486</v>
      </c>
      <c r="F463">
        <v>14228</v>
      </c>
      <c r="G463" s="2">
        <v>43486</v>
      </c>
      <c r="H463">
        <v>2.7723800000000001</v>
      </c>
      <c r="I463" s="2">
        <v>43486</v>
      </c>
      <c r="J463">
        <v>2.411</v>
      </c>
      <c r="K463" s="2">
        <v>43486</v>
      </c>
      <c r="L463">
        <v>9.7292000000000005</v>
      </c>
      <c r="M463" s="2">
        <v>43486</v>
      </c>
      <c r="N463">
        <v>49.4</v>
      </c>
      <c r="O463" s="2">
        <v>43486</v>
      </c>
      <c r="P463">
        <v>0.13800000000000001</v>
      </c>
      <c r="Q463" s="2">
        <v>43486</v>
      </c>
      <c r="R463">
        <v>-0.309</v>
      </c>
      <c r="S463" s="2">
        <v>43486</v>
      </c>
      <c r="T463">
        <v>-1.6850000000000001</v>
      </c>
    </row>
    <row r="464" spans="1:20" x14ac:dyDescent="0.35">
      <c r="A464" s="2">
        <v>43485</v>
      </c>
      <c r="B464">
        <v>2.2235</v>
      </c>
      <c r="C464" s="2">
        <v>43485</v>
      </c>
      <c r="D464">
        <v>1.5525</v>
      </c>
      <c r="E464" s="2">
        <v>43485</v>
      </c>
      <c r="F464">
        <v>14178</v>
      </c>
      <c r="G464" s="2">
        <v>43485</v>
      </c>
      <c r="H464">
        <v>2.7610000000000001</v>
      </c>
      <c r="I464" s="2">
        <v>43485</v>
      </c>
      <c r="J464">
        <v>2.411</v>
      </c>
      <c r="K464" s="2">
        <v>43485</v>
      </c>
      <c r="L464">
        <v>9.7292000000000005</v>
      </c>
      <c r="M464" s="2">
        <v>43485</v>
      </c>
      <c r="N464">
        <v>49.4</v>
      </c>
      <c r="O464" s="2">
        <v>43485</v>
      </c>
      <c r="P464">
        <v>0.126</v>
      </c>
      <c r="Q464" s="2">
        <v>43485</v>
      </c>
      <c r="R464">
        <v>-0.29899999999999999</v>
      </c>
      <c r="S464" s="2">
        <v>43485</v>
      </c>
      <c r="T464">
        <v>-1.704</v>
      </c>
    </row>
    <row r="465" spans="1:20" x14ac:dyDescent="0.35">
      <c r="A465" s="2">
        <v>43484</v>
      </c>
      <c r="B465">
        <v>2.2235</v>
      </c>
      <c r="C465" s="2">
        <v>43484</v>
      </c>
      <c r="D465">
        <v>1.5525</v>
      </c>
      <c r="E465" s="2">
        <v>43484</v>
      </c>
      <c r="F465">
        <v>14178</v>
      </c>
      <c r="G465" s="2">
        <v>43484</v>
      </c>
      <c r="H465">
        <v>2.7610000000000001</v>
      </c>
      <c r="I465" s="2">
        <v>43484</v>
      </c>
      <c r="J465">
        <v>2.411</v>
      </c>
      <c r="K465" s="2">
        <v>43484</v>
      </c>
      <c r="L465">
        <v>9.7292000000000005</v>
      </c>
      <c r="M465" s="2">
        <v>43484</v>
      </c>
      <c r="N465">
        <v>49.4</v>
      </c>
      <c r="O465" s="2">
        <v>43484</v>
      </c>
      <c r="P465">
        <v>0.126</v>
      </c>
      <c r="Q465" s="2">
        <v>43484</v>
      </c>
      <c r="R465">
        <v>-0.29899999999999999</v>
      </c>
      <c r="S465" s="2">
        <v>43484</v>
      </c>
      <c r="T465">
        <v>-1.704</v>
      </c>
    </row>
    <row r="466" spans="1:20" x14ac:dyDescent="0.35">
      <c r="A466" s="2">
        <v>43483</v>
      </c>
      <c r="B466">
        <v>2.2235</v>
      </c>
      <c r="C466" s="2">
        <v>43483</v>
      </c>
      <c r="D466">
        <v>1.5525</v>
      </c>
      <c r="E466" s="2">
        <v>43483</v>
      </c>
      <c r="F466">
        <v>14178</v>
      </c>
      <c r="G466" s="2">
        <v>43483</v>
      </c>
      <c r="H466">
        <v>2.7610000000000001</v>
      </c>
      <c r="I466" s="2">
        <v>43483</v>
      </c>
      <c r="J466">
        <v>2.411</v>
      </c>
      <c r="K466" s="2">
        <v>43483</v>
      </c>
      <c r="L466">
        <v>9.7292000000000005</v>
      </c>
      <c r="M466" s="2">
        <v>43483</v>
      </c>
      <c r="N466">
        <v>49.4</v>
      </c>
      <c r="O466" s="2">
        <v>43483</v>
      </c>
      <c r="P466">
        <v>0.126</v>
      </c>
      <c r="Q466" s="2">
        <v>43483</v>
      </c>
      <c r="R466">
        <v>-0.29899999999999999</v>
      </c>
      <c r="S466" s="2">
        <v>43483</v>
      </c>
      <c r="T466">
        <v>-1.704</v>
      </c>
    </row>
    <row r="467" spans="1:20" x14ac:dyDescent="0.35">
      <c r="A467" s="2">
        <v>43482</v>
      </c>
      <c r="B467">
        <v>2.2029999999999998</v>
      </c>
      <c r="C467" s="2">
        <v>43482</v>
      </c>
      <c r="D467">
        <v>1.5312999999999999</v>
      </c>
      <c r="E467" s="2">
        <v>43482</v>
      </c>
      <c r="F467">
        <v>14192</v>
      </c>
      <c r="G467" s="2">
        <v>43482</v>
      </c>
      <c r="H467">
        <v>2.7757499999999999</v>
      </c>
      <c r="I467" s="2">
        <v>43482</v>
      </c>
      <c r="J467">
        <v>2.4085000000000001</v>
      </c>
      <c r="K467" s="2">
        <v>43482</v>
      </c>
      <c r="L467">
        <v>10.2235</v>
      </c>
      <c r="M467" s="2">
        <v>43482</v>
      </c>
      <c r="N467">
        <v>49.4</v>
      </c>
      <c r="O467" s="2">
        <v>43482</v>
      </c>
      <c r="P467">
        <v>5.6000000000000001E-2</v>
      </c>
      <c r="Q467" s="2">
        <v>43482</v>
      </c>
      <c r="R467">
        <v>-0.33100000000000002</v>
      </c>
      <c r="S467" s="2">
        <v>43482</v>
      </c>
      <c r="T467">
        <v>-1.6919999999999999</v>
      </c>
    </row>
    <row r="468" spans="1:20" x14ac:dyDescent="0.35">
      <c r="A468" s="2">
        <v>43481</v>
      </c>
      <c r="B468">
        <v>2.1747000000000001</v>
      </c>
      <c r="C468" s="2">
        <v>43481</v>
      </c>
      <c r="D468">
        <v>1.5411999999999999</v>
      </c>
      <c r="E468" s="2">
        <v>43481</v>
      </c>
      <c r="F468">
        <v>14128</v>
      </c>
      <c r="G468" s="2">
        <v>43481</v>
      </c>
      <c r="H468">
        <v>2.7803100000000001</v>
      </c>
      <c r="I468" s="2">
        <v>43481</v>
      </c>
      <c r="J468">
        <v>2.4050000000000002</v>
      </c>
      <c r="K468" s="2">
        <v>43481</v>
      </c>
      <c r="L468">
        <v>10.360900000000001</v>
      </c>
      <c r="M468" s="2">
        <v>43481</v>
      </c>
      <c r="N468">
        <v>49.4</v>
      </c>
      <c r="O468" s="2">
        <v>43481</v>
      </c>
      <c r="P468">
        <v>1.0999999999999999E-2</v>
      </c>
      <c r="Q468" s="2">
        <v>43481</v>
      </c>
      <c r="R468">
        <v>-0.378</v>
      </c>
      <c r="S468" s="2">
        <v>43481</v>
      </c>
      <c r="T468">
        <v>-1.706</v>
      </c>
    </row>
    <row r="469" spans="1:20" x14ac:dyDescent="0.35">
      <c r="A469" s="2">
        <v>43480</v>
      </c>
      <c r="B469">
        <v>2.2282000000000002</v>
      </c>
      <c r="C469" s="2">
        <v>43480</v>
      </c>
      <c r="D469">
        <v>1.5387999999999999</v>
      </c>
      <c r="E469" s="2">
        <v>43480</v>
      </c>
      <c r="F469">
        <v>14090</v>
      </c>
      <c r="G469" s="2">
        <v>43480</v>
      </c>
      <c r="H469">
        <v>2.7734399999999999</v>
      </c>
      <c r="I469" s="2">
        <v>43480</v>
      </c>
      <c r="J469">
        <v>2.407</v>
      </c>
      <c r="K469" s="2">
        <v>43480</v>
      </c>
      <c r="L469">
        <v>10.3184</v>
      </c>
      <c r="M469" s="2">
        <v>43480</v>
      </c>
      <c r="N469">
        <v>49.4</v>
      </c>
      <c r="O469" s="2">
        <v>43480</v>
      </c>
      <c r="P469">
        <v>2.1999999999999999E-2</v>
      </c>
      <c r="Q469" s="2">
        <v>43480</v>
      </c>
      <c r="R469">
        <v>-0.503</v>
      </c>
      <c r="S469" s="2">
        <v>43480</v>
      </c>
      <c r="T469">
        <v>-1.736</v>
      </c>
    </row>
    <row r="470" spans="1:20" x14ac:dyDescent="0.35">
      <c r="A470" s="2">
        <v>43479</v>
      </c>
      <c r="B470">
        <v>2.1850000000000001</v>
      </c>
      <c r="C470" s="2">
        <v>43479</v>
      </c>
      <c r="D470">
        <v>1.5413000000000001</v>
      </c>
      <c r="E470" s="2">
        <v>43479</v>
      </c>
      <c r="F470">
        <v>14125</v>
      </c>
      <c r="G470" s="2">
        <v>43479</v>
      </c>
      <c r="H470">
        <v>2.77894</v>
      </c>
      <c r="I470" s="2">
        <v>43479</v>
      </c>
      <c r="J470">
        <v>2.4079999999999999</v>
      </c>
      <c r="K470" s="2">
        <v>43479</v>
      </c>
      <c r="L470">
        <v>10.055099999999999</v>
      </c>
      <c r="M470" s="2">
        <v>43479</v>
      </c>
      <c r="N470">
        <v>49.4</v>
      </c>
      <c r="O470" s="2">
        <v>43479</v>
      </c>
      <c r="P470">
        <v>-5.8000000000000003E-2</v>
      </c>
      <c r="Q470" s="2">
        <v>43479</v>
      </c>
      <c r="R470">
        <v>-0.47199999999999998</v>
      </c>
      <c r="S470" s="2">
        <v>43479</v>
      </c>
      <c r="T470">
        <v>-1.7010000000000001</v>
      </c>
    </row>
    <row r="471" spans="1:20" x14ac:dyDescent="0.35">
      <c r="A471" s="2">
        <v>43478</v>
      </c>
      <c r="B471">
        <v>2.1888000000000001</v>
      </c>
      <c r="C471" s="2">
        <v>43478</v>
      </c>
      <c r="D471">
        <v>1.554</v>
      </c>
      <c r="E471" s="2">
        <v>43478</v>
      </c>
      <c r="F471">
        <v>14048</v>
      </c>
      <c r="G471" s="2">
        <v>43478</v>
      </c>
      <c r="H471">
        <v>2.7873099999999997</v>
      </c>
      <c r="I471" s="2">
        <v>43478</v>
      </c>
      <c r="J471">
        <v>2.41</v>
      </c>
      <c r="K471" s="2">
        <v>43478</v>
      </c>
      <c r="L471">
        <v>10.0307</v>
      </c>
      <c r="M471" s="2">
        <v>43478</v>
      </c>
      <c r="N471">
        <v>49.4</v>
      </c>
      <c r="O471" s="2">
        <v>43478</v>
      </c>
      <c r="P471">
        <v>-1.4E-2</v>
      </c>
      <c r="Q471" s="2">
        <v>43478</v>
      </c>
      <c r="R471">
        <v>-0.60899999999999999</v>
      </c>
      <c r="S471" s="2">
        <v>43478</v>
      </c>
      <c r="T471">
        <v>-1.738</v>
      </c>
    </row>
    <row r="472" spans="1:20" x14ac:dyDescent="0.35">
      <c r="A472" s="2">
        <v>43477</v>
      </c>
      <c r="B472">
        <v>2.1888000000000001</v>
      </c>
      <c r="C472" s="2">
        <v>43477</v>
      </c>
      <c r="D472">
        <v>1.554</v>
      </c>
      <c r="E472" s="2">
        <v>43477</v>
      </c>
      <c r="F472">
        <v>14048</v>
      </c>
      <c r="G472" s="2">
        <v>43477</v>
      </c>
      <c r="H472">
        <v>2.7873099999999997</v>
      </c>
      <c r="I472" s="2">
        <v>43477</v>
      </c>
      <c r="J472">
        <v>2.41</v>
      </c>
      <c r="K472" s="2">
        <v>43477</v>
      </c>
      <c r="L472">
        <v>10.0307</v>
      </c>
      <c r="M472" s="2">
        <v>43477</v>
      </c>
      <c r="N472">
        <v>49.4</v>
      </c>
      <c r="O472" s="2">
        <v>43477</v>
      </c>
      <c r="P472">
        <v>-1.4E-2</v>
      </c>
      <c r="Q472" s="2">
        <v>43477</v>
      </c>
      <c r="R472">
        <v>-0.60899999999999999</v>
      </c>
      <c r="S472" s="2">
        <v>43477</v>
      </c>
      <c r="T472">
        <v>-1.738</v>
      </c>
    </row>
    <row r="473" spans="1:20" x14ac:dyDescent="0.35">
      <c r="A473" s="2">
        <v>43476</v>
      </c>
      <c r="B473">
        <v>2.1888000000000001</v>
      </c>
      <c r="C473" s="2">
        <v>43476</v>
      </c>
      <c r="D473">
        <v>1.554</v>
      </c>
      <c r="E473" s="2">
        <v>43476</v>
      </c>
      <c r="F473">
        <v>14048</v>
      </c>
      <c r="G473" s="2">
        <v>43476</v>
      </c>
      <c r="H473">
        <v>2.7873099999999997</v>
      </c>
      <c r="I473" s="2">
        <v>43476</v>
      </c>
      <c r="J473">
        <v>2.41</v>
      </c>
      <c r="K473" s="2">
        <v>43476</v>
      </c>
      <c r="L473">
        <v>10.0307</v>
      </c>
      <c r="M473" s="2">
        <v>43476</v>
      </c>
      <c r="N473">
        <v>49.4</v>
      </c>
      <c r="O473" s="2">
        <v>43476</v>
      </c>
      <c r="P473">
        <v>-1.4E-2</v>
      </c>
      <c r="Q473" s="2">
        <v>43476</v>
      </c>
      <c r="R473">
        <v>-0.60899999999999999</v>
      </c>
      <c r="S473" s="2">
        <v>43476</v>
      </c>
      <c r="T473">
        <v>-1.738</v>
      </c>
    </row>
    <row r="474" spans="1:20" x14ac:dyDescent="0.35">
      <c r="A474" s="2">
        <v>43475</v>
      </c>
      <c r="B474">
        <v>2.1747999999999998</v>
      </c>
      <c r="C474" s="2">
        <v>43475</v>
      </c>
      <c r="D474">
        <v>1.5620000000000001</v>
      </c>
      <c r="E474" s="2">
        <v>43475</v>
      </c>
      <c r="F474">
        <v>14053</v>
      </c>
      <c r="G474" s="2">
        <v>43475</v>
      </c>
      <c r="H474">
        <v>2.7969400000000002</v>
      </c>
      <c r="I474" s="2">
        <v>43475</v>
      </c>
      <c r="J474">
        <v>2.4129999999999998</v>
      </c>
      <c r="K474" s="2">
        <v>43475</v>
      </c>
      <c r="L474">
        <v>9.8453999999999997</v>
      </c>
      <c r="M474" s="2">
        <v>43475</v>
      </c>
      <c r="N474">
        <v>49.4</v>
      </c>
      <c r="O474" s="2">
        <v>43475</v>
      </c>
      <c r="P474">
        <v>-6.5000000000000002E-2</v>
      </c>
      <c r="Q474" s="2">
        <v>43475</v>
      </c>
      <c r="R474">
        <v>-0.622</v>
      </c>
      <c r="S474" s="2">
        <v>43475</v>
      </c>
      <c r="T474">
        <v>-1.7770000000000001</v>
      </c>
    </row>
    <row r="475" spans="1:20" x14ac:dyDescent="0.35">
      <c r="A475" s="2">
        <v>43474</v>
      </c>
      <c r="B475">
        <v>2.1794000000000002</v>
      </c>
      <c r="C475" s="2">
        <v>43474</v>
      </c>
      <c r="D475">
        <v>1.58</v>
      </c>
      <c r="E475" s="2">
        <v>43474</v>
      </c>
      <c r="F475">
        <v>14125</v>
      </c>
      <c r="G475" s="2">
        <v>43474</v>
      </c>
      <c r="H475">
        <v>2.79888</v>
      </c>
      <c r="I475" s="2">
        <v>43474</v>
      </c>
      <c r="J475">
        <v>2.4089999999999998</v>
      </c>
      <c r="K475" s="2">
        <v>43474</v>
      </c>
      <c r="L475">
        <v>9.6713000000000005</v>
      </c>
      <c r="M475" s="2">
        <v>43474</v>
      </c>
      <c r="N475">
        <v>49.4</v>
      </c>
      <c r="O475" s="2">
        <v>43474</v>
      </c>
      <c r="P475">
        <v>-6.5000000000000002E-2</v>
      </c>
      <c r="Q475" s="2">
        <v>43474</v>
      </c>
      <c r="R475">
        <v>-0.63</v>
      </c>
      <c r="S475" s="2">
        <v>43474</v>
      </c>
      <c r="T475">
        <v>-1.8080000000000001</v>
      </c>
    </row>
    <row r="476" spans="1:20" x14ac:dyDescent="0.35">
      <c r="A476" s="2">
        <v>43473</v>
      </c>
      <c r="B476">
        <v>2.1724999999999999</v>
      </c>
      <c r="C476" s="2">
        <v>43473</v>
      </c>
      <c r="D476">
        <v>1.5712000000000002</v>
      </c>
      <c r="E476" s="2">
        <v>43473</v>
      </c>
      <c r="F476">
        <v>14148</v>
      </c>
      <c r="G476" s="2">
        <v>43473</v>
      </c>
      <c r="H476">
        <v>2.7824999999999998</v>
      </c>
      <c r="I476" s="2">
        <v>43473</v>
      </c>
      <c r="J476">
        <v>2.4129999999999998</v>
      </c>
      <c r="K476" s="2">
        <v>43473</v>
      </c>
      <c r="L476">
        <v>9.3579000000000008</v>
      </c>
      <c r="M476" s="2">
        <v>43473</v>
      </c>
      <c r="N476">
        <v>49.4</v>
      </c>
      <c r="O476" s="2">
        <v>43473</v>
      </c>
      <c r="P476">
        <v>-0.125</v>
      </c>
      <c r="Q476" s="2">
        <v>43473</v>
      </c>
      <c r="R476">
        <v>-0.61899999999999999</v>
      </c>
      <c r="S476" s="2">
        <v>43473</v>
      </c>
      <c r="T476">
        <v>-1.8279999999999998</v>
      </c>
    </row>
    <row r="477" spans="1:20" x14ac:dyDescent="0.35">
      <c r="A477" s="2">
        <v>43472</v>
      </c>
      <c r="B477">
        <v>2.1372</v>
      </c>
      <c r="C477" s="2">
        <v>43472</v>
      </c>
      <c r="D477">
        <v>1.54</v>
      </c>
      <c r="E477" s="2">
        <v>43472</v>
      </c>
      <c r="F477">
        <v>14080</v>
      </c>
      <c r="G477" s="2">
        <v>43472</v>
      </c>
      <c r="H477">
        <v>2.7968099999999998</v>
      </c>
      <c r="I477" s="2">
        <v>43472</v>
      </c>
      <c r="J477">
        <v>2.4074999999999998</v>
      </c>
      <c r="K477" s="2">
        <v>43472</v>
      </c>
      <c r="L477">
        <v>8.9362999999999992</v>
      </c>
      <c r="M477" s="2">
        <v>43472</v>
      </c>
      <c r="N477">
        <v>49.4</v>
      </c>
      <c r="O477" s="2">
        <v>43472</v>
      </c>
      <c r="P477">
        <v>-0.27500000000000002</v>
      </c>
      <c r="Q477" s="2">
        <v>43472</v>
      </c>
      <c r="R477">
        <v>-0.58599999999999997</v>
      </c>
      <c r="S477" s="2">
        <v>43472</v>
      </c>
      <c r="T477">
        <v>-1.8439999999999999</v>
      </c>
    </row>
    <row r="478" spans="1:20" x14ac:dyDescent="0.35">
      <c r="A478" s="2">
        <v>43471</v>
      </c>
      <c r="B478">
        <v>2.1124000000000001</v>
      </c>
      <c r="C478" s="2">
        <v>43471</v>
      </c>
      <c r="D478">
        <v>1.5375000000000001</v>
      </c>
      <c r="E478" s="2">
        <v>43471</v>
      </c>
      <c r="F478">
        <v>14270</v>
      </c>
      <c r="G478" s="2">
        <v>43471</v>
      </c>
      <c r="H478">
        <v>2.8038799999999999</v>
      </c>
      <c r="I478" s="2">
        <v>43471</v>
      </c>
      <c r="J478">
        <v>2.4037999999999999</v>
      </c>
      <c r="K478" s="2">
        <v>43471</v>
      </c>
      <c r="L478">
        <v>8.6876999999999995</v>
      </c>
      <c r="M478" s="2">
        <v>43471</v>
      </c>
      <c r="N478">
        <v>49.4</v>
      </c>
      <c r="O478" s="2">
        <v>43471</v>
      </c>
      <c r="P478">
        <v>-0.36099999999999999</v>
      </c>
      <c r="Q478" s="2">
        <v>43471</v>
      </c>
      <c r="R478">
        <v>-0.67100000000000004</v>
      </c>
      <c r="S478" s="2">
        <v>43471</v>
      </c>
      <c r="T478">
        <v>-1.9180000000000001</v>
      </c>
    </row>
    <row r="479" spans="1:20" x14ac:dyDescent="0.35">
      <c r="A479" s="2">
        <v>43470</v>
      </c>
      <c r="B479">
        <v>2.1124000000000001</v>
      </c>
      <c r="C479" s="2">
        <v>43470</v>
      </c>
      <c r="D479">
        <v>1.5375000000000001</v>
      </c>
      <c r="E479" s="2">
        <v>43470</v>
      </c>
      <c r="F479">
        <v>14270</v>
      </c>
      <c r="G479" s="2">
        <v>43470</v>
      </c>
      <c r="H479">
        <v>2.8038799999999999</v>
      </c>
      <c r="I479" s="2">
        <v>43470</v>
      </c>
      <c r="J479">
        <v>2.4037999999999999</v>
      </c>
      <c r="K479" s="2">
        <v>43470</v>
      </c>
      <c r="L479">
        <v>8.6876999999999995</v>
      </c>
      <c r="M479" s="2">
        <v>43470</v>
      </c>
      <c r="N479">
        <v>49.4</v>
      </c>
      <c r="O479" s="2">
        <v>43470</v>
      </c>
      <c r="P479">
        <v>-0.36099999999999999</v>
      </c>
      <c r="Q479" s="2">
        <v>43470</v>
      </c>
      <c r="R479">
        <v>-0.67100000000000004</v>
      </c>
      <c r="S479" s="2">
        <v>43470</v>
      </c>
      <c r="T479">
        <v>-1.9180000000000001</v>
      </c>
    </row>
    <row r="480" spans="1:20" x14ac:dyDescent="0.35">
      <c r="A480" s="2">
        <v>43469</v>
      </c>
      <c r="B480">
        <v>2.1124000000000001</v>
      </c>
      <c r="C480" s="2">
        <v>43469</v>
      </c>
      <c r="D480">
        <v>1.5375000000000001</v>
      </c>
      <c r="E480" s="2">
        <v>43469</v>
      </c>
      <c r="F480">
        <v>14270</v>
      </c>
      <c r="G480" s="2">
        <v>43469</v>
      </c>
      <c r="H480">
        <v>2.8038799999999999</v>
      </c>
      <c r="I480" s="2">
        <v>43469</v>
      </c>
      <c r="J480">
        <v>2.4037999999999999</v>
      </c>
      <c r="K480" s="2">
        <v>43469</v>
      </c>
      <c r="L480">
        <v>8.6876999999999995</v>
      </c>
      <c r="M480" s="2">
        <v>43469</v>
      </c>
      <c r="N480">
        <v>49.4</v>
      </c>
      <c r="O480" s="2">
        <v>43469</v>
      </c>
      <c r="P480">
        <v>-0.36099999999999999</v>
      </c>
      <c r="Q480" s="2">
        <v>43469</v>
      </c>
      <c r="R480">
        <v>-0.67100000000000004</v>
      </c>
      <c r="S480" s="2">
        <v>43469</v>
      </c>
      <c r="T480">
        <v>-1.9180000000000001</v>
      </c>
    </row>
    <row r="481" spans="1:20" x14ac:dyDescent="0.35">
      <c r="A481" s="2">
        <v>43468</v>
      </c>
      <c r="B481">
        <v>2.0644</v>
      </c>
      <c r="C481" s="2">
        <v>43468</v>
      </c>
      <c r="D481">
        <v>1.542</v>
      </c>
      <c r="E481" s="2">
        <v>43468</v>
      </c>
      <c r="F481">
        <v>14410</v>
      </c>
      <c r="G481" s="2">
        <v>43468</v>
      </c>
      <c r="H481">
        <v>2.7949999999999999</v>
      </c>
      <c r="I481" s="2">
        <v>43468</v>
      </c>
      <c r="J481">
        <v>2.3929999999999998</v>
      </c>
      <c r="K481" s="2">
        <v>43468</v>
      </c>
      <c r="L481">
        <v>8.6715</v>
      </c>
      <c r="M481" s="2">
        <v>43468</v>
      </c>
      <c r="N481">
        <v>49.4</v>
      </c>
      <c r="O481" s="2">
        <v>43468</v>
      </c>
      <c r="P481">
        <v>-0.625</v>
      </c>
      <c r="Q481" s="2">
        <v>43468</v>
      </c>
      <c r="R481">
        <v>-0.82199999999999995</v>
      </c>
      <c r="S481" s="2">
        <v>43468</v>
      </c>
      <c r="T481">
        <v>-1.871</v>
      </c>
    </row>
    <row r="482" spans="1:20" x14ac:dyDescent="0.35">
      <c r="A482" s="2">
        <v>43467</v>
      </c>
      <c r="B482">
        <v>2.0920000000000001</v>
      </c>
      <c r="C482" s="2">
        <v>43467</v>
      </c>
      <c r="D482">
        <v>1.5562</v>
      </c>
      <c r="E482" s="2">
        <v>43467</v>
      </c>
      <c r="F482">
        <v>14458</v>
      </c>
      <c r="G482" s="2">
        <v>43467</v>
      </c>
      <c r="H482">
        <v>2.7938800000000001</v>
      </c>
      <c r="I482" s="2">
        <v>43467</v>
      </c>
      <c r="J482">
        <v>2.4050000000000002</v>
      </c>
      <c r="K482" s="2">
        <v>43467</v>
      </c>
      <c r="L482">
        <v>8.7858000000000001</v>
      </c>
      <c r="M482" s="2">
        <v>43467</v>
      </c>
      <c r="N482">
        <v>49.4</v>
      </c>
      <c r="O482" s="2">
        <v>43467</v>
      </c>
      <c r="P482">
        <v>-0.49199999999999999</v>
      </c>
      <c r="Q482" s="2">
        <v>43467</v>
      </c>
      <c r="R482">
        <v>-0.85499999999999998</v>
      </c>
      <c r="S482" s="2">
        <v>43467</v>
      </c>
      <c r="T482">
        <v>-1.83</v>
      </c>
    </row>
    <row r="483" spans="1:20" x14ac:dyDescent="0.35">
      <c r="A483" s="2">
        <v>43466</v>
      </c>
      <c r="B483">
        <v>2.1230000000000002</v>
      </c>
      <c r="C483" s="2">
        <v>43466</v>
      </c>
      <c r="D483">
        <v>1.5625</v>
      </c>
      <c r="E483" s="2">
        <v>43466</v>
      </c>
      <c r="F483">
        <v>14390</v>
      </c>
      <c r="G483" s="2">
        <v>43466</v>
      </c>
      <c r="H483">
        <v>2.8076300000000001</v>
      </c>
      <c r="I483" s="2">
        <v>43466</v>
      </c>
      <c r="J483">
        <v>2.407</v>
      </c>
      <c r="K483" s="2">
        <v>43466</v>
      </c>
      <c r="L483">
        <v>8.8070000000000004</v>
      </c>
      <c r="M483" s="2">
        <v>43466</v>
      </c>
      <c r="N483">
        <v>49.4</v>
      </c>
      <c r="O483" s="2">
        <v>43466</v>
      </c>
      <c r="P483">
        <v>-0.61399999999999999</v>
      </c>
      <c r="Q483" s="2">
        <v>43466</v>
      </c>
      <c r="R483">
        <v>-0.89900000000000002</v>
      </c>
      <c r="S483" s="2">
        <v>43466</v>
      </c>
      <c r="T483">
        <v>-1.8090000000000002</v>
      </c>
    </row>
    <row r="484" spans="1:20" x14ac:dyDescent="0.35">
      <c r="A484" s="2">
        <v>43465</v>
      </c>
      <c r="B484">
        <v>2.1347</v>
      </c>
      <c r="C484" s="2">
        <v>43465</v>
      </c>
      <c r="D484">
        <v>1.605</v>
      </c>
      <c r="E484" s="2">
        <v>43465</v>
      </c>
      <c r="F484">
        <v>14390</v>
      </c>
      <c r="G484" s="2">
        <v>43465</v>
      </c>
      <c r="H484">
        <v>2.8076300000000001</v>
      </c>
      <c r="I484" s="2">
        <v>43465</v>
      </c>
      <c r="J484">
        <v>2.407</v>
      </c>
      <c r="K484" s="2">
        <v>43465</v>
      </c>
      <c r="L484">
        <v>8.8070000000000004</v>
      </c>
      <c r="M484" s="2">
        <v>43465</v>
      </c>
      <c r="N484">
        <v>49.4</v>
      </c>
      <c r="O484" s="2">
        <v>43465</v>
      </c>
      <c r="P484">
        <v>-0.68500000000000005</v>
      </c>
      <c r="Q484" s="2">
        <v>43465</v>
      </c>
      <c r="R484">
        <v>-0.91700000000000004</v>
      </c>
      <c r="S484" s="2">
        <v>43465</v>
      </c>
      <c r="T484">
        <v>-1.827</v>
      </c>
    </row>
    <row r="485" spans="1:20" x14ac:dyDescent="0.35">
      <c r="A485" s="2">
        <v>43464</v>
      </c>
      <c r="B485">
        <v>2.1596000000000002</v>
      </c>
      <c r="C485" s="2">
        <v>43464</v>
      </c>
      <c r="D485">
        <v>1.56</v>
      </c>
      <c r="E485" s="2">
        <v>43464</v>
      </c>
      <c r="F485">
        <v>14568</v>
      </c>
      <c r="G485" s="2">
        <v>43464</v>
      </c>
      <c r="H485">
        <v>2.7970000000000002</v>
      </c>
      <c r="I485" s="2">
        <v>43464</v>
      </c>
      <c r="J485">
        <v>2.4079999999999999</v>
      </c>
      <c r="K485" s="2">
        <v>43464</v>
      </c>
      <c r="L485">
        <v>9.0143000000000004</v>
      </c>
      <c r="M485" s="2">
        <v>43464</v>
      </c>
      <c r="N485">
        <v>50</v>
      </c>
      <c r="O485" s="2">
        <v>43464</v>
      </c>
      <c r="P485">
        <v>-0.749</v>
      </c>
      <c r="Q485" s="2">
        <v>43464</v>
      </c>
      <c r="R485">
        <v>-0.90300000000000002</v>
      </c>
      <c r="S485" s="2">
        <v>43464</v>
      </c>
      <c r="T485">
        <v>-1.9</v>
      </c>
    </row>
    <row r="486" spans="1:20" x14ac:dyDescent="0.35">
      <c r="A486" s="2">
        <v>43463</v>
      </c>
      <c r="B486">
        <v>2.1596000000000002</v>
      </c>
      <c r="C486" s="2">
        <v>43463</v>
      </c>
      <c r="D486">
        <v>1.56</v>
      </c>
      <c r="E486" s="2">
        <v>43463</v>
      </c>
      <c r="F486">
        <v>14568</v>
      </c>
      <c r="G486" s="2">
        <v>43463</v>
      </c>
      <c r="H486">
        <v>2.7970000000000002</v>
      </c>
      <c r="I486" s="2">
        <v>43463</v>
      </c>
      <c r="J486">
        <v>2.4079999999999999</v>
      </c>
      <c r="K486" s="2">
        <v>43463</v>
      </c>
      <c r="L486">
        <v>9.0143000000000004</v>
      </c>
      <c r="M486" s="2">
        <v>43463</v>
      </c>
      <c r="N486">
        <v>50</v>
      </c>
      <c r="O486" s="2">
        <v>43463</v>
      </c>
      <c r="P486">
        <v>-0.749</v>
      </c>
      <c r="Q486" s="2">
        <v>43463</v>
      </c>
      <c r="R486">
        <v>-0.90300000000000002</v>
      </c>
      <c r="S486" s="2">
        <v>43463</v>
      </c>
      <c r="T486">
        <v>-1.9</v>
      </c>
    </row>
    <row r="487" spans="1:20" x14ac:dyDescent="0.35">
      <c r="A487" s="2">
        <v>43462</v>
      </c>
      <c r="B487">
        <v>2.1596000000000002</v>
      </c>
      <c r="C487" s="2">
        <v>43462</v>
      </c>
      <c r="D487">
        <v>1.56</v>
      </c>
      <c r="E487" s="2">
        <v>43462</v>
      </c>
      <c r="F487">
        <v>14568</v>
      </c>
      <c r="G487" s="2">
        <v>43462</v>
      </c>
      <c r="H487">
        <v>2.7970000000000002</v>
      </c>
      <c r="I487" s="2">
        <v>43462</v>
      </c>
      <c r="J487">
        <v>2.4079999999999999</v>
      </c>
      <c r="K487" s="2">
        <v>43462</v>
      </c>
      <c r="L487">
        <v>9.0143000000000004</v>
      </c>
      <c r="M487" s="2">
        <v>43462</v>
      </c>
      <c r="N487">
        <v>50</v>
      </c>
      <c r="O487" s="2">
        <v>43462</v>
      </c>
      <c r="P487">
        <v>-0.749</v>
      </c>
      <c r="Q487" s="2">
        <v>43462</v>
      </c>
      <c r="R487">
        <v>-0.90300000000000002</v>
      </c>
      <c r="S487" s="2">
        <v>43462</v>
      </c>
      <c r="T487">
        <v>-1.9</v>
      </c>
    </row>
    <row r="488" spans="1:20" x14ac:dyDescent="0.35">
      <c r="A488" s="2">
        <v>43461</v>
      </c>
      <c r="B488">
        <v>2.1711999999999998</v>
      </c>
      <c r="C488" s="2">
        <v>43461</v>
      </c>
      <c r="D488">
        <v>1.5649999999999999</v>
      </c>
      <c r="E488" s="2">
        <v>43461</v>
      </c>
      <c r="F488">
        <v>14561</v>
      </c>
      <c r="G488" s="2">
        <v>43461</v>
      </c>
      <c r="H488">
        <v>2.8029999999999999</v>
      </c>
      <c r="I488" s="2">
        <v>43461</v>
      </c>
      <c r="J488">
        <v>2.4047999999999998</v>
      </c>
      <c r="K488" s="2">
        <v>43461</v>
      </c>
      <c r="L488">
        <v>8.9975000000000005</v>
      </c>
      <c r="M488" s="2">
        <v>43461</v>
      </c>
      <c r="N488">
        <v>50</v>
      </c>
      <c r="O488" s="2">
        <v>43461</v>
      </c>
      <c r="P488">
        <v>-0.88600000000000001</v>
      </c>
      <c r="Q488" s="2">
        <v>43461</v>
      </c>
      <c r="R488">
        <v>-1.0089999999999999</v>
      </c>
      <c r="S488" s="2">
        <v>43461</v>
      </c>
      <c r="T488">
        <v>-1.8399999999999999</v>
      </c>
    </row>
    <row r="489" spans="1:20" x14ac:dyDescent="0.35">
      <c r="A489" s="2">
        <v>43460</v>
      </c>
      <c r="B489">
        <v>2.2082000000000002</v>
      </c>
      <c r="C489" s="2">
        <v>43460</v>
      </c>
      <c r="D489">
        <v>1.5739000000000001</v>
      </c>
      <c r="E489" s="2">
        <v>43460</v>
      </c>
      <c r="F489">
        <v>14582</v>
      </c>
      <c r="G489" s="2">
        <v>43460</v>
      </c>
      <c r="H489">
        <v>2.8134399999999999</v>
      </c>
      <c r="I489" s="2">
        <v>43460</v>
      </c>
      <c r="J489">
        <v>2.4060000000000001</v>
      </c>
      <c r="K489" s="2">
        <v>43460</v>
      </c>
      <c r="L489">
        <v>8.7162000000000006</v>
      </c>
      <c r="M489" s="2">
        <v>43460</v>
      </c>
      <c r="N489">
        <v>50</v>
      </c>
      <c r="O489" s="2">
        <v>43460</v>
      </c>
      <c r="P489">
        <v>-0.73499999999999999</v>
      </c>
      <c r="Q489" s="2">
        <v>43460</v>
      </c>
      <c r="R489">
        <v>-0.78100000000000003</v>
      </c>
      <c r="S489" s="2">
        <v>43460</v>
      </c>
      <c r="T489">
        <v>-1.823</v>
      </c>
    </row>
    <row r="490" spans="1:20" x14ac:dyDescent="0.35">
      <c r="A490" s="2">
        <v>43459</v>
      </c>
      <c r="B490">
        <v>2.1800000000000002</v>
      </c>
      <c r="C490" s="2">
        <v>43459</v>
      </c>
      <c r="D490">
        <v>1.5674999999999999</v>
      </c>
      <c r="E490" s="2">
        <v>43459</v>
      </c>
      <c r="F490">
        <v>14553</v>
      </c>
      <c r="G490" s="2">
        <v>43459</v>
      </c>
      <c r="H490">
        <v>2.8134399999999999</v>
      </c>
      <c r="I490" s="2">
        <v>43459</v>
      </c>
      <c r="J490">
        <v>2.4</v>
      </c>
      <c r="K490" s="2">
        <v>43459</v>
      </c>
      <c r="L490">
        <v>9.2215000000000007</v>
      </c>
      <c r="M490" s="2">
        <v>43459</v>
      </c>
      <c r="N490">
        <v>50</v>
      </c>
      <c r="O490" s="2">
        <v>43459</v>
      </c>
      <c r="P490">
        <v>-1.103</v>
      </c>
      <c r="Q490" s="2">
        <v>43459</v>
      </c>
      <c r="R490">
        <v>-0.78100000000000003</v>
      </c>
      <c r="S490" s="2">
        <v>43459</v>
      </c>
      <c r="T490">
        <v>-1.8169999999999999</v>
      </c>
    </row>
    <row r="491" spans="1:20" x14ac:dyDescent="0.35">
      <c r="A491" s="2">
        <v>43458</v>
      </c>
      <c r="B491">
        <v>2.2048999999999999</v>
      </c>
      <c r="C491" s="2">
        <v>43458</v>
      </c>
      <c r="D491">
        <v>1.5765</v>
      </c>
      <c r="E491" s="2">
        <v>43458</v>
      </c>
      <c r="F491">
        <v>14553</v>
      </c>
      <c r="G491" s="2">
        <v>43458</v>
      </c>
      <c r="H491">
        <v>2.8134399999999999</v>
      </c>
      <c r="I491" s="2">
        <v>43458</v>
      </c>
      <c r="J491">
        <v>2.4</v>
      </c>
      <c r="K491" s="2">
        <v>43458</v>
      </c>
      <c r="L491">
        <v>9.2215000000000007</v>
      </c>
      <c r="M491" s="2">
        <v>43458</v>
      </c>
      <c r="N491">
        <v>50</v>
      </c>
      <c r="O491" s="2">
        <v>43458</v>
      </c>
      <c r="P491">
        <v>-1.113</v>
      </c>
      <c r="Q491" s="2">
        <v>43458</v>
      </c>
      <c r="R491">
        <v>-0.80600000000000005</v>
      </c>
      <c r="S491" s="2">
        <v>43458</v>
      </c>
      <c r="T491">
        <v>-1.81</v>
      </c>
    </row>
    <row r="492" spans="1:20" x14ac:dyDescent="0.35">
      <c r="A492" s="2">
        <v>43457</v>
      </c>
      <c r="B492">
        <v>2.2204999999999999</v>
      </c>
      <c r="C492" s="2">
        <v>43457</v>
      </c>
      <c r="D492">
        <v>1.5674999999999999</v>
      </c>
      <c r="E492" s="2">
        <v>43457</v>
      </c>
      <c r="F492">
        <v>14553</v>
      </c>
      <c r="G492" s="2">
        <v>43457</v>
      </c>
      <c r="H492">
        <v>2.8216299999999999</v>
      </c>
      <c r="I492" s="2">
        <v>43457</v>
      </c>
      <c r="J492">
        <v>2.407</v>
      </c>
      <c r="K492" s="2">
        <v>43457</v>
      </c>
      <c r="L492">
        <v>9.1560000000000006</v>
      </c>
      <c r="M492" s="2">
        <v>43457</v>
      </c>
      <c r="N492">
        <v>50</v>
      </c>
      <c r="O492" s="2">
        <v>43457</v>
      </c>
      <c r="P492">
        <v>-0.752</v>
      </c>
      <c r="Q492" s="2">
        <v>43457</v>
      </c>
      <c r="R492">
        <v>-0.79600000000000004</v>
      </c>
      <c r="S492" s="2">
        <v>43457</v>
      </c>
      <c r="T492">
        <v>-1.746</v>
      </c>
    </row>
    <row r="493" spans="1:20" x14ac:dyDescent="0.35">
      <c r="A493" s="2">
        <v>43456</v>
      </c>
      <c r="B493">
        <v>2.2204999999999999</v>
      </c>
      <c r="C493" s="2">
        <v>43456</v>
      </c>
      <c r="D493">
        <v>1.5674999999999999</v>
      </c>
      <c r="E493" s="2">
        <v>43456</v>
      </c>
      <c r="F493">
        <v>14553</v>
      </c>
      <c r="G493" s="2">
        <v>43456</v>
      </c>
      <c r="H493">
        <v>2.8216299999999999</v>
      </c>
      <c r="I493" s="2">
        <v>43456</v>
      </c>
      <c r="J493">
        <v>2.407</v>
      </c>
      <c r="K493" s="2">
        <v>43456</v>
      </c>
      <c r="L493">
        <v>9.1560000000000006</v>
      </c>
      <c r="M493" s="2">
        <v>43456</v>
      </c>
      <c r="N493">
        <v>50</v>
      </c>
      <c r="O493" s="2">
        <v>43456</v>
      </c>
      <c r="P493">
        <v>-0.752</v>
      </c>
      <c r="Q493" s="2">
        <v>43456</v>
      </c>
      <c r="R493">
        <v>-0.79600000000000004</v>
      </c>
      <c r="S493" s="2">
        <v>43456</v>
      </c>
      <c r="T493">
        <v>-1.746</v>
      </c>
    </row>
    <row r="494" spans="1:20" x14ac:dyDescent="0.35">
      <c r="A494" s="2">
        <v>43455</v>
      </c>
      <c r="B494">
        <v>2.2204999999999999</v>
      </c>
      <c r="C494" s="2">
        <v>43455</v>
      </c>
      <c r="D494">
        <v>1.5674999999999999</v>
      </c>
      <c r="E494" s="2">
        <v>43455</v>
      </c>
      <c r="F494">
        <v>14553</v>
      </c>
      <c r="G494" s="2">
        <v>43455</v>
      </c>
      <c r="H494">
        <v>2.8216299999999999</v>
      </c>
      <c r="I494" s="2">
        <v>43455</v>
      </c>
      <c r="J494">
        <v>2.407</v>
      </c>
      <c r="K494" s="2">
        <v>43455</v>
      </c>
      <c r="L494">
        <v>9.1560000000000006</v>
      </c>
      <c r="M494" s="2">
        <v>43455</v>
      </c>
      <c r="N494">
        <v>50</v>
      </c>
      <c r="O494" s="2">
        <v>43455</v>
      </c>
      <c r="P494">
        <v>-0.752</v>
      </c>
      <c r="Q494" s="2">
        <v>43455</v>
      </c>
      <c r="R494">
        <v>-0.79600000000000004</v>
      </c>
      <c r="S494" s="2">
        <v>43455</v>
      </c>
      <c r="T494">
        <v>-1.746</v>
      </c>
    </row>
    <row r="495" spans="1:20" x14ac:dyDescent="0.35">
      <c r="A495" s="2">
        <v>43454</v>
      </c>
      <c r="B495">
        <v>2.1920999999999999</v>
      </c>
      <c r="C495" s="2">
        <v>43454</v>
      </c>
      <c r="D495">
        <v>1.5819999999999999</v>
      </c>
      <c r="E495" s="2">
        <v>43454</v>
      </c>
      <c r="F495">
        <v>14473</v>
      </c>
      <c r="G495" s="2">
        <v>43454</v>
      </c>
      <c r="H495">
        <v>2.82375</v>
      </c>
      <c r="I495" s="2">
        <v>43454</v>
      </c>
      <c r="J495">
        <v>2.4140000000000001</v>
      </c>
      <c r="K495" s="2">
        <v>43454</v>
      </c>
      <c r="L495">
        <v>9.1989000000000001</v>
      </c>
      <c r="M495" s="2">
        <v>43454</v>
      </c>
      <c r="N495">
        <v>50</v>
      </c>
      <c r="O495" s="2">
        <v>43454</v>
      </c>
      <c r="P495">
        <v>-0.55000000000000004</v>
      </c>
      <c r="Q495" s="2">
        <v>43454</v>
      </c>
      <c r="R495">
        <v>-0.94699999999999995</v>
      </c>
      <c r="S495" s="2">
        <v>43454</v>
      </c>
      <c r="T495">
        <v>-1.72</v>
      </c>
    </row>
    <row r="496" spans="1:20" x14ac:dyDescent="0.35">
      <c r="A496" s="2">
        <v>43453</v>
      </c>
      <c r="B496">
        <v>2.1960000000000002</v>
      </c>
      <c r="C496" s="2">
        <v>43453</v>
      </c>
      <c r="D496">
        <v>1.5996999999999999</v>
      </c>
      <c r="E496" s="2">
        <v>43453</v>
      </c>
      <c r="F496">
        <v>14439</v>
      </c>
      <c r="G496" s="2">
        <v>43453</v>
      </c>
      <c r="H496">
        <v>2.7896299999999998</v>
      </c>
      <c r="I496" s="2">
        <v>43453</v>
      </c>
      <c r="J496">
        <v>2.4115000000000002</v>
      </c>
      <c r="K496" s="2">
        <v>43453</v>
      </c>
      <c r="L496">
        <v>8.8687000000000005</v>
      </c>
      <c r="M496" s="2">
        <v>43453</v>
      </c>
      <c r="N496">
        <v>50</v>
      </c>
      <c r="O496" s="2">
        <v>43453</v>
      </c>
      <c r="P496">
        <v>-0.44</v>
      </c>
      <c r="Q496" s="2">
        <v>43453</v>
      </c>
      <c r="R496">
        <v>-0.77900000000000003</v>
      </c>
      <c r="S496" s="2">
        <v>43453</v>
      </c>
      <c r="T496">
        <v>-1.675</v>
      </c>
    </row>
    <row r="497" spans="1:20" x14ac:dyDescent="0.35">
      <c r="A497" s="2">
        <v>43452</v>
      </c>
      <c r="B497">
        <v>2.2275</v>
      </c>
      <c r="C497" s="2">
        <v>43452</v>
      </c>
      <c r="D497">
        <v>1.5975000000000001</v>
      </c>
      <c r="E497" s="2">
        <v>43452</v>
      </c>
      <c r="F497">
        <v>14501</v>
      </c>
      <c r="G497" s="2">
        <v>43452</v>
      </c>
      <c r="H497">
        <v>2.7919999999999998</v>
      </c>
      <c r="I497" s="2">
        <v>43452</v>
      </c>
      <c r="J497">
        <v>2.3784999999999998</v>
      </c>
      <c r="K497" s="2">
        <v>43452</v>
      </c>
      <c r="L497">
        <v>8.8300999999999998</v>
      </c>
      <c r="M497" s="2">
        <v>43452</v>
      </c>
      <c r="N497">
        <v>50</v>
      </c>
      <c r="O497" s="2">
        <v>43452</v>
      </c>
      <c r="P497">
        <v>-0.42599999999999999</v>
      </c>
      <c r="Q497" s="2">
        <v>43452</v>
      </c>
      <c r="R497">
        <v>-0.87</v>
      </c>
      <c r="S497" s="2">
        <v>43452</v>
      </c>
      <c r="T497">
        <v>-1.6830000000000001</v>
      </c>
    </row>
    <row r="498" spans="1:20" x14ac:dyDescent="0.35">
      <c r="A498" s="2">
        <v>43451</v>
      </c>
      <c r="B498">
        <v>2.222</v>
      </c>
      <c r="C498" s="2">
        <v>43451</v>
      </c>
      <c r="D498">
        <v>1.6099999999999999</v>
      </c>
      <c r="E498" s="2">
        <v>43451</v>
      </c>
      <c r="F498">
        <v>14580</v>
      </c>
      <c r="G498" s="2">
        <v>43451</v>
      </c>
      <c r="H498">
        <v>2.8036300000000001</v>
      </c>
      <c r="I498" s="2">
        <v>43451</v>
      </c>
      <c r="J498">
        <v>2.3784999999999998</v>
      </c>
      <c r="K498" s="2">
        <v>43451</v>
      </c>
      <c r="L498">
        <v>9.1051000000000002</v>
      </c>
      <c r="M498" s="2">
        <v>43451</v>
      </c>
      <c r="N498">
        <v>50</v>
      </c>
      <c r="O498" s="2">
        <v>43451</v>
      </c>
      <c r="P498">
        <v>-0.32600000000000001</v>
      </c>
      <c r="Q498" s="2">
        <v>43451</v>
      </c>
      <c r="R498">
        <v>-0.78900000000000003</v>
      </c>
      <c r="S498" s="2">
        <v>43451</v>
      </c>
      <c r="T498">
        <v>-1.6840000000000002</v>
      </c>
    </row>
    <row r="499" spans="1:20" x14ac:dyDescent="0.35">
      <c r="A499" s="2">
        <v>43450</v>
      </c>
      <c r="B499">
        <v>2.2302</v>
      </c>
      <c r="C499" s="2">
        <v>43450</v>
      </c>
      <c r="D499">
        <v>1.6175000000000002</v>
      </c>
      <c r="E499" s="2">
        <v>43450</v>
      </c>
      <c r="F499">
        <v>14585</v>
      </c>
      <c r="G499" s="2">
        <v>43450</v>
      </c>
      <c r="H499">
        <v>2.8006899999999999</v>
      </c>
      <c r="I499" s="2">
        <v>43450</v>
      </c>
      <c r="J499">
        <v>2.3906000000000001</v>
      </c>
      <c r="K499" s="2">
        <v>43450</v>
      </c>
      <c r="L499">
        <v>9.2103000000000002</v>
      </c>
      <c r="M499" s="2">
        <v>43450</v>
      </c>
      <c r="N499">
        <v>50</v>
      </c>
      <c r="O499" s="2">
        <v>43450</v>
      </c>
      <c r="P499">
        <v>-0.13700000000000001</v>
      </c>
      <c r="Q499" s="2">
        <v>43450</v>
      </c>
      <c r="R499">
        <v>-0.72699999999999998</v>
      </c>
      <c r="S499" s="2">
        <v>43450</v>
      </c>
      <c r="T499">
        <v>-1.671</v>
      </c>
    </row>
    <row r="500" spans="1:20" x14ac:dyDescent="0.35">
      <c r="A500" s="2">
        <v>43449</v>
      </c>
      <c r="B500">
        <v>2.2302</v>
      </c>
      <c r="C500" s="2">
        <v>43449</v>
      </c>
      <c r="D500">
        <v>1.6175000000000002</v>
      </c>
      <c r="E500" s="2">
        <v>43449</v>
      </c>
      <c r="F500">
        <v>14585</v>
      </c>
      <c r="G500" s="2">
        <v>43449</v>
      </c>
      <c r="H500">
        <v>2.8006899999999999</v>
      </c>
      <c r="I500" s="2">
        <v>43449</v>
      </c>
      <c r="J500">
        <v>2.3906000000000001</v>
      </c>
      <c r="K500" s="2">
        <v>43449</v>
      </c>
      <c r="L500">
        <v>9.2103000000000002</v>
      </c>
      <c r="M500" s="2">
        <v>43449</v>
      </c>
      <c r="N500">
        <v>50</v>
      </c>
      <c r="O500" s="2">
        <v>43449</v>
      </c>
      <c r="P500">
        <v>-0.13700000000000001</v>
      </c>
      <c r="Q500" s="2">
        <v>43449</v>
      </c>
      <c r="R500">
        <v>-0.72699999999999998</v>
      </c>
      <c r="S500" s="2">
        <v>43449</v>
      </c>
      <c r="T500">
        <v>-1.671</v>
      </c>
    </row>
    <row r="501" spans="1:20" x14ac:dyDescent="0.35">
      <c r="A501" s="2">
        <v>43448</v>
      </c>
      <c r="B501">
        <v>2.2302</v>
      </c>
      <c r="C501" s="2">
        <v>43448</v>
      </c>
      <c r="D501">
        <v>1.6175000000000002</v>
      </c>
      <c r="E501" s="2">
        <v>43448</v>
      </c>
      <c r="F501">
        <v>14585</v>
      </c>
      <c r="G501" s="2">
        <v>43448</v>
      </c>
      <c r="H501">
        <v>2.8006899999999999</v>
      </c>
      <c r="I501" s="2">
        <v>43448</v>
      </c>
      <c r="J501">
        <v>2.3906000000000001</v>
      </c>
      <c r="K501" s="2">
        <v>43448</v>
      </c>
      <c r="L501">
        <v>9.2103000000000002</v>
      </c>
      <c r="M501" s="2">
        <v>43448</v>
      </c>
      <c r="N501">
        <v>50</v>
      </c>
      <c r="O501" s="2">
        <v>43448</v>
      </c>
      <c r="P501">
        <v>-0.13700000000000001</v>
      </c>
      <c r="Q501" s="2">
        <v>43448</v>
      </c>
      <c r="R501">
        <v>-0.72699999999999998</v>
      </c>
      <c r="S501" s="2">
        <v>43448</v>
      </c>
      <c r="T501">
        <v>-1.671</v>
      </c>
    </row>
    <row r="502" spans="1:20" x14ac:dyDescent="0.35">
      <c r="A502" s="2">
        <v>43447</v>
      </c>
      <c r="B502">
        <v>2.2787000000000002</v>
      </c>
      <c r="C502" s="2">
        <v>43447</v>
      </c>
      <c r="D502">
        <v>1.63</v>
      </c>
      <c r="E502" s="2">
        <v>43447</v>
      </c>
      <c r="F502">
        <v>14497</v>
      </c>
      <c r="G502" s="2">
        <v>43447</v>
      </c>
      <c r="H502">
        <v>2.7881900000000002</v>
      </c>
      <c r="I502" s="2">
        <v>43447</v>
      </c>
      <c r="J502">
        <v>2.3940000000000001</v>
      </c>
      <c r="K502" s="2">
        <v>43447</v>
      </c>
      <c r="L502">
        <v>9.6975999999999996</v>
      </c>
      <c r="M502" s="2">
        <v>43447</v>
      </c>
      <c r="N502">
        <v>50</v>
      </c>
      <c r="O502" s="2">
        <v>43447</v>
      </c>
      <c r="P502">
        <v>-7.6999999999999999E-2</v>
      </c>
      <c r="Q502" s="2">
        <v>43447</v>
      </c>
      <c r="R502">
        <v>-0.70899999999999996</v>
      </c>
      <c r="S502" s="2">
        <v>43447</v>
      </c>
      <c r="T502">
        <v>-1.698</v>
      </c>
    </row>
    <row r="503" spans="1:20" x14ac:dyDescent="0.35">
      <c r="A503" s="2">
        <v>43446</v>
      </c>
      <c r="B503">
        <v>2.2862</v>
      </c>
      <c r="C503" s="2">
        <v>43446</v>
      </c>
      <c r="D503">
        <v>1.6240000000000001</v>
      </c>
      <c r="E503" s="2">
        <v>43446</v>
      </c>
      <c r="F503">
        <v>14598</v>
      </c>
      <c r="G503" s="2">
        <v>43446</v>
      </c>
      <c r="H503">
        <v>2.7774999999999999</v>
      </c>
      <c r="I503" s="2">
        <v>43446</v>
      </c>
      <c r="J503">
        <v>2.3864999999999998</v>
      </c>
      <c r="K503" s="2">
        <v>43446</v>
      </c>
      <c r="L503">
        <v>10.429600000000001</v>
      </c>
      <c r="M503" s="2">
        <v>43446</v>
      </c>
      <c r="N503">
        <v>50</v>
      </c>
      <c r="O503" s="2">
        <v>43446</v>
      </c>
      <c r="P503">
        <v>-7.8E-2</v>
      </c>
      <c r="Q503" s="2">
        <v>43446</v>
      </c>
      <c r="R503">
        <v>-0.77600000000000002</v>
      </c>
      <c r="S503" s="2">
        <v>43446</v>
      </c>
      <c r="T503">
        <v>-1.712</v>
      </c>
    </row>
    <row r="504" spans="1:20" x14ac:dyDescent="0.35">
      <c r="A504" s="2">
        <v>43445</v>
      </c>
      <c r="B504">
        <v>2.3075999999999999</v>
      </c>
      <c r="C504" s="2">
        <v>43445</v>
      </c>
      <c r="D504">
        <v>1.6179999999999999</v>
      </c>
      <c r="E504" s="2">
        <v>43445</v>
      </c>
      <c r="F504">
        <v>14608</v>
      </c>
      <c r="G504" s="2">
        <v>43445</v>
      </c>
      <c r="H504">
        <v>2.7789999999999999</v>
      </c>
      <c r="I504" s="2">
        <v>43445</v>
      </c>
      <c r="J504">
        <v>2.38</v>
      </c>
      <c r="K504" s="2">
        <v>43445</v>
      </c>
      <c r="L504">
        <v>10.5618</v>
      </c>
      <c r="M504" s="2">
        <v>43445</v>
      </c>
      <c r="N504">
        <v>50</v>
      </c>
      <c r="O504" s="2">
        <v>43445</v>
      </c>
      <c r="P504">
        <v>-0.17199999999999999</v>
      </c>
      <c r="Q504" s="2">
        <v>43445</v>
      </c>
      <c r="R504">
        <v>-0.80800000000000005</v>
      </c>
      <c r="S504" s="2">
        <v>43445</v>
      </c>
      <c r="T504">
        <v>-1.675</v>
      </c>
    </row>
    <row r="505" spans="1:20" x14ac:dyDescent="0.35">
      <c r="A505" s="2">
        <v>43444</v>
      </c>
      <c r="B505">
        <v>2.2749000000000001</v>
      </c>
      <c r="C505" s="2">
        <v>43444</v>
      </c>
      <c r="D505">
        <v>1.6112</v>
      </c>
      <c r="E505" s="2">
        <v>43444</v>
      </c>
      <c r="F505">
        <v>14555</v>
      </c>
      <c r="G505" s="2">
        <v>43444</v>
      </c>
      <c r="H505">
        <v>2.7759399999999999</v>
      </c>
      <c r="I505" s="2">
        <v>43444</v>
      </c>
      <c r="J505">
        <v>2.3719999999999999</v>
      </c>
      <c r="K505" s="2">
        <v>43444</v>
      </c>
      <c r="L505">
        <v>10.7117</v>
      </c>
      <c r="M505" s="2">
        <v>43444</v>
      </c>
      <c r="N505">
        <v>50</v>
      </c>
      <c r="O505" s="2">
        <v>43444</v>
      </c>
      <c r="P505">
        <v>-0.28699999999999998</v>
      </c>
      <c r="Q505" s="2">
        <v>43444</v>
      </c>
      <c r="R505">
        <v>-0.879</v>
      </c>
      <c r="S505" s="2">
        <v>43444</v>
      </c>
      <c r="T505">
        <v>-1.6520000000000001</v>
      </c>
    </row>
    <row r="506" spans="1:20" x14ac:dyDescent="0.35">
      <c r="A506" s="2">
        <v>43443</v>
      </c>
      <c r="B506">
        <v>2.3073999999999999</v>
      </c>
      <c r="C506" s="2">
        <v>43443</v>
      </c>
      <c r="D506">
        <v>1.6240000000000001</v>
      </c>
      <c r="E506" s="2">
        <v>43443</v>
      </c>
      <c r="F506">
        <v>14480</v>
      </c>
      <c r="G506" s="2">
        <v>43443</v>
      </c>
      <c r="H506">
        <v>2.7710599999999999</v>
      </c>
      <c r="I506" s="2">
        <v>43443</v>
      </c>
      <c r="J506">
        <v>2.37</v>
      </c>
      <c r="K506" s="2">
        <v>43443</v>
      </c>
      <c r="L506">
        <v>10.895</v>
      </c>
      <c r="M506" s="2">
        <v>43443</v>
      </c>
      <c r="N506">
        <v>50</v>
      </c>
      <c r="O506" s="2">
        <v>43443</v>
      </c>
      <c r="P506">
        <v>-0.215</v>
      </c>
      <c r="Q506" s="2">
        <v>43443</v>
      </c>
      <c r="R506">
        <v>-0.84299999999999997</v>
      </c>
      <c r="S506" s="2">
        <v>43443</v>
      </c>
      <c r="T506">
        <v>-1.5840000000000001</v>
      </c>
    </row>
    <row r="507" spans="1:20" x14ac:dyDescent="0.35">
      <c r="A507" s="2">
        <v>43442</v>
      </c>
      <c r="B507">
        <v>2.3073999999999999</v>
      </c>
      <c r="C507" s="2">
        <v>43442</v>
      </c>
      <c r="D507">
        <v>1.6240000000000001</v>
      </c>
      <c r="E507" s="2">
        <v>43442</v>
      </c>
      <c r="F507">
        <v>14480</v>
      </c>
      <c r="G507" s="2">
        <v>43442</v>
      </c>
      <c r="H507">
        <v>2.7710599999999999</v>
      </c>
      <c r="I507" s="2">
        <v>43442</v>
      </c>
      <c r="J507">
        <v>2.37</v>
      </c>
      <c r="K507" s="2">
        <v>43442</v>
      </c>
      <c r="L507">
        <v>10.895</v>
      </c>
      <c r="M507" s="2">
        <v>43442</v>
      </c>
      <c r="N507">
        <v>50</v>
      </c>
      <c r="O507" s="2">
        <v>43442</v>
      </c>
      <c r="P507">
        <v>-0.215</v>
      </c>
      <c r="Q507" s="2">
        <v>43442</v>
      </c>
      <c r="R507">
        <v>-0.84299999999999997</v>
      </c>
      <c r="S507" s="2">
        <v>43442</v>
      </c>
      <c r="T507">
        <v>-1.5840000000000001</v>
      </c>
    </row>
    <row r="508" spans="1:20" x14ac:dyDescent="0.35">
      <c r="A508" s="2">
        <v>43441</v>
      </c>
      <c r="B508">
        <v>2.3073999999999999</v>
      </c>
      <c r="C508" s="2">
        <v>43441</v>
      </c>
      <c r="D508">
        <v>1.6240000000000001</v>
      </c>
      <c r="E508" s="2">
        <v>43441</v>
      </c>
      <c r="F508">
        <v>14480</v>
      </c>
      <c r="G508" s="2">
        <v>43441</v>
      </c>
      <c r="H508">
        <v>2.7710599999999999</v>
      </c>
      <c r="I508" s="2">
        <v>43441</v>
      </c>
      <c r="J508">
        <v>2.37</v>
      </c>
      <c r="K508" s="2">
        <v>43441</v>
      </c>
      <c r="L508">
        <v>10.895</v>
      </c>
      <c r="M508" s="2">
        <v>43441</v>
      </c>
      <c r="N508">
        <v>50</v>
      </c>
      <c r="O508" s="2">
        <v>43441</v>
      </c>
      <c r="P508">
        <v>-0.215</v>
      </c>
      <c r="Q508" s="2">
        <v>43441</v>
      </c>
      <c r="R508">
        <v>-0.84299999999999997</v>
      </c>
      <c r="S508" s="2">
        <v>43441</v>
      </c>
      <c r="T508">
        <v>-1.5840000000000001</v>
      </c>
    </row>
    <row r="509" spans="1:20" x14ac:dyDescent="0.35">
      <c r="A509" s="2">
        <v>43440</v>
      </c>
      <c r="B509">
        <v>2.3151000000000002</v>
      </c>
      <c r="C509" s="2">
        <v>43440</v>
      </c>
      <c r="D509">
        <v>1.6099999999999999</v>
      </c>
      <c r="E509" s="2">
        <v>43440</v>
      </c>
      <c r="F509">
        <v>14520</v>
      </c>
      <c r="G509" s="2">
        <v>43440</v>
      </c>
      <c r="H509">
        <v>2.7671299999999999</v>
      </c>
      <c r="I509" s="2">
        <v>43440</v>
      </c>
      <c r="J509">
        <v>2.3712</v>
      </c>
      <c r="K509" s="2">
        <v>43440</v>
      </c>
      <c r="L509">
        <v>11.2319</v>
      </c>
      <c r="M509" s="2">
        <v>43440</v>
      </c>
      <c r="N509">
        <v>50</v>
      </c>
      <c r="O509" s="2">
        <v>43440</v>
      </c>
      <c r="P509">
        <v>-4.3999999999999997E-2</v>
      </c>
      <c r="Q509" s="2">
        <v>43440</v>
      </c>
      <c r="R509">
        <v>-0.83499999999999996</v>
      </c>
      <c r="S509" s="2">
        <v>43440</v>
      </c>
      <c r="T509">
        <v>-1.5580000000000001</v>
      </c>
    </row>
    <row r="510" spans="1:20" x14ac:dyDescent="0.35">
      <c r="A510" s="2">
        <v>43439</v>
      </c>
      <c r="B510">
        <v>2.323</v>
      </c>
      <c r="C510" s="2">
        <v>43439</v>
      </c>
      <c r="D510">
        <v>1.621</v>
      </c>
      <c r="E510" s="2">
        <v>43439</v>
      </c>
      <c r="F510">
        <v>14403</v>
      </c>
      <c r="G510" s="2">
        <v>43439</v>
      </c>
      <c r="H510">
        <v>2.7657500000000002</v>
      </c>
      <c r="I510" s="2">
        <v>43439</v>
      </c>
      <c r="J510">
        <v>2.3730000000000002</v>
      </c>
      <c r="K510" s="2">
        <v>43439</v>
      </c>
      <c r="L510">
        <v>11.2255</v>
      </c>
      <c r="M510" s="2">
        <v>43439</v>
      </c>
      <c r="N510">
        <v>50</v>
      </c>
      <c r="O510" s="2">
        <v>43439</v>
      </c>
      <c r="P510">
        <v>4.9000000000000002E-2</v>
      </c>
      <c r="Q510" s="2">
        <v>43439</v>
      </c>
      <c r="R510">
        <v>-0.626</v>
      </c>
      <c r="S510" s="2">
        <v>43439</v>
      </c>
      <c r="T510">
        <v>-1.5310000000000001</v>
      </c>
    </row>
    <row r="511" spans="1:20" x14ac:dyDescent="0.35">
      <c r="A511" s="2">
        <v>43438</v>
      </c>
      <c r="B511">
        <v>2.2930000000000001</v>
      </c>
      <c r="C511" s="2">
        <v>43438</v>
      </c>
      <c r="D511">
        <v>1.635</v>
      </c>
      <c r="E511" s="2">
        <v>43438</v>
      </c>
      <c r="F511">
        <v>14292</v>
      </c>
      <c r="G511" s="2">
        <v>43438</v>
      </c>
      <c r="H511">
        <v>2.73888</v>
      </c>
      <c r="I511" s="2">
        <v>43438</v>
      </c>
      <c r="J511">
        <v>2.3734999999999999</v>
      </c>
      <c r="K511" s="2">
        <v>43438</v>
      </c>
      <c r="L511">
        <v>11.2255</v>
      </c>
      <c r="M511" s="2">
        <v>43438</v>
      </c>
      <c r="N511">
        <v>50</v>
      </c>
      <c r="O511" s="2">
        <v>43438</v>
      </c>
      <c r="P511">
        <v>-4.8000000000000001E-2</v>
      </c>
      <c r="Q511" s="2">
        <v>43438</v>
      </c>
      <c r="R511">
        <v>-0.51900000000000002</v>
      </c>
      <c r="S511" s="2">
        <v>43438</v>
      </c>
      <c r="T511">
        <v>-1.5310000000000001</v>
      </c>
    </row>
    <row r="512" spans="1:20" x14ac:dyDescent="0.35">
      <c r="A512" s="2">
        <v>43437</v>
      </c>
      <c r="B512">
        <v>2.3689999999999998</v>
      </c>
      <c r="C512" s="2">
        <v>43437</v>
      </c>
      <c r="D512">
        <v>1.6459999999999999</v>
      </c>
      <c r="E512" s="2">
        <v>43437</v>
      </c>
      <c r="F512">
        <v>14244</v>
      </c>
      <c r="G512" s="2">
        <v>43437</v>
      </c>
      <c r="H512">
        <v>2.7512499999999998</v>
      </c>
      <c r="I512" s="2">
        <v>43437</v>
      </c>
      <c r="J512">
        <v>2.3788</v>
      </c>
      <c r="K512" s="2">
        <v>43437</v>
      </c>
      <c r="L512">
        <v>10.226800000000001</v>
      </c>
      <c r="M512" s="2">
        <v>43437</v>
      </c>
      <c r="N512">
        <v>50</v>
      </c>
      <c r="O512" s="2">
        <v>43437</v>
      </c>
      <c r="P512">
        <v>0.19</v>
      </c>
      <c r="Q512" s="2">
        <v>43437</v>
      </c>
      <c r="R512">
        <v>-0.48499999999999999</v>
      </c>
      <c r="S512" s="2">
        <v>43437</v>
      </c>
      <c r="T512">
        <v>-1.5270000000000001</v>
      </c>
    </row>
    <row r="513" spans="1:20" x14ac:dyDescent="0.35">
      <c r="A513" s="2">
        <v>43436</v>
      </c>
      <c r="B513">
        <v>2.3353000000000002</v>
      </c>
      <c r="C513" s="2">
        <v>43436</v>
      </c>
      <c r="D513">
        <v>1.625</v>
      </c>
      <c r="E513" s="2">
        <v>43436</v>
      </c>
      <c r="F513">
        <v>14302</v>
      </c>
      <c r="G513" s="2">
        <v>43436</v>
      </c>
      <c r="H513">
        <v>2.7361300000000002</v>
      </c>
      <c r="I513" s="2">
        <v>43436</v>
      </c>
      <c r="J513">
        <v>2.37</v>
      </c>
      <c r="K513" s="2">
        <v>43436</v>
      </c>
      <c r="L513">
        <v>10.3309</v>
      </c>
      <c r="M513" s="2">
        <v>43436</v>
      </c>
      <c r="N513">
        <v>50</v>
      </c>
      <c r="O513" s="2">
        <v>43436</v>
      </c>
      <c r="P513">
        <v>9.0999999999999998E-2</v>
      </c>
      <c r="Q513" s="2">
        <v>43436</v>
      </c>
      <c r="R513">
        <v>-0.623</v>
      </c>
      <c r="S513" s="2">
        <v>43436</v>
      </c>
      <c r="T513">
        <v>-1.5760000000000001</v>
      </c>
    </row>
    <row r="514" spans="1:20" x14ac:dyDescent="0.35">
      <c r="A514" s="2">
        <v>43435</v>
      </c>
      <c r="B514">
        <v>2.3353000000000002</v>
      </c>
      <c r="C514" s="2">
        <v>43435</v>
      </c>
      <c r="D514">
        <v>1.625</v>
      </c>
      <c r="E514" s="2">
        <v>43435</v>
      </c>
      <c r="F514">
        <v>14302</v>
      </c>
      <c r="G514" s="2">
        <v>43435</v>
      </c>
      <c r="H514">
        <v>2.7361300000000002</v>
      </c>
      <c r="I514" s="2">
        <v>43435</v>
      </c>
      <c r="J514">
        <v>2.37</v>
      </c>
      <c r="K514" s="2">
        <v>43435</v>
      </c>
      <c r="L514">
        <v>10.3309</v>
      </c>
      <c r="M514" s="2">
        <v>43435</v>
      </c>
      <c r="N514">
        <v>50</v>
      </c>
      <c r="O514" s="2">
        <v>43435</v>
      </c>
      <c r="P514">
        <v>9.0999999999999998E-2</v>
      </c>
      <c r="Q514" s="2">
        <v>43435</v>
      </c>
      <c r="R514">
        <v>-0.623</v>
      </c>
      <c r="S514" s="2">
        <v>43435</v>
      </c>
      <c r="T514">
        <v>-1.5760000000000001</v>
      </c>
    </row>
    <row r="515" spans="1:20" x14ac:dyDescent="0.35">
      <c r="A515" s="2">
        <v>43434</v>
      </c>
      <c r="B515">
        <v>2.3353000000000002</v>
      </c>
      <c r="C515" s="2">
        <v>43434</v>
      </c>
      <c r="D515">
        <v>1.625</v>
      </c>
      <c r="E515" s="2">
        <v>43434</v>
      </c>
      <c r="F515">
        <v>14302</v>
      </c>
      <c r="G515" s="2">
        <v>43434</v>
      </c>
      <c r="H515">
        <v>2.7361300000000002</v>
      </c>
      <c r="I515" s="2">
        <v>43434</v>
      </c>
      <c r="J515">
        <v>2.37</v>
      </c>
      <c r="K515" s="2">
        <v>43434</v>
      </c>
      <c r="L515">
        <v>10.3309</v>
      </c>
      <c r="M515" s="2">
        <v>43434</v>
      </c>
      <c r="N515">
        <v>50</v>
      </c>
      <c r="O515" s="2">
        <v>43434</v>
      </c>
      <c r="P515">
        <v>9.0999999999999998E-2</v>
      </c>
      <c r="Q515" s="2">
        <v>43434</v>
      </c>
      <c r="R515">
        <v>-0.623</v>
      </c>
      <c r="S515" s="2">
        <v>43434</v>
      </c>
      <c r="T515">
        <v>-1.5760000000000001</v>
      </c>
    </row>
    <row r="516" spans="1:20" x14ac:dyDescent="0.35">
      <c r="A516" s="2">
        <v>43433</v>
      </c>
      <c r="B516">
        <v>2.3319000000000001</v>
      </c>
      <c r="C516" s="2">
        <v>43433</v>
      </c>
      <c r="D516">
        <v>1.6188</v>
      </c>
      <c r="E516" s="2">
        <v>43433</v>
      </c>
      <c r="F516">
        <v>14383</v>
      </c>
      <c r="G516" s="2">
        <v>43433</v>
      </c>
      <c r="H516">
        <v>2.73813</v>
      </c>
      <c r="I516" s="2">
        <v>43433</v>
      </c>
      <c r="J516">
        <v>2.3730000000000002</v>
      </c>
      <c r="K516" s="2">
        <v>43433</v>
      </c>
      <c r="L516">
        <v>10.314399999999999</v>
      </c>
      <c r="M516" s="2">
        <v>43433</v>
      </c>
      <c r="N516">
        <v>50.2</v>
      </c>
      <c r="O516" s="2">
        <v>43433</v>
      </c>
      <c r="P516">
        <v>0.124</v>
      </c>
      <c r="Q516" s="2">
        <v>43433</v>
      </c>
      <c r="R516">
        <v>-0.66700000000000004</v>
      </c>
      <c r="S516" s="2">
        <v>43433</v>
      </c>
      <c r="T516">
        <v>-1.613</v>
      </c>
    </row>
    <row r="517" spans="1:20" x14ac:dyDescent="0.35">
      <c r="A517" s="2">
        <v>43432</v>
      </c>
      <c r="B517">
        <v>2.3155000000000001</v>
      </c>
      <c r="C517" s="2">
        <v>43432</v>
      </c>
      <c r="D517">
        <v>1.6099999999999999</v>
      </c>
      <c r="E517" s="2">
        <v>43432</v>
      </c>
      <c r="F517">
        <v>14529</v>
      </c>
      <c r="G517" s="2">
        <v>43432</v>
      </c>
      <c r="H517">
        <v>2.7066300000000001</v>
      </c>
      <c r="I517" s="2">
        <v>43432</v>
      </c>
      <c r="J517">
        <v>2.3702000000000001</v>
      </c>
      <c r="K517" s="2">
        <v>43432</v>
      </c>
      <c r="L517">
        <v>9.7180999999999997</v>
      </c>
      <c r="M517" s="2">
        <v>43432</v>
      </c>
      <c r="N517">
        <v>50.2</v>
      </c>
      <c r="O517" s="2">
        <v>43432</v>
      </c>
      <c r="P517">
        <v>0.17100000000000001</v>
      </c>
      <c r="Q517" s="2">
        <v>43432</v>
      </c>
      <c r="R517">
        <v>-0.64500000000000002</v>
      </c>
      <c r="S517" s="2">
        <v>43432</v>
      </c>
      <c r="T517">
        <v>-1.6859999999999999</v>
      </c>
    </row>
    <row r="518" spans="1:20" x14ac:dyDescent="0.35">
      <c r="A518" s="2">
        <v>43431</v>
      </c>
      <c r="B518">
        <v>2.3016999999999999</v>
      </c>
      <c r="C518" s="2">
        <v>43431</v>
      </c>
      <c r="D518">
        <v>1.617</v>
      </c>
      <c r="E518" s="2">
        <v>43431</v>
      </c>
      <c r="F518">
        <v>14515</v>
      </c>
      <c r="G518" s="2">
        <v>43431</v>
      </c>
      <c r="H518">
        <v>2.706</v>
      </c>
      <c r="I518" s="2">
        <v>43431</v>
      </c>
      <c r="J518">
        <v>2.367</v>
      </c>
      <c r="K518" s="2">
        <v>43431</v>
      </c>
      <c r="L518">
        <v>10.112399999999999</v>
      </c>
      <c r="M518" s="2">
        <v>43431</v>
      </c>
      <c r="N518">
        <v>50.2</v>
      </c>
      <c r="O518" s="2">
        <v>43431</v>
      </c>
      <c r="P518">
        <v>0.14099999999999999</v>
      </c>
      <c r="Q518" s="2">
        <v>43431</v>
      </c>
      <c r="R518">
        <v>-0.621</v>
      </c>
      <c r="S518" s="2">
        <v>43431</v>
      </c>
      <c r="T518">
        <v>-1.6879999999999999</v>
      </c>
    </row>
    <row r="519" spans="1:20" x14ac:dyDescent="0.35">
      <c r="A519" s="2">
        <v>43430</v>
      </c>
      <c r="B519">
        <v>2.2869999999999999</v>
      </c>
      <c r="C519" s="2">
        <v>43430</v>
      </c>
      <c r="D519">
        <v>1.6137000000000001</v>
      </c>
      <c r="E519" s="2">
        <v>43430</v>
      </c>
      <c r="F519">
        <v>14475</v>
      </c>
      <c r="G519" s="2">
        <v>43430</v>
      </c>
      <c r="H519">
        <v>2.7068099999999999</v>
      </c>
      <c r="I519" s="2">
        <v>43430</v>
      </c>
      <c r="J519">
        <v>2.3626</v>
      </c>
      <c r="K519" s="2">
        <v>43430</v>
      </c>
      <c r="L519">
        <v>10.3353</v>
      </c>
      <c r="M519" s="2">
        <v>43430</v>
      </c>
      <c r="N519">
        <v>50.2</v>
      </c>
      <c r="O519" s="2">
        <v>43430</v>
      </c>
      <c r="P519">
        <v>0.16700000000000001</v>
      </c>
      <c r="Q519" s="2">
        <v>43430</v>
      </c>
      <c r="R519">
        <v>-0.61499999999999999</v>
      </c>
      <c r="S519" s="2">
        <v>43430</v>
      </c>
      <c r="T519">
        <v>-1.6819999999999999</v>
      </c>
    </row>
    <row r="520" spans="1:20" x14ac:dyDescent="0.35">
      <c r="A520" s="2">
        <v>43429</v>
      </c>
      <c r="B520">
        <v>2.3048999999999999</v>
      </c>
      <c r="C520" s="2">
        <v>43429</v>
      </c>
      <c r="D520">
        <v>1.6118000000000001</v>
      </c>
      <c r="E520" s="2">
        <v>43429</v>
      </c>
      <c r="F520">
        <v>14540</v>
      </c>
      <c r="G520" s="2">
        <v>43429</v>
      </c>
      <c r="H520">
        <v>2.6911899999999997</v>
      </c>
      <c r="I520" s="2">
        <v>43429</v>
      </c>
      <c r="J520">
        <v>2.355</v>
      </c>
      <c r="K520" s="2">
        <v>43429</v>
      </c>
      <c r="L520">
        <v>10.356400000000001</v>
      </c>
      <c r="M520" s="2">
        <v>43429</v>
      </c>
      <c r="N520">
        <v>50.2</v>
      </c>
      <c r="O520" s="2">
        <v>43429</v>
      </c>
      <c r="P520">
        <v>1.4E-2</v>
      </c>
      <c r="Q520" s="2">
        <v>43429</v>
      </c>
      <c r="R520">
        <v>-0.62</v>
      </c>
      <c r="S520" s="2">
        <v>43429</v>
      </c>
      <c r="T520">
        <v>-1.673</v>
      </c>
    </row>
    <row r="521" spans="1:20" x14ac:dyDescent="0.35">
      <c r="A521" s="2">
        <v>43428</v>
      </c>
      <c r="B521">
        <v>2.3048999999999999</v>
      </c>
      <c r="C521" s="2">
        <v>43428</v>
      </c>
      <c r="D521">
        <v>1.6118000000000001</v>
      </c>
      <c r="E521" s="2">
        <v>43428</v>
      </c>
      <c r="F521">
        <v>14540</v>
      </c>
      <c r="G521" s="2">
        <v>43428</v>
      </c>
      <c r="H521">
        <v>2.6911899999999997</v>
      </c>
      <c r="I521" s="2">
        <v>43428</v>
      </c>
      <c r="J521">
        <v>2.355</v>
      </c>
      <c r="K521" s="2">
        <v>43428</v>
      </c>
      <c r="L521">
        <v>10.356400000000001</v>
      </c>
      <c r="M521" s="2">
        <v>43428</v>
      </c>
      <c r="N521">
        <v>50.2</v>
      </c>
      <c r="O521" s="2">
        <v>43428</v>
      </c>
      <c r="P521">
        <v>1.4E-2</v>
      </c>
      <c r="Q521" s="2">
        <v>43428</v>
      </c>
      <c r="R521">
        <v>-0.62</v>
      </c>
      <c r="S521" s="2">
        <v>43428</v>
      </c>
      <c r="T521">
        <v>-1.673</v>
      </c>
    </row>
    <row r="522" spans="1:20" x14ac:dyDescent="0.35">
      <c r="A522" s="2">
        <v>43427</v>
      </c>
      <c r="B522">
        <v>2.3048999999999999</v>
      </c>
      <c r="C522" s="2">
        <v>43427</v>
      </c>
      <c r="D522">
        <v>1.6118000000000001</v>
      </c>
      <c r="E522" s="2">
        <v>43427</v>
      </c>
      <c r="F522">
        <v>14540</v>
      </c>
      <c r="G522" s="2">
        <v>43427</v>
      </c>
      <c r="H522">
        <v>2.6911899999999997</v>
      </c>
      <c r="I522" s="2">
        <v>43427</v>
      </c>
      <c r="J522">
        <v>2.355</v>
      </c>
      <c r="K522" s="2">
        <v>43427</v>
      </c>
      <c r="L522">
        <v>10.356400000000001</v>
      </c>
      <c r="M522" s="2">
        <v>43427</v>
      </c>
      <c r="N522">
        <v>50.2</v>
      </c>
      <c r="O522" s="2">
        <v>43427</v>
      </c>
      <c r="P522">
        <v>1.4E-2</v>
      </c>
      <c r="Q522" s="2">
        <v>43427</v>
      </c>
      <c r="R522">
        <v>-0.62</v>
      </c>
      <c r="S522" s="2">
        <v>43427</v>
      </c>
      <c r="T522">
        <v>-1.673</v>
      </c>
    </row>
    <row r="523" spans="1:20" x14ac:dyDescent="0.35">
      <c r="A523" s="2">
        <v>43426</v>
      </c>
      <c r="B523">
        <v>2.2770000000000001</v>
      </c>
      <c r="C523" s="2">
        <v>43426</v>
      </c>
      <c r="D523">
        <v>1.6562000000000001</v>
      </c>
      <c r="E523" s="2">
        <v>43426</v>
      </c>
      <c r="F523">
        <v>14580</v>
      </c>
      <c r="G523" s="2">
        <v>43426</v>
      </c>
      <c r="H523">
        <v>2.6892499999999999</v>
      </c>
      <c r="I523" s="2">
        <v>43426</v>
      </c>
      <c r="J523">
        <v>2.3570000000000002</v>
      </c>
      <c r="K523" s="2">
        <v>43426</v>
      </c>
      <c r="L523">
        <v>10.8757</v>
      </c>
      <c r="M523" s="2">
        <v>43426</v>
      </c>
      <c r="N523">
        <v>50.2</v>
      </c>
      <c r="O523" s="2">
        <v>43426</v>
      </c>
      <c r="P523">
        <v>9.0999999999999998E-2</v>
      </c>
      <c r="Q523" s="2">
        <v>43426</v>
      </c>
      <c r="R523">
        <v>-0.59799999999999998</v>
      </c>
      <c r="S523" s="2">
        <v>43426</v>
      </c>
      <c r="T523">
        <v>-1.649</v>
      </c>
    </row>
    <row r="524" spans="1:20" x14ac:dyDescent="0.35">
      <c r="A524" s="2">
        <v>43425</v>
      </c>
      <c r="B524">
        <v>2.2974000000000001</v>
      </c>
      <c r="C524" s="2">
        <v>43425</v>
      </c>
      <c r="D524">
        <v>1.6637999999999999</v>
      </c>
      <c r="E524" s="2">
        <v>43425</v>
      </c>
      <c r="F524">
        <v>14603</v>
      </c>
      <c r="G524" s="2">
        <v>43425</v>
      </c>
      <c r="H524">
        <v>2.6769400000000001</v>
      </c>
      <c r="I524" s="2">
        <v>43425</v>
      </c>
      <c r="J524">
        <v>2.3490000000000002</v>
      </c>
      <c r="K524" s="2">
        <v>43425</v>
      </c>
      <c r="L524">
        <v>10.8757</v>
      </c>
      <c r="M524" s="2">
        <v>43425</v>
      </c>
      <c r="N524">
        <v>50.2</v>
      </c>
      <c r="O524" s="2">
        <v>43425</v>
      </c>
      <c r="P524">
        <v>0.16300000000000001</v>
      </c>
      <c r="Q524" s="2">
        <v>43425</v>
      </c>
      <c r="R524">
        <v>-0.55700000000000005</v>
      </c>
      <c r="S524" s="2">
        <v>43425</v>
      </c>
      <c r="T524">
        <v>-1.6280000000000001</v>
      </c>
    </row>
    <row r="525" spans="1:20" x14ac:dyDescent="0.35">
      <c r="A525" s="2">
        <v>43424</v>
      </c>
      <c r="B525">
        <v>2.2738</v>
      </c>
      <c r="C525" s="2">
        <v>43424</v>
      </c>
      <c r="D525">
        <v>1.6760000000000002</v>
      </c>
      <c r="E525" s="2">
        <v>43424</v>
      </c>
      <c r="F525">
        <v>14588</v>
      </c>
      <c r="G525" s="2">
        <v>43424</v>
      </c>
      <c r="H525">
        <v>2.65313</v>
      </c>
      <c r="I525" s="2">
        <v>43424</v>
      </c>
      <c r="J525">
        <v>2.3420000000000001</v>
      </c>
      <c r="K525" s="2">
        <v>43424</v>
      </c>
      <c r="L525">
        <v>11.0459</v>
      </c>
      <c r="M525" s="2">
        <v>43424</v>
      </c>
      <c r="N525">
        <v>50.2</v>
      </c>
      <c r="O525" s="2">
        <v>43424</v>
      </c>
      <c r="P525">
        <v>4.3999999999999997E-2</v>
      </c>
      <c r="Q525" s="2">
        <v>43424</v>
      </c>
      <c r="R525">
        <v>-0.67600000000000005</v>
      </c>
      <c r="S525" s="2">
        <v>43424</v>
      </c>
      <c r="T525">
        <v>-1.591</v>
      </c>
    </row>
    <row r="526" spans="1:20" x14ac:dyDescent="0.35">
      <c r="A526" s="2">
        <v>43423</v>
      </c>
      <c r="B526">
        <v>2.2837999999999998</v>
      </c>
      <c r="C526" s="2">
        <v>43423</v>
      </c>
      <c r="D526">
        <v>1.6838</v>
      </c>
      <c r="E526" s="2">
        <v>43423</v>
      </c>
      <c r="F526">
        <v>14588</v>
      </c>
      <c r="G526" s="2">
        <v>43423</v>
      </c>
      <c r="H526">
        <v>2.64581</v>
      </c>
      <c r="I526" s="2">
        <v>43423</v>
      </c>
      <c r="J526">
        <v>2.3327999999999998</v>
      </c>
      <c r="K526" s="2">
        <v>43423</v>
      </c>
      <c r="L526">
        <v>11.0747</v>
      </c>
      <c r="M526" s="2">
        <v>43423</v>
      </c>
      <c r="N526">
        <v>50.2</v>
      </c>
      <c r="O526" s="2">
        <v>43423</v>
      </c>
      <c r="P526">
        <v>6.8000000000000005E-2</v>
      </c>
      <c r="Q526" s="2">
        <v>43423</v>
      </c>
      <c r="R526">
        <v>-0.52600000000000002</v>
      </c>
      <c r="S526" s="2">
        <v>43423</v>
      </c>
      <c r="T526">
        <v>-1.575</v>
      </c>
    </row>
    <row r="527" spans="1:20" x14ac:dyDescent="0.35">
      <c r="A527" s="2">
        <v>43422</v>
      </c>
      <c r="B527">
        <v>2.3264</v>
      </c>
      <c r="C527" s="2">
        <v>43422</v>
      </c>
      <c r="D527">
        <v>1.6838</v>
      </c>
      <c r="E527" s="2">
        <v>43422</v>
      </c>
      <c r="F527">
        <v>14612</v>
      </c>
      <c r="G527" s="2">
        <v>43422</v>
      </c>
      <c r="H527">
        <v>2.6444999999999999</v>
      </c>
      <c r="I527" s="2">
        <v>43422</v>
      </c>
      <c r="J527">
        <v>2.3290000000000002</v>
      </c>
      <c r="K527" s="2">
        <v>43422</v>
      </c>
      <c r="L527">
        <v>10.9633</v>
      </c>
      <c r="M527" s="2">
        <v>43422</v>
      </c>
      <c r="N527">
        <v>50.2</v>
      </c>
      <c r="O527" s="2">
        <v>43422</v>
      </c>
      <c r="P527">
        <v>0.19800000000000001</v>
      </c>
      <c r="Q527" s="2">
        <v>43422</v>
      </c>
      <c r="R527">
        <v>-0.58199999999999996</v>
      </c>
      <c r="S527" s="2">
        <v>43422</v>
      </c>
      <c r="T527">
        <v>-1.556</v>
      </c>
    </row>
    <row r="528" spans="1:20" x14ac:dyDescent="0.35">
      <c r="A528" s="2">
        <v>43421</v>
      </c>
      <c r="B528">
        <v>2.3264</v>
      </c>
      <c r="C528" s="2">
        <v>43421</v>
      </c>
      <c r="D528">
        <v>1.6838</v>
      </c>
      <c r="E528" s="2">
        <v>43421</v>
      </c>
      <c r="F528">
        <v>14612</v>
      </c>
      <c r="G528" s="2">
        <v>43421</v>
      </c>
      <c r="H528">
        <v>2.6444999999999999</v>
      </c>
      <c r="I528" s="2">
        <v>43421</v>
      </c>
      <c r="J528">
        <v>2.3290000000000002</v>
      </c>
      <c r="K528" s="2">
        <v>43421</v>
      </c>
      <c r="L528">
        <v>10.9633</v>
      </c>
      <c r="M528" s="2">
        <v>43421</v>
      </c>
      <c r="N528">
        <v>50.2</v>
      </c>
      <c r="O528" s="2">
        <v>43421</v>
      </c>
      <c r="P528">
        <v>0.19800000000000001</v>
      </c>
      <c r="Q528" s="2">
        <v>43421</v>
      </c>
      <c r="R528">
        <v>-0.58199999999999996</v>
      </c>
      <c r="S528" s="2">
        <v>43421</v>
      </c>
      <c r="T528">
        <v>-1.556</v>
      </c>
    </row>
    <row r="529" spans="1:20" x14ac:dyDescent="0.35">
      <c r="A529" s="2">
        <v>43420</v>
      </c>
      <c r="B529">
        <v>2.3264</v>
      </c>
      <c r="C529" s="2">
        <v>43420</v>
      </c>
      <c r="D529">
        <v>1.6838</v>
      </c>
      <c r="E529" s="2">
        <v>43420</v>
      </c>
      <c r="F529">
        <v>14612</v>
      </c>
      <c r="G529" s="2">
        <v>43420</v>
      </c>
      <c r="H529">
        <v>2.6444999999999999</v>
      </c>
      <c r="I529" s="2">
        <v>43420</v>
      </c>
      <c r="J529">
        <v>2.3290000000000002</v>
      </c>
      <c r="K529" s="2">
        <v>43420</v>
      </c>
      <c r="L529">
        <v>10.9633</v>
      </c>
      <c r="M529" s="2">
        <v>43420</v>
      </c>
      <c r="N529">
        <v>50.2</v>
      </c>
      <c r="O529" s="2">
        <v>43420</v>
      </c>
      <c r="P529">
        <v>0.19800000000000001</v>
      </c>
      <c r="Q529" s="2">
        <v>43420</v>
      </c>
      <c r="R529">
        <v>-0.58199999999999996</v>
      </c>
      <c r="S529" s="2">
        <v>43420</v>
      </c>
      <c r="T529">
        <v>-1.556</v>
      </c>
    </row>
    <row r="530" spans="1:20" x14ac:dyDescent="0.35">
      <c r="A530" s="2">
        <v>43419</v>
      </c>
      <c r="B530">
        <v>2.3418000000000001</v>
      </c>
      <c r="C530" s="2">
        <v>43419</v>
      </c>
      <c r="D530">
        <v>1.6850000000000001</v>
      </c>
      <c r="E530" s="2">
        <v>43419</v>
      </c>
      <c r="F530">
        <v>14665</v>
      </c>
      <c r="G530" s="2">
        <v>43419</v>
      </c>
      <c r="H530">
        <v>2.64</v>
      </c>
      <c r="I530" s="2">
        <v>43419</v>
      </c>
      <c r="J530">
        <v>2.3340000000000001</v>
      </c>
      <c r="K530" s="2">
        <v>43419</v>
      </c>
      <c r="L530">
        <v>11.021100000000001</v>
      </c>
      <c r="M530" s="2">
        <v>43419</v>
      </c>
      <c r="N530">
        <v>50.2</v>
      </c>
      <c r="O530" s="2">
        <v>43419</v>
      </c>
      <c r="P530">
        <v>0.14599999999999999</v>
      </c>
      <c r="Q530" s="2">
        <v>43419</v>
      </c>
      <c r="R530">
        <v>-0.63400000000000001</v>
      </c>
      <c r="S530" s="2">
        <v>43419</v>
      </c>
      <c r="T530">
        <v>-1.5629999999999999</v>
      </c>
    </row>
    <row r="531" spans="1:20" x14ac:dyDescent="0.35">
      <c r="A531" s="2">
        <v>43418</v>
      </c>
      <c r="B531">
        <v>2.3679999999999999</v>
      </c>
      <c r="C531" s="2">
        <v>43418</v>
      </c>
      <c r="D531">
        <v>1.6825000000000001</v>
      </c>
      <c r="E531" s="2">
        <v>43418</v>
      </c>
      <c r="F531">
        <v>14787</v>
      </c>
      <c r="G531" s="2">
        <v>43418</v>
      </c>
      <c r="H531">
        <v>2.629</v>
      </c>
      <c r="I531" s="2">
        <v>43418</v>
      </c>
      <c r="J531">
        <v>2.3315000000000001</v>
      </c>
      <c r="K531" s="2">
        <v>43418</v>
      </c>
      <c r="L531">
        <v>11.445499999999999</v>
      </c>
      <c r="M531" s="2">
        <v>43418</v>
      </c>
      <c r="N531">
        <v>50.2</v>
      </c>
      <c r="O531" s="2">
        <v>43418</v>
      </c>
      <c r="P531">
        <v>0.20300000000000001</v>
      </c>
      <c r="Q531" s="2">
        <v>43418</v>
      </c>
      <c r="R531">
        <v>-0.50700000000000001</v>
      </c>
      <c r="S531" s="2">
        <v>43418</v>
      </c>
      <c r="T531">
        <v>-1.571</v>
      </c>
    </row>
    <row r="532" spans="1:20" x14ac:dyDescent="0.35">
      <c r="A532" s="2">
        <v>43417</v>
      </c>
      <c r="B532">
        <v>2.3780999999999999</v>
      </c>
      <c r="C532" s="2">
        <v>43417</v>
      </c>
      <c r="D532">
        <v>1.6863000000000001</v>
      </c>
      <c r="E532" s="2">
        <v>43417</v>
      </c>
      <c r="F532">
        <v>14805</v>
      </c>
      <c r="G532" s="2">
        <v>43417</v>
      </c>
      <c r="H532">
        <v>2.6161300000000001</v>
      </c>
      <c r="I532" s="2">
        <v>43417</v>
      </c>
      <c r="J532">
        <v>2.3319999999999999</v>
      </c>
      <c r="K532" s="2">
        <v>43417</v>
      </c>
      <c r="L532">
        <v>11.4008</v>
      </c>
      <c r="M532" s="2">
        <v>43417</v>
      </c>
      <c r="N532">
        <v>50.2</v>
      </c>
      <c r="O532" s="2">
        <v>43417</v>
      </c>
      <c r="P532">
        <v>0.28199999999999997</v>
      </c>
      <c r="Q532" s="2">
        <v>43417</v>
      </c>
      <c r="R532">
        <v>-0.45700000000000002</v>
      </c>
      <c r="S532" s="2">
        <v>43417</v>
      </c>
      <c r="T532">
        <v>-1.5510000000000002</v>
      </c>
    </row>
    <row r="533" spans="1:20" x14ac:dyDescent="0.35">
      <c r="A533" s="2">
        <v>43416</v>
      </c>
      <c r="B533">
        <v>2.3769999999999998</v>
      </c>
      <c r="C533" s="2">
        <v>43416</v>
      </c>
      <c r="D533">
        <v>1.6987000000000001</v>
      </c>
      <c r="E533" s="2">
        <v>43416</v>
      </c>
      <c r="F533">
        <v>14820</v>
      </c>
      <c r="G533" s="2">
        <v>43416</v>
      </c>
      <c r="H533">
        <v>2.6141299999999998</v>
      </c>
      <c r="I533" s="2">
        <v>43416</v>
      </c>
      <c r="J533">
        <v>2.34</v>
      </c>
      <c r="K533" s="2">
        <v>43416</v>
      </c>
      <c r="L533">
        <v>11.3714</v>
      </c>
      <c r="M533" s="2">
        <v>43416</v>
      </c>
      <c r="N533">
        <v>50.2</v>
      </c>
      <c r="O533" s="2">
        <v>43416</v>
      </c>
      <c r="P533">
        <v>0.28100000000000003</v>
      </c>
      <c r="Q533" s="2">
        <v>43416</v>
      </c>
      <c r="R533">
        <v>-0.45700000000000002</v>
      </c>
      <c r="S533" s="2">
        <v>43416</v>
      </c>
      <c r="T533">
        <v>-1.5739999999999998</v>
      </c>
    </row>
    <row r="534" spans="1:20" x14ac:dyDescent="0.35">
      <c r="A534" s="2">
        <v>43415</v>
      </c>
      <c r="B534">
        <v>2.3561999999999999</v>
      </c>
      <c r="C534" s="2">
        <v>43415</v>
      </c>
      <c r="D534">
        <v>1.7063000000000001</v>
      </c>
      <c r="E534" s="2">
        <v>43415</v>
      </c>
      <c r="F534">
        <v>14678</v>
      </c>
      <c r="G534" s="2">
        <v>43415</v>
      </c>
      <c r="H534">
        <v>2.6181299999999998</v>
      </c>
      <c r="I534" s="2">
        <v>43415</v>
      </c>
      <c r="J534">
        <v>2.3359999999999999</v>
      </c>
      <c r="K534" s="2">
        <v>43415</v>
      </c>
      <c r="L534">
        <v>10.5305</v>
      </c>
      <c r="M534" s="2">
        <v>43415</v>
      </c>
      <c r="N534">
        <v>50.2</v>
      </c>
      <c r="O534" s="2">
        <v>43415</v>
      </c>
      <c r="P534">
        <v>0.432</v>
      </c>
      <c r="Q534" s="2">
        <v>43415</v>
      </c>
      <c r="R534">
        <v>-0.41599999999999998</v>
      </c>
      <c r="S534" s="2">
        <v>43415</v>
      </c>
      <c r="T534">
        <v>-1.516</v>
      </c>
    </row>
    <row r="535" spans="1:20" x14ac:dyDescent="0.35">
      <c r="A535" s="2">
        <v>43414</v>
      </c>
      <c r="B535">
        <v>2.3561999999999999</v>
      </c>
      <c r="C535" s="2">
        <v>43414</v>
      </c>
      <c r="D535">
        <v>1.7063000000000001</v>
      </c>
      <c r="E535" s="2">
        <v>43414</v>
      </c>
      <c r="F535">
        <v>14678</v>
      </c>
      <c r="G535" s="2">
        <v>43414</v>
      </c>
      <c r="H535">
        <v>2.6181299999999998</v>
      </c>
      <c r="I535" s="2">
        <v>43414</v>
      </c>
      <c r="J535">
        <v>2.3359999999999999</v>
      </c>
      <c r="K535" s="2">
        <v>43414</v>
      </c>
      <c r="L535">
        <v>10.5305</v>
      </c>
      <c r="M535" s="2">
        <v>43414</v>
      </c>
      <c r="N535">
        <v>50.2</v>
      </c>
      <c r="O535" s="2">
        <v>43414</v>
      </c>
      <c r="P535">
        <v>0.432</v>
      </c>
      <c r="Q535" s="2">
        <v>43414</v>
      </c>
      <c r="R535">
        <v>-0.41599999999999998</v>
      </c>
      <c r="S535" s="2">
        <v>43414</v>
      </c>
      <c r="T535">
        <v>-1.516</v>
      </c>
    </row>
    <row r="536" spans="1:20" x14ac:dyDescent="0.35">
      <c r="A536" s="2">
        <v>43413</v>
      </c>
      <c r="B536">
        <v>2.3561999999999999</v>
      </c>
      <c r="C536" s="2">
        <v>43413</v>
      </c>
      <c r="D536">
        <v>1.7063000000000001</v>
      </c>
      <c r="E536" s="2">
        <v>43413</v>
      </c>
      <c r="F536">
        <v>14678</v>
      </c>
      <c r="G536" s="2">
        <v>43413</v>
      </c>
      <c r="H536">
        <v>2.6181299999999998</v>
      </c>
      <c r="I536" s="2">
        <v>43413</v>
      </c>
      <c r="J536">
        <v>2.3359999999999999</v>
      </c>
      <c r="K536" s="2">
        <v>43413</v>
      </c>
      <c r="L536">
        <v>10.5305</v>
      </c>
      <c r="M536" s="2">
        <v>43413</v>
      </c>
      <c r="N536">
        <v>50.2</v>
      </c>
      <c r="O536" s="2">
        <v>43413</v>
      </c>
      <c r="P536">
        <v>0.432</v>
      </c>
      <c r="Q536" s="2">
        <v>43413</v>
      </c>
      <c r="R536">
        <v>-0.41599999999999998</v>
      </c>
      <c r="S536" s="2">
        <v>43413</v>
      </c>
      <c r="T536">
        <v>-1.516</v>
      </c>
    </row>
    <row r="537" spans="1:20" x14ac:dyDescent="0.35">
      <c r="A537" s="2">
        <v>43412</v>
      </c>
      <c r="B537">
        <v>2.3559999999999999</v>
      </c>
      <c r="C537" s="2">
        <v>43412</v>
      </c>
      <c r="D537">
        <v>1.7075</v>
      </c>
      <c r="E537" s="2">
        <v>43412</v>
      </c>
      <c r="F537">
        <v>14539</v>
      </c>
      <c r="G537" s="2">
        <v>43412</v>
      </c>
      <c r="H537">
        <v>2.61463</v>
      </c>
      <c r="I537" s="2">
        <v>43412</v>
      </c>
      <c r="J537">
        <v>2.3319999999999999</v>
      </c>
      <c r="K537" s="2">
        <v>43412</v>
      </c>
      <c r="L537">
        <v>9.9101999999999997</v>
      </c>
      <c r="M537" s="2">
        <v>43412</v>
      </c>
      <c r="N537">
        <v>50.2</v>
      </c>
      <c r="O537" s="2">
        <v>43412</v>
      </c>
      <c r="P537">
        <v>0.53600000000000003</v>
      </c>
      <c r="Q537" s="2">
        <v>43412</v>
      </c>
      <c r="R537">
        <v>-0.40500000000000003</v>
      </c>
      <c r="S537" s="2">
        <v>43412</v>
      </c>
      <c r="T537">
        <v>-1.4990000000000001</v>
      </c>
    </row>
    <row r="538" spans="1:20" x14ac:dyDescent="0.35">
      <c r="A538" s="2">
        <v>43411</v>
      </c>
      <c r="B538">
        <v>2.3387000000000002</v>
      </c>
      <c r="C538" s="2">
        <v>43411</v>
      </c>
      <c r="D538">
        <v>1.7055</v>
      </c>
      <c r="E538" s="2">
        <v>43411</v>
      </c>
      <c r="F538">
        <v>14590</v>
      </c>
      <c r="G538" s="2">
        <v>43411</v>
      </c>
      <c r="H538">
        <v>2.6011299999999999</v>
      </c>
      <c r="I538" s="2">
        <v>43411</v>
      </c>
      <c r="J538">
        <v>2.3210000000000002</v>
      </c>
      <c r="K538" s="2">
        <v>43411</v>
      </c>
      <c r="L538">
        <v>9.7728000000000002</v>
      </c>
      <c r="M538" s="2">
        <v>43411</v>
      </c>
      <c r="N538">
        <v>50.2</v>
      </c>
      <c r="O538" s="2">
        <v>43411</v>
      </c>
      <c r="P538">
        <v>0.55700000000000005</v>
      </c>
      <c r="Q538" s="2">
        <v>43411</v>
      </c>
      <c r="R538">
        <v>-0.45</v>
      </c>
      <c r="S538" s="2">
        <v>43411</v>
      </c>
      <c r="T538">
        <v>-1.5230000000000001</v>
      </c>
    </row>
    <row r="539" spans="1:20" x14ac:dyDescent="0.35">
      <c r="A539" s="2">
        <v>43410</v>
      </c>
      <c r="B539">
        <v>2.3174999999999999</v>
      </c>
      <c r="C539" s="2">
        <v>43410</v>
      </c>
      <c r="D539">
        <v>1.6975</v>
      </c>
      <c r="E539" s="2">
        <v>43410</v>
      </c>
      <c r="F539">
        <v>14804</v>
      </c>
      <c r="G539" s="2">
        <v>43410</v>
      </c>
      <c r="H539">
        <v>2.5912500000000001</v>
      </c>
      <c r="I539" s="2">
        <v>43410</v>
      </c>
      <c r="J539">
        <v>2.3119999999999998</v>
      </c>
      <c r="K539" s="2">
        <v>43410</v>
      </c>
      <c r="L539">
        <v>10.0824</v>
      </c>
      <c r="M539" s="2">
        <v>43410</v>
      </c>
      <c r="N539">
        <v>50.2</v>
      </c>
      <c r="O539" s="2">
        <v>43410</v>
      </c>
      <c r="P539">
        <v>0.32800000000000001</v>
      </c>
      <c r="Q539" s="2">
        <v>43410</v>
      </c>
      <c r="R539">
        <v>-0.54400000000000004</v>
      </c>
      <c r="S539" s="2">
        <v>43410</v>
      </c>
      <c r="T539">
        <v>-1.62</v>
      </c>
    </row>
    <row r="540" spans="1:20" x14ac:dyDescent="0.35">
      <c r="A540" s="2">
        <v>43409</v>
      </c>
      <c r="B540">
        <v>2.3239999999999998</v>
      </c>
      <c r="C540" s="2">
        <v>43409</v>
      </c>
      <c r="D540">
        <v>1.6912</v>
      </c>
      <c r="E540" s="2">
        <v>43409</v>
      </c>
      <c r="F540">
        <v>14977</v>
      </c>
      <c r="G540" s="2">
        <v>43409</v>
      </c>
      <c r="H540">
        <v>2.5892499999999998</v>
      </c>
      <c r="I540" s="2">
        <v>43409</v>
      </c>
      <c r="J540">
        <v>2.3085</v>
      </c>
      <c r="K540" s="2">
        <v>43409</v>
      </c>
      <c r="L540">
        <v>10.2461</v>
      </c>
      <c r="M540" s="2">
        <v>43409</v>
      </c>
      <c r="N540">
        <v>50.2</v>
      </c>
      <c r="O540" s="2">
        <v>43409</v>
      </c>
      <c r="P540">
        <v>0.24099999999999999</v>
      </c>
      <c r="Q540" s="2">
        <v>43409</v>
      </c>
      <c r="R540">
        <v>-0.56000000000000005</v>
      </c>
      <c r="S540" s="2">
        <v>43409</v>
      </c>
      <c r="T540">
        <v>-1.621</v>
      </c>
    </row>
    <row r="541" spans="1:20" x14ac:dyDescent="0.35">
      <c r="A541" s="2">
        <v>43408</v>
      </c>
      <c r="B541">
        <v>2.3323999999999998</v>
      </c>
      <c r="C541" s="2">
        <v>43408</v>
      </c>
      <c r="D541">
        <v>1.6787000000000001</v>
      </c>
      <c r="E541" s="2">
        <v>43408</v>
      </c>
      <c r="F541">
        <v>14955</v>
      </c>
      <c r="G541" s="2">
        <v>43408</v>
      </c>
      <c r="H541">
        <v>2.5923799999999999</v>
      </c>
      <c r="I541" s="2">
        <v>43408</v>
      </c>
      <c r="J541">
        <v>2.3079999999999998</v>
      </c>
      <c r="K541" s="2">
        <v>43408</v>
      </c>
      <c r="L541">
        <v>10.019299999999999</v>
      </c>
      <c r="M541" s="2">
        <v>43408</v>
      </c>
      <c r="N541">
        <v>50.2</v>
      </c>
      <c r="O541" s="2">
        <v>43408</v>
      </c>
      <c r="P541">
        <v>0.219</v>
      </c>
      <c r="Q541" s="2">
        <v>43408</v>
      </c>
      <c r="R541">
        <v>-0.60799999999999998</v>
      </c>
      <c r="S541" s="2">
        <v>43408</v>
      </c>
      <c r="T541">
        <v>-1.5529999999999999</v>
      </c>
    </row>
    <row r="542" spans="1:20" x14ac:dyDescent="0.35">
      <c r="A542" s="2">
        <v>43407</v>
      </c>
      <c r="B542">
        <v>2.3323999999999998</v>
      </c>
      <c r="C542" s="2">
        <v>43407</v>
      </c>
      <c r="D542">
        <v>1.6787000000000001</v>
      </c>
      <c r="E542" s="2">
        <v>43407</v>
      </c>
      <c r="F542">
        <v>14955</v>
      </c>
      <c r="G542" s="2">
        <v>43407</v>
      </c>
      <c r="H542">
        <v>2.5923799999999999</v>
      </c>
      <c r="I542" s="2">
        <v>43407</v>
      </c>
      <c r="J542">
        <v>2.3079999999999998</v>
      </c>
      <c r="K542" s="2">
        <v>43407</v>
      </c>
      <c r="L542">
        <v>10.019299999999999</v>
      </c>
      <c r="M542" s="2">
        <v>43407</v>
      </c>
      <c r="N542">
        <v>50.2</v>
      </c>
      <c r="O542" s="2">
        <v>43407</v>
      </c>
      <c r="P542">
        <v>0.219</v>
      </c>
      <c r="Q542" s="2">
        <v>43407</v>
      </c>
      <c r="R542">
        <v>-0.60799999999999998</v>
      </c>
      <c r="S542" s="2">
        <v>43407</v>
      </c>
      <c r="T542">
        <v>-1.5529999999999999</v>
      </c>
    </row>
    <row r="543" spans="1:20" x14ac:dyDescent="0.35">
      <c r="A543" s="2">
        <v>43406</v>
      </c>
      <c r="B543">
        <v>2.3323999999999998</v>
      </c>
      <c r="C543" s="2">
        <v>43406</v>
      </c>
      <c r="D543">
        <v>1.6787000000000001</v>
      </c>
      <c r="E543" s="2">
        <v>43406</v>
      </c>
      <c r="F543">
        <v>14955</v>
      </c>
      <c r="G543" s="2">
        <v>43406</v>
      </c>
      <c r="H543">
        <v>2.5923799999999999</v>
      </c>
      <c r="I543" s="2">
        <v>43406</v>
      </c>
      <c r="J543">
        <v>2.3079999999999998</v>
      </c>
      <c r="K543" s="2">
        <v>43406</v>
      </c>
      <c r="L543">
        <v>10.019299999999999</v>
      </c>
      <c r="M543" s="2">
        <v>43406</v>
      </c>
      <c r="N543">
        <v>50.2</v>
      </c>
      <c r="O543" s="2">
        <v>43406</v>
      </c>
      <c r="P543">
        <v>0.219</v>
      </c>
      <c r="Q543" s="2">
        <v>43406</v>
      </c>
      <c r="R543">
        <v>-0.60799999999999998</v>
      </c>
      <c r="S543" s="2">
        <v>43406</v>
      </c>
      <c r="T543">
        <v>-1.5529999999999999</v>
      </c>
    </row>
    <row r="544" spans="1:20" x14ac:dyDescent="0.35">
      <c r="A544" s="2">
        <v>43405</v>
      </c>
      <c r="B544">
        <v>2.3140000000000001</v>
      </c>
      <c r="C544" s="2">
        <v>43405</v>
      </c>
      <c r="D544">
        <v>1.6659999999999999</v>
      </c>
      <c r="E544" s="2">
        <v>43405</v>
      </c>
      <c r="F544">
        <v>15128</v>
      </c>
      <c r="G544" s="2">
        <v>43405</v>
      </c>
      <c r="H544">
        <v>2.5815000000000001</v>
      </c>
      <c r="I544" s="2">
        <v>43405</v>
      </c>
      <c r="J544">
        <v>2.2999999999999998</v>
      </c>
      <c r="K544" s="2">
        <v>43405</v>
      </c>
      <c r="L544">
        <v>9.8579000000000008</v>
      </c>
      <c r="M544" s="2">
        <v>43405</v>
      </c>
      <c r="N544">
        <v>50.2</v>
      </c>
      <c r="O544" s="2">
        <v>43405</v>
      </c>
      <c r="P544">
        <v>0.34399999999999997</v>
      </c>
      <c r="Q544" s="2">
        <v>43405</v>
      </c>
      <c r="R544">
        <v>-0.64900000000000002</v>
      </c>
      <c r="S544" s="2">
        <v>43405</v>
      </c>
      <c r="T544">
        <v>-1.722</v>
      </c>
    </row>
    <row r="545" spans="1:20" x14ac:dyDescent="0.35">
      <c r="A545" s="2">
        <v>43404</v>
      </c>
      <c r="B545">
        <v>2.3519000000000001</v>
      </c>
      <c r="C545" s="2">
        <v>43404</v>
      </c>
      <c r="D545">
        <v>1.6659999999999999</v>
      </c>
      <c r="E545" s="2">
        <v>43404</v>
      </c>
      <c r="F545">
        <v>15203</v>
      </c>
      <c r="G545" s="2">
        <v>43404</v>
      </c>
      <c r="H545">
        <v>2.5585</v>
      </c>
      <c r="I545" s="2">
        <v>43404</v>
      </c>
      <c r="J545">
        <v>2.2999999999999998</v>
      </c>
      <c r="K545" s="2">
        <v>43404</v>
      </c>
      <c r="L545">
        <v>9.8908000000000005</v>
      </c>
      <c r="M545" s="2">
        <v>43404</v>
      </c>
      <c r="N545">
        <v>50.2</v>
      </c>
      <c r="O545" s="2">
        <v>43404</v>
      </c>
      <c r="P545">
        <v>0.30299999999999999</v>
      </c>
      <c r="Q545" s="2">
        <v>43404</v>
      </c>
      <c r="R545">
        <v>-0.73</v>
      </c>
      <c r="S545" s="2">
        <v>43404</v>
      </c>
      <c r="T545">
        <v>-1.7669999999999999</v>
      </c>
    </row>
    <row r="546" spans="1:20" x14ac:dyDescent="0.35">
      <c r="A546" s="2">
        <v>43403</v>
      </c>
      <c r="B546">
        <v>2.2932000000000001</v>
      </c>
      <c r="C546" s="2">
        <v>43403</v>
      </c>
      <c r="D546">
        <v>1.6613</v>
      </c>
      <c r="E546" s="2">
        <v>43403</v>
      </c>
      <c r="F546">
        <v>15223</v>
      </c>
      <c r="G546" s="2">
        <v>43403</v>
      </c>
      <c r="H546">
        <v>2.5409999999999999</v>
      </c>
      <c r="I546" s="2">
        <v>43403</v>
      </c>
      <c r="J546">
        <v>2.29</v>
      </c>
      <c r="K546" s="2">
        <v>43403</v>
      </c>
      <c r="L546">
        <v>10.1836</v>
      </c>
      <c r="M546" s="2">
        <v>43403</v>
      </c>
      <c r="N546">
        <v>50.8</v>
      </c>
      <c r="O546" s="2">
        <v>43403</v>
      </c>
      <c r="P546">
        <v>0.224</v>
      </c>
      <c r="Q546" s="2">
        <v>43403</v>
      </c>
      <c r="R546">
        <v>-0.81200000000000006</v>
      </c>
      <c r="S546" s="2">
        <v>43403</v>
      </c>
      <c r="T546">
        <v>-1.7509999999999999</v>
      </c>
    </row>
    <row r="547" spans="1:20" x14ac:dyDescent="0.35">
      <c r="A547" s="2">
        <v>43402</v>
      </c>
      <c r="B547">
        <v>2.3864999999999998</v>
      </c>
      <c r="C547" s="2">
        <v>43402</v>
      </c>
      <c r="D547">
        <v>1.6588000000000001</v>
      </c>
      <c r="E547" s="2">
        <v>43402</v>
      </c>
      <c r="F547">
        <v>15223</v>
      </c>
      <c r="G547" s="2">
        <v>43402</v>
      </c>
      <c r="H547">
        <v>2.5266299999999999</v>
      </c>
      <c r="I547" s="2">
        <v>43402</v>
      </c>
      <c r="J547">
        <v>2.2845</v>
      </c>
      <c r="K547" s="2">
        <v>43402</v>
      </c>
      <c r="L547">
        <v>10.5406</v>
      </c>
      <c r="M547" s="2">
        <v>43402</v>
      </c>
      <c r="N547">
        <v>50.8</v>
      </c>
      <c r="O547" s="2">
        <v>43402</v>
      </c>
      <c r="P547">
        <v>0.14000000000000001</v>
      </c>
      <c r="Q547" s="2">
        <v>43402</v>
      </c>
      <c r="R547">
        <v>-0.753</v>
      </c>
      <c r="S547" s="2">
        <v>43402</v>
      </c>
      <c r="T547">
        <v>-1.754</v>
      </c>
    </row>
    <row r="548" spans="1:20" x14ac:dyDescent="0.35">
      <c r="A548" s="2">
        <v>43401</v>
      </c>
      <c r="B548">
        <v>2.3473999999999999</v>
      </c>
      <c r="C548" s="2">
        <v>43401</v>
      </c>
      <c r="D548">
        <v>1.6588000000000001</v>
      </c>
      <c r="E548" s="2">
        <v>43401</v>
      </c>
      <c r="F548">
        <v>15216</v>
      </c>
      <c r="G548" s="2">
        <v>43401</v>
      </c>
      <c r="H548">
        <v>2.5203799999999998</v>
      </c>
      <c r="I548" s="2">
        <v>43401</v>
      </c>
      <c r="J548">
        <v>2.2795000000000001</v>
      </c>
      <c r="K548" s="2">
        <v>43401</v>
      </c>
      <c r="L548">
        <v>10.622299999999999</v>
      </c>
      <c r="M548" s="2">
        <v>43401</v>
      </c>
      <c r="N548">
        <v>50.8</v>
      </c>
      <c r="O548" s="2">
        <v>43401</v>
      </c>
      <c r="P548">
        <v>0.214</v>
      </c>
      <c r="Q548" s="2">
        <v>43401</v>
      </c>
      <c r="R548">
        <v>-0.80700000000000005</v>
      </c>
      <c r="S548" s="2">
        <v>43401</v>
      </c>
      <c r="T548">
        <v>-1.661</v>
      </c>
    </row>
    <row r="549" spans="1:20" x14ac:dyDescent="0.35">
      <c r="A549" s="2">
        <v>43400</v>
      </c>
      <c r="B549">
        <v>2.3473999999999999</v>
      </c>
      <c r="C549" s="2">
        <v>43400</v>
      </c>
      <c r="D549">
        <v>1.6588000000000001</v>
      </c>
      <c r="E549" s="2">
        <v>43400</v>
      </c>
      <c r="F549">
        <v>15216</v>
      </c>
      <c r="G549" s="2">
        <v>43400</v>
      </c>
      <c r="H549">
        <v>2.5203799999999998</v>
      </c>
      <c r="I549" s="2">
        <v>43400</v>
      </c>
      <c r="J549">
        <v>2.2795000000000001</v>
      </c>
      <c r="K549" s="2">
        <v>43400</v>
      </c>
      <c r="L549">
        <v>10.622299999999999</v>
      </c>
      <c r="M549" s="2">
        <v>43400</v>
      </c>
      <c r="N549">
        <v>50.8</v>
      </c>
      <c r="O549" s="2">
        <v>43400</v>
      </c>
      <c r="P549">
        <v>0.214</v>
      </c>
      <c r="Q549" s="2">
        <v>43400</v>
      </c>
      <c r="R549">
        <v>-0.80700000000000005</v>
      </c>
      <c r="S549" s="2">
        <v>43400</v>
      </c>
      <c r="T549">
        <v>-1.661</v>
      </c>
    </row>
    <row r="550" spans="1:20" x14ac:dyDescent="0.35">
      <c r="A550" s="2">
        <v>43399</v>
      </c>
      <c r="B550">
        <v>2.3473999999999999</v>
      </c>
      <c r="C550" s="2">
        <v>43399</v>
      </c>
      <c r="D550">
        <v>1.6588000000000001</v>
      </c>
      <c r="E550" s="2">
        <v>43399</v>
      </c>
      <c r="F550">
        <v>15216</v>
      </c>
      <c r="G550" s="2">
        <v>43399</v>
      </c>
      <c r="H550">
        <v>2.5203799999999998</v>
      </c>
      <c r="I550" s="2">
        <v>43399</v>
      </c>
      <c r="J550">
        <v>2.2795000000000001</v>
      </c>
      <c r="K550" s="2">
        <v>43399</v>
      </c>
      <c r="L550">
        <v>10.622299999999999</v>
      </c>
      <c r="M550" s="2">
        <v>43399</v>
      </c>
      <c r="N550">
        <v>50.8</v>
      </c>
      <c r="O550" s="2">
        <v>43399</v>
      </c>
      <c r="P550">
        <v>0.214</v>
      </c>
      <c r="Q550" s="2">
        <v>43399</v>
      </c>
      <c r="R550">
        <v>-0.80700000000000005</v>
      </c>
      <c r="S550" s="2">
        <v>43399</v>
      </c>
      <c r="T550">
        <v>-1.661</v>
      </c>
    </row>
    <row r="551" spans="1:20" x14ac:dyDescent="0.35">
      <c r="A551" s="2">
        <v>43398</v>
      </c>
      <c r="B551">
        <v>2.33</v>
      </c>
      <c r="C551" s="2">
        <v>43398</v>
      </c>
      <c r="D551">
        <v>1.6688000000000001</v>
      </c>
      <c r="E551" s="2">
        <v>43398</v>
      </c>
      <c r="F551">
        <v>15188</v>
      </c>
      <c r="G551" s="2">
        <v>43398</v>
      </c>
      <c r="H551">
        <v>2.5092499999999998</v>
      </c>
      <c r="I551" s="2">
        <v>43398</v>
      </c>
      <c r="J551">
        <v>2.2839999999999998</v>
      </c>
      <c r="K551" s="2">
        <v>43398</v>
      </c>
      <c r="L551">
        <v>10.3957</v>
      </c>
      <c r="M551" s="2">
        <v>43398</v>
      </c>
      <c r="N551">
        <v>50.8</v>
      </c>
      <c r="O551" s="2">
        <v>43398</v>
      </c>
      <c r="P551">
        <v>0.25800000000000001</v>
      </c>
      <c r="Q551" s="2">
        <v>43398</v>
      </c>
      <c r="R551">
        <v>-0.65200000000000002</v>
      </c>
      <c r="S551" s="2">
        <v>43398</v>
      </c>
      <c r="T551">
        <v>-1.6320000000000001</v>
      </c>
    </row>
    <row r="552" spans="1:20" x14ac:dyDescent="0.35">
      <c r="A552" s="2">
        <v>43397</v>
      </c>
      <c r="B552">
        <v>2.3704000000000001</v>
      </c>
      <c r="C552" s="2">
        <v>43397</v>
      </c>
      <c r="D552">
        <v>1.665</v>
      </c>
      <c r="E552" s="2">
        <v>43397</v>
      </c>
      <c r="F552">
        <v>15197</v>
      </c>
      <c r="G552" s="2">
        <v>43397</v>
      </c>
      <c r="H552">
        <v>2.508</v>
      </c>
      <c r="I552" s="2">
        <v>43397</v>
      </c>
      <c r="J552">
        <v>2.278</v>
      </c>
      <c r="K552" s="2">
        <v>43397</v>
      </c>
      <c r="L552">
        <v>10.677099999999999</v>
      </c>
      <c r="M552" s="2">
        <v>43397</v>
      </c>
      <c r="N552">
        <v>50.8</v>
      </c>
      <c r="O552" s="2">
        <v>43397</v>
      </c>
      <c r="P552">
        <v>0.214</v>
      </c>
      <c r="Q552" s="2">
        <v>43397</v>
      </c>
      <c r="R552">
        <v>-0.65900000000000003</v>
      </c>
      <c r="S552" s="2">
        <v>43397</v>
      </c>
      <c r="T552">
        <v>-1.593</v>
      </c>
    </row>
    <row r="553" spans="1:20" x14ac:dyDescent="0.35">
      <c r="A553" s="2">
        <v>43396</v>
      </c>
      <c r="B553">
        <v>2.3715000000000002</v>
      </c>
      <c r="C553" s="2">
        <v>43396</v>
      </c>
      <c r="D553">
        <v>1.669</v>
      </c>
      <c r="E553" s="2">
        <v>43396</v>
      </c>
      <c r="F553">
        <v>15192</v>
      </c>
      <c r="G553" s="2">
        <v>43396</v>
      </c>
      <c r="H553">
        <v>2.4898799999999999</v>
      </c>
      <c r="I553" s="2">
        <v>43396</v>
      </c>
      <c r="J553">
        <v>2.2789999999999999</v>
      </c>
      <c r="K553" s="2">
        <v>43396</v>
      </c>
      <c r="L553">
        <v>10.644399999999999</v>
      </c>
      <c r="M553" s="2">
        <v>43396</v>
      </c>
      <c r="N553">
        <v>50.8</v>
      </c>
      <c r="O553" s="2">
        <v>43396</v>
      </c>
      <c r="P553">
        <v>0.44500000000000001</v>
      </c>
      <c r="Q553" s="2">
        <v>43396</v>
      </c>
      <c r="R553">
        <v>-0.63300000000000001</v>
      </c>
      <c r="S553" s="2">
        <v>43396</v>
      </c>
      <c r="T553">
        <v>-1.5920000000000001</v>
      </c>
    </row>
    <row r="554" spans="1:20" x14ac:dyDescent="0.35">
      <c r="A554" s="2">
        <v>43395</v>
      </c>
      <c r="B554">
        <v>2.3929</v>
      </c>
      <c r="C554" s="2">
        <v>43395</v>
      </c>
      <c r="D554">
        <v>1.6762000000000001</v>
      </c>
      <c r="E554" s="2">
        <v>43395</v>
      </c>
      <c r="F554">
        <v>15189</v>
      </c>
      <c r="G554" s="2">
        <v>43395</v>
      </c>
      <c r="H554">
        <v>2.4873799999999999</v>
      </c>
      <c r="I554" s="2">
        <v>43395</v>
      </c>
      <c r="J554">
        <v>2.2829999999999999</v>
      </c>
      <c r="K554" s="2">
        <v>43395</v>
      </c>
      <c r="L554">
        <v>10.876099999999999</v>
      </c>
      <c r="M554" s="2">
        <v>43395</v>
      </c>
      <c r="N554">
        <v>50.8</v>
      </c>
      <c r="O554" s="2">
        <v>43395</v>
      </c>
      <c r="P554">
        <v>0.57599999999999996</v>
      </c>
      <c r="Q554" s="2">
        <v>43395</v>
      </c>
      <c r="R554">
        <v>-0.53100000000000003</v>
      </c>
      <c r="S554" s="2">
        <v>43395</v>
      </c>
      <c r="T554">
        <v>-1.5859999999999999</v>
      </c>
    </row>
    <row r="555" spans="1:20" x14ac:dyDescent="0.35">
      <c r="A555" s="2">
        <v>43394</v>
      </c>
      <c r="B555">
        <v>2.3986999999999998</v>
      </c>
      <c r="C555" s="2">
        <v>43394</v>
      </c>
      <c r="D555">
        <v>1.6724999999999999</v>
      </c>
      <c r="E555" s="2">
        <v>43394</v>
      </c>
      <c r="F555">
        <v>15187</v>
      </c>
      <c r="G555" s="2">
        <v>43394</v>
      </c>
      <c r="H555">
        <v>2.4771900000000002</v>
      </c>
      <c r="I555" s="2">
        <v>43394</v>
      </c>
      <c r="J555">
        <v>2.2810000000000001</v>
      </c>
      <c r="K555" s="2">
        <v>43394</v>
      </c>
      <c r="L555">
        <v>11.121</v>
      </c>
      <c r="M555" s="2">
        <v>43394</v>
      </c>
      <c r="N555">
        <v>50.8</v>
      </c>
      <c r="O555" s="2">
        <v>43394</v>
      </c>
      <c r="P555">
        <v>0.56599999999999995</v>
      </c>
      <c r="Q555" s="2">
        <v>43394</v>
      </c>
      <c r="R555">
        <v>-0.45500000000000002</v>
      </c>
      <c r="S555" s="2">
        <v>43394</v>
      </c>
      <c r="T555">
        <v>-1.575</v>
      </c>
    </row>
    <row r="556" spans="1:20" x14ac:dyDescent="0.35">
      <c r="A556" s="2">
        <v>43393</v>
      </c>
      <c r="B556">
        <v>2.3986999999999998</v>
      </c>
      <c r="C556" s="2">
        <v>43393</v>
      </c>
      <c r="D556">
        <v>1.6724999999999999</v>
      </c>
      <c r="E556" s="2">
        <v>43393</v>
      </c>
      <c r="F556">
        <v>15187</v>
      </c>
      <c r="G556" s="2">
        <v>43393</v>
      </c>
      <c r="H556">
        <v>2.4771900000000002</v>
      </c>
      <c r="I556" s="2">
        <v>43393</v>
      </c>
      <c r="J556">
        <v>2.2810000000000001</v>
      </c>
      <c r="K556" s="2">
        <v>43393</v>
      </c>
      <c r="L556">
        <v>11.121</v>
      </c>
      <c r="M556" s="2">
        <v>43393</v>
      </c>
      <c r="N556">
        <v>50.8</v>
      </c>
      <c r="O556" s="2">
        <v>43393</v>
      </c>
      <c r="P556">
        <v>0.56599999999999995</v>
      </c>
      <c r="Q556" s="2">
        <v>43393</v>
      </c>
      <c r="R556">
        <v>-0.45500000000000002</v>
      </c>
      <c r="S556" s="2">
        <v>43393</v>
      </c>
      <c r="T556">
        <v>-1.575</v>
      </c>
    </row>
    <row r="557" spans="1:20" x14ac:dyDescent="0.35">
      <c r="A557" s="2">
        <v>43392</v>
      </c>
      <c r="B557">
        <v>2.3986999999999998</v>
      </c>
      <c r="C557" s="2">
        <v>43392</v>
      </c>
      <c r="D557">
        <v>1.6724999999999999</v>
      </c>
      <c r="E557" s="2">
        <v>43392</v>
      </c>
      <c r="F557">
        <v>15187</v>
      </c>
      <c r="G557" s="2">
        <v>43392</v>
      </c>
      <c r="H557">
        <v>2.4771900000000002</v>
      </c>
      <c r="I557" s="2">
        <v>43392</v>
      </c>
      <c r="J557">
        <v>2.2810000000000001</v>
      </c>
      <c r="K557" s="2">
        <v>43392</v>
      </c>
      <c r="L557">
        <v>11.121</v>
      </c>
      <c r="M557" s="2">
        <v>43392</v>
      </c>
      <c r="N557">
        <v>50.8</v>
      </c>
      <c r="O557" s="2">
        <v>43392</v>
      </c>
      <c r="P557">
        <v>0.56599999999999995</v>
      </c>
      <c r="Q557" s="2">
        <v>43392</v>
      </c>
      <c r="R557">
        <v>-0.45500000000000002</v>
      </c>
      <c r="S557" s="2">
        <v>43392</v>
      </c>
      <c r="T557">
        <v>-1.575</v>
      </c>
    </row>
    <row r="558" spans="1:20" x14ac:dyDescent="0.35">
      <c r="A558" s="2">
        <v>43391</v>
      </c>
      <c r="B558">
        <v>2.3948999999999998</v>
      </c>
      <c r="C558" s="2">
        <v>43391</v>
      </c>
      <c r="D558">
        <v>1.6825000000000001</v>
      </c>
      <c r="E558" s="2">
        <v>43391</v>
      </c>
      <c r="F558">
        <v>15194</v>
      </c>
      <c r="G558" s="2">
        <v>43391</v>
      </c>
      <c r="H558">
        <v>2.4689999999999999</v>
      </c>
      <c r="I558" s="2">
        <v>43391</v>
      </c>
      <c r="J558">
        <v>2.2734999999999999</v>
      </c>
      <c r="K558" s="2">
        <v>43391</v>
      </c>
      <c r="L558">
        <v>11.0968</v>
      </c>
      <c r="M558" s="2">
        <v>43391</v>
      </c>
      <c r="N558">
        <v>50.8</v>
      </c>
      <c r="O558" s="2">
        <v>43391</v>
      </c>
      <c r="P558">
        <v>0.59599999999999997</v>
      </c>
      <c r="Q558" s="2">
        <v>43391</v>
      </c>
      <c r="R558">
        <v>-0.47699999999999998</v>
      </c>
      <c r="S558" s="2">
        <v>43391</v>
      </c>
      <c r="T558">
        <v>-1.581</v>
      </c>
    </row>
    <row r="559" spans="1:20" x14ac:dyDescent="0.35">
      <c r="A559" s="2">
        <v>43390</v>
      </c>
      <c r="B559">
        <v>2.3995000000000002</v>
      </c>
      <c r="C559" s="2">
        <v>43390</v>
      </c>
      <c r="D559">
        <v>1.6838</v>
      </c>
      <c r="E559" s="2">
        <v>43390</v>
      </c>
      <c r="F559">
        <v>15150</v>
      </c>
      <c r="G559" s="2">
        <v>43390</v>
      </c>
      <c r="H559">
        <v>2.44963</v>
      </c>
      <c r="I559" s="2">
        <v>43390</v>
      </c>
      <c r="J559">
        <v>2.2640000000000002</v>
      </c>
      <c r="K559" s="2">
        <v>43390</v>
      </c>
      <c r="L559">
        <v>10.421900000000001</v>
      </c>
      <c r="M559" s="2">
        <v>43390</v>
      </c>
      <c r="N559">
        <v>50.8</v>
      </c>
      <c r="O559" s="2">
        <v>43390</v>
      </c>
      <c r="P559">
        <v>0.77100000000000002</v>
      </c>
      <c r="Q559" s="2">
        <v>43390</v>
      </c>
      <c r="R559">
        <v>-0.36899999999999999</v>
      </c>
      <c r="S559" s="2">
        <v>43390</v>
      </c>
      <c r="T559">
        <v>-1.597</v>
      </c>
    </row>
    <row r="560" spans="1:20" x14ac:dyDescent="0.35">
      <c r="A560" s="2">
        <v>43389</v>
      </c>
      <c r="B560">
        <v>2.3959999999999999</v>
      </c>
      <c r="C560" s="2">
        <v>43389</v>
      </c>
      <c r="D560">
        <v>1.6800000000000002</v>
      </c>
      <c r="E560" s="2">
        <v>43389</v>
      </c>
      <c r="F560">
        <v>15203</v>
      </c>
      <c r="G560" s="2">
        <v>43389</v>
      </c>
      <c r="H560">
        <v>2.4445600000000001</v>
      </c>
      <c r="I560" s="2">
        <v>43389</v>
      </c>
      <c r="J560">
        <v>2.2519999999999998</v>
      </c>
      <c r="K560" s="2">
        <v>43389</v>
      </c>
      <c r="L560">
        <v>10.6876</v>
      </c>
      <c r="M560" s="2">
        <v>43389</v>
      </c>
      <c r="N560">
        <v>50.8</v>
      </c>
      <c r="O560" s="2">
        <v>43389</v>
      </c>
      <c r="P560">
        <v>0.70899999999999996</v>
      </c>
      <c r="Q560" s="2">
        <v>43389</v>
      </c>
      <c r="R560">
        <v>-0.32600000000000001</v>
      </c>
      <c r="S560" s="2">
        <v>43389</v>
      </c>
      <c r="T560">
        <v>-1.5859999999999999</v>
      </c>
    </row>
    <row r="561" spans="1:20" x14ac:dyDescent="0.35">
      <c r="A561" s="2">
        <v>43388</v>
      </c>
      <c r="B561">
        <v>2.4165000000000001</v>
      </c>
      <c r="C561" s="2">
        <v>43388</v>
      </c>
      <c r="D561">
        <v>1.675</v>
      </c>
      <c r="E561" s="2">
        <v>43388</v>
      </c>
      <c r="F561">
        <v>15220</v>
      </c>
      <c r="G561" s="2">
        <v>43388</v>
      </c>
      <c r="H561">
        <v>2.4488099999999999</v>
      </c>
      <c r="I561" s="2">
        <v>43388</v>
      </c>
      <c r="J561">
        <v>2.2519999999999998</v>
      </c>
      <c r="K561" s="2">
        <v>43388</v>
      </c>
      <c r="L561">
        <v>11.5242</v>
      </c>
      <c r="M561" s="2">
        <v>43388</v>
      </c>
      <c r="N561">
        <v>50.8</v>
      </c>
      <c r="O561" s="2">
        <v>43388</v>
      </c>
      <c r="P561">
        <v>0.52300000000000002</v>
      </c>
      <c r="Q561" s="2">
        <v>43388</v>
      </c>
      <c r="R561">
        <v>-0.39200000000000002</v>
      </c>
      <c r="S561" s="2">
        <v>43388</v>
      </c>
      <c r="T561">
        <v>-1.6419999999999999</v>
      </c>
    </row>
    <row r="562" spans="1:20" x14ac:dyDescent="0.35">
      <c r="A562" s="2">
        <v>43387</v>
      </c>
      <c r="B562">
        <v>2.4037999999999999</v>
      </c>
      <c r="C562" s="2">
        <v>43387</v>
      </c>
      <c r="D562">
        <v>1.6859999999999999</v>
      </c>
      <c r="E562" s="2">
        <v>43387</v>
      </c>
      <c r="F562">
        <v>15205</v>
      </c>
      <c r="G562" s="2">
        <v>43387</v>
      </c>
      <c r="H562">
        <v>2.4364400000000002</v>
      </c>
      <c r="I562" s="2">
        <v>43387</v>
      </c>
      <c r="J562">
        <v>2.2509999999999999</v>
      </c>
      <c r="K562" s="2">
        <v>43387</v>
      </c>
      <c r="L562">
        <v>11.3996</v>
      </c>
      <c r="M562" s="2">
        <v>43387</v>
      </c>
      <c r="N562">
        <v>50.8</v>
      </c>
      <c r="O562" s="2">
        <v>43387</v>
      </c>
      <c r="P562">
        <v>0.34200000000000003</v>
      </c>
      <c r="Q562" s="2">
        <v>43387</v>
      </c>
      <c r="R562">
        <v>-0.45800000000000002</v>
      </c>
      <c r="S562" s="2">
        <v>43387</v>
      </c>
      <c r="T562">
        <v>-1.5920000000000001</v>
      </c>
    </row>
    <row r="563" spans="1:20" x14ac:dyDescent="0.35">
      <c r="A563" s="2">
        <v>43386</v>
      </c>
      <c r="B563">
        <v>2.4037999999999999</v>
      </c>
      <c r="C563" s="2">
        <v>43386</v>
      </c>
      <c r="D563">
        <v>1.6859999999999999</v>
      </c>
      <c r="E563" s="2">
        <v>43386</v>
      </c>
      <c r="F563">
        <v>15205</v>
      </c>
      <c r="G563" s="2">
        <v>43386</v>
      </c>
      <c r="H563">
        <v>2.4364400000000002</v>
      </c>
      <c r="I563" s="2">
        <v>43386</v>
      </c>
      <c r="J563">
        <v>2.2509999999999999</v>
      </c>
      <c r="K563" s="2">
        <v>43386</v>
      </c>
      <c r="L563">
        <v>11.3996</v>
      </c>
      <c r="M563" s="2">
        <v>43386</v>
      </c>
      <c r="N563">
        <v>50.8</v>
      </c>
      <c r="O563" s="2">
        <v>43386</v>
      </c>
      <c r="P563">
        <v>0.34200000000000003</v>
      </c>
      <c r="Q563" s="2">
        <v>43386</v>
      </c>
      <c r="R563">
        <v>-0.45800000000000002</v>
      </c>
      <c r="S563" s="2">
        <v>43386</v>
      </c>
      <c r="T563">
        <v>-1.5920000000000001</v>
      </c>
    </row>
    <row r="564" spans="1:20" x14ac:dyDescent="0.35">
      <c r="A564" s="2">
        <v>43385</v>
      </c>
      <c r="B564">
        <v>2.4037999999999999</v>
      </c>
      <c r="C564" s="2">
        <v>43385</v>
      </c>
      <c r="D564">
        <v>1.6859999999999999</v>
      </c>
      <c r="E564" s="2">
        <v>43385</v>
      </c>
      <c r="F564">
        <v>15205</v>
      </c>
      <c r="G564" s="2">
        <v>43385</v>
      </c>
      <c r="H564">
        <v>2.4364400000000002</v>
      </c>
      <c r="I564" s="2">
        <v>43385</v>
      </c>
      <c r="J564">
        <v>2.2509999999999999</v>
      </c>
      <c r="K564" s="2">
        <v>43385</v>
      </c>
      <c r="L564">
        <v>11.3996</v>
      </c>
      <c r="M564" s="2">
        <v>43385</v>
      </c>
      <c r="N564">
        <v>50.8</v>
      </c>
      <c r="O564" s="2">
        <v>43385</v>
      </c>
      <c r="P564">
        <v>0.34200000000000003</v>
      </c>
      <c r="Q564" s="2">
        <v>43385</v>
      </c>
      <c r="R564">
        <v>-0.45800000000000002</v>
      </c>
      <c r="S564" s="2">
        <v>43385</v>
      </c>
      <c r="T564">
        <v>-1.5920000000000001</v>
      </c>
    </row>
    <row r="565" spans="1:20" x14ac:dyDescent="0.35">
      <c r="A565" s="2">
        <v>43384</v>
      </c>
      <c r="B565">
        <v>2.4136000000000002</v>
      </c>
      <c r="C565" s="2">
        <v>43384</v>
      </c>
      <c r="D565">
        <v>1.6778999999999999</v>
      </c>
      <c r="E565" s="2">
        <v>43384</v>
      </c>
      <c r="F565">
        <v>15235</v>
      </c>
      <c r="G565" s="2">
        <v>43384</v>
      </c>
      <c r="H565">
        <v>2.4363099999999998</v>
      </c>
      <c r="I565" s="2">
        <v>43384</v>
      </c>
      <c r="J565">
        <v>2.2439999999999998</v>
      </c>
      <c r="K565" s="2">
        <v>43384</v>
      </c>
      <c r="L565">
        <v>11.588200000000001</v>
      </c>
      <c r="M565" s="2">
        <v>43384</v>
      </c>
      <c r="N565">
        <v>50.8</v>
      </c>
      <c r="O565" s="2">
        <v>43384</v>
      </c>
      <c r="P565">
        <v>0.34</v>
      </c>
      <c r="Q565" s="2">
        <v>43384</v>
      </c>
      <c r="R565">
        <v>-0.434</v>
      </c>
      <c r="S565" s="2">
        <v>43384</v>
      </c>
      <c r="T565">
        <v>-1.5649999999999999</v>
      </c>
    </row>
    <row r="566" spans="1:20" x14ac:dyDescent="0.35">
      <c r="A566" s="2">
        <v>43383</v>
      </c>
      <c r="B566">
        <v>2.4417</v>
      </c>
      <c r="C566" s="2">
        <v>43383</v>
      </c>
      <c r="D566">
        <v>1.6840000000000002</v>
      </c>
      <c r="E566" s="2">
        <v>43383</v>
      </c>
      <c r="F566">
        <v>15200</v>
      </c>
      <c r="G566" s="2">
        <v>43383</v>
      </c>
      <c r="H566">
        <v>2.4251900000000002</v>
      </c>
      <c r="I566" s="2">
        <v>43383</v>
      </c>
      <c r="J566">
        <v>2.2414999999999998</v>
      </c>
      <c r="K566" s="2">
        <v>43383</v>
      </c>
      <c r="L566">
        <v>11.8383</v>
      </c>
      <c r="M566" s="2">
        <v>43383</v>
      </c>
      <c r="N566">
        <v>50.8</v>
      </c>
      <c r="O566" s="2">
        <v>43383</v>
      </c>
      <c r="P566">
        <v>0.45100000000000001</v>
      </c>
      <c r="Q566" s="2">
        <v>43383</v>
      </c>
      <c r="R566">
        <v>-0.28699999999999998</v>
      </c>
      <c r="S566" s="2">
        <v>43383</v>
      </c>
      <c r="T566">
        <v>-1.54</v>
      </c>
    </row>
    <row r="567" spans="1:20" x14ac:dyDescent="0.35">
      <c r="A567" s="2">
        <v>43382</v>
      </c>
      <c r="B567">
        <v>2.4424000000000001</v>
      </c>
      <c r="C567" s="2">
        <v>43382</v>
      </c>
      <c r="D567">
        <v>1.6838</v>
      </c>
      <c r="E567" s="2">
        <v>43382</v>
      </c>
      <c r="F567">
        <v>15238</v>
      </c>
      <c r="G567" s="2">
        <v>43382</v>
      </c>
      <c r="H567">
        <v>2.4204400000000001</v>
      </c>
      <c r="I567" s="2">
        <v>43382</v>
      </c>
      <c r="J567">
        <v>2.2425000000000002</v>
      </c>
      <c r="K567" s="2">
        <v>43382</v>
      </c>
      <c r="L567">
        <v>10.351599999999999</v>
      </c>
      <c r="M567" s="2">
        <v>43382</v>
      </c>
      <c r="N567">
        <v>50.8</v>
      </c>
      <c r="O567" s="2">
        <v>43382</v>
      </c>
      <c r="P567">
        <v>0.82499999999999996</v>
      </c>
      <c r="Q567" s="2">
        <v>43382</v>
      </c>
      <c r="R567">
        <v>-0.19900000000000001</v>
      </c>
      <c r="S567" s="2">
        <v>43382</v>
      </c>
      <c r="T567">
        <v>-1.498</v>
      </c>
    </row>
    <row r="568" spans="1:20" x14ac:dyDescent="0.35">
      <c r="A568" s="2">
        <v>43381</v>
      </c>
      <c r="B568">
        <v>2.427</v>
      </c>
      <c r="C568" s="2">
        <v>43381</v>
      </c>
      <c r="D568">
        <v>1.6785000000000001</v>
      </c>
      <c r="E568" s="2">
        <v>43381</v>
      </c>
      <c r="F568">
        <v>15218</v>
      </c>
      <c r="G568" s="2">
        <v>43381</v>
      </c>
      <c r="H568">
        <v>2.41425</v>
      </c>
      <c r="I568" s="2">
        <v>43381</v>
      </c>
      <c r="J568">
        <v>2.242</v>
      </c>
      <c r="K568" s="2">
        <v>43381</v>
      </c>
      <c r="L568">
        <v>10.285399999999999</v>
      </c>
      <c r="M568" s="2">
        <v>43381</v>
      </c>
      <c r="N568">
        <v>50.8</v>
      </c>
      <c r="O568" s="2">
        <v>43381</v>
      </c>
      <c r="P568">
        <v>0.83699999999999997</v>
      </c>
      <c r="Q568" s="2">
        <v>43381</v>
      </c>
      <c r="R568">
        <v>-0.23</v>
      </c>
      <c r="S568" s="2">
        <v>43381</v>
      </c>
      <c r="T568">
        <v>-1.496</v>
      </c>
    </row>
    <row r="569" spans="1:20" x14ac:dyDescent="0.35">
      <c r="A569" s="2">
        <v>43380</v>
      </c>
      <c r="B569">
        <v>2.4043000000000001</v>
      </c>
      <c r="C569" s="2">
        <v>43380</v>
      </c>
      <c r="D569">
        <v>1.6850000000000001</v>
      </c>
      <c r="E569" s="2">
        <v>43380</v>
      </c>
      <c r="F569">
        <v>15183</v>
      </c>
      <c r="G569" s="2">
        <v>43380</v>
      </c>
      <c r="H569">
        <v>2.4080599999999999</v>
      </c>
      <c r="I569" s="2">
        <v>43380</v>
      </c>
      <c r="J569">
        <v>2.2400000000000002</v>
      </c>
      <c r="K569" s="2">
        <v>43380</v>
      </c>
      <c r="L569">
        <v>10.1027</v>
      </c>
      <c r="M569" s="2">
        <v>43380</v>
      </c>
      <c r="N569">
        <v>50.8</v>
      </c>
      <c r="O569" s="2">
        <v>43380</v>
      </c>
      <c r="P569">
        <v>0.80900000000000005</v>
      </c>
      <c r="Q569" s="2">
        <v>43380</v>
      </c>
      <c r="R569">
        <v>-6.9000000000000006E-2</v>
      </c>
      <c r="S569" s="2">
        <v>43380</v>
      </c>
      <c r="T569">
        <v>-1.419</v>
      </c>
    </row>
    <row r="570" spans="1:20" x14ac:dyDescent="0.35">
      <c r="A570" s="2">
        <v>43379</v>
      </c>
      <c r="B570">
        <v>2.4043000000000001</v>
      </c>
      <c r="C570" s="2">
        <v>43379</v>
      </c>
      <c r="D570">
        <v>1.6850000000000001</v>
      </c>
      <c r="E570" s="2">
        <v>43379</v>
      </c>
      <c r="F570">
        <v>15183</v>
      </c>
      <c r="G570" s="2">
        <v>43379</v>
      </c>
      <c r="H570">
        <v>2.4080599999999999</v>
      </c>
      <c r="I570" s="2">
        <v>43379</v>
      </c>
      <c r="J570">
        <v>2.2400000000000002</v>
      </c>
      <c r="K570" s="2">
        <v>43379</v>
      </c>
      <c r="L570">
        <v>10.1027</v>
      </c>
      <c r="M570" s="2">
        <v>43379</v>
      </c>
      <c r="N570">
        <v>50.8</v>
      </c>
      <c r="O570" s="2">
        <v>43379</v>
      </c>
      <c r="P570">
        <v>0.80900000000000005</v>
      </c>
      <c r="Q570" s="2">
        <v>43379</v>
      </c>
      <c r="R570">
        <v>-6.9000000000000006E-2</v>
      </c>
      <c r="S570" s="2">
        <v>43379</v>
      </c>
      <c r="T570">
        <v>-1.419</v>
      </c>
    </row>
    <row r="571" spans="1:20" x14ac:dyDescent="0.35">
      <c r="A571" s="2">
        <v>43378</v>
      </c>
      <c r="B571">
        <v>2.4043000000000001</v>
      </c>
      <c r="C571" s="2">
        <v>43378</v>
      </c>
      <c r="D571">
        <v>1.6850000000000001</v>
      </c>
      <c r="E571" s="2">
        <v>43378</v>
      </c>
      <c r="F571">
        <v>15183</v>
      </c>
      <c r="G571" s="2">
        <v>43378</v>
      </c>
      <c r="H571">
        <v>2.4080599999999999</v>
      </c>
      <c r="I571" s="2">
        <v>43378</v>
      </c>
      <c r="J571">
        <v>2.2400000000000002</v>
      </c>
      <c r="K571" s="2">
        <v>43378</v>
      </c>
      <c r="L571">
        <v>10.1027</v>
      </c>
      <c r="M571" s="2">
        <v>43378</v>
      </c>
      <c r="N571">
        <v>50.8</v>
      </c>
      <c r="O571" s="2">
        <v>43378</v>
      </c>
      <c r="P571">
        <v>0.80900000000000005</v>
      </c>
      <c r="Q571" s="2">
        <v>43378</v>
      </c>
      <c r="R571">
        <v>-6.9000000000000006E-2</v>
      </c>
      <c r="S571" s="2">
        <v>43378</v>
      </c>
      <c r="T571">
        <v>-1.419</v>
      </c>
    </row>
    <row r="572" spans="1:20" x14ac:dyDescent="0.35">
      <c r="A572" s="2">
        <v>43377</v>
      </c>
      <c r="B572">
        <v>2.4255</v>
      </c>
      <c r="C572" s="2">
        <v>43377</v>
      </c>
      <c r="D572">
        <v>1.6915</v>
      </c>
      <c r="E572" s="2">
        <v>43377</v>
      </c>
      <c r="F572">
        <v>15179</v>
      </c>
      <c r="G572" s="2">
        <v>43377</v>
      </c>
      <c r="H572">
        <v>2.4096299999999999</v>
      </c>
      <c r="I572" s="2">
        <v>43377</v>
      </c>
      <c r="J572">
        <v>2.2385000000000002</v>
      </c>
      <c r="K572" s="2">
        <v>43377</v>
      </c>
      <c r="L572">
        <v>9.7766999999999999</v>
      </c>
      <c r="M572" s="2">
        <v>43377</v>
      </c>
      <c r="N572">
        <v>50.8</v>
      </c>
      <c r="O572" s="2">
        <v>43377</v>
      </c>
      <c r="P572">
        <v>0.878</v>
      </c>
      <c r="Q572" s="2">
        <v>43377</v>
      </c>
      <c r="R572">
        <v>-4.9000000000000002E-2</v>
      </c>
      <c r="S572" s="2">
        <v>43377</v>
      </c>
      <c r="T572">
        <v>-1.385</v>
      </c>
    </row>
    <row r="573" spans="1:20" x14ac:dyDescent="0.35">
      <c r="A573" s="2">
        <v>43376</v>
      </c>
      <c r="B573">
        <v>2.4337</v>
      </c>
      <c r="C573" s="2">
        <v>43376</v>
      </c>
      <c r="D573">
        <v>1.6813</v>
      </c>
      <c r="E573" s="2">
        <v>43376</v>
      </c>
      <c r="F573">
        <v>15075</v>
      </c>
      <c r="G573" s="2">
        <v>43376</v>
      </c>
      <c r="H573">
        <v>2.4082499999999998</v>
      </c>
      <c r="I573" s="2">
        <v>43376</v>
      </c>
      <c r="J573">
        <v>2.2315</v>
      </c>
      <c r="K573" s="2">
        <v>43376</v>
      </c>
      <c r="L573">
        <v>8.7783999999999995</v>
      </c>
      <c r="M573" s="2">
        <v>43376</v>
      </c>
      <c r="N573">
        <v>50.8</v>
      </c>
      <c r="O573" s="2">
        <v>43376</v>
      </c>
      <c r="P573">
        <v>1.113</v>
      </c>
      <c r="Q573" s="2">
        <v>43376</v>
      </c>
      <c r="R573">
        <v>-5.7000000000000002E-2</v>
      </c>
      <c r="S573" s="2">
        <v>43376</v>
      </c>
      <c r="T573">
        <v>-1.3479999999999999</v>
      </c>
    </row>
    <row r="574" spans="1:20" x14ac:dyDescent="0.35">
      <c r="A574" s="2">
        <v>43375</v>
      </c>
      <c r="B574">
        <v>2.3954</v>
      </c>
      <c r="C574" s="2">
        <v>43375</v>
      </c>
      <c r="D574">
        <v>1.6842000000000001</v>
      </c>
      <c r="E574" s="2">
        <v>43375</v>
      </c>
      <c r="F574">
        <v>15043</v>
      </c>
      <c r="G574" s="2">
        <v>43375</v>
      </c>
      <c r="H574">
        <v>2.4074999999999998</v>
      </c>
      <c r="I574" s="2">
        <v>43375</v>
      </c>
      <c r="J574">
        <v>2.2240000000000002</v>
      </c>
      <c r="K574" s="2">
        <v>43375</v>
      </c>
      <c r="L574">
        <v>8.8880999999999997</v>
      </c>
      <c r="M574" s="2">
        <v>43375</v>
      </c>
      <c r="N574">
        <v>50.8</v>
      </c>
      <c r="O574" s="2">
        <v>43375</v>
      </c>
      <c r="P574">
        <v>1.0580000000000001</v>
      </c>
      <c r="Q574" s="2">
        <v>43375</v>
      </c>
      <c r="R574">
        <v>-8.3000000000000004E-2</v>
      </c>
      <c r="S574" s="2">
        <v>43375</v>
      </c>
      <c r="T574">
        <v>-1.294</v>
      </c>
    </row>
    <row r="575" spans="1:20" x14ac:dyDescent="0.35">
      <c r="A575" s="2">
        <v>43374</v>
      </c>
      <c r="B575">
        <v>2.4169999999999998</v>
      </c>
      <c r="C575" s="2">
        <v>43374</v>
      </c>
      <c r="D575">
        <v>1.6935</v>
      </c>
      <c r="E575" s="2">
        <v>43374</v>
      </c>
      <c r="F575">
        <v>14910</v>
      </c>
      <c r="G575" s="2">
        <v>43374</v>
      </c>
      <c r="H575">
        <v>2.3981300000000001</v>
      </c>
      <c r="I575" s="2">
        <v>43374</v>
      </c>
      <c r="J575">
        <v>2.2189999999999999</v>
      </c>
      <c r="K575" s="2">
        <v>43374</v>
      </c>
      <c r="L575">
        <v>8.6174999999999997</v>
      </c>
      <c r="M575" s="2">
        <v>43374</v>
      </c>
      <c r="N575">
        <v>50.8</v>
      </c>
      <c r="O575" s="2">
        <v>43374</v>
      </c>
      <c r="P575">
        <v>1.0369999999999999</v>
      </c>
      <c r="Q575" s="2">
        <v>43374</v>
      </c>
      <c r="R575">
        <v>-1.9E-2</v>
      </c>
      <c r="S575" s="2">
        <v>43374</v>
      </c>
      <c r="T575">
        <v>-1.2589999999999999</v>
      </c>
    </row>
    <row r="576" spans="1:20" x14ac:dyDescent="0.35">
      <c r="A576" s="2">
        <v>43373</v>
      </c>
      <c r="B576">
        <v>2.4485000000000001</v>
      </c>
      <c r="C576" s="2">
        <v>43373</v>
      </c>
      <c r="D576">
        <v>1.6970000000000001</v>
      </c>
      <c r="E576" s="2">
        <v>43373</v>
      </c>
      <c r="F576">
        <v>14903</v>
      </c>
      <c r="G576" s="2">
        <v>43373</v>
      </c>
      <c r="H576">
        <v>2.39838</v>
      </c>
      <c r="I576" s="2">
        <v>43373</v>
      </c>
      <c r="J576">
        <v>2.2130000000000001</v>
      </c>
      <c r="K576" s="2">
        <v>43373</v>
      </c>
      <c r="L576">
        <v>8.8597999999999999</v>
      </c>
      <c r="M576" s="2">
        <v>43373</v>
      </c>
      <c r="N576">
        <v>50.8</v>
      </c>
      <c r="O576" s="2">
        <v>43373</v>
      </c>
      <c r="P576">
        <v>0.97299999999999998</v>
      </c>
      <c r="Q576" s="2">
        <v>43373</v>
      </c>
      <c r="R576">
        <v>-1.4E-2</v>
      </c>
      <c r="S576" s="2">
        <v>43373</v>
      </c>
      <c r="T576">
        <v>-1.284</v>
      </c>
    </row>
    <row r="577" spans="1:20" x14ac:dyDescent="0.35">
      <c r="A577" s="2">
        <v>43372</v>
      </c>
      <c r="B577">
        <v>2.4485000000000001</v>
      </c>
      <c r="C577" s="2">
        <v>43372</v>
      </c>
      <c r="D577">
        <v>1.6970000000000001</v>
      </c>
      <c r="E577" s="2">
        <v>43372</v>
      </c>
      <c r="F577">
        <v>14903</v>
      </c>
      <c r="G577" s="2">
        <v>43372</v>
      </c>
      <c r="H577">
        <v>2.39838</v>
      </c>
      <c r="I577" s="2">
        <v>43372</v>
      </c>
      <c r="J577">
        <v>2.2130000000000001</v>
      </c>
      <c r="K577" s="2">
        <v>43372</v>
      </c>
      <c r="L577">
        <v>8.8597999999999999</v>
      </c>
      <c r="M577" s="2">
        <v>43372</v>
      </c>
      <c r="N577">
        <v>51.3</v>
      </c>
      <c r="O577" s="2">
        <v>43372</v>
      </c>
      <c r="P577">
        <v>0.97299999999999998</v>
      </c>
      <c r="Q577" s="2">
        <v>43372</v>
      </c>
      <c r="R577">
        <v>-1.4E-2</v>
      </c>
      <c r="S577" s="2">
        <v>43372</v>
      </c>
      <c r="T577">
        <v>-1.284</v>
      </c>
    </row>
    <row r="578" spans="1:20" x14ac:dyDescent="0.35">
      <c r="A578" s="2">
        <v>43371</v>
      </c>
      <c r="B578">
        <v>2.4485000000000001</v>
      </c>
      <c r="C578" s="2">
        <v>43371</v>
      </c>
      <c r="D578">
        <v>1.6970000000000001</v>
      </c>
      <c r="E578" s="2">
        <v>43371</v>
      </c>
      <c r="F578">
        <v>14903</v>
      </c>
      <c r="G578" s="2">
        <v>43371</v>
      </c>
      <c r="H578">
        <v>2.39838</v>
      </c>
      <c r="I578" s="2">
        <v>43371</v>
      </c>
      <c r="J578">
        <v>2.2130000000000001</v>
      </c>
      <c r="K578" s="2">
        <v>43371</v>
      </c>
      <c r="L578">
        <v>8.8597999999999999</v>
      </c>
      <c r="M578" s="2">
        <v>43371</v>
      </c>
      <c r="N578">
        <v>51.3</v>
      </c>
      <c r="O578" s="2">
        <v>43371</v>
      </c>
      <c r="P578">
        <v>0.97299999999999998</v>
      </c>
      <c r="Q578" s="2">
        <v>43371</v>
      </c>
      <c r="R578">
        <v>-1.4E-2</v>
      </c>
      <c r="S578" s="2">
        <v>43371</v>
      </c>
      <c r="T578">
        <v>-1.284</v>
      </c>
    </row>
    <row r="579" spans="1:20" x14ac:dyDescent="0.35">
      <c r="A579" s="2">
        <v>43370</v>
      </c>
      <c r="B579">
        <v>2.4188000000000001</v>
      </c>
      <c r="C579" s="2">
        <v>43370</v>
      </c>
      <c r="D579">
        <v>1.7038</v>
      </c>
      <c r="E579" s="2">
        <v>43370</v>
      </c>
      <c r="F579">
        <v>14923</v>
      </c>
      <c r="G579" s="2">
        <v>43370</v>
      </c>
      <c r="H579">
        <v>2.3959999999999999</v>
      </c>
      <c r="I579" s="2">
        <v>43370</v>
      </c>
      <c r="J579">
        <v>2.2120000000000002</v>
      </c>
      <c r="K579" s="2">
        <v>43370</v>
      </c>
      <c r="L579">
        <v>8.8627000000000002</v>
      </c>
      <c r="M579" s="2">
        <v>43370</v>
      </c>
      <c r="N579">
        <v>51.3</v>
      </c>
      <c r="O579" s="2">
        <v>43370</v>
      </c>
      <c r="P579">
        <v>0.97</v>
      </c>
      <c r="Q579" s="2">
        <v>43370</v>
      </c>
      <c r="R579">
        <v>8.6999999999999994E-2</v>
      </c>
      <c r="S579" s="2">
        <v>43370</v>
      </c>
      <c r="T579">
        <v>-1.2829999999999999</v>
      </c>
    </row>
    <row r="580" spans="1:20" x14ac:dyDescent="0.35">
      <c r="A580" s="2">
        <v>43369</v>
      </c>
      <c r="B580">
        <v>2.4489999999999998</v>
      </c>
      <c r="C580" s="2">
        <v>43369</v>
      </c>
      <c r="D580">
        <v>1.7025000000000001</v>
      </c>
      <c r="E580" s="2">
        <v>43369</v>
      </c>
      <c r="F580">
        <v>14911</v>
      </c>
      <c r="G580" s="2">
        <v>43369</v>
      </c>
      <c r="H580">
        <v>2.3861300000000001</v>
      </c>
      <c r="I580" s="2">
        <v>43369</v>
      </c>
      <c r="J580">
        <v>2.2069999999999999</v>
      </c>
      <c r="K580" s="2">
        <v>43369</v>
      </c>
      <c r="L580">
        <v>8.8493999999999993</v>
      </c>
      <c r="M580" s="2">
        <v>43369</v>
      </c>
      <c r="N580">
        <v>51.3</v>
      </c>
      <c r="O580" s="2">
        <v>43369</v>
      </c>
      <c r="P580">
        <v>0.96199999999999997</v>
      </c>
      <c r="Q580" s="2">
        <v>43369</v>
      </c>
      <c r="R580">
        <v>8.1000000000000003E-2</v>
      </c>
      <c r="S580" s="2">
        <v>43369</v>
      </c>
      <c r="T580">
        <v>-1.3069999999999999</v>
      </c>
    </row>
    <row r="581" spans="1:20" x14ac:dyDescent="0.35">
      <c r="A581" s="2">
        <v>43368</v>
      </c>
      <c r="B581">
        <v>2.4859</v>
      </c>
      <c r="C581" s="2">
        <v>43368</v>
      </c>
      <c r="D581">
        <v>1.7025000000000001</v>
      </c>
      <c r="E581" s="2">
        <v>43368</v>
      </c>
      <c r="F581">
        <v>14920</v>
      </c>
      <c r="G581" s="2">
        <v>43368</v>
      </c>
      <c r="H581">
        <v>2.3810000000000002</v>
      </c>
      <c r="I581" s="2">
        <v>43368</v>
      </c>
      <c r="J581">
        <v>2.1935000000000002</v>
      </c>
      <c r="K581" s="2">
        <v>43368</v>
      </c>
      <c r="L581">
        <v>8.7375000000000007</v>
      </c>
      <c r="M581" s="2">
        <v>43368</v>
      </c>
      <c r="N581">
        <v>51.3</v>
      </c>
      <c r="O581" s="2">
        <v>43368</v>
      </c>
      <c r="P581">
        <v>1.0449999999999999</v>
      </c>
      <c r="Q581" s="2">
        <v>43368</v>
      </c>
      <c r="R581">
        <v>5.8000000000000003E-2</v>
      </c>
      <c r="S581" s="2">
        <v>43368</v>
      </c>
      <c r="T581">
        <v>-1.349</v>
      </c>
    </row>
    <row r="582" spans="1:20" x14ac:dyDescent="0.35">
      <c r="A582" s="2">
        <v>43367</v>
      </c>
      <c r="B582">
        <v>2.4493999999999998</v>
      </c>
      <c r="C582" s="2">
        <v>43367</v>
      </c>
      <c r="D582">
        <v>1.7013</v>
      </c>
      <c r="E582" s="2">
        <v>43367</v>
      </c>
      <c r="F582">
        <v>14866</v>
      </c>
      <c r="G582" s="2">
        <v>43367</v>
      </c>
      <c r="H582">
        <v>2.3736299999999999</v>
      </c>
      <c r="I582" s="2">
        <v>43367</v>
      </c>
      <c r="J582">
        <v>2.1880000000000002</v>
      </c>
      <c r="K582" s="2">
        <v>43367</v>
      </c>
      <c r="L582">
        <v>8.7703000000000007</v>
      </c>
      <c r="M582" s="2">
        <v>43367</v>
      </c>
      <c r="N582">
        <v>51.3</v>
      </c>
      <c r="O582" s="2">
        <v>43367</v>
      </c>
      <c r="P582">
        <v>1.002</v>
      </c>
      <c r="Q582" s="2">
        <v>43367</v>
      </c>
      <c r="R582">
        <v>4.5999999999999999E-2</v>
      </c>
      <c r="S582" s="2">
        <v>43367</v>
      </c>
      <c r="T582">
        <v>-1.3660000000000001</v>
      </c>
    </row>
    <row r="583" spans="1:20" x14ac:dyDescent="0.35">
      <c r="A583" s="2">
        <v>43366</v>
      </c>
      <c r="B583">
        <v>2.4861</v>
      </c>
      <c r="C583" s="2">
        <v>43366</v>
      </c>
      <c r="D583">
        <v>1.6890000000000001</v>
      </c>
      <c r="E583" s="2">
        <v>43366</v>
      </c>
      <c r="F583">
        <v>14817</v>
      </c>
      <c r="G583" s="2">
        <v>43366</v>
      </c>
      <c r="H583">
        <v>2.37263</v>
      </c>
      <c r="I583" s="2">
        <v>43366</v>
      </c>
      <c r="J583">
        <v>2.1865000000000001</v>
      </c>
      <c r="K583" s="2">
        <v>43366</v>
      </c>
      <c r="L583">
        <v>8.5294000000000008</v>
      </c>
      <c r="M583" s="2">
        <v>43366</v>
      </c>
      <c r="N583">
        <v>51.3</v>
      </c>
      <c r="O583" s="2">
        <v>43366</v>
      </c>
      <c r="P583">
        <v>1.032</v>
      </c>
      <c r="Q583" s="2">
        <v>43366</v>
      </c>
      <c r="R583">
        <v>2.5999999999999999E-2</v>
      </c>
      <c r="S583" s="2">
        <v>43366</v>
      </c>
      <c r="T583">
        <v>-1.3980000000000001</v>
      </c>
    </row>
    <row r="584" spans="1:20" x14ac:dyDescent="0.35">
      <c r="A584" s="2">
        <v>43365</v>
      </c>
      <c r="B584">
        <v>2.4861</v>
      </c>
      <c r="C584" s="2">
        <v>43365</v>
      </c>
      <c r="D584">
        <v>1.6890000000000001</v>
      </c>
      <c r="E584" s="2">
        <v>43365</v>
      </c>
      <c r="F584">
        <v>14817</v>
      </c>
      <c r="G584" s="2">
        <v>43365</v>
      </c>
      <c r="H584">
        <v>2.37263</v>
      </c>
      <c r="I584" s="2">
        <v>43365</v>
      </c>
      <c r="J584">
        <v>2.1865000000000001</v>
      </c>
      <c r="K584" s="2">
        <v>43365</v>
      </c>
      <c r="L584">
        <v>8.5294000000000008</v>
      </c>
      <c r="M584" s="2">
        <v>43365</v>
      </c>
      <c r="N584">
        <v>51.3</v>
      </c>
      <c r="O584" s="2">
        <v>43365</v>
      </c>
      <c r="P584">
        <v>1.032</v>
      </c>
      <c r="Q584" s="2">
        <v>43365</v>
      </c>
      <c r="R584">
        <v>2.5999999999999999E-2</v>
      </c>
      <c r="S584" s="2">
        <v>43365</v>
      </c>
      <c r="T584">
        <v>-1.3980000000000001</v>
      </c>
    </row>
    <row r="585" spans="1:20" x14ac:dyDescent="0.35">
      <c r="A585" s="2">
        <v>43364</v>
      </c>
      <c r="B585">
        <v>2.4861</v>
      </c>
      <c r="C585" s="2">
        <v>43364</v>
      </c>
      <c r="D585">
        <v>1.6890000000000001</v>
      </c>
      <c r="E585" s="2">
        <v>43364</v>
      </c>
      <c r="F585">
        <v>14817</v>
      </c>
      <c r="G585" s="2">
        <v>43364</v>
      </c>
      <c r="H585">
        <v>2.37263</v>
      </c>
      <c r="I585" s="2">
        <v>43364</v>
      </c>
      <c r="J585">
        <v>2.1865000000000001</v>
      </c>
      <c r="K585" s="2">
        <v>43364</v>
      </c>
      <c r="L585">
        <v>8.5294000000000008</v>
      </c>
      <c r="M585" s="2">
        <v>43364</v>
      </c>
      <c r="N585">
        <v>51.3</v>
      </c>
      <c r="O585" s="2">
        <v>43364</v>
      </c>
      <c r="P585">
        <v>1.032</v>
      </c>
      <c r="Q585" s="2">
        <v>43364</v>
      </c>
      <c r="R585">
        <v>2.5999999999999999E-2</v>
      </c>
      <c r="S585" s="2">
        <v>43364</v>
      </c>
      <c r="T585">
        <v>-1.3980000000000001</v>
      </c>
    </row>
    <row r="586" spans="1:20" x14ac:dyDescent="0.35">
      <c r="A586" s="2">
        <v>43363</v>
      </c>
      <c r="B586">
        <v>2.4821</v>
      </c>
      <c r="C586" s="2">
        <v>43363</v>
      </c>
      <c r="D586">
        <v>1.6846999999999999</v>
      </c>
      <c r="E586" s="2">
        <v>43363</v>
      </c>
      <c r="F586">
        <v>14849</v>
      </c>
      <c r="G586" s="2">
        <v>43363</v>
      </c>
      <c r="H586">
        <v>2.3663799999999999</v>
      </c>
      <c r="I586" s="2">
        <v>43363</v>
      </c>
      <c r="J586">
        <v>2.1800000000000002</v>
      </c>
      <c r="K586" s="2">
        <v>43363</v>
      </c>
      <c r="L586">
        <v>8.1959999999999997</v>
      </c>
      <c r="M586" s="2">
        <v>43363</v>
      </c>
      <c r="N586">
        <v>51.3</v>
      </c>
      <c r="O586" s="2">
        <v>43363</v>
      </c>
      <c r="P586">
        <v>1.028</v>
      </c>
      <c r="Q586" s="2">
        <v>43363</v>
      </c>
      <c r="R586">
        <v>2.8000000000000001E-2</v>
      </c>
      <c r="S586" s="2">
        <v>43363</v>
      </c>
      <c r="T586">
        <v>-1.3919999999999999</v>
      </c>
    </row>
    <row r="587" spans="1:20" x14ac:dyDescent="0.35">
      <c r="A587" s="2">
        <v>43362</v>
      </c>
      <c r="B587">
        <v>2.4413</v>
      </c>
      <c r="C587" s="2">
        <v>43362</v>
      </c>
      <c r="D587">
        <v>1.6813</v>
      </c>
      <c r="E587" s="2">
        <v>43362</v>
      </c>
      <c r="F587">
        <v>14875</v>
      </c>
      <c r="G587" s="2">
        <v>43362</v>
      </c>
      <c r="H587">
        <v>2.35338</v>
      </c>
      <c r="I587" s="2">
        <v>43362</v>
      </c>
      <c r="J587">
        <v>2.165</v>
      </c>
      <c r="K587" s="2">
        <v>43362</v>
      </c>
      <c r="L587">
        <v>8.6920000000000002</v>
      </c>
      <c r="M587" s="2">
        <v>43362</v>
      </c>
      <c r="N587">
        <v>51.3</v>
      </c>
      <c r="O587" s="2">
        <v>43362</v>
      </c>
      <c r="P587">
        <v>1.0860000000000001</v>
      </c>
      <c r="Q587" s="2">
        <v>43362</v>
      </c>
      <c r="R587">
        <v>0</v>
      </c>
      <c r="S587" s="2">
        <v>43362</v>
      </c>
      <c r="T587">
        <v>-1.4259999999999999</v>
      </c>
    </row>
    <row r="588" spans="1:20" x14ac:dyDescent="0.35">
      <c r="A588" s="2">
        <v>43361</v>
      </c>
      <c r="B588">
        <v>2.4213</v>
      </c>
      <c r="C588" s="2">
        <v>43361</v>
      </c>
      <c r="D588">
        <v>1.6762000000000001</v>
      </c>
      <c r="E588" s="2">
        <v>43361</v>
      </c>
      <c r="F588">
        <v>14855</v>
      </c>
      <c r="G588" s="2">
        <v>43361</v>
      </c>
      <c r="H588">
        <v>2.3374999999999999</v>
      </c>
      <c r="I588" s="2">
        <v>43361</v>
      </c>
      <c r="J588">
        <v>2.157</v>
      </c>
      <c r="K588" s="2">
        <v>43361</v>
      </c>
      <c r="L588">
        <v>8.8933999999999997</v>
      </c>
      <c r="M588" s="2">
        <v>43361</v>
      </c>
      <c r="N588">
        <v>51.3</v>
      </c>
      <c r="O588" s="2">
        <v>43361</v>
      </c>
      <c r="P588">
        <v>1.022</v>
      </c>
      <c r="Q588" s="2">
        <v>43361</v>
      </c>
      <c r="R588">
        <v>6.0000000000000001E-3</v>
      </c>
      <c r="S588" s="2">
        <v>43361</v>
      </c>
      <c r="T588">
        <v>-1.4570000000000001</v>
      </c>
    </row>
    <row r="589" spans="1:20" x14ac:dyDescent="0.35">
      <c r="A589" s="2">
        <v>43360</v>
      </c>
      <c r="B589">
        <v>2.3975</v>
      </c>
      <c r="C589" s="2">
        <v>43360</v>
      </c>
      <c r="D589">
        <v>1.6890000000000001</v>
      </c>
      <c r="E589" s="2">
        <v>43360</v>
      </c>
      <c r="F589">
        <v>14880</v>
      </c>
      <c r="G589" s="2">
        <v>43360</v>
      </c>
      <c r="H589">
        <v>2.3387500000000001</v>
      </c>
      <c r="I589" s="2">
        <v>43360</v>
      </c>
      <c r="J589">
        <v>2.1495000000000002</v>
      </c>
      <c r="K589" s="2">
        <v>43360</v>
      </c>
      <c r="L589">
        <v>9.1395</v>
      </c>
      <c r="M589" s="2">
        <v>43360</v>
      </c>
      <c r="N589">
        <v>51.3</v>
      </c>
      <c r="O589" s="2">
        <v>43360</v>
      </c>
      <c r="P589">
        <v>0.98199999999999998</v>
      </c>
      <c r="Q589" s="2">
        <v>43360</v>
      </c>
      <c r="R589">
        <v>-2.7E-2</v>
      </c>
      <c r="S589" s="2">
        <v>43360</v>
      </c>
      <c r="T589">
        <v>-1.4219999999999999</v>
      </c>
    </row>
    <row r="590" spans="1:20" x14ac:dyDescent="0.35">
      <c r="A590" s="2">
        <v>43359</v>
      </c>
      <c r="B590">
        <v>2.395</v>
      </c>
      <c r="C590" s="2">
        <v>43359</v>
      </c>
      <c r="D590">
        <v>1.6912</v>
      </c>
      <c r="E590" s="2">
        <v>43359</v>
      </c>
      <c r="F590">
        <v>14807</v>
      </c>
      <c r="G590" s="2">
        <v>43359</v>
      </c>
      <c r="H590">
        <v>2.3371300000000002</v>
      </c>
      <c r="I590" s="2">
        <v>43359</v>
      </c>
      <c r="J590">
        <v>2.1459999999999999</v>
      </c>
      <c r="K590" s="2">
        <v>43359</v>
      </c>
      <c r="L590">
        <v>8.2744999999999997</v>
      </c>
      <c r="M590" s="2">
        <v>43359</v>
      </c>
      <c r="N590">
        <v>51.3</v>
      </c>
      <c r="O590" s="2">
        <v>43359</v>
      </c>
      <c r="P590">
        <v>1.03</v>
      </c>
      <c r="Q590" s="2">
        <v>43359</v>
      </c>
      <c r="R590">
        <v>-1E-3</v>
      </c>
      <c r="S590" s="2">
        <v>43359</v>
      </c>
      <c r="T590">
        <v>-1.431</v>
      </c>
    </row>
    <row r="591" spans="1:20" x14ac:dyDescent="0.35">
      <c r="A591" s="2">
        <v>43358</v>
      </c>
      <c r="B591">
        <v>2.395</v>
      </c>
      <c r="C591" s="2">
        <v>43358</v>
      </c>
      <c r="D591">
        <v>1.6912</v>
      </c>
      <c r="E591" s="2">
        <v>43358</v>
      </c>
      <c r="F591">
        <v>14807</v>
      </c>
      <c r="G591" s="2">
        <v>43358</v>
      </c>
      <c r="H591">
        <v>2.3371300000000002</v>
      </c>
      <c r="I591" s="2">
        <v>43358</v>
      </c>
      <c r="J591">
        <v>2.1459999999999999</v>
      </c>
      <c r="K591" s="2">
        <v>43358</v>
      </c>
      <c r="L591">
        <v>8.2744999999999997</v>
      </c>
      <c r="M591" s="2">
        <v>43358</v>
      </c>
      <c r="N591">
        <v>51.3</v>
      </c>
      <c r="O591" s="2">
        <v>43358</v>
      </c>
      <c r="P591">
        <v>1.03</v>
      </c>
      <c r="Q591" s="2">
        <v>43358</v>
      </c>
      <c r="R591">
        <v>-1E-3</v>
      </c>
      <c r="S591" s="2">
        <v>43358</v>
      </c>
      <c r="T591">
        <v>-1.431</v>
      </c>
    </row>
    <row r="592" spans="1:20" x14ac:dyDescent="0.35">
      <c r="A592" s="2">
        <v>43357</v>
      </c>
      <c r="B592">
        <v>2.395</v>
      </c>
      <c r="C592" s="2">
        <v>43357</v>
      </c>
      <c r="D592">
        <v>1.6912</v>
      </c>
      <c r="E592" s="2">
        <v>43357</v>
      </c>
      <c r="F592">
        <v>14807</v>
      </c>
      <c r="G592" s="2">
        <v>43357</v>
      </c>
      <c r="H592">
        <v>2.3371300000000002</v>
      </c>
      <c r="I592" s="2">
        <v>43357</v>
      </c>
      <c r="J592">
        <v>2.1459999999999999</v>
      </c>
      <c r="K592" s="2">
        <v>43357</v>
      </c>
      <c r="L592">
        <v>8.2744999999999997</v>
      </c>
      <c r="M592" s="2">
        <v>43357</v>
      </c>
      <c r="N592">
        <v>51.3</v>
      </c>
      <c r="O592" s="2">
        <v>43357</v>
      </c>
      <c r="P592">
        <v>1.03</v>
      </c>
      <c r="Q592" s="2">
        <v>43357</v>
      </c>
      <c r="R592">
        <v>-1E-3</v>
      </c>
      <c r="S592" s="2">
        <v>43357</v>
      </c>
      <c r="T592">
        <v>-1.431</v>
      </c>
    </row>
    <row r="593" spans="1:20" x14ac:dyDescent="0.35">
      <c r="A593" s="2">
        <v>43356</v>
      </c>
      <c r="B593">
        <v>2.4247000000000001</v>
      </c>
      <c r="C593" s="2">
        <v>43356</v>
      </c>
      <c r="D593">
        <v>1.6846000000000001</v>
      </c>
      <c r="E593" s="2">
        <v>43356</v>
      </c>
      <c r="F593">
        <v>14840</v>
      </c>
      <c r="G593" s="2">
        <v>43356</v>
      </c>
      <c r="H593">
        <v>2.33413</v>
      </c>
      <c r="I593" s="2">
        <v>43356</v>
      </c>
      <c r="J593">
        <v>2.1440000000000001</v>
      </c>
      <c r="K593" s="2">
        <v>43356</v>
      </c>
      <c r="L593">
        <v>8.5139999999999993</v>
      </c>
      <c r="M593" s="2">
        <v>43356</v>
      </c>
      <c r="N593">
        <v>51.3</v>
      </c>
      <c r="O593" s="2">
        <v>43356</v>
      </c>
      <c r="P593">
        <v>0.995</v>
      </c>
      <c r="Q593" s="2">
        <v>43356</v>
      </c>
      <c r="R593">
        <v>-3.9E-2</v>
      </c>
      <c r="S593" s="2">
        <v>43356</v>
      </c>
      <c r="T593">
        <v>-1.452</v>
      </c>
    </row>
    <row r="594" spans="1:20" x14ac:dyDescent="0.35">
      <c r="A594" s="2">
        <v>43355</v>
      </c>
      <c r="B594">
        <v>2.3961999999999999</v>
      </c>
      <c r="C594" s="2">
        <v>43355</v>
      </c>
      <c r="D594">
        <v>1.696</v>
      </c>
      <c r="E594" s="2">
        <v>43355</v>
      </c>
      <c r="F594">
        <v>14833</v>
      </c>
      <c r="G594" s="2">
        <v>43355</v>
      </c>
      <c r="H594">
        <v>2.3315000000000001</v>
      </c>
      <c r="I594" s="2">
        <v>43355</v>
      </c>
      <c r="J594">
        <v>2.1379999999999999</v>
      </c>
      <c r="K594" s="2">
        <v>43355</v>
      </c>
      <c r="L594">
        <v>9.1329999999999991</v>
      </c>
      <c r="M594" s="2">
        <v>43355</v>
      </c>
      <c r="N594">
        <v>51.3</v>
      </c>
      <c r="O594" s="2">
        <v>43355</v>
      </c>
      <c r="P594">
        <v>0.94699999999999995</v>
      </c>
      <c r="Q594" s="2">
        <v>43355</v>
      </c>
      <c r="R594">
        <v>-0.104</v>
      </c>
      <c r="S594" s="2">
        <v>43355</v>
      </c>
      <c r="T594">
        <v>-1.47</v>
      </c>
    </row>
    <row r="595" spans="1:20" x14ac:dyDescent="0.35">
      <c r="A595" s="2">
        <v>43354</v>
      </c>
      <c r="B595">
        <v>2.4074999999999998</v>
      </c>
      <c r="C595" s="2">
        <v>43354</v>
      </c>
      <c r="D595">
        <v>1.6930000000000001</v>
      </c>
      <c r="E595" s="2">
        <v>43354</v>
      </c>
      <c r="F595">
        <v>14857</v>
      </c>
      <c r="G595" s="2">
        <v>43354</v>
      </c>
      <c r="H595">
        <v>2.3342499999999999</v>
      </c>
      <c r="I595" s="2">
        <v>43354</v>
      </c>
      <c r="J595">
        <v>2.13</v>
      </c>
      <c r="K595" s="2">
        <v>43354</v>
      </c>
      <c r="L595">
        <v>9.1310000000000002</v>
      </c>
      <c r="M595" s="2">
        <v>43354</v>
      </c>
      <c r="N595">
        <v>51.3</v>
      </c>
      <c r="O595" s="2">
        <v>43354</v>
      </c>
      <c r="P595">
        <v>0.92800000000000005</v>
      </c>
      <c r="Q595" s="2">
        <v>43354</v>
      </c>
      <c r="R595">
        <v>-0.127</v>
      </c>
      <c r="S595" s="2">
        <v>43354</v>
      </c>
      <c r="T595">
        <v>-1.456</v>
      </c>
    </row>
    <row r="596" spans="1:20" x14ac:dyDescent="0.35">
      <c r="A596" s="2">
        <v>43353</v>
      </c>
      <c r="B596">
        <v>2.3913000000000002</v>
      </c>
      <c r="C596" s="2">
        <v>43353</v>
      </c>
      <c r="D596">
        <v>1.6865000000000001</v>
      </c>
      <c r="E596" s="2">
        <v>43353</v>
      </c>
      <c r="F596">
        <v>14857</v>
      </c>
      <c r="G596" s="2">
        <v>43353</v>
      </c>
      <c r="H596">
        <v>2.3342499999999999</v>
      </c>
      <c r="I596" s="2">
        <v>43353</v>
      </c>
      <c r="J596">
        <v>2.1255000000000002</v>
      </c>
      <c r="K596" s="2">
        <v>43353</v>
      </c>
      <c r="L596">
        <v>9.6630000000000003</v>
      </c>
      <c r="M596" s="2">
        <v>43353</v>
      </c>
      <c r="N596">
        <v>51.3</v>
      </c>
      <c r="O596" s="2">
        <v>43353</v>
      </c>
      <c r="P596">
        <v>0.86099999999999999</v>
      </c>
      <c r="Q596" s="2">
        <v>43353</v>
      </c>
      <c r="R596">
        <v>-0.13600000000000001</v>
      </c>
      <c r="S596" s="2">
        <v>43353</v>
      </c>
      <c r="T596">
        <v>-1.417</v>
      </c>
    </row>
    <row r="597" spans="1:20" x14ac:dyDescent="0.35">
      <c r="A597" s="2">
        <v>43352</v>
      </c>
      <c r="B597">
        <v>2.3954</v>
      </c>
      <c r="C597" s="2">
        <v>43352</v>
      </c>
      <c r="D597">
        <v>1.6875</v>
      </c>
      <c r="E597" s="2">
        <v>43352</v>
      </c>
      <c r="F597">
        <v>14820</v>
      </c>
      <c r="G597" s="2">
        <v>43352</v>
      </c>
      <c r="H597">
        <v>2.3312499999999998</v>
      </c>
      <c r="I597" s="2">
        <v>43352</v>
      </c>
      <c r="J597">
        <v>2.1234999999999999</v>
      </c>
      <c r="K597" s="2">
        <v>43352</v>
      </c>
      <c r="L597">
        <v>9.9390000000000001</v>
      </c>
      <c r="M597" s="2">
        <v>43352</v>
      </c>
      <c r="N597">
        <v>51.3</v>
      </c>
      <c r="O597" s="2">
        <v>43352</v>
      </c>
      <c r="P597">
        <v>0.84899999999999998</v>
      </c>
      <c r="Q597" s="2">
        <v>43352</v>
      </c>
      <c r="R597">
        <v>-0.13100000000000001</v>
      </c>
      <c r="S597" s="2">
        <v>43352</v>
      </c>
      <c r="T597">
        <v>-1.393</v>
      </c>
    </row>
    <row r="598" spans="1:20" x14ac:dyDescent="0.35">
      <c r="A598" s="2">
        <v>43351</v>
      </c>
      <c r="B598">
        <v>2.3954</v>
      </c>
      <c r="C598" s="2">
        <v>43351</v>
      </c>
      <c r="D598">
        <v>1.6875</v>
      </c>
      <c r="E598" s="2">
        <v>43351</v>
      </c>
      <c r="F598">
        <v>14820</v>
      </c>
      <c r="G598" s="2">
        <v>43351</v>
      </c>
      <c r="H598">
        <v>2.3312499999999998</v>
      </c>
      <c r="I598" s="2">
        <v>43351</v>
      </c>
      <c r="J598">
        <v>2.1234999999999999</v>
      </c>
      <c r="K598" s="2">
        <v>43351</v>
      </c>
      <c r="L598">
        <v>9.9390000000000001</v>
      </c>
      <c r="M598" s="2">
        <v>43351</v>
      </c>
      <c r="N598">
        <v>51.3</v>
      </c>
      <c r="O598" s="2">
        <v>43351</v>
      </c>
      <c r="P598">
        <v>0.84899999999999998</v>
      </c>
      <c r="Q598" s="2">
        <v>43351</v>
      </c>
      <c r="R598">
        <v>-0.13100000000000001</v>
      </c>
      <c r="S598" s="2">
        <v>43351</v>
      </c>
      <c r="T598">
        <v>-1.393</v>
      </c>
    </row>
    <row r="599" spans="1:20" x14ac:dyDescent="0.35">
      <c r="A599" s="2">
        <v>43350</v>
      </c>
      <c r="B599">
        <v>2.3954</v>
      </c>
      <c r="C599" s="2">
        <v>43350</v>
      </c>
      <c r="D599">
        <v>1.6875</v>
      </c>
      <c r="E599" s="2">
        <v>43350</v>
      </c>
      <c r="F599">
        <v>14820</v>
      </c>
      <c r="G599" s="2">
        <v>43350</v>
      </c>
      <c r="H599">
        <v>2.3312499999999998</v>
      </c>
      <c r="I599" s="2">
        <v>43350</v>
      </c>
      <c r="J599">
        <v>2.1234999999999999</v>
      </c>
      <c r="K599" s="2">
        <v>43350</v>
      </c>
      <c r="L599">
        <v>9.9390000000000001</v>
      </c>
      <c r="M599" s="2">
        <v>43350</v>
      </c>
      <c r="N599">
        <v>51.3</v>
      </c>
      <c r="O599" s="2">
        <v>43350</v>
      </c>
      <c r="P599">
        <v>0.84899999999999998</v>
      </c>
      <c r="Q599" s="2">
        <v>43350</v>
      </c>
      <c r="R599">
        <v>-0.13100000000000001</v>
      </c>
      <c r="S599" s="2">
        <v>43350</v>
      </c>
      <c r="T599">
        <v>-1.393</v>
      </c>
    </row>
    <row r="600" spans="1:20" x14ac:dyDescent="0.35">
      <c r="A600" s="2">
        <v>43349</v>
      </c>
      <c r="B600">
        <v>2.4013</v>
      </c>
      <c r="C600" s="2">
        <v>43349</v>
      </c>
      <c r="D600">
        <v>1.6850000000000001</v>
      </c>
      <c r="E600" s="2">
        <v>43349</v>
      </c>
      <c r="F600">
        <v>14893</v>
      </c>
      <c r="G600" s="2">
        <v>43349</v>
      </c>
      <c r="H600">
        <v>2.3270599999999999</v>
      </c>
      <c r="I600" s="2">
        <v>43349</v>
      </c>
      <c r="J600">
        <v>2.12</v>
      </c>
      <c r="K600" s="2">
        <v>43349</v>
      </c>
      <c r="L600">
        <v>9.7496000000000009</v>
      </c>
      <c r="M600" s="2">
        <v>43349</v>
      </c>
      <c r="N600">
        <v>51.3</v>
      </c>
      <c r="O600" s="2">
        <v>43349</v>
      </c>
      <c r="P600">
        <v>0.82799999999999996</v>
      </c>
      <c r="Q600" s="2">
        <v>43349</v>
      </c>
      <c r="R600">
        <v>-0.20499999999999999</v>
      </c>
      <c r="S600" s="2">
        <v>43349</v>
      </c>
      <c r="T600">
        <v>-1.359</v>
      </c>
    </row>
    <row r="601" spans="1:20" x14ac:dyDescent="0.35">
      <c r="A601" s="2">
        <v>43348</v>
      </c>
      <c r="B601">
        <v>2.4108999999999998</v>
      </c>
      <c r="C601" s="2">
        <v>43348</v>
      </c>
      <c r="D601">
        <v>1.6949999999999998</v>
      </c>
      <c r="E601" s="2">
        <v>43348</v>
      </c>
      <c r="F601">
        <v>14938</v>
      </c>
      <c r="G601" s="2">
        <v>43348</v>
      </c>
      <c r="H601">
        <v>2.3168099999999998</v>
      </c>
      <c r="I601" s="2">
        <v>43348</v>
      </c>
      <c r="J601">
        <v>2.1120000000000001</v>
      </c>
      <c r="K601" s="2">
        <v>43348</v>
      </c>
      <c r="L601">
        <v>9.4410000000000007</v>
      </c>
      <c r="M601" s="2">
        <v>43348</v>
      </c>
      <c r="N601">
        <v>51.3</v>
      </c>
      <c r="O601" s="2">
        <v>43348</v>
      </c>
      <c r="P601">
        <v>0.93100000000000005</v>
      </c>
      <c r="Q601" s="2">
        <v>43348</v>
      </c>
      <c r="R601">
        <v>-0.21</v>
      </c>
      <c r="S601" s="2">
        <v>43348</v>
      </c>
      <c r="T601">
        <v>-1.3080000000000001</v>
      </c>
    </row>
    <row r="602" spans="1:20" x14ac:dyDescent="0.35">
      <c r="A602" s="2">
        <v>43347</v>
      </c>
      <c r="B602">
        <v>2.3963000000000001</v>
      </c>
      <c r="C602" s="2">
        <v>43347</v>
      </c>
      <c r="D602">
        <v>1.702</v>
      </c>
      <c r="E602" s="2">
        <v>43347</v>
      </c>
      <c r="F602">
        <v>14935</v>
      </c>
      <c r="G602" s="2">
        <v>43347</v>
      </c>
      <c r="H602">
        <v>2.3227500000000001</v>
      </c>
      <c r="I602" s="2">
        <v>43347</v>
      </c>
      <c r="J602">
        <v>2.109</v>
      </c>
      <c r="K602" s="2">
        <v>43347</v>
      </c>
      <c r="L602">
        <v>8.9177999999999997</v>
      </c>
      <c r="M602" s="2">
        <v>43347</v>
      </c>
      <c r="N602">
        <v>51.3</v>
      </c>
      <c r="O602" s="2">
        <v>43347</v>
      </c>
      <c r="P602">
        <v>0.88900000000000001</v>
      </c>
      <c r="Q602" s="2">
        <v>43347</v>
      </c>
      <c r="R602">
        <v>-0.151</v>
      </c>
      <c r="S602" s="2">
        <v>43347</v>
      </c>
      <c r="T602">
        <v>-1.2490000000000001</v>
      </c>
    </row>
    <row r="603" spans="1:20" x14ac:dyDescent="0.35">
      <c r="A603" s="2">
        <v>43346</v>
      </c>
      <c r="B603">
        <v>2.4095</v>
      </c>
      <c r="C603" s="2">
        <v>43346</v>
      </c>
      <c r="D603">
        <v>1.7050000000000001</v>
      </c>
      <c r="E603" s="2">
        <v>43346</v>
      </c>
      <c r="F603">
        <v>14815</v>
      </c>
      <c r="G603" s="2">
        <v>43346</v>
      </c>
      <c r="H603">
        <v>2.3156300000000001</v>
      </c>
      <c r="I603" s="2">
        <v>43346</v>
      </c>
      <c r="J603">
        <v>2.1070000000000002</v>
      </c>
      <c r="K603" s="2">
        <v>43346</v>
      </c>
      <c r="L603">
        <v>8.8391999999999999</v>
      </c>
      <c r="M603" s="2">
        <v>43346</v>
      </c>
      <c r="N603">
        <v>51.3</v>
      </c>
      <c r="O603" s="2">
        <v>43346</v>
      </c>
      <c r="P603">
        <v>0.89800000000000002</v>
      </c>
      <c r="Q603" s="2">
        <v>43346</v>
      </c>
      <c r="R603">
        <v>-0.17100000000000001</v>
      </c>
      <c r="S603" s="2">
        <v>43346</v>
      </c>
      <c r="T603">
        <v>-1.238</v>
      </c>
    </row>
    <row r="604" spans="1:20" x14ac:dyDescent="0.35">
      <c r="A604" s="2">
        <v>43345</v>
      </c>
      <c r="B604">
        <v>2.3976000000000002</v>
      </c>
      <c r="C604" s="2">
        <v>43345</v>
      </c>
      <c r="D604">
        <v>1.7130000000000001</v>
      </c>
      <c r="E604" s="2">
        <v>43345</v>
      </c>
      <c r="F604">
        <v>14730</v>
      </c>
      <c r="G604" s="2">
        <v>43345</v>
      </c>
      <c r="H604">
        <v>2.3207499999999999</v>
      </c>
      <c r="I604" s="2">
        <v>43345</v>
      </c>
      <c r="J604">
        <v>2.105</v>
      </c>
      <c r="K604" s="2">
        <v>43345</v>
      </c>
      <c r="L604">
        <v>8.8391999999999999</v>
      </c>
      <c r="M604" s="2">
        <v>43345</v>
      </c>
      <c r="N604">
        <v>51.3</v>
      </c>
      <c r="O604" s="2">
        <v>43345</v>
      </c>
      <c r="P604">
        <v>0.84899999999999998</v>
      </c>
      <c r="Q604" s="2">
        <v>43345</v>
      </c>
      <c r="R604">
        <v>-0.19400000000000001</v>
      </c>
      <c r="S604" s="2">
        <v>43345</v>
      </c>
      <c r="T604">
        <v>-1.196</v>
      </c>
    </row>
    <row r="605" spans="1:20" x14ac:dyDescent="0.35">
      <c r="A605" s="2">
        <v>43344</v>
      </c>
      <c r="B605">
        <v>2.3976000000000002</v>
      </c>
      <c r="C605" s="2">
        <v>43344</v>
      </c>
      <c r="D605">
        <v>1.7130000000000001</v>
      </c>
      <c r="E605" s="2">
        <v>43344</v>
      </c>
      <c r="F605">
        <v>14730</v>
      </c>
      <c r="G605" s="2">
        <v>43344</v>
      </c>
      <c r="H605">
        <v>2.3207499999999999</v>
      </c>
      <c r="I605" s="2">
        <v>43344</v>
      </c>
      <c r="J605">
        <v>2.105</v>
      </c>
      <c r="K605" s="2">
        <v>43344</v>
      </c>
      <c r="L605">
        <v>8.8391999999999999</v>
      </c>
      <c r="M605" s="2">
        <v>43344</v>
      </c>
      <c r="N605">
        <v>51.3</v>
      </c>
      <c r="O605" s="2">
        <v>43344</v>
      </c>
      <c r="P605">
        <v>0.84899999999999998</v>
      </c>
      <c r="Q605" s="2">
        <v>43344</v>
      </c>
      <c r="R605">
        <v>-0.19400000000000001</v>
      </c>
      <c r="S605" s="2">
        <v>43344</v>
      </c>
      <c r="T605">
        <v>-1.196</v>
      </c>
    </row>
    <row r="606" spans="1:20" x14ac:dyDescent="0.35">
      <c r="A606" s="2">
        <v>43343</v>
      </c>
      <c r="B606">
        <v>2.3976000000000002</v>
      </c>
      <c r="C606" s="2">
        <v>43343</v>
      </c>
      <c r="D606">
        <v>1.7130000000000001</v>
      </c>
      <c r="E606" s="2">
        <v>43343</v>
      </c>
      <c r="F606">
        <v>14730</v>
      </c>
      <c r="G606" s="2">
        <v>43343</v>
      </c>
      <c r="H606">
        <v>2.3207499999999999</v>
      </c>
      <c r="I606" s="2">
        <v>43343</v>
      </c>
      <c r="J606">
        <v>2.105</v>
      </c>
      <c r="K606" s="2">
        <v>43343</v>
      </c>
      <c r="L606">
        <v>8.8391999999999999</v>
      </c>
      <c r="M606" s="2">
        <v>43343</v>
      </c>
      <c r="N606">
        <v>51.3</v>
      </c>
      <c r="O606" s="2">
        <v>43343</v>
      </c>
      <c r="P606">
        <v>0.84899999999999998</v>
      </c>
      <c r="Q606" s="2">
        <v>43343</v>
      </c>
      <c r="R606">
        <v>-0.19400000000000001</v>
      </c>
      <c r="S606" s="2">
        <v>43343</v>
      </c>
      <c r="T606">
        <v>-1.196</v>
      </c>
    </row>
    <row r="607" spans="1:20" x14ac:dyDescent="0.35">
      <c r="A607" s="2">
        <v>43342</v>
      </c>
      <c r="B607">
        <v>2.3923000000000001</v>
      </c>
      <c r="C607" s="2">
        <v>43342</v>
      </c>
      <c r="D607">
        <v>1.7170000000000001</v>
      </c>
      <c r="E607" s="2">
        <v>43342</v>
      </c>
      <c r="F607">
        <v>14690</v>
      </c>
      <c r="G607" s="2">
        <v>43342</v>
      </c>
      <c r="H607">
        <v>2.32125</v>
      </c>
      <c r="I607" s="2">
        <v>43342</v>
      </c>
      <c r="J607">
        <v>2.105</v>
      </c>
      <c r="K607" s="2">
        <v>43342</v>
      </c>
      <c r="L607">
        <v>8.9362999999999992</v>
      </c>
      <c r="M607" s="2">
        <v>43342</v>
      </c>
      <c r="N607">
        <v>51.2</v>
      </c>
      <c r="O607" s="2">
        <v>43342</v>
      </c>
      <c r="P607">
        <v>0.94599999999999995</v>
      </c>
      <c r="Q607" s="2">
        <v>43342</v>
      </c>
      <c r="R607">
        <v>-0.11799999999999999</v>
      </c>
      <c r="S607" s="2">
        <v>43342</v>
      </c>
      <c r="T607">
        <v>-1.1879999999999999</v>
      </c>
    </row>
    <row r="608" spans="1:20" x14ac:dyDescent="0.35">
      <c r="A608" s="2">
        <v>43341</v>
      </c>
      <c r="B608">
        <v>2.4323000000000001</v>
      </c>
      <c r="C608" s="2">
        <v>43341</v>
      </c>
      <c r="D608">
        <v>1.7265000000000001</v>
      </c>
      <c r="E608" s="2">
        <v>43341</v>
      </c>
      <c r="F608">
        <v>14645</v>
      </c>
      <c r="G608" s="2">
        <v>43341</v>
      </c>
      <c r="H608">
        <v>2.31263</v>
      </c>
      <c r="I608" s="2">
        <v>43341</v>
      </c>
      <c r="J608">
        <v>2.0939999999999999</v>
      </c>
      <c r="K608" s="2">
        <v>43341</v>
      </c>
      <c r="L608">
        <v>8.2679000000000009</v>
      </c>
      <c r="M608" s="2">
        <v>43341</v>
      </c>
      <c r="N608">
        <v>51.2</v>
      </c>
      <c r="O608" s="2">
        <v>43341</v>
      </c>
      <c r="P608">
        <v>0.98</v>
      </c>
      <c r="Q608" s="2">
        <v>43341</v>
      </c>
      <c r="R608">
        <v>-2.9000000000000001E-2</v>
      </c>
      <c r="S608" s="2">
        <v>43341</v>
      </c>
      <c r="T608">
        <v>-1.1779999999999999</v>
      </c>
    </row>
    <row r="609" spans="1:20" x14ac:dyDescent="0.35">
      <c r="A609" s="2">
        <v>43340</v>
      </c>
      <c r="B609">
        <v>2.4213</v>
      </c>
      <c r="C609" s="2">
        <v>43340</v>
      </c>
      <c r="D609">
        <v>1.722</v>
      </c>
      <c r="E609" s="2">
        <v>43340</v>
      </c>
      <c r="F609">
        <v>14627</v>
      </c>
      <c r="G609" s="2">
        <v>43340</v>
      </c>
      <c r="H609">
        <v>2.3147500000000001</v>
      </c>
      <c r="I609" s="2">
        <v>43340</v>
      </c>
      <c r="J609">
        <v>2.0920000000000001</v>
      </c>
      <c r="K609" s="2">
        <v>43340</v>
      </c>
      <c r="L609">
        <v>8.4475999999999996</v>
      </c>
      <c r="M609" s="2">
        <v>43340</v>
      </c>
      <c r="N609">
        <v>51.2</v>
      </c>
      <c r="O609" s="2">
        <v>43340</v>
      </c>
      <c r="P609">
        <v>0.94499999999999995</v>
      </c>
      <c r="Q609" s="2">
        <v>43340</v>
      </c>
      <c r="R609">
        <v>-5.5E-2</v>
      </c>
      <c r="S609" s="2">
        <v>43340</v>
      </c>
      <c r="T609">
        <v>-1.171</v>
      </c>
    </row>
    <row r="610" spans="1:20" x14ac:dyDescent="0.35">
      <c r="A610" s="2">
        <v>43339</v>
      </c>
      <c r="B610">
        <v>2.3759000000000001</v>
      </c>
      <c r="C610" s="2">
        <v>43339</v>
      </c>
      <c r="D610">
        <v>1.7149999999999999</v>
      </c>
      <c r="E610" s="2">
        <v>43339</v>
      </c>
      <c r="F610">
        <v>14625</v>
      </c>
      <c r="G610" s="2">
        <v>43339</v>
      </c>
      <c r="H610">
        <v>2.31725</v>
      </c>
      <c r="I610" s="2">
        <v>43339</v>
      </c>
      <c r="J610">
        <v>2.089</v>
      </c>
      <c r="K610" s="2">
        <v>43339</v>
      </c>
      <c r="L610">
        <v>8.5859000000000005</v>
      </c>
      <c r="M610" s="2">
        <v>43339</v>
      </c>
      <c r="N610">
        <v>51.2</v>
      </c>
      <c r="O610" s="2">
        <v>43339</v>
      </c>
      <c r="P610">
        <v>0.92800000000000005</v>
      </c>
      <c r="Q610" s="2">
        <v>43339</v>
      </c>
      <c r="R610">
        <v>1.4999999999999999E-2</v>
      </c>
      <c r="S610" s="2">
        <v>43339</v>
      </c>
      <c r="T610">
        <v>-1.194</v>
      </c>
    </row>
    <row r="611" spans="1:20" x14ac:dyDescent="0.35">
      <c r="A611" s="2">
        <v>43338</v>
      </c>
      <c r="B611">
        <v>2.4055</v>
      </c>
      <c r="C611" s="2">
        <v>43338</v>
      </c>
      <c r="D611">
        <v>1.7149999999999999</v>
      </c>
      <c r="E611" s="2">
        <v>43338</v>
      </c>
      <c r="F611">
        <v>14640</v>
      </c>
      <c r="G611" s="2">
        <v>43338</v>
      </c>
      <c r="H611">
        <v>2.31725</v>
      </c>
      <c r="I611" s="2">
        <v>43338</v>
      </c>
      <c r="J611">
        <v>2.0840000000000001</v>
      </c>
      <c r="K611" s="2">
        <v>43338</v>
      </c>
      <c r="L611">
        <v>8.9741</v>
      </c>
      <c r="M611" s="2">
        <v>43338</v>
      </c>
      <c r="N611">
        <v>51.2</v>
      </c>
      <c r="O611" s="2">
        <v>43338</v>
      </c>
      <c r="P611">
        <v>0.9</v>
      </c>
      <c r="Q611" s="2">
        <v>43338</v>
      </c>
      <c r="R611">
        <v>-0.115</v>
      </c>
      <c r="S611" s="2">
        <v>43338</v>
      </c>
      <c r="T611">
        <v>-1.1890000000000001</v>
      </c>
    </row>
    <row r="612" spans="1:20" x14ac:dyDescent="0.35">
      <c r="A612" s="2">
        <v>43337</v>
      </c>
      <c r="B612">
        <v>2.4055</v>
      </c>
      <c r="C612" s="2">
        <v>43337</v>
      </c>
      <c r="D612">
        <v>1.7149999999999999</v>
      </c>
      <c r="E612" s="2">
        <v>43337</v>
      </c>
      <c r="F612">
        <v>14640</v>
      </c>
      <c r="G612" s="2">
        <v>43337</v>
      </c>
      <c r="H612">
        <v>2.31725</v>
      </c>
      <c r="I612" s="2">
        <v>43337</v>
      </c>
      <c r="J612">
        <v>2.0840000000000001</v>
      </c>
      <c r="K612" s="2">
        <v>43337</v>
      </c>
      <c r="L612">
        <v>8.9741</v>
      </c>
      <c r="M612" s="2">
        <v>43337</v>
      </c>
      <c r="N612">
        <v>51.2</v>
      </c>
      <c r="O612" s="2">
        <v>43337</v>
      </c>
      <c r="P612">
        <v>0.9</v>
      </c>
      <c r="Q612" s="2">
        <v>43337</v>
      </c>
      <c r="R612">
        <v>-0.115</v>
      </c>
      <c r="S612" s="2">
        <v>43337</v>
      </c>
      <c r="T612">
        <v>-1.1890000000000001</v>
      </c>
    </row>
    <row r="613" spans="1:20" x14ac:dyDescent="0.35">
      <c r="A613" s="2">
        <v>43336</v>
      </c>
      <c r="B613">
        <v>2.4055</v>
      </c>
      <c r="C613" s="2">
        <v>43336</v>
      </c>
      <c r="D613">
        <v>1.7149999999999999</v>
      </c>
      <c r="E613" s="2">
        <v>43336</v>
      </c>
      <c r="F613">
        <v>14640</v>
      </c>
      <c r="G613" s="2">
        <v>43336</v>
      </c>
      <c r="H613">
        <v>2.31725</v>
      </c>
      <c r="I613" s="2">
        <v>43336</v>
      </c>
      <c r="J613">
        <v>2.0840000000000001</v>
      </c>
      <c r="K613" s="2">
        <v>43336</v>
      </c>
      <c r="L613">
        <v>8.9741</v>
      </c>
      <c r="M613" s="2">
        <v>43336</v>
      </c>
      <c r="N613">
        <v>51.2</v>
      </c>
      <c r="O613" s="2">
        <v>43336</v>
      </c>
      <c r="P613">
        <v>0.9</v>
      </c>
      <c r="Q613" s="2">
        <v>43336</v>
      </c>
      <c r="R613">
        <v>-0.115</v>
      </c>
      <c r="S613" s="2">
        <v>43336</v>
      </c>
      <c r="T613">
        <v>-1.1890000000000001</v>
      </c>
    </row>
    <row r="614" spans="1:20" x14ac:dyDescent="0.35">
      <c r="A614" s="2">
        <v>43335</v>
      </c>
      <c r="B614">
        <v>2.3565</v>
      </c>
      <c r="C614" s="2">
        <v>43335</v>
      </c>
      <c r="D614">
        <v>1.7050000000000001</v>
      </c>
      <c r="E614" s="2">
        <v>43335</v>
      </c>
      <c r="F614">
        <v>14630</v>
      </c>
      <c r="G614" s="2">
        <v>43335</v>
      </c>
      <c r="H614">
        <v>2.3113799999999998</v>
      </c>
      <c r="I614" s="2">
        <v>43335</v>
      </c>
      <c r="J614">
        <v>2.0819999999999999</v>
      </c>
      <c r="K614" s="2">
        <v>43335</v>
      </c>
      <c r="L614">
        <v>9.1842000000000006</v>
      </c>
      <c r="M614" s="2">
        <v>43335</v>
      </c>
      <c r="N614">
        <v>51.2</v>
      </c>
      <c r="O614" s="2">
        <v>43335</v>
      </c>
      <c r="P614">
        <v>0.87</v>
      </c>
      <c r="Q614" s="2">
        <v>43335</v>
      </c>
      <c r="R614">
        <v>-0.156</v>
      </c>
      <c r="S614" s="2">
        <v>43335</v>
      </c>
      <c r="T614">
        <v>-1.18</v>
      </c>
    </row>
    <row r="615" spans="1:20" x14ac:dyDescent="0.35">
      <c r="A615" s="2">
        <v>43334</v>
      </c>
      <c r="B615">
        <v>2.3994</v>
      </c>
      <c r="C615" s="2">
        <v>43334</v>
      </c>
      <c r="D615">
        <v>1.7075</v>
      </c>
      <c r="E615" s="2">
        <v>43334</v>
      </c>
      <c r="F615">
        <v>14580</v>
      </c>
      <c r="G615" s="2">
        <v>43334</v>
      </c>
      <c r="H615">
        <v>2.31175</v>
      </c>
      <c r="I615" s="2">
        <v>43334</v>
      </c>
      <c r="J615">
        <v>2.0699999999999998</v>
      </c>
      <c r="K615" s="2">
        <v>43334</v>
      </c>
      <c r="L615">
        <v>9.2280999999999995</v>
      </c>
      <c r="M615" s="2">
        <v>43334</v>
      </c>
      <c r="N615">
        <v>51.2</v>
      </c>
      <c r="O615" s="2">
        <v>43334</v>
      </c>
      <c r="P615">
        <v>0.86499999999999999</v>
      </c>
      <c r="Q615" s="2">
        <v>43334</v>
      </c>
      <c r="R615">
        <v>-0.159</v>
      </c>
      <c r="S615" s="2">
        <v>43334</v>
      </c>
      <c r="T615">
        <v>-1.1619999999999999</v>
      </c>
    </row>
    <row r="616" spans="1:20" x14ac:dyDescent="0.35">
      <c r="A616" s="2">
        <v>43333</v>
      </c>
      <c r="B616">
        <v>2.4062000000000001</v>
      </c>
      <c r="C616" s="2">
        <v>43333</v>
      </c>
      <c r="D616">
        <v>1.7</v>
      </c>
      <c r="E616" s="2">
        <v>43333</v>
      </c>
      <c r="F616">
        <v>14580</v>
      </c>
      <c r="G616" s="2">
        <v>43333</v>
      </c>
      <c r="H616">
        <v>2.3102499999999999</v>
      </c>
      <c r="I616" s="2">
        <v>43333</v>
      </c>
      <c r="J616">
        <v>2.0640000000000001</v>
      </c>
      <c r="K616" s="2">
        <v>43333</v>
      </c>
      <c r="L616">
        <v>9.2593999999999994</v>
      </c>
      <c r="M616" s="2">
        <v>43333</v>
      </c>
      <c r="N616">
        <v>51.2</v>
      </c>
      <c r="O616" s="2">
        <v>43333</v>
      </c>
      <c r="P616">
        <v>0.82499999999999996</v>
      </c>
      <c r="Q616" s="2">
        <v>43333</v>
      </c>
      <c r="R616">
        <v>-0.192</v>
      </c>
      <c r="S616" s="2">
        <v>43333</v>
      </c>
      <c r="T616">
        <v>-1.177</v>
      </c>
    </row>
    <row r="617" spans="1:20" x14ac:dyDescent="0.35">
      <c r="A617" s="2">
        <v>43332</v>
      </c>
      <c r="B617">
        <v>2.3837000000000002</v>
      </c>
      <c r="C617" s="2">
        <v>43332</v>
      </c>
      <c r="D617">
        <v>1.6989999999999998</v>
      </c>
      <c r="E617" s="2">
        <v>43332</v>
      </c>
      <c r="F617">
        <v>14590</v>
      </c>
      <c r="G617" s="2">
        <v>43332</v>
      </c>
      <c r="H617">
        <v>2.3096299999999998</v>
      </c>
      <c r="I617" s="2">
        <v>43332</v>
      </c>
      <c r="J617">
        <v>2.0590000000000002</v>
      </c>
      <c r="K617" s="2">
        <v>43332</v>
      </c>
      <c r="L617">
        <v>9.2523999999999997</v>
      </c>
      <c r="M617" s="2">
        <v>43332</v>
      </c>
      <c r="N617">
        <v>51.2</v>
      </c>
      <c r="O617" s="2">
        <v>43332</v>
      </c>
      <c r="P617">
        <v>0.77300000000000002</v>
      </c>
      <c r="Q617" s="2">
        <v>43332</v>
      </c>
      <c r="R617">
        <v>-0.24299999999999999</v>
      </c>
      <c r="S617" s="2">
        <v>43332</v>
      </c>
      <c r="T617">
        <v>-1.1719999999999999</v>
      </c>
    </row>
    <row r="618" spans="1:20" x14ac:dyDescent="0.35">
      <c r="A618" s="2">
        <v>43331</v>
      </c>
      <c r="B618">
        <v>2.3961999999999999</v>
      </c>
      <c r="C618" s="2">
        <v>43331</v>
      </c>
      <c r="D618">
        <v>1.6930000000000001</v>
      </c>
      <c r="E618" s="2">
        <v>43331</v>
      </c>
      <c r="F618">
        <v>14615</v>
      </c>
      <c r="G618" s="2">
        <v>43331</v>
      </c>
      <c r="H618">
        <v>2.3118799999999999</v>
      </c>
      <c r="I618" s="2">
        <v>43331</v>
      </c>
      <c r="J618">
        <v>2.0590000000000002</v>
      </c>
      <c r="K618" s="2">
        <v>43331</v>
      </c>
      <c r="L618">
        <v>9.4550999999999998</v>
      </c>
      <c r="M618" s="2">
        <v>43331</v>
      </c>
      <c r="N618">
        <v>51.2</v>
      </c>
      <c r="O618" s="2">
        <v>43331</v>
      </c>
      <c r="P618">
        <v>0.77100000000000002</v>
      </c>
      <c r="Q618" s="2">
        <v>43331</v>
      </c>
      <c r="R618">
        <v>-0.314</v>
      </c>
      <c r="S618" s="2">
        <v>43331</v>
      </c>
      <c r="T618">
        <v>-1.2010000000000001</v>
      </c>
    </row>
    <row r="619" spans="1:20" x14ac:dyDescent="0.35">
      <c r="A619" s="2">
        <v>43330</v>
      </c>
      <c r="B619">
        <v>2.3961999999999999</v>
      </c>
      <c r="C619" s="2">
        <v>43330</v>
      </c>
      <c r="D619">
        <v>1.6930000000000001</v>
      </c>
      <c r="E619" s="2">
        <v>43330</v>
      </c>
      <c r="F619">
        <v>14615</v>
      </c>
      <c r="G619" s="2">
        <v>43330</v>
      </c>
      <c r="H619">
        <v>2.3118799999999999</v>
      </c>
      <c r="I619" s="2">
        <v>43330</v>
      </c>
      <c r="J619">
        <v>2.0590000000000002</v>
      </c>
      <c r="K619" s="2">
        <v>43330</v>
      </c>
      <c r="L619">
        <v>9.4550999999999998</v>
      </c>
      <c r="M619" s="2">
        <v>43330</v>
      </c>
      <c r="N619">
        <v>51.2</v>
      </c>
      <c r="O619" s="2">
        <v>43330</v>
      </c>
      <c r="P619">
        <v>0.77100000000000002</v>
      </c>
      <c r="Q619" s="2">
        <v>43330</v>
      </c>
      <c r="R619">
        <v>-0.314</v>
      </c>
      <c r="S619" s="2">
        <v>43330</v>
      </c>
      <c r="T619">
        <v>-1.2010000000000001</v>
      </c>
    </row>
    <row r="620" spans="1:20" x14ac:dyDescent="0.35">
      <c r="A620" s="2">
        <v>43329</v>
      </c>
      <c r="B620">
        <v>2.3961999999999999</v>
      </c>
      <c r="C620" s="2">
        <v>43329</v>
      </c>
      <c r="D620">
        <v>1.6930000000000001</v>
      </c>
      <c r="E620" s="2">
        <v>43329</v>
      </c>
      <c r="F620">
        <v>14615</v>
      </c>
      <c r="G620" s="2">
        <v>43329</v>
      </c>
      <c r="H620">
        <v>2.3118799999999999</v>
      </c>
      <c r="I620" s="2">
        <v>43329</v>
      </c>
      <c r="J620">
        <v>2.0590000000000002</v>
      </c>
      <c r="K620" s="2">
        <v>43329</v>
      </c>
      <c r="L620">
        <v>9.4550999999999998</v>
      </c>
      <c r="M620" s="2">
        <v>43329</v>
      </c>
      <c r="N620">
        <v>51.2</v>
      </c>
      <c r="O620" s="2">
        <v>43329</v>
      </c>
      <c r="P620">
        <v>0.77100000000000002</v>
      </c>
      <c r="Q620" s="2">
        <v>43329</v>
      </c>
      <c r="R620">
        <v>-0.314</v>
      </c>
      <c r="S620" s="2">
        <v>43329</v>
      </c>
      <c r="T620">
        <v>-1.2010000000000001</v>
      </c>
    </row>
    <row r="621" spans="1:20" x14ac:dyDescent="0.35">
      <c r="A621" s="2">
        <v>43328</v>
      </c>
      <c r="B621">
        <v>2.4022999999999999</v>
      </c>
      <c r="C621" s="2">
        <v>43328</v>
      </c>
      <c r="D621">
        <v>1.6913</v>
      </c>
      <c r="E621" s="2">
        <v>43328</v>
      </c>
      <c r="F621">
        <v>14615</v>
      </c>
      <c r="G621" s="2">
        <v>43328</v>
      </c>
      <c r="H621">
        <v>2.3222499999999999</v>
      </c>
      <c r="I621" s="2">
        <v>43328</v>
      </c>
      <c r="J621">
        <v>2.0569999999999999</v>
      </c>
      <c r="K621" s="2">
        <v>43328</v>
      </c>
      <c r="L621">
        <v>9.7316000000000003</v>
      </c>
      <c r="M621" s="2">
        <v>43328</v>
      </c>
      <c r="N621">
        <v>51.2</v>
      </c>
      <c r="O621" s="2">
        <v>43328</v>
      </c>
      <c r="P621">
        <v>0.77300000000000002</v>
      </c>
      <c r="Q621" s="2">
        <v>43328</v>
      </c>
      <c r="R621">
        <v>-0.28599999999999998</v>
      </c>
      <c r="S621" s="2">
        <v>43328</v>
      </c>
      <c r="T621">
        <v>-1.18</v>
      </c>
    </row>
    <row r="622" spans="1:20" x14ac:dyDescent="0.35">
      <c r="A622" s="2">
        <v>43327</v>
      </c>
      <c r="B622">
        <v>2.4363999999999999</v>
      </c>
      <c r="C622" s="2">
        <v>43327</v>
      </c>
      <c r="D622">
        <v>1.7065000000000001</v>
      </c>
      <c r="E622" s="2">
        <v>43327</v>
      </c>
      <c r="F622">
        <v>14600</v>
      </c>
      <c r="G622" s="2">
        <v>43327</v>
      </c>
      <c r="H622">
        <v>2.31175</v>
      </c>
      <c r="I622" s="2">
        <v>43327</v>
      </c>
      <c r="J622">
        <v>2.0459999999999998</v>
      </c>
      <c r="K622" s="2">
        <v>43327</v>
      </c>
      <c r="L622">
        <v>10.1957</v>
      </c>
      <c r="M622" s="2">
        <v>43327</v>
      </c>
      <c r="N622">
        <v>51.2</v>
      </c>
      <c r="O622" s="2">
        <v>43327</v>
      </c>
      <c r="P622">
        <v>0.7</v>
      </c>
      <c r="Q622" s="2">
        <v>43327</v>
      </c>
      <c r="R622">
        <v>-0.39500000000000002</v>
      </c>
      <c r="S622" s="2">
        <v>43327</v>
      </c>
      <c r="T622">
        <v>-1.1459999999999999</v>
      </c>
    </row>
    <row r="623" spans="1:20" x14ac:dyDescent="0.35">
      <c r="A623" s="2">
        <v>43326</v>
      </c>
      <c r="B623">
        <v>2.4146999999999998</v>
      </c>
      <c r="C623" s="2">
        <v>43326</v>
      </c>
      <c r="D623">
        <v>1.7105000000000001</v>
      </c>
      <c r="E623" s="2">
        <v>43326</v>
      </c>
      <c r="F623">
        <v>14581</v>
      </c>
      <c r="G623" s="2">
        <v>43326</v>
      </c>
      <c r="H623">
        <v>2.3151899999999999</v>
      </c>
      <c r="I623" s="2">
        <v>43326</v>
      </c>
      <c r="J623">
        <v>2.0430000000000001</v>
      </c>
      <c r="K623" s="2">
        <v>43326</v>
      </c>
      <c r="L623">
        <v>9.5877999999999997</v>
      </c>
      <c r="M623" s="2">
        <v>43326</v>
      </c>
      <c r="N623">
        <v>51.2</v>
      </c>
      <c r="O623" s="2">
        <v>43326</v>
      </c>
      <c r="P623">
        <v>0.80800000000000005</v>
      </c>
      <c r="Q623" s="2">
        <v>43326</v>
      </c>
      <c r="R623">
        <v>-0.30499999999999999</v>
      </c>
      <c r="S623" s="2">
        <v>43326</v>
      </c>
      <c r="T623">
        <v>-1.131</v>
      </c>
    </row>
    <row r="624" spans="1:20" x14ac:dyDescent="0.35">
      <c r="A624" s="2">
        <v>43325</v>
      </c>
      <c r="B624">
        <v>2.4125999999999999</v>
      </c>
      <c r="C624" s="2">
        <v>43325</v>
      </c>
      <c r="D624">
        <v>1.7090000000000001</v>
      </c>
      <c r="E624" s="2">
        <v>43325</v>
      </c>
      <c r="F624">
        <v>14595</v>
      </c>
      <c r="G624" s="2">
        <v>43325</v>
      </c>
      <c r="H624">
        <v>2.3137499999999998</v>
      </c>
      <c r="I624" s="2">
        <v>43325</v>
      </c>
      <c r="J624">
        <v>2.0369999999999999</v>
      </c>
      <c r="K624" s="2">
        <v>43325</v>
      </c>
      <c r="L624">
        <v>10.1191</v>
      </c>
      <c r="M624" s="2">
        <v>43325</v>
      </c>
      <c r="N624">
        <v>51.2</v>
      </c>
      <c r="O624" s="2">
        <v>43325</v>
      </c>
      <c r="P624">
        <v>0.66700000000000004</v>
      </c>
      <c r="Q624" s="2">
        <v>43325</v>
      </c>
      <c r="R624">
        <v>-0.29699999999999999</v>
      </c>
      <c r="S624" s="2">
        <v>43325</v>
      </c>
      <c r="T624">
        <v>-1.1240000000000001</v>
      </c>
    </row>
    <row r="625" spans="1:20" x14ac:dyDescent="0.35">
      <c r="A625" s="2">
        <v>43324</v>
      </c>
      <c r="B625">
        <v>2.4098999999999999</v>
      </c>
      <c r="C625" s="2">
        <v>43324</v>
      </c>
      <c r="D625">
        <v>1.7189999999999999</v>
      </c>
      <c r="E625" s="2">
        <v>43324</v>
      </c>
      <c r="F625">
        <v>14475</v>
      </c>
      <c r="G625" s="2">
        <v>43324</v>
      </c>
      <c r="H625">
        <v>2.3192499999999998</v>
      </c>
      <c r="I625" s="2">
        <v>43324</v>
      </c>
      <c r="J625">
        <v>2.0339999999999998</v>
      </c>
      <c r="K625" s="2">
        <v>43324</v>
      </c>
      <c r="L625">
        <v>9.6715</v>
      </c>
      <c r="M625" s="2">
        <v>43324</v>
      </c>
      <c r="N625">
        <v>51.2</v>
      </c>
      <c r="O625" s="2">
        <v>43324</v>
      </c>
      <c r="P625">
        <v>0.70799999999999996</v>
      </c>
      <c r="Q625" s="2">
        <v>43324</v>
      </c>
      <c r="R625">
        <v>-0.20599999999999999</v>
      </c>
      <c r="S625" s="2">
        <v>43324</v>
      </c>
      <c r="T625">
        <v>-1.087</v>
      </c>
    </row>
    <row r="626" spans="1:20" x14ac:dyDescent="0.35">
      <c r="A626" s="2">
        <v>43323</v>
      </c>
      <c r="B626">
        <v>2.4098999999999999</v>
      </c>
      <c r="C626" s="2">
        <v>43323</v>
      </c>
      <c r="D626">
        <v>1.7189999999999999</v>
      </c>
      <c r="E626" s="2">
        <v>43323</v>
      </c>
      <c r="F626">
        <v>14475</v>
      </c>
      <c r="G626" s="2">
        <v>43323</v>
      </c>
      <c r="H626">
        <v>2.3192499999999998</v>
      </c>
      <c r="I626" s="2">
        <v>43323</v>
      </c>
      <c r="J626">
        <v>2.0339999999999998</v>
      </c>
      <c r="K626" s="2">
        <v>43323</v>
      </c>
      <c r="L626">
        <v>9.6715</v>
      </c>
      <c r="M626" s="2">
        <v>43323</v>
      </c>
      <c r="N626">
        <v>51.2</v>
      </c>
      <c r="O626" s="2">
        <v>43323</v>
      </c>
      <c r="P626">
        <v>0.70799999999999996</v>
      </c>
      <c r="Q626" s="2">
        <v>43323</v>
      </c>
      <c r="R626">
        <v>-0.20599999999999999</v>
      </c>
      <c r="S626" s="2">
        <v>43323</v>
      </c>
      <c r="T626">
        <v>-1.087</v>
      </c>
    </row>
    <row r="627" spans="1:20" x14ac:dyDescent="0.35">
      <c r="A627" s="2">
        <v>43322</v>
      </c>
      <c r="B627">
        <v>2.4098999999999999</v>
      </c>
      <c r="C627" s="2">
        <v>43322</v>
      </c>
      <c r="D627">
        <v>1.7189999999999999</v>
      </c>
      <c r="E627" s="2">
        <v>43322</v>
      </c>
      <c r="F627">
        <v>14475</v>
      </c>
      <c r="G627" s="2">
        <v>43322</v>
      </c>
      <c r="H627">
        <v>2.3192499999999998</v>
      </c>
      <c r="I627" s="2">
        <v>43322</v>
      </c>
      <c r="J627">
        <v>2.0339999999999998</v>
      </c>
      <c r="K627" s="2">
        <v>43322</v>
      </c>
      <c r="L627">
        <v>9.6715</v>
      </c>
      <c r="M627" s="2">
        <v>43322</v>
      </c>
      <c r="N627">
        <v>51.2</v>
      </c>
      <c r="O627" s="2">
        <v>43322</v>
      </c>
      <c r="P627">
        <v>0.70799999999999996</v>
      </c>
      <c r="Q627" s="2">
        <v>43322</v>
      </c>
      <c r="R627">
        <v>-0.20599999999999999</v>
      </c>
      <c r="S627" s="2">
        <v>43322</v>
      </c>
      <c r="T627">
        <v>-1.087</v>
      </c>
    </row>
    <row r="628" spans="1:20" x14ac:dyDescent="0.35">
      <c r="A628" s="2">
        <v>43321</v>
      </c>
      <c r="B628">
        <v>2.4438</v>
      </c>
      <c r="C628" s="2">
        <v>43321</v>
      </c>
      <c r="D628">
        <v>1.7229999999999999</v>
      </c>
      <c r="E628" s="2">
        <v>43321</v>
      </c>
      <c r="F628">
        <v>14410</v>
      </c>
      <c r="G628" s="2">
        <v>43321</v>
      </c>
      <c r="H628">
        <v>2.3380000000000001</v>
      </c>
      <c r="I628" s="2">
        <v>43321</v>
      </c>
      <c r="J628">
        <v>2.0354999999999999</v>
      </c>
      <c r="K628" s="2">
        <v>43321</v>
      </c>
      <c r="L628">
        <v>8.4877000000000002</v>
      </c>
      <c r="M628" s="2">
        <v>43321</v>
      </c>
      <c r="N628">
        <v>51.2</v>
      </c>
      <c r="O628" s="2">
        <v>43321</v>
      </c>
      <c r="P628">
        <v>0.83</v>
      </c>
      <c r="Q628" s="2">
        <v>43321</v>
      </c>
      <c r="R628">
        <v>-3.1E-2</v>
      </c>
      <c r="S628" s="2">
        <v>43321</v>
      </c>
      <c r="T628">
        <v>-1.111</v>
      </c>
    </row>
    <row r="629" spans="1:20" x14ac:dyDescent="0.35">
      <c r="A629" s="2">
        <v>43320</v>
      </c>
      <c r="B629">
        <v>2.4487999999999999</v>
      </c>
      <c r="C629" s="2">
        <v>43320</v>
      </c>
      <c r="D629">
        <v>1.72</v>
      </c>
      <c r="E629" s="2">
        <v>43320</v>
      </c>
      <c r="F629">
        <v>14435</v>
      </c>
      <c r="G629" s="2">
        <v>43320</v>
      </c>
      <c r="H629">
        <v>2.3405</v>
      </c>
      <c r="I629" s="2">
        <v>43320</v>
      </c>
      <c r="J629">
        <v>2.0329999999999999</v>
      </c>
      <c r="K629" s="2">
        <v>43320</v>
      </c>
      <c r="L629">
        <v>8.2728999999999999</v>
      </c>
      <c r="M629" s="2">
        <v>43320</v>
      </c>
      <c r="N629">
        <v>51.2</v>
      </c>
      <c r="O629" s="2">
        <v>43320</v>
      </c>
      <c r="P629">
        <v>0.878</v>
      </c>
      <c r="Q629" s="2">
        <v>43320</v>
      </c>
      <c r="R629">
        <v>-1.4E-2</v>
      </c>
      <c r="S629" s="2">
        <v>43320</v>
      </c>
      <c r="T629">
        <v>-1.1519999999999999</v>
      </c>
    </row>
    <row r="630" spans="1:20" x14ac:dyDescent="0.35">
      <c r="A630" s="2">
        <v>43319</v>
      </c>
      <c r="B630">
        <v>2.4561999999999999</v>
      </c>
      <c r="C630" s="2">
        <v>43319</v>
      </c>
      <c r="D630">
        <v>1.7149999999999999</v>
      </c>
      <c r="E630" s="2">
        <v>43319</v>
      </c>
      <c r="F630">
        <v>14440</v>
      </c>
      <c r="G630" s="2">
        <v>43319</v>
      </c>
      <c r="H630">
        <v>2.34144</v>
      </c>
      <c r="I630" s="2">
        <v>43319</v>
      </c>
      <c r="J630">
        <v>2.0270000000000001</v>
      </c>
      <c r="K630" s="2">
        <v>43319</v>
      </c>
      <c r="L630">
        <v>8.4163999999999994</v>
      </c>
      <c r="M630" s="2">
        <v>43319</v>
      </c>
      <c r="N630">
        <v>51.2</v>
      </c>
      <c r="O630" s="2">
        <v>43319</v>
      </c>
      <c r="P630">
        <v>0.85299999999999998</v>
      </c>
      <c r="Q630" s="2">
        <v>43319</v>
      </c>
      <c r="R630">
        <v>-2.9000000000000001E-2</v>
      </c>
      <c r="S630" s="2">
        <v>43319</v>
      </c>
      <c r="T630">
        <v>-1.171</v>
      </c>
    </row>
    <row r="631" spans="1:20" x14ac:dyDescent="0.35">
      <c r="A631" s="2">
        <v>43318</v>
      </c>
      <c r="B631">
        <v>2.4436999999999998</v>
      </c>
      <c r="C631" s="2">
        <v>43318</v>
      </c>
      <c r="D631">
        <v>1.7124999999999999</v>
      </c>
      <c r="E631" s="2">
        <v>43318</v>
      </c>
      <c r="F631">
        <v>14480</v>
      </c>
      <c r="G631" s="2">
        <v>43318</v>
      </c>
      <c r="H631">
        <v>2.3432499999999998</v>
      </c>
      <c r="I631" s="2">
        <v>43318</v>
      </c>
      <c r="J631">
        <v>2.0230000000000001</v>
      </c>
      <c r="K631" s="2">
        <v>43318</v>
      </c>
      <c r="L631">
        <v>8.6784999999999997</v>
      </c>
      <c r="M631" s="2">
        <v>43318</v>
      </c>
      <c r="N631">
        <v>51.2</v>
      </c>
      <c r="O631" s="2">
        <v>43318</v>
      </c>
      <c r="P631">
        <v>0.78700000000000003</v>
      </c>
      <c r="Q631" s="2">
        <v>43318</v>
      </c>
      <c r="R631">
        <v>-6.9000000000000006E-2</v>
      </c>
      <c r="S631" s="2">
        <v>43318</v>
      </c>
      <c r="T631">
        <v>-1.175</v>
      </c>
    </row>
    <row r="632" spans="1:20" x14ac:dyDescent="0.35">
      <c r="A632" s="2">
        <v>43317</v>
      </c>
      <c r="B632">
        <v>2.4523000000000001</v>
      </c>
      <c r="C632" s="2">
        <v>43317</v>
      </c>
      <c r="D632">
        <v>1.7175</v>
      </c>
      <c r="E632" s="2">
        <v>43317</v>
      </c>
      <c r="F632">
        <v>14495</v>
      </c>
      <c r="G632" s="2">
        <v>43317</v>
      </c>
      <c r="H632">
        <v>2.343</v>
      </c>
      <c r="I632" s="2">
        <v>43317</v>
      </c>
      <c r="J632">
        <v>2.0219999999999998</v>
      </c>
      <c r="K632" s="2">
        <v>43317</v>
      </c>
      <c r="L632">
        <v>8.9720999999999993</v>
      </c>
      <c r="M632" s="2">
        <v>43317</v>
      </c>
      <c r="N632">
        <v>51.2</v>
      </c>
      <c r="O632" s="2">
        <v>43317</v>
      </c>
      <c r="P632">
        <v>0.75700000000000001</v>
      </c>
      <c r="Q632" s="2">
        <v>43317</v>
      </c>
      <c r="R632">
        <v>-5.1999999999999998E-2</v>
      </c>
      <c r="S632" s="2">
        <v>43317</v>
      </c>
      <c r="T632">
        <v>-1.177</v>
      </c>
    </row>
    <row r="633" spans="1:20" x14ac:dyDescent="0.35">
      <c r="A633" s="2">
        <v>43316</v>
      </c>
      <c r="B633">
        <v>2.4523000000000001</v>
      </c>
      <c r="C633" s="2">
        <v>43316</v>
      </c>
      <c r="D633">
        <v>1.7175</v>
      </c>
      <c r="E633" s="2">
        <v>43316</v>
      </c>
      <c r="F633">
        <v>14495</v>
      </c>
      <c r="G633" s="2">
        <v>43316</v>
      </c>
      <c r="H633">
        <v>2.343</v>
      </c>
      <c r="I633" s="2">
        <v>43316</v>
      </c>
      <c r="J633">
        <v>2.0219999999999998</v>
      </c>
      <c r="K633" s="2">
        <v>43316</v>
      </c>
      <c r="L633">
        <v>8.9720999999999993</v>
      </c>
      <c r="M633" s="2">
        <v>43316</v>
      </c>
      <c r="N633">
        <v>51.2</v>
      </c>
      <c r="O633" s="2">
        <v>43316</v>
      </c>
      <c r="P633">
        <v>0.75700000000000001</v>
      </c>
      <c r="Q633" s="2">
        <v>43316</v>
      </c>
      <c r="R633">
        <v>-5.1999999999999998E-2</v>
      </c>
      <c r="S633" s="2">
        <v>43316</v>
      </c>
      <c r="T633">
        <v>-1.177</v>
      </c>
    </row>
    <row r="634" spans="1:20" x14ac:dyDescent="0.35">
      <c r="A634" s="2">
        <v>43315</v>
      </c>
      <c r="B634">
        <v>2.4523000000000001</v>
      </c>
      <c r="C634" s="2">
        <v>43315</v>
      </c>
      <c r="D634">
        <v>1.7175</v>
      </c>
      <c r="E634" s="2">
        <v>43315</v>
      </c>
      <c r="F634">
        <v>14495</v>
      </c>
      <c r="G634" s="2">
        <v>43315</v>
      </c>
      <c r="H634">
        <v>2.343</v>
      </c>
      <c r="I634" s="2">
        <v>43315</v>
      </c>
      <c r="J634">
        <v>2.0219999999999998</v>
      </c>
      <c r="K634" s="2">
        <v>43315</v>
      </c>
      <c r="L634">
        <v>8.9720999999999993</v>
      </c>
      <c r="M634" s="2">
        <v>43315</v>
      </c>
      <c r="N634">
        <v>51.2</v>
      </c>
      <c r="O634" s="2">
        <v>43315</v>
      </c>
      <c r="P634">
        <v>0.75700000000000001</v>
      </c>
      <c r="Q634" s="2">
        <v>43315</v>
      </c>
      <c r="R634">
        <v>-5.1999999999999998E-2</v>
      </c>
      <c r="S634" s="2">
        <v>43315</v>
      </c>
      <c r="T634">
        <v>-1.177</v>
      </c>
    </row>
    <row r="635" spans="1:20" x14ac:dyDescent="0.35">
      <c r="A635" s="2">
        <v>43314</v>
      </c>
      <c r="B635">
        <v>2.4154</v>
      </c>
      <c r="C635" s="2">
        <v>43314</v>
      </c>
      <c r="D635">
        <v>1.7313000000000001</v>
      </c>
      <c r="E635" s="2">
        <v>43314</v>
      </c>
      <c r="F635">
        <v>14475</v>
      </c>
      <c r="G635" s="2">
        <v>43314</v>
      </c>
      <c r="H635">
        <v>2.3405</v>
      </c>
      <c r="I635" s="2">
        <v>43314</v>
      </c>
      <c r="J635">
        <v>2.02</v>
      </c>
      <c r="K635" s="2">
        <v>43314</v>
      </c>
      <c r="L635">
        <v>9.2835000000000001</v>
      </c>
      <c r="M635" s="2">
        <v>43314</v>
      </c>
      <c r="N635">
        <v>51.2</v>
      </c>
      <c r="O635" s="2">
        <v>43314</v>
      </c>
      <c r="P635">
        <v>0.72099999999999997</v>
      </c>
      <c r="Q635" s="2">
        <v>43314</v>
      </c>
      <c r="R635">
        <v>-5.8999999999999997E-2</v>
      </c>
      <c r="S635" s="2">
        <v>43314</v>
      </c>
      <c r="T635">
        <v>-1.1499999999999999</v>
      </c>
    </row>
    <row r="636" spans="1:20" x14ac:dyDescent="0.35">
      <c r="A636" s="2">
        <v>43313</v>
      </c>
      <c r="B636">
        <v>2.4712000000000001</v>
      </c>
      <c r="C636" s="2">
        <v>43313</v>
      </c>
      <c r="D636">
        <v>1.7338</v>
      </c>
      <c r="E636" s="2">
        <v>43313</v>
      </c>
      <c r="F636">
        <v>14440</v>
      </c>
      <c r="G636" s="2">
        <v>43313</v>
      </c>
      <c r="H636">
        <v>2.3482500000000002</v>
      </c>
      <c r="I636" s="2">
        <v>43313</v>
      </c>
      <c r="J636">
        <v>2.0169999999999999</v>
      </c>
      <c r="K636" s="2">
        <v>43313</v>
      </c>
      <c r="L636">
        <v>9.4793000000000003</v>
      </c>
      <c r="M636" s="2">
        <v>43313</v>
      </c>
      <c r="N636">
        <v>51.2</v>
      </c>
      <c r="O636" s="2">
        <v>43313</v>
      </c>
      <c r="P636">
        <v>0.72</v>
      </c>
      <c r="Q636" s="2">
        <v>43313</v>
      </c>
      <c r="R636">
        <v>4.3999999999999997E-2</v>
      </c>
      <c r="S636" s="2">
        <v>43313</v>
      </c>
      <c r="T636">
        <v>-1.1200000000000001</v>
      </c>
    </row>
    <row r="637" spans="1:20" x14ac:dyDescent="0.35">
      <c r="A637" s="2">
        <v>43312</v>
      </c>
      <c r="B637">
        <v>2.4489999999999998</v>
      </c>
      <c r="C637" s="2">
        <v>43312</v>
      </c>
      <c r="D637">
        <v>1.74</v>
      </c>
      <c r="E637" s="2">
        <v>43312</v>
      </c>
      <c r="F637">
        <v>14420</v>
      </c>
      <c r="G637" s="2">
        <v>43312</v>
      </c>
      <c r="H637">
        <v>2.34856</v>
      </c>
      <c r="I637" s="2">
        <v>43312</v>
      </c>
      <c r="J637">
        <v>2.0139999999999998</v>
      </c>
      <c r="K637" s="2">
        <v>43312</v>
      </c>
      <c r="L637">
        <v>9.3115000000000006</v>
      </c>
      <c r="M637" s="2">
        <v>43312</v>
      </c>
      <c r="N637">
        <v>51.2</v>
      </c>
      <c r="O637" s="2">
        <v>43312</v>
      </c>
      <c r="P637">
        <v>0.73899999999999999</v>
      </c>
      <c r="Q637" s="2">
        <v>43312</v>
      </c>
      <c r="R637">
        <v>0.04</v>
      </c>
      <c r="S637" s="2">
        <v>43312</v>
      </c>
      <c r="T637">
        <v>-1.111</v>
      </c>
    </row>
    <row r="638" spans="1:20" x14ac:dyDescent="0.35">
      <c r="A638" s="2">
        <v>43311</v>
      </c>
      <c r="B638">
        <v>2.4443999999999999</v>
      </c>
      <c r="C638" s="2">
        <v>43311</v>
      </c>
      <c r="D638">
        <v>1.7363</v>
      </c>
      <c r="E638" s="2">
        <v>43311</v>
      </c>
      <c r="F638">
        <v>14410</v>
      </c>
      <c r="G638" s="2">
        <v>43311</v>
      </c>
      <c r="H638">
        <v>2.3431299999999999</v>
      </c>
      <c r="I638" s="2">
        <v>43311</v>
      </c>
      <c r="J638">
        <v>2.0129999999999999</v>
      </c>
      <c r="K638" s="2">
        <v>43311</v>
      </c>
      <c r="L638">
        <v>9.9001999999999999</v>
      </c>
      <c r="M638" s="2">
        <v>43311</v>
      </c>
      <c r="N638">
        <v>51.5</v>
      </c>
      <c r="O638" s="2">
        <v>43311</v>
      </c>
      <c r="P638">
        <v>0.63800000000000001</v>
      </c>
      <c r="Q638" s="2">
        <v>43311</v>
      </c>
      <c r="R638">
        <v>7.2999999999999995E-2</v>
      </c>
      <c r="S638" s="2">
        <v>43311</v>
      </c>
      <c r="T638">
        <v>-1.101</v>
      </c>
    </row>
    <row r="639" spans="1:20" x14ac:dyDescent="0.35">
      <c r="A639" s="2">
        <v>43310</v>
      </c>
      <c r="B639">
        <v>2.4411</v>
      </c>
      <c r="C639" s="2">
        <v>43310</v>
      </c>
      <c r="D639">
        <v>1.724</v>
      </c>
      <c r="E639" s="2">
        <v>43310</v>
      </c>
      <c r="F639">
        <v>14418</v>
      </c>
      <c r="G639" s="2">
        <v>43310</v>
      </c>
      <c r="H639">
        <v>2.3423799999999999</v>
      </c>
      <c r="I639" s="2">
        <v>43310</v>
      </c>
      <c r="J639">
        <v>2.008</v>
      </c>
      <c r="K639" s="2">
        <v>43310</v>
      </c>
      <c r="L639">
        <v>9.5129999999999999</v>
      </c>
      <c r="M639" s="2">
        <v>43310</v>
      </c>
      <c r="N639">
        <v>51.5</v>
      </c>
      <c r="O639" s="2">
        <v>43310</v>
      </c>
      <c r="P639">
        <v>0.65200000000000002</v>
      </c>
      <c r="Q639" s="2">
        <v>43310</v>
      </c>
      <c r="R639">
        <v>0.16300000000000001</v>
      </c>
      <c r="S639" s="2">
        <v>43310</v>
      </c>
      <c r="T639">
        <v>-1.105</v>
      </c>
    </row>
    <row r="640" spans="1:20" x14ac:dyDescent="0.35">
      <c r="A640" s="2">
        <v>43309</v>
      </c>
      <c r="B640">
        <v>2.4411</v>
      </c>
      <c r="C640" s="2">
        <v>43309</v>
      </c>
      <c r="D640">
        <v>1.724</v>
      </c>
      <c r="E640" s="2">
        <v>43309</v>
      </c>
      <c r="F640">
        <v>14418</v>
      </c>
      <c r="G640" s="2">
        <v>43309</v>
      </c>
      <c r="H640">
        <v>2.3423799999999999</v>
      </c>
      <c r="I640" s="2">
        <v>43309</v>
      </c>
      <c r="J640">
        <v>2.008</v>
      </c>
      <c r="K640" s="2">
        <v>43309</v>
      </c>
      <c r="L640">
        <v>9.5129999999999999</v>
      </c>
      <c r="M640" s="2">
        <v>43309</v>
      </c>
      <c r="N640">
        <v>51.5</v>
      </c>
      <c r="O640" s="2">
        <v>43309</v>
      </c>
      <c r="P640">
        <v>0.65200000000000002</v>
      </c>
      <c r="Q640" s="2">
        <v>43309</v>
      </c>
      <c r="R640">
        <v>0.16300000000000001</v>
      </c>
      <c r="S640" s="2">
        <v>43309</v>
      </c>
      <c r="T640">
        <v>-1.105</v>
      </c>
    </row>
    <row r="641" spans="1:20" x14ac:dyDescent="0.35">
      <c r="A641" s="2">
        <v>43308</v>
      </c>
      <c r="B641">
        <v>2.4411</v>
      </c>
      <c r="C641" s="2">
        <v>43308</v>
      </c>
      <c r="D641">
        <v>1.724</v>
      </c>
      <c r="E641" s="2">
        <v>43308</v>
      </c>
      <c r="F641">
        <v>14418</v>
      </c>
      <c r="G641" s="2">
        <v>43308</v>
      </c>
      <c r="H641">
        <v>2.3423799999999999</v>
      </c>
      <c r="I641" s="2">
        <v>43308</v>
      </c>
      <c r="J641">
        <v>2.008</v>
      </c>
      <c r="K641" s="2">
        <v>43308</v>
      </c>
      <c r="L641">
        <v>9.5129999999999999</v>
      </c>
      <c r="M641" s="2">
        <v>43308</v>
      </c>
      <c r="N641">
        <v>51.5</v>
      </c>
      <c r="O641" s="2">
        <v>43308</v>
      </c>
      <c r="P641">
        <v>0.65200000000000002</v>
      </c>
      <c r="Q641" s="2">
        <v>43308</v>
      </c>
      <c r="R641">
        <v>0.16300000000000001</v>
      </c>
      <c r="S641" s="2">
        <v>43308</v>
      </c>
      <c r="T641">
        <v>-1.105</v>
      </c>
    </row>
    <row r="642" spans="1:20" x14ac:dyDescent="0.35">
      <c r="A642" s="2">
        <v>43307</v>
      </c>
      <c r="B642">
        <v>2.4375999999999998</v>
      </c>
      <c r="C642" s="2">
        <v>43307</v>
      </c>
      <c r="D642">
        <v>1.71</v>
      </c>
      <c r="E642" s="2">
        <v>43307</v>
      </c>
      <c r="F642">
        <v>14460</v>
      </c>
      <c r="G642" s="2">
        <v>43307</v>
      </c>
      <c r="H642">
        <v>2.3388800000000001</v>
      </c>
      <c r="I642" s="2">
        <v>43307</v>
      </c>
      <c r="J642">
        <v>2.0070000000000001</v>
      </c>
      <c r="K642" s="2">
        <v>43307</v>
      </c>
      <c r="L642">
        <v>9.0311000000000003</v>
      </c>
      <c r="M642" s="2">
        <v>43307</v>
      </c>
      <c r="N642">
        <v>51.5</v>
      </c>
      <c r="O642" s="2">
        <v>43307</v>
      </c>
      <c r="P642">
        <v>0.72199999999999998</v>
      </c>
      <c r="Q642" s="2">
        <v>43307</v>
      </c>
      <c r="R642">
        <v>3.5000000000000003E-2</v>
      </c>
      <c r="S642" s="2">
        <v>43307</v>
      </c>
      <c r="T642">
        <v>-1.131</v>
      </c>
    </row>
    <row r="643" spans="1:20" x14ac:dyDescent="0.35">
      <c r="A643" s="2">
        <v>43306</v>
      </c>
      <c r="B643">
        <v>2.4489999999999998</v>
      </c>
      <c r="C643" s="2">
        <v>43306</v>
      </c>
      <c r="D643">
        <v>1.7149999999999999</v>
      </c>
      <c r="E643" s="2">
        <v>43306</v>
      </c>
      <c r="F643">
        <v>14460</v>
      </c>
      <c r="G643" s="2">
        <v>43306</v>
      </c>
      <c r="H643">
        <v>2.3368799999999998</v>
      </c>
      <c r="I643" s="2">
        <v>43306</v>
      </c>
      <c r="J643">
        <v>2.0024999999999999</v>
      </c>
      <c r="K643" s="2">
        <v>43306</v>
      </c>
      <c r="L643">
        <v>8.9809000000000001</v>
      </c>
      <c r="M643" s="2">
        <v>43306</v>
      </c>
      <c r="N643">
        <v>51.5</v>
      </c>
      <c r="O643" s="2">
        <v>43306</v>
      </c>
      <c r="P643">
        <v>0.74199999999999999</v>
      </c>
      <c r="Q643" s="2">
        <v>43306</v>
      </c>
      <c r="R643">
        <v>2.5000000000000001E-2</v>
      </c>
      <c r="S643" s="2">
        <v>43306</v>
      </c>
      <c r="T643">
        <v>-1.113</v>
      </c>
    </row>
    <row r="644" spans="1:20" x14ac:dyDescent="0.35">
      <c r="A644" s="2">
        <v>43305</v>
      </c>
      <c r="B644">
        <v>2.4489999999999998</v>
      </c>
      <c r="C644" s="2">
        <v>43305</v>
      </c>
      <c r="D644">
        <v>1.71</v>
      </c>
      <c r="E644" s="2">
        <v>43305</v>
      </c>
      <c r="F644">
        <v>14530</v>
      </c>
      <c r="G644" s="2">
        <v>43305</v>
      </c>
      <c r="H644">
        <v>2.3348800000000001</v>
      </c>
      <c r="I644" s="2">
        <v>43305</v>
      </c>
      <c r="J644">
        <v>1.9955000000000001</v>
      </c>
      <c r="K644" s="2">
        <v>43305</v>
      </c>
      <c r="L644">
        <v>9.1356999999999999</v>
      </c>
      <c r="M644" s="2">
        <v>43305</v>
      </c>
      <c r="N644">
        <v>51.5</v>
      </c>
      <c r="O644" s="2">
        <v>43305</v>
      </c>
      <c r="P644">
        <v>0.67100000000000004</v>
      </c>
      <c r="Q644" s="2">
        <v>43305</v>
      </c>
      <c r="R644">
        <v>1.6E-2</v>
      </c>
      <c r="S644" s="2">
        <v>43305</v>
      </c>
      <c r="T644">
        <v>-1.143</v>
      </c>
    </row>
    <row r="645" spans="1:20" x14ac:dyDescent="0.35">
      <c r="A645" s="2">
        <v>43304</v>
      </c>
      <c r="B645">
        <v>2.4338000000000002</v>
      </c>
      <c r="C645" s="2">
        <v>43304</v>
      </c>
      <c r="D645">
        <v>1.6975</v>
      </c>
      <c r="E645" s="2">
        <v>43304</v>
      </c>
      <c r="F645">
        <v>14497</v>
      </c>
      <c r="G645" s="2">
        <v>43304</v>
      </c>
      <c r="H645">
        <v>2.3353099999999998</v>
      </c>
      <c r="I645" s="2">
        <v>43304</v>
      </c>
      <c r="J645">
        <v>1.994</v>
      </c>
      <c r="K645" s="2">
        <v>43304</v>
      </c>
      <c r="L645">
        <v>9.3528000000000002</v>
      </c>
      <c r="M645" s="2">
        <v>43304</v>
      </c>
      <c r="N645">
        <v>51.5</v>
      </c>
      <c r="O645" s="2">
        <v>43304</v>
      </c>
      <c r="P645">
        <v>0.64300000000000002</v>
      </c>
      <c r="Q645" s="2">
        <v>43304</v>
      </c>
      <c r="R645">
        <v>-2.3E-2</v>
      </c>
      <c r="S645" s="2">
        <v>43304</v>
      </c>
      <c r="T645">
        <v>-1.1320000000000001</v>
      </c>
    </row>
    <row r="646" spans="1:20" x14ac:dyDescent="0.35">
      <c r="A646" s="2">
        <v>43303</v>
      </c>
      <c r="B646">
        <v>2.4098999999999999</v>
      </c>
      <c r="C646" s="2">
        <v>43303</v>
      </c>
      <c r="D646">
        <v>1.7069999999999999</v>
      </c>
      <c r="E646" s="2">
        <v>43303</v>
      </c>
      <c r="F646">
        <v>14480</v>
      </c>
      <c r="G646" s="2">
        <v>43303</v>
      </c>
      <c r="H646">
        <v>2.3415599999999999</v>
      </c>
      <c r="I646" s="2">
        <v>43303</v>
      </c>
      <c r="J646">
        <v>1.99</v>
      </c>
      <c r="K646" s="2">
        <v>43303</v>
      </c>
      <c r="L646">
        <v>9.3635999999999999</v>
      </c>
      <c r="M646" s="2">
        <v>43303</v>
      </c>
      <c r="N646">
        <v>51.5</v>
      </c>
      <c r="O646" s="2">
        <v>43303</v>
      </c>
      <c r="P646">
        <v>0.63100000000000001</v>
      </c>
      <c r="Q646" s="2">
        <v>43303</v>
      </c>
      <c r="R646">
        <v>-0.02</v>
      </c>
      <c r="S646" s="2">
        <v>43303</v>
      </c>
      <c r="T646">
        <v>-1.1360000000000001</v>
      </c>
    </row>
    <row r="647" spans="1:20" x14ac:dyDescent="0.35">
      <c r="A647" s="2">
        <v>43302</v>
      </c>
      <c r="B647">
        <v>2.4098999999999999</v>
      </c>
      <c r="C647" s="2">
        <v>43302</v>
      </c>
      <c r="D647">
        <v>1.7069999999999999</v>
      </c>
      <c r="E647" s="2">
        <v>43302</v>
      </c>
      <c r="F647">
        <v>14480</v>
      </c>
      <c r="G647" s="2">
        <v>43302</v>
      </c>
      <c r="H647">
        <v>2.3415599999999999</v>
      </c>
      <c r="I647" s="2">
        <v>43302</v>
      </c>
      <c r="J647">
        <v>1.99</v>
      </c>
      <c r="K647" s="2">
        <v>43302</v>
      </c>
      <c r="L647">
        <v>9.3635999999999999</v>
      </c>
      <c r="M647" s="2">
        <v>43302</v>
      </c>
      <c r="N647">
        <v>51.5</v>
      </c>
      <c r="O647" s="2">
        <v>43302</v>
      </c>
      <c r="P647">
        <v>0.63100000000000001</v>
      </c>
      <c r="Q647" s="2">
        <v>43302</v>
      </c>
      <c r="R647">
        <v>-0.02</v>
      </c>
      <c r="S647" s="2">
        <v>43302</v>
      </c>
      <c r="T647">
        <v>-1.1360000000000001</v>
      </c>
    </row>
    <row r="648" spans="1:20" x14ac:dyDescent="0.35">
      <c r="A648" s="2">
        <v>43301</v>
      </c>
      <c r="B648">
        <v>2.4098999999999999</v>
      </c>
      <c r="C648" s="2">
        <v>43301</v>
      </c>
      <c r="D648">
        <v>1.7069999999999999</v>
      </c>
      <c r="E648" s="2">
        <v>43301</v>
      </c>
      <c r="F648">
        <v>14480</v>
      </c>
      <c r="G648" s="2">
        <v>43301</v>
      </c>
      <c r="H648">
        <v>2.3415599999999999</v>
      </c>
      <c r="I648" s="2">
        <v>43301</v>
      </c>
      <c r="J648">
        <v>1.99</v>
      </c>
      <c r="K648" s="2">
        <v>43301</v>
      </c>
      <c r="L648">
        <v>9.3635999999999999</v>
      </c>
      <c r="M648" s="2">
        <v>43301</v>
      </c>
      <c r="N648">
        <v>51.5</v>
      </c>
      <c r="O648" s="2">
        <v>43301</v>
      </c>
      <c r="P648">
        <v>0.63100000000000001</v>
      </c>
      <c r="Q648" s="2">
        <v>43301</v>
      </c>
      <c r="R648">
        <v>-0.02</v>
      </c>
      <c r="S648" s="2">
        <v>43301</v>
      </c>
      <c r="T648">
        <v>-1.1360000000000001</v>
      </c>
    </row>
    <row r="649" spans="1:20" x14ac:dyDescent="0.35">
      <c r="A649" s="2">
        <v>43300</v>
      </c>
      <c r="B649">
        <v>2.3839999999999999</v>
      </c>
      <c r="C649" s="2">
        <v>43300</v>
      </c>
      <c r="D649">
        <v>1.7086999999999999</v>
      </c>
      <c r="E649" s="2">
        <v>43300</v>
      </c>
      <c r="F649">
        <v>14475</v>
      </c>
      <c r="G649" s="2">
        <v>43300</v>
      </c>
      <c r="H649">
        <v>2.3470599999999999</v>
      </c>
      <c r="I649" s="2">
        <v>43300</v>
      </c>
      <c r="J649">
        <v>1.9895</v>
      </c>
      <c r="K649" s="2">
        <v>43300</v>
      </c>
      <c r="L649">
        <v>9.2772000000000006</v>
      </c>
      <c r="M649" s="2">
        <v>43300</v>
      </c>
      <c r="N649">
        <v>51.5</v>
      </c>
      <c r="O649" s="2">
        <v>43300</v>
      </c>
      <c r="P649">
        <v>0.61</v>
      </c>
      <c r="Q649" s="2">
        <v>43300</v>
      </c>
      <c r="R649">
        <v>-3.6999999999999998E-2</v>
      </c>
      <c r="S649" s="2">
        <v>43300</v>
      </c>
      <c r="T649">
        <v>-1.1179999999999999</v>
      </c>
    </row>
    <row r="650" spans="1:20" x14ac:dyDescent="0.35">
      <c r="A650" s="2">
        <v>43299</v>
      </c>
      <c r="B650">
        <v>2.4045000000000001</v>
      </c>
      <c r="C650" s="2">
        <v>43299</v>
      </c>
      <c r="D650">
        <v>1.7027999999999999</v>
      </c>
      <c r="E650" s="2">
        <v>43299</v>
      </c>
      <c r="F650">
        <v>14405</v>
      </c>
      <c r="G650" s="2">
        <v>43299</v>
      </c>
      <c r="H650">
        <v>2.3475000000000001</v>
      </c>
      <c r="I650" s="2">
        <v>43299</v>
      </c>
      <c r="J650">
        <v>1.9870000000000001</v>
      </c>
      <c r="K650" s="2">
        <v>43299</v>
      </c>
      <c r="L650">
        <v>8.9412000000000003</v>
      </c>
      <c r="M650" s="2">
        <v>43299</v>
      </c>
      <c r="N650">
        <v>51.5</v>
      </c>
      <c r="O650" s="2">
        <v>43299</v>
      </c>
      <c r="P650">
        <v>0.69</v>
      </c>
      <c r="Q650" s="2">
        <v>43299</v>
      </c>
      <c r="R650">
        <v>2.5000000000000001E-2</v>
      </c>
      <c r="S650" s="2">
        <v>43299</v>
      </c>
      <c r="T650">
        <v>-1.101</v>
      </c>
    </row>
    <row r="651" spans="1:20" x14ac:dyDescent="0.35">
      <c r="A651" s="2">
        <v>43298</v>
      </c>
      <c r="B651">
        <v>2.4594</v>
      </c>
      <c r="C651" s="2">
        <v>43298</v>
      </c>
      <c r="D651">
        <v>1.7050000000000001</v>
      </c>
      <c r="E651" s="2">
        <v>43298</v>
      </c>
      <c r="F651">
        <v>14370</v>
      </c>
      <c r="G651" s="2">
        <v>43298</v>
      </c>
      <c r="H651">
        <v>2.3419400000000001</v>
      </c>
      <c r="I651" s="2">
        <v>43298</v>
      </c>
      <c r="J651">
        <v>1.9818</v>
      </c>
      <c r="K651" s="2">
        <v>43298</v>
      </c>
      <c r="L651">
        <v>9.0131999999999994</v>
      </c>
      <c r="M651" s="2">
        <v>43298</v>
      </c>
      <c r="N651">
        <v>51.5</v>
      </c>
      <c r="O651" s="2">
        <v>43298</v>
      </c>
      <c r="P651">
        <v>0.69699999999999995</v>
      </c>
      <c r="Q651" s="2">
        <v>43298</v>
      </c>
      <c r="R651">
        <v>-5.6000000000000001E-2</v>
      </c>
      <c r="S651" s="2">
        <v>43298</v>
      </c>
      <c r="T651">
        <v>-1.1100000000000001</v>
      </c>
    </row>
    <row r="652" spans="1:20" x14ac:dyDescent="0.35">
      <c r="A652" s="2">
        <v>43297</v>
      </c>
      <c r="B652">
        <v>2.4350000000000001</v>
      </c>
      <c r="C652" s="2">
        <v>43297</v>
      </c>
      <c r="D652">
        <v>1.7044999999999999</v>
      </c>
      <c r="E652" s="2">
        <v>43297</v>
      </c>
      <c r="F652">
        <v>14375</v>
      </c>
      <c r="G652" s="2">
        <v>43297</v>
      </c>
      <c r="H652">
        <v>2.33263</v>
      </c>
      <c r="I652" s="2">
        <v>43297</v>
      </c>
      <c r="J652">
        <v>1.974</v>
      </c>
      <c r="K652" s="2">
        <v>43297</v>
      </c>
      <c r="L652">
        <v>9.4154</v>
      </c>
      <c r="M652" s="2">
        <v>43297</v>
      </c>
      <c r="N652">
        <v>51.5</v>
      </c>
      <c r="O652" s="2">
        <v>43297</v>
      </c>
      <c r="P652">
        <v>0.624</v>
      </c>
      <c r="Q652" s="2">
        <v>43297</v>
      </c>
      <c r="R652">
        <v>3.7999999999999999E-2</v>
      </c>
      <c r="S652" s="2">
        <v>43297</v>
      </c>
      <c r="T652">
        <v>-1.095</v>
      </c>
    </row>
    <row r="653" spans="1:20" x14ac:dyDescent="0.35">
      <c r="A653" s="2">
        <v>43296</v>
      </c>
      <c r="B653">
        <v>2.3875000000000002</v>
      </c>
      <c r="C653" s="2">
        <v>43296</v>
      </c>
      <c r="D653">
        <v>1.7118</v>
      </c>
      <c r="E653" s="2">
        <v>43296</v>
      </c>
      <c r="F653">
        <v>14385</v>
      </c>
      <c r="G653" s="2">
        <v>43296</v>
      </c>
      <c r="H653">
        <v>2.3359999999999999</v>
      </c>
      <c r="I653" s="2">
        <v>43296</v>
      </c>
      <c r="J653">
        <v>1.9657</v>
      </c>
      <c r="K653" s="2">
        <v>43296</v>
      </c>
      <c r="L653">
        <v>9.2499000000000002</v>
      </c>
      <c r="M653" s="2">
        <v>43296</v>
      </c>
      <c r="N653">
        <v>51.5</v>
      </c>
      <c r="O653" s="2">
        <v>43296</v>
      </c>
      <c r="P653">
        <v>0.60099999999999998</v>
      </c>
      <c r="Q653" s="2">
        <v>43296</v>
      </c>
      <c r="R653">
        <v>7.0000000000000001E-3</v>
      </c>
      <c r="S653" s="2">
        <v>43296</v>
      </c>
      <c r="T653">
        <v>-1.093</v>
      </c>
    </row>
    <row r="654" spans="1:20" x14ac:dyDescent="0.35">
      <c r="A654" s="2">
        <v>43295</v>
      </c>
      <c r="B654">
        <v>2.3875000000000002</v>
      </c>
      <c r="C654" s="2">
        <v>43295</v>
      </c>
      <c r="D654">
        <v>1.7118</v>
      </c>
      <c r="E654" s="2">
        <v>43295</v>
      </c>
      <c r="F654">
        <v>14385</v>
      </c>
      <c r="G654" s="2">
        <v>43295</v>
      </c>
      <c r="H654">
        <v>2.3359999999999999</v>
      </c>
      <c r="I654" s="2">
        <v>43295</v>
      </c>
      <c r="J654">
        <v>1.9657</v>
      </c>
      <c r="K654" s="2">
        <v>43295</v>
      </c>
      <c r="L654">
        <v>9.2499000000000002</v>
      </c>
      <c r="M654" s="2">
        <v>43295</v>
      </c>
      <c r="N654">
        <v>51.5</v>
      </c>
      <c r="O654" s="2">
        <v>43295</v>
      </c>
      <c r="P654">
        <v>0.60099999999999998</v>
      </c>
      <c r="Q654" s="2">
        <v>43295</v>
      </c>
      <c r="R654">
        <v>7.0000000000000001E-3</v>
      </c>
      <c r="S654" s="2">
        <v>43295</v>
      </c>
      <c r="T654">
        <v>-1.093</v>
      </c>
    </row>
    <row r="655" spans="1:20" x14ac:dyDescent="0.35">
      <c r="A655" s="2">
        <v>43294</v>
      </c>
      <c r="B655">
        <v>2.3875000000000002</v>
      </c>
      <c r="C655" s="2">
        <v>43294</v>
      </c>
      <c r="D655">
        <v>1.7118</v>
      </c>
      <c r="E655" s="2">
        <v>43294</v>
      </c>
      <c r="F655">
        <v>14385</v>
      </c>
      <c r="G655" s="2">
        <v>43294</v>
      </c>
      <c r="H655">
        <v>2.3359999999999999</v>
      </c>
      <c r="I655" s="2">
        <v>43294</v>
      </c>
      <c r="J655">
        <v>1.9657</v>
      </c>
      <c r="K655" s="2">
        <v>43294</v>
      </c>
      <c r="L655">
        <v>9.2499000000000002</v>
      </c>
      <c r="M655" s="2">
        <v>43294</v>
      </c>
      <c r="N655">
        <v>51.5</v>
      </c>
      <c r="O655" s="2">
        <v>43294</v>
      </c>
      <c r="P655">
        <v>0.60099999999999998</v>
      </c>
      <c r="Q655" s="2">
        <v>43294</v>
      </c>
      <c r="R655">
        <v>7.0000000000000001E-3</v>
      </c>
      <c r="S655" s="2">
        <v>43294</v>
      </c>
      <c r="T655">
        <v>-1.093</v>
      </c>
    </row>
    <row r="656" spans="1:20" x14ac:dyDescent="0.35">
      <c r="A656" s="2">
        <v>43293</v>
      </c>
      <c r="B656">
        <v>2.4198</v>
      </c>
      <c r="C656" s="2">
        <v>43293</v>
      </c>
      <c r="D656">
        <v>1.7158</v>
      </c>
      <c r="E656" s="2">
        <v>43293</v>
      </c>
      <c r="F656">
        <v>14390</v>
      </c>
      <c r="G656" s="2">
        <v>43293</v>
      </c>
      <c r="H656">
        <v>2.3391899999999999</v>
      </c>
      <c r="I656" s="2">
        <v>43293</v>
      </c>
      <c r="J656">
        <v>1.9630000000000001</v>
      </c>
      <c r="K656" s="2">
        <v>43293</v>
      </c>
      <c r="L656">
        <v>9.3217999999999996</v>
      </c>
      <c r="M656" s="2">
        <v>43293</v>
      </c>
      <c r="N656">
        <v>51.5</v>
      </c>
      <c r="O656" s="2">
        <v>43293</v>
      </c>
      <c r="P656">
        <v>0.58199999999999996</v>
      </c>
      <c r="Q656" s="2">
        <v>43293</v>
      </c>
      <c r="R656">
        <v>-2.5999999999999999E-2</v>
      </c>
      <c r="S656" s="2">
        <v>43293</v>
      </c>
      <c r="T656">
        <v>-1.083</v>
      </c>
    </row>
    <row r="657" spans="1:20" x14ac:dyDescent="0.35">
      <c r="A657" s="2">
        <v>43292</v>
      </c>
      <c r="B657">
        <v>2.4060999999999999</v>
      </c>
      <c r="C657" s="2">
        <v>43292</v>
      </c>
      <c r="D657">
        <v>1.7250000000000001</v>
      </c>
      <c r="E657" s="2">
        <v>43292</v>
      </c>
      <c r="F657">
        <v>14385</v>
      </c>
      <c r="G657" s="2">
        <v>43292</v>
      </c>
      <c r="H657">
        <v>2.3370000000000002</v>
      </c>
      <c r="I657" s="2">
        <v>43292</v>
      </c>
      <c r="J657">
        <v>1.96</v>
      </c>
      <c r="K657" s="2">
        <v>43292</v>
      </c>
      <c r="L657">
        <v>9.7850000000000001</v>
      </c>
      <c r="M657" s="2">
        <v>43292</v>
      </c>
      <c r="N657">
        <v>51.5</v>
      </c>
      <c r="O657" s="2">
        <v>43292</v>
      </c>
      <c r="P657">
        <v>0.504</v>
      </c>
      <c r="Q657" s="2">
        <v>43292</v>
      </c>
      <c r="R657">
        <v>-6.3E-2</v>
      </c>
      <c r="S657" s="2">
        <v>43292</v>
      </c>
      <c r="T657">
        <v>-1.093</v>
      </c>
    </row>
    <row r="658" spans="1:20" x14ac:dyDescent="0.35">
      <c r="A658" s="2">
        <v>43291</v>
      </c>
      <c r="B658">
        <v>2.4125999999999999</v>
      </c>
      <c r="C658" s="2">
        <v>43291</v>
      </c>
      <c r="D658">
        <v>1.7309999999999999</v>
      </c>
      <c r="E658" s="2">
        <v>43291</v>
      </c>
      <c r="F658">
        <v>14364</v>
      </c>
      <c r="G658" s="2">
        <v>43291</v>
      </c>
      <c r="H658">
        <v>2.33744</v>
      </c>
      <c r="I658" s="2">
        <v>43291</v>
      </c>
      <c r="J658">
        <v>1.9542000000000002</v>
      </c>
      <c r="K658" s="2">
        <v>43291</v>
      </c>
      <c r="L658">
        <v>9.2525999999999993</v>
      </c>
      <c r="M658" s="2">
        <v>43291</v>
      </c>
      <c r="N658">
        <v>51.5</v>
      </c>
      <c r="O658" s="2">
        <v>43291</v>
      </c>
      <c r="P658">
        <v>0.54800000000000004</v>
      </c>
      <c r="Q658" s="2">
        <v>43291</v>
      </c>
      <c r="R658">
        <v>-0.128</v>
      </c>
      <c r="S658" s="2">
        <v>43291</v>
      </c>
      <c r="T658">
        <v>-1.091</v>
      </c>
    </row>
    <row r="659" spans="1:20" x14ac:dyDescent="0.35">
      <c r="A659" s="2">
        <v>43290</v>
      </c>
      <c r="B659">
        <v>2.4062999999999999</v>
      </c>
      <c r="C659" s="2">
        <v>43290</v>
      </c>
      <c r="D659">
        <v>1.7288000000000001</v>
      </c>
      <c r="E659" s="2">
        <v>43290</v>
      </c>
      <c r="F659">
        <v>14325</v>
      </c>
      <c r="G659" s="2">
        <v>43290</v>
      </c>
      <c r="H659">
        <v>2.3331300000000001</v>
      </c>
      <c r="I659" s="2">
        <v>43290</v>
      </c>
      <c r="J659">
        <v>1.9529999999999998</v>
      </c>
      <c r="K659" s="2">
        <v>43290</v>
      </c>
      <c r="L659">
        <v>9.391</v>
      </c>
      <c r="M659" s="2">
        <v>43290</v>
      </c>
      <c r="N659">
        <v>51.5</v>
      </c>
      <c r="O659" s="2">
        <v>43290</v>
      </c>
      <c r="P659">
        <v>0.52800000000000002</v>
      </c>
      <c r="Q659" s="2">
        <v>43290</v>
      </c>
      <c r="R659">
        <v>-0.17799999999999999</v>
      </c>
      <c r="S659" s="2">
        <v>43290</v>
      </c>
      <c r="T659">
        <v>-1.089</v>
      </c>
    </row>
    <row r="660" spans="1:20" x14ac:dyDescent="0.35">
      <c r="A660" s="2">
        <v>43289</v>
      </c>
      <c r="B660">
        <v>2.4211999999999998</v>
      </c>
      <c r="C660" s="2">
        <v>43289</v>
      </c>
      <c r="D660">
        <v>1.7208000000000001</v>
      </c>
      <c r="E660" s="2">
        <v>43289</v>
      </c>
      <c r="F660">
        <v>14370</v>
      </c>
      <c r="G660" s="2">
        <v>43289</v>
      </c>
      <c r="H660">
        <v>2.3314400000000002</v>
      </c>
      <c r="I660" s="2">
        <v>43289</v>
      </c>
      <c r="J660">
        <v>1.9510000000000001</v>
      </c>
      <c r="K660" s="2">
        <v>43289</v>
      </c>
      <c r="L660">
        <v>10.0922</v>
      </c>
      <c r="M660" s="2">
        <v>43289</v>
      </c>
      <c r="N660">
        <v>51.5</v>
      </c>
      <c r="O660" s="2">
        <v>43289</v>
      </c>
      <c r="P660">
        <v>0.44400000000000001</v>
      </c>
      <c r="Q660" s="2">
        <v>43289</v>
      </c>
      <c r="R660">
        <v>-0.215</v>
      </c>
      <c r="S660" s="2">
        <v>43289</v>
      </c>
      <c r="T660">
        <v>-1.1439999999999999</v>
      </c>
    </row>
    <row r="661" spans="1:20" x14ac:dyDescent="0.35">
      <c r="A661" s="2">
        <v>43288</v>
      </c>
      <c r="B661">
        <v>2.4211999999999998</v>
      </c>
      <c r="C661" s="2">
        <v>43288</v>
      </c>
      <c r="D661">
        <v>1.7208000000000001</v>
      </c>
      <c r="E661" s="2">
        <v>43288</v>
      </c>
      <c r="F661">
        <v>14370</v>
      </c>
      <c r="G661" s="2">
        <v>43288</v>
      </c>
      <c r="H661">
        <v>2.3314400000000002</v>
      </c>
      <c r="I661" s="2">
        <v>43288</v>
      </c>
      <c r="J661">
        <v>1.9510000000000001</v>
      </c>
      <c r="K661" s="2">
        <v>43288</v>
      </c>
      <c r="L661">
        <v>10.0922</v>
      </c>
      <c r="M661" s="2">
        <v>43288</v>
      </c>
      <c r="N661">
        <v>51.5</v>
      </c>
      <c r="O661" s="2">
        <v>43288</v>
      </c>
      <c r="P661">
        <v>0.44400000000000001</v>
      </c>
      <c r="Q661" s="2">
        <v>43288</v>
      </c>
      <c r="R661">
        <v>-0.215</v>
      </c>
      <c r="S661" s="2">
        <v>43288</v>
      </c>
      <c r="T661">
        <v>-1.1439999999999999</v>
      </c>
    </row>
    <row r="662" spans="1:20" x14ac:dyDescent="0.35">
      <c r="A662" s="2">
        <v>43287</v>
      </c>
      <c r="B662">
        <v>2.4211999999999998</v>
      </c>
      <c r="C662" s="2">
        <v>43287</v>
      </c>
      <c r="D662">
        <v>1.7208000000000001</v>
      </c>
      <c r="E662" s="2">
        <v>43287</v>
      </c>
      <c r="F662">
        <v>14370</v>
      </c>
      <c r="G662" s="2">
        <v>43287</v>
      </c>
      <c r="H662">
        <v>2.3314400000000002</v>
      </c>
      <c r="I662" s="2">
        <v>43287</v>
      </c>
      <c r="J662">
        <v>1.9510000000000001</v>
      </c>
      <c r="K662" s="2">
        <v>43287</v>
      </c>
      <c r="L662">
        <v>10.0922</v>
      </c>
      <c r="M662" s="2">
        <v>43287</v>
      </c>
      <c r="N662">
        <v>51.5</v>
      </c>
      <c r="O662" s="2">
        <v>43287</v>
      </c>
      <c r="P662">
        <v>0.44400000000000001</v>
      </c>
      <c r="Q662" s="2">
        <v>43287</v>
      </c>
      <c r="R662">
        <v>-0.215</v>
      </c>
      <c r="S662" s="2">
        <v>43287</v>
      </c>
      <c r="T662">
        <v>-1.1439999999999999</v>
      </c>
    </row>
    <row r="663" spans="1:20" x14ac:dyDescent="0.35">
      <c r="A663" s="2">
        <v>43286</v>
      </c>
      <c r="B663">
        <v>2.4224000000000001</v>
      </c>
      <c r="C663" s="2">
        <v>43286</v>
      </c>
      <c r="D663">
        <v>1.7349999999999999</v>
      </c>
      <c r="E663" s="2">
        <v>43286</v>
      </c>
      <c r="F663">
        <v>14385</v>
      </c>
      <c r="G663" s="2">
        <v>43286</v>
      </c>
      <c r="H663">
        <v>2.3386300000000002</v>
      </c>
      <c r="I663" s="2">
        <v>43286</v>
      </c>
      <c r="J663">
        <v>1.9508000000000001</v>
      </c>
      <c r="K663" s="2">
        <v>43286</v>
      </c>
      <c r="L663">
        <v>10.8308</v>
      </c>
      <c r="M663" s="2">
        <v>43286</v>
      </c>
      <c r="N663">
        <v>51.5</v>
      </c>
      <c r="O663" s="2">
        <v>43286</v>
      </c>
      <c r="P663">
        <v>0.36299999999999999</v>
      </c>
      <c r="Q663" s="2">
        <v>43286</v>
      </c>
      <c r="R663">
        <v>-0.23899999999999999</v>
      </c>
      <c r="S663" s="2">
        <v>43286</v>
      </c>
      <c r="T663">
        <v>-1.143</v>
      </c>
    </row>
    <row r="664" spans="1:20" x14ac:dyDescent="0.35">
      <c r="A664" s="2">
        <v>43285</v>
      </c>
      <c r="B664">
        <v>2.4497</v>
      </c>
      <c r="C664" s="2">
        <v>43285</v>
      </c>
      <c r="D664">
        <v>1.7302999999999999</v>
      </c>
      <c r="E664" s="2">
        <v>43285</v>
      </c>
      <c r="F664">
        <v>14352</v>
      </c>
      <c r="G664" s="2">
        <v>43285</v>
      </c>
      <c r="H664">
        <v>2.33731</v>
      </c>
      <c r="I664" s="2">
        <v>43285</v>
      </c>
      <c r="J664">
        <v>1.9489999999999998</v>
      </c>
      <c r="K664" s="2">
        <v>43285</v>
      </c>
      <c r="L664">
        <v>11.2661</v>
      </c>
      <c r="M664" s="2">
        <v>43285</v>
      </c>
      <c r="N664">
        <v>51.5</v>
      </c>
      <c r="O664" s="2">
        <v>43285</v>
      </c>
      <c r="P664">
        <v>0.32900000000000001</v>
      </c>
      <c r="Q664" s="2">
        <v>43285</v>
      </c>
      <c r="R664">
        <v>-0.20200000000000001</v>
      </c>
      <c r="S664" s="2">
        <v>43285</v>
      </c>
      <c r="T664">
        <v>-1.1459999999999999</v>
      </c>
    </row>
    <row r="665" spans="1:20" x14ac:dyDescent="0.35">
      <c r="A665" s="2">
        <v>43284</v>
      </c>
      <c r="B665">
        <v>2.4262000000000001</v>
      </c>
      <c r="C665" s="2">
        <v>43284</v>
      </c>
      <c r="D665">
        <v>1.7275</v>
      </c>
      <c r="E665" s="2">
        <v>43284</v>
      </c>
      <c r="F665">
        <v>14380</v>
      </c>
      <c r="G665" s="2">
        <v>43284</v>
      </c>
      <c r="H665">
        <v>2.33725</v>
      </c>
      <c r="I665" s="2">
        <v>43284</v>
      </c>
      <c r="J665">
        <v>1.95</v>
      </c>
      <c r="K665" s="2">
        <v>43284</v>
      </c>
      <c r="L665">
        <v>11.2661</v>
      </c>
      <c r="M665" s="2">
        <v>43284</v>
      </c>
      <c r="N665">
        <v>51.5</v>
      </c>
      <c r="O665" s="2">
        <v>43284</v>
      </c>
      <c r="P665">
        <v>0.32200000000000001</v>
      </c>
      <c r="Q665" s="2">
        <v>43284</v>
      </c>
      <c r="R665">
        <v>-0.29099999999999998</v>
      </c>
      <c r="S665" s="2">
        <v>43284</v>
      </c>
      <c r="T665">
        <v>-1.151</v>
      </c>
    </row>
    <row r="666" spans="1:20" x14ac:dyDescent="0.35">
      <c r="A666" s="2">
        <v>43283</v>
      </c>
      <c r="B666">
        <v>2.3933</v>
      </c>
      <c r="C666" s="2">
        <v>43283</v>
      </c>
      <c r="D666">
        <v>1.7250000000000001</v>
      </c>
      <c r="E666" s="2">
        <v>43283</v>
      </c>
      <c r="F666">
        <v>14384</v>
      </c>
      <c r="G666" s="2">
        <v>43283</v>
      </c>
      <c r="H666">
        <v>2.3425000000000002</v>
      </c>
      <c r="I666" s="2">
        <v>43283</v>
      </c>
      <c r="J666">
        <v>1.9436</v>
      </c>
      <c r="K666" s="2">
        <v>43283</v>
      </c>
      <c r="L666">
        <v>10.9252</v>
      </c>
      <c r="M666" s="2">
        <v>43283</v>
      </c>
      <c r="N666">
        <v>51.5</v>
      </c>
      <c r="O666" s="2">
        <v>43283</v>
      </c>
      <c r="P666">
        <v>0.30499999999999999</v>
      </c>
      <c r="Q666" s="2">
        <v>43283</v>
      </c>
      <c r="R666">
        <v>-0.36</v>
      </c>
      <c r="S666" s="2">
        <v>43283</v>
      </c>
      <c r="T666">
        <v>-1.151</v>
      </c>
    </row>
    <row r="667" spans="1:20" x14ac:dyDescent="0.35">
      <c r="A667" s="2">
        <v>43282</v>
      </c>
      <c r="B667">
        <v>2.3993000000000002</v>
      </c>
      <c r="C667" s="2">
        <v>43282</v>
      </c>
      <c r="D667">
        <v>1.7223000000000002</v>
      </c>
      <c r="E667" s="2">
        <v>43282</v>
      </c>
      <c r="F667">
        <v>14330</v>
      </c>
      <c r="G667" s="2">
        <v>43282</v>
      </c>
      <c r="H667">
        <v>2.33575</v>
      </c>
      <c r="I667" s="2">
        <v>43282</v>
      </c>
      <c r="J667">
        <v>1.9409999999999998</v>
      </c>
      <c r="K667" s="2">
        <v>43282</v>
      </c>
      <c r="L667">
        <v>11.324299999999999</v>
      </c>
      <c r="M667" s="2">
        <v>43282</v>
      </c>
      <c r="N667">
        <v>51.5</v>
      </c>
      <c r="O667" s="2">
        <v>43282</v>
      </c>
      <c r="P667">
        <v>0.32600000000000001</v>
      </c>
      <c r="Q667" s="2">
        <v>43282</v>
      </c>
      <c r="R667">
        <v>-0.27200000000000002</v>
      </c>
      <c r="S667" s="2">
        <v>43282</v>
      </c>
      <c r="T667">
        <v>-1.161</v>
      </c>
    </row>
    <row r="668" spans="1:20" x14ac:dyDescent="0.35">
      <c r="A668" s="2">
        <v>43281</v>
      </c>
      <c r="B668">
        <v>2.3993000000000002</v>
      </c>
      <c r="C668" s="2">
        <v>43281</v>
      </c>
      <c r="D668">
        <v>1.7223000000000002</v>
      </c>
      <c r="E668" s="2">
        <v>43281</v>
      </c>
      <c r="F668">
        <v>14330</v>
      </c>
      <c r="G668" s="2">
        <v>43281</v>
      </c>
      <c r="H668">
        <v>2.33575</v>
      </c>
      <c r="I668" s="2">
        <v>43281</v>
      </c>
      <c r="J668">
        <v>1.9409999999999998</v>
      </c>
      <c r="K668" s="2">
        <v>43281</v>
      </c>
      <c r="L668">
        <v>11.324299999999999</v>
      </c>
      <c r="M668" s="2">
        <v>43281</v>
      </c>
      <c r="N668">
        <v>51.5</v>
      </c>
      <c r="O668" s="2">
        <v>43281</v>
      </c>
      <c r="P668">
        <v>0.32600000000000001</v>
      </c>
      <c r="Q668" s="2">
        <v>43281</v>
      </c>
      <c r="R668">
        <v>-0.27200000000000002</v>
      </c>
      <c r="S668" s="2">
        <v>43281</v>
      </c>
      <c r="T668">
        <v>-1.161</v>
      </c>
    </row>
    <row r="669" spans="1:20" x14ac:dyDescent="0.35">
      <c r="A669" s="2">
        <v>43280</v>
      </c>
      <c r="B669">
        <v>2.3993000000000002</v>
      </c>
      <c r="C669" s="2">
        <v>43280</v>
      </c>
      <c r="D669">
        <v>1.7223000000000002</v>
      </c>
      <c r="E669" s="2">
        <v>43280</v>
      </c>
      <c r="F669">
        <v>14330</v>
      </c>
      <c r="G669" s="2">
        <v>43280</v>
      </c>
      <c r="H669">
        <v>2.33575</v>
      </c>
      <c r="I669" s="2">
        <v>43280</v>
      </c>
      <c r="J669">
        <v>1.9409999999999998</v>
      </c>
      <c r="K669" s="2">
        <v>43280</v>
      </c>
      <c r="L669">
        <v>11.324299999999999</v>
      </c>
      <c r="M669" s="2">
        <v>43280</v>
      </c>
      <c r="N669">
        <v>51.9</v>
      </c>
      <c r="O669" s="2">
        <v>43280</v>
      </c>
      <c r="P669">
        <v>0.32600000000000001</v>
      </c>
      <c r="Q669" s="2">
        <v>43280</v>
      </c>
      <c r="R669">
        <v>-0.27200000000000002</v>
      </c>
      <c r="S669" s="2">
        <v>43280</v>
      </c>
      <c r="T669">
        <v>-1.161</v>
      </c>
    </row>
    <row r="670" spans="1:20" x14ac:dyDescent="0.35">
      <c r="A670" s="2">
        <v>43279</v>
      </c>
      <c r="B670">
        <v>2.4350999999999998</v>
      </c>
      <c r="C670" s="2">
        <v>43279</v>
      </c>
      <c r="D670">
        <v>1.7290000000000001</v>
      </c>
      <c r="E670" s="2">
        <v>43279</v>
      </c>
      <c r="F670">
        <v>14390</v>
      </c>
      <c r="G670" s="2">
        <v>43279</v>
      </c>
      <c r="H670">
        <v>2.33738</v>
      </c>
      <c r="I670" s="2">
        <v>43279</v>
      </c>
      <c r="J670">
        <v>1.9384000000000001</v>
      </c>
      <c r="K670" s="2">
        <v>43279</v>
      </c>
      <c r="L670">
        <v>11.600899999999999</v>
      </c>
      <c r="M670" s="2">
        <v>43279</v>
      </c>
      <c r="N670">
        <v>51.9</v>
      </c>
      <c r="O670" s="2">
        <v>43279</v>
      </c>
      <c r="P670">
        <v>0.254</v>
      </c>
      <c r="Q670" s="2">
        <v>43279</v>
      </c>
      <c r="R670">
        <v>-0.32200000000000001</v>
      </c>
      <c r="S670" s="2">
        <v>43279</v>
      </c>
      <c r="T670">
        <v>-1.1679999999999999</v>
      </c>
    </row>
    <row r="671" spans="1:20" x14ac:dyDescent="0.35">
      <c r="A671" s="2">
        <v>43278</v>
      </c>
      <c r="B671">
        <v>2.42</v>
      </c>
      <c r="C671" s="2">
        <v>43278</v>
      </c>
      <c r="D671">
        <v>1.7286999999999999</v>
      </c>
      <c r="E671" s="2">
        <v>43278</v>
      </c>
      <c r="F671">
        <v>14178</v>
      </c>
      <c r="G671" s="2">
        <v>43278</v>
      </c>
      <c r="H671">
        <v>2.3343799999999999</v>
      </c>
      <c r="I671" s="2">
        <v>43278</v>
      </c>
      <c r="J671">
        <v>1.9323999999999999</v>
      </c>
      <c r="K671" s="2">
        <v>43278</v>
      </c>
      <c r="L671">
        <v>11.7765</v>
      </c>
      <c r="M671" s="2">
        <v>43278</v>
      </c>
      <c r="N671">
        <v>51.9</v>
      </c>
      <c r="O671" s="2">
        <v>43278</v>
      </c>
      <c r="P671">
        <v>0.17299999999999999</v>
      </c>
      <c r="Q671" s="2">
        <v>43278</v>
      </c>
      <c r="R671">
        <v>-0.28299999999999997</v>
      </c>
      <c r="S671" s="2">
        <v>43278</v>
      </c>
      <c r="T671">
        <v>-1.07</v>
      </c>
    </row>
    <row r="672" spans="1:20" x14ac:dyDescent="0.35">
      <c r="A672" s="2">
        <v>43277</v>
      </c>
      <c r="B672">
        <v>2.4245000000000001</v>
      </c>
      <c r="C672" s="2">
        <v>43277</v>
      </c>
      <c r="D672">
        <v>1.7275</v>
      </c>
      <c r="E672" s="2">
        <v>43277</v>
      </c>
      <c r="F672">
        <v>14178</v>
      </c>
      <c r="G672" s="2">
        <v>43277</v>
      </c>
      <c r="H672">
        <v>2.3356300000000001</v>
      </c>
      <c r="I672" s="2">
        <v>43277</v>
      </c>
      <c r="J672">
        <v>1.9346000000000001</v>
      </c>
      <c r="K672" s="2">
        <v>43277</v>
      </c>
      <c r="L672">
        <v>11.083600000000001</v>
      </c>
      <c r="M672" s="2">
        <v>43277</v>
      </c>
      <c r="N672">
        <v>51.9</v>
      </c>
      <c r="O672" s="2">
        <v>43277</v>
      </c>
      <c r="P672">
        <v>0.30299999999999999</v>
      </c>
      <c r="Q672" s="2">
        <v>43277</v>
      </c>
      <c r="R672">
        <v>-0.28100000000000003</v>
      </c>
      <c r="S672" s="2">
        <v>43277</v>
      </c>
      <c r="T672">
        <v>-1.04</v>
      </c>
    </row>
    <row r="673" spans="1:20" x14ac:dyDescent="0.35">
      <c r="A673" s="2">
        <v>43276</v>
      </c>
      <c r="B673">
        <v>2.4350000000000001</v>
      </c>
      <c r="C673" s="2">
        <v>43276</v>
      </c>
      <c r="D673">
        <v>1.7324999999999999</v>
      </c>
      <c r="E673" s="2">
        <v>43276</v>
      </c>
      <c r="F673">
        <v>14155</v>
      </c>
      <c r="G673" s="2">
        <v>43276</v>
      </c>
      <c r="H673">
        <v>2.3370000000000002</v>
      </c>
      <c r="I673" s="2">
        <v>43276</v>
      </c>
      <c r="J673">
        <v>1.9330000000000001</v>
      </c>
      <c r="K673" s="2">
        <v>43276</v>
      </c>
      <c r="L673">
        <v>11.220800000000001</v>
      </c>
      <c r="M673" s="2">
        <v>43276</v>
      </c>
      <c r="N673">
        <v>51.9</v>
      </c>
      <c r="O673" s="2">
        <v>43276</v>
      </c>
      <c r="P673">
        <v>0.193</v>
      </c>
      <c r="Q673" s="2">
        <v>43276</v>
      </c>
      <c r="R673">
        <v>-0.29699999999999999</v>
      </c>
      <c r="S673" s="2">
        <v>43276</v>
      </c>
      <c r="T673">
        <v>-1.016</v>
      </c>
    </row>
    <row r="674" spans="1:20" x14ac:dyDescent="0.35">
      <c r="A674" s="2">
        <v>43275</v>
      </c>
      <c r="B674">
        <v>2.4342999999999999</v>
      </c>
      <c r="C674" s="2">
        <v>43275</v>
      </c>
      <c r="D674">
        <v>1.7356</v>
      </c>
      <c r="E674" s="2">
        <v>43275</v>
      </c>
      <c r="F674">
        <v>14082</v>
      </c>
      <c r="G674" s="2">
        <v>43275</v>
      </c>
      <c r="H674">
        <v>2.3388800000000001</v>
      </c>
      <c r="I674" s="2">
        <v>43275</v>
      </c>
      <c r="J674">
        <v>1.9382999999999999</v>
      </c>
      <c r="K674" s="2">
        <v>43275</v>
      </c>
      <c r="L674">
        <v>9.6451999999999991</v>
      </c>
      <c r="M674" s="2">
        <v>43275</v>
      </c>
      <c r="N674">
        <v>51.9</v>
      </c>
      <c r="O674" s="2">
        <v>43275</v>
      </c>
      <c r="P674">
        <v>0.442</v>
      </c>
      <c r="Q674" s="2">
        <v>43275</v>
      </c>
      <c r="R674">
        <v>-9.4E-2</v>
      </c>
      <c r="S674" s="2">
        <v>43275</v>
      </c>
      <c r="T674">
        <v>-0.97199999999999998</v>
      </c>
    </row>
    <row r="675" spans="1:20" x14ac:dyDescent="0.35">
      <c r="A675" s="2">
        <v>43274</v>
      </c>
      <c r="B675">
        <v>2.4342999999999999</v>
      </c>
      <c r="C675" s="2">
        <v>43274</v>
      </c>
      <c r="D675">
        <v>1.7356</v>
      </c>
      <c r="E675" s="2">
        <v>43274</v>
      </c>
      <c r="F675">
        <v>14082</v>
      </c>
      <c r="G675" s="2">
        <v>43274</v>
      </c>
      <c r="H675">
        <v>2.3388800000000001</v>
      </c>
      <c r="I675" s="2">
        <v>43274</v>
      </c>
      <c r="J675">
        <v>1.9382999999999999</v>
      </c>
      <c r="K675" s="2">
        <v>43274</v>
      </c>
      <c r="L675">
        <v>9.6451999999999991</v>
      </c>
      <c r="M675" s="2">
        <v>43274</v>
      </c>
      <c r="N675">
        <v>51.9</v>
      </c>
      <c r="O675" s="2">
        <v>43274</v>
      </c>
      <c r="P675">
        <v>0.442</v>
      </c>
      <c r="Q675" s="2">
        <v>43274</v>
      </c>
      <c r="R675">
        <v>-9.4E-2</v>
      </c>
      <c r="S675" s="2">
        <v>43274</v>
      </c>
      <c r="T675">
        <v>-0.97199999999999998</v>
      </c>
    </row>
    <row r="676" spans="1:20" x14ac:dyDescent="0.35">
      <c r="A676" s="2">
        <v>43273</v>
      </c>
      <c r="B676">
        <v>2.4342999999999999</v>
      </c>
      <c r="C676" s="2">
        <v>43273</v>
      </c>
      <c r="D676">
        <v>1.7356</v>
      </c>
      <c r="E676" s="2">
        <v>43273</v>
      </c>
      <c r="F676">
        <v>14082</v>
      </c>
      <c r="G676" s="2">
        <v>43273</v>
      </c>
      <c r="H676">
        <v>2.3388800000000001</v>
      </c>
      <c r="I676" s="2">
        <v>43273</v>
      </c>
      <c r="J676">
        <v>1.9382999999999999</v>
      </c>
      <c r="K676" s="2">
        <v>43273</v>
      </c>
      <c r="L676">
        <v>9.6451999999999991</v>
      </c>
      <c r="M676" s="2">
        <v>43273</v>
      </c>
      <c r="N676">
        <v>51.9</v>
      </c>
      <c r="O676" s="2">
        <v>43273</v>
      </c>
      <c r="P676">
        <v>0.442</v>
      </c>
      <c r="Q676" s="2">
        <v>43273</v>
      </c>
      <c r="R676">
        <v>-9.4E-2</v>
      </c>
      <c r="S676" s="2">
        <v>43273</v>
      </c>
      <c r="T676">
        <v>-0.97199999999999998</v>
      </c>
    </row>
    <row r="677" spans="1:20" x14ac:dyDescent="0.35">
      <c r="A677" s="2">
        <v>43272</v>
      </c>
      <c r="B677">
        <v>2.4363000000000001</v>
      </c>
      <c r="C677" s="2">
        <v>43272</v>
      </c>
      <c r="D677">
        <v>1.7375</v>
      </c>
      <c r="E677" s="2">
        <v>43272</v>
      </c>
      <c r="F677">
        <v>14100</v>
      </c>
      <c r="G677" s="2">
        <v>43272</v>
      </c>
      <c r="H677">
        <v>2.3350599999999999</v>
      </c>
      <c r="I677" s="2">
        <v>43272</v>
      </c>
      <c r="J677">
        <v>1.9388999999999998</v>
      </c>
      <c r="K677" s="2">
        <v>43272</v>
      </c>
      <c r="L677">
        <v>9.6097999999999999</v>
      </c>
      <c r="M677" s="2">
        <v>43272</v>
      </c>
      <c r="N677">
        <v>51.9</v>
      </c>
      <c r="O677" s="2">
        <v>43272</v>
      </c>
      <c r="P677">
        <v>0.43</v>
      </c>
      <c r="Q677" s="2">
        <v>43272</v>
      </c>
      <c r="R677">
        <v>-0.184</v>
      </c>
      <c r="S677" s="2">
        <v>43272</v>
      </c>
      <c r="T677">
        <v>-0.96299999999999997</v>
      </c>
    </row>
    <row r="678" spans="1:20" x14ac:dyDescent="0.35">
      <c r="A678" s="2">
        <v>43271</v>
      </c>
      <c r="B678">
        <v>2.4323999999999999</v>
      </c>
      <c r="C678" s="2">
        <v>43271</v>
      </c>
      <c r="D678">
        <v>1.7397</v>
      </c>
      <c r="E678" s="2">
        <v>43271</v>
      </c>
      <c r="F678">
        <v>13930</v>
      </c>
      <c r="G678" s="2">
        <v>43271</v>
      </c>
      <c r="H678">
        <v>2.33188</v>
      </c>
      <c r="I678" s="2">
        <v>43271</v>
      </c>
      <c r="J678">
        <v>1.9359999999999999</v>
      </c>
      <c r="K678" s="2">
        <v>43271</v>
      </c>
      <c r="L678">
        <v>9.1236999999999995</v>
      </c>
      <c r="M678" s="2">
        <v>43271</v>
      </c>
      <c r="N678">
        <v>51.9</v>
      </c>
      <c r="O678" s="2">
        <v>43271</v>
      </c>
      <c r="P678">
        <v>0.51300000000000001</v>
      </c>
      <c r="Q678" s="2">
        <v>43271</v>
      </c>
      <c r="R678">
        <v>-6.7000000000000004E-2</v>
      </c>
      <c r="S678" s="2">
        <v>43271</v>
      </c>
      <c r="T678">
        <v>-0.93100000000000005</v>
      </c>
    </row>
    <row r="679" spans="1:20" x14ac:dyDescent="0.35">
      <c r="A679" s="2">
        <v>43270</v>
      </c>
      <c r="B679">
        <v>2.4325999999999999</v>
      </c>
      <c r="C679" s="2">
        <v>43270</v>
      </c>
      <c r="D679">
        <v>1.7425000000000002</v>
      </c>
      <c r="E679" s="2">
        <v>43270</v>
      </c>
      <c r="F679">
        <v>13930</v>
      </c>
      <c r="G679" s="2">
        <v>43270</v>
      </c>
      <c r="H679">
        <v>2.3302499999999999</v>
      </c>
      <c r="I679" s="2">
        <v>43270</v>
      </c>
      <c r="J679">
        <v>1.9180000000000001</v>
      </c>
      <c r="K679" s="2">
        <v>43270</v>
      </c>
      <c r="L679">
        <v>9.2460000000000004</v>
      </c>
      <c r="M679" s="2">
        <v>43270</v>
      </c>
      <c r="N679">
        <v>51.9</v>
      </c>
      <c r="O679" s="2">
        <v>43270</v>
      </c>
      <c r="P679">
        <v>0.46400000000000002</v>
      </c>
      <c r="Q679" s="2">
        <v>43270</v>
      </c>
      <c r="R679">
        <v>-4.5999999999999999E-2</v>
      </c>
      <c r="S679" s="2">
        <v>43270</v>
      </c>
      <c r="T679">
        <v>-0.90500000000000003</v>
      </c>
    </row>
    <row r="680" spans="1:20" x14ac:dyDescent="0.35">
      <c r="A680" s="2">
        <v>43269</v>
      </c>
      <c r="B680">
        <v>2.4439000000000002</v>
      </c>
      <c r="C680" s="2">
        <v>43269</v>
      </c>
      <c r="D680">
        <v>1.7406000000000001</v>
      </c>
      <c r="E680" s="2">
        <v>43269</v>
      </c>
      <c r="F680">
        <v>13930</v>
      </c>
      <c r="G680" s="2">
        <v>43269</v>
      </c>
      <c r="H680">
        <v>2.3246899999999999</v>
      </c>
      <c r="I680" s="2">
        <v>43269</v>
      </c>
      <c r="J680">
        <v>1.9159999999999999</v>
      </c>
      <c r="K680" s="2">
        <v>43269</v>
      </c>
      <c r="L680">
        <v>8.5728000000000009</v>
      </c>
      <c r="M680" s="2">
        <v>43269</v>
      </c>
      <c r="N680">
        <v>51.9</v>
      </c>
      <c r="O680" s="2">
        <v>43269</v>
      </c>
      <c r="P680">
        <v>0.53200000000000003</v>
      </c>
      <c r="Q680" s="2">
        <v>43269</v>
      </c>
      <c r="R680">
        <v>-7.0000000000000001E-3</v>
      </c>
      <c r="S680" s="2">
        <v>43269</v>
      </c>
      <c r="T680">
        <v>-0.91400000000000003</v>
      </c>
    </row>
    <row r="681" spans="1:20" x14ac:dyDescent="0.35">
      <c r="A681" s="2">
        <v>43268</v>
      </c>
      <c r="B681">
        <v>2.4325000000000001</v>
      </c>
      <c r="C681" s="2">
        <v>43268</v>
      </c>
      <c r="D681">
        <v>1.7337</v>
      </c>
      <c r="E681" s="2">
        <v>43268</v>
      </c>
      <c r="F681">
        <v>13930</v>
      </c>
      <c r="G681" s="2">
        <v>43268</v>
      </c>
      <c r="H681">
        <v>2.3259400000000001</v>
      </c>
      <c r="I681" s="2">
        <v>43268</v>
      </c>
      <c r="J681">
        <v>1.9172</v>
      </c>
      <c r="K681" s="2">
        <v>43268</v>
      </c>
      <c r="L681">
        <v>8.4710999999999999</v>
      </c>
      <c r="M681" s="2">
        <v>43268</v>
      </c>
      <c r="N681">
        <v>51.9</v>
      </c>
      <c r="O681" s="2">
        <v>43268</v>
      </c>
      <c r="P681">
        <v>0.52900000000000003</v>
      </c>
      <c r="Q681" s="2">
        <v>43268</v>
      </c>
      <c r="R681">
        <v>0.10199999999999999</v>
      </c>
      <c r="S681" s="2">
        <v>43268</v>
      </c>
      <c r="T681">
        <v>-0.86099999999999999</v>
      </c>
    </row>
    <row r="682" spans="1:20" x14ac:dyDescent="0.35">
      <c r="A682" s="2">
        <v>43267</v>
      </c>
      <c r="B682">
        <v>2.4325000000000001</v>
      </c>
      <c r="C682" s="2">
        <v>43267</v>
      </c>
      <c r="D682">
        <v>1.7337</v>
      </c>
      <c r="E682" s="2">
        <v>43267</v>
      </c>
      <c r="F682">
        <v>13930</v>
      </c>
      <c r="G682" s="2">
        <v>43267</v>
      </c>
      <c r="H682">
        <v>2.3259400000000001</v>
      </c>
      <c r="I682" s="2">
        <v>43267</v>
      </c>
      <c r="J682">
        <v>1.9172</v>
      </c>
      <c r="K682" s="2">
        <v>43267</v>
      </c>
      <c r="L682">
        <v>8.4710999999999999</v>
      </c>
      <c r="M682" s="2">
        <v>43267</v>
      </c>
      <c r="N682">
        <v>51.9</v>
      </c>
      <c r="O682" s="2">
        <v>43267</v>
      </c>
      <c r="P682">
        <v>0.52900000000000003</v>
      </c>
      <c r="Q682" s="2">
        <v>43267</v>
      </c>
      <c r="R682">
        <v>0.10199999999999999</v>
      </c>
      <c r="S682" s="2">
        <v>43267</v>
      </c>
      <c r="T682">
        <v>-0.86099999999999999</v>
      </c>
    </row>
    <row r="683" spans="1:20" x14ac:dyDescent="0.35">
      <c r="A683" s="2">
        <v>43266</v>
      </c>
      <c r="B683">
        <v>2.4325000000000001</v>
      </c>
      <c r="C683" s="2">
        <v>43266</v>
      </c>
      <c r="D683">
        <v>1.7337</v>
      </c>
      <c r="E683" s="2">
        <v>43266</v>
      </c>
      <c r="F683">
        <v>13930</v>
      </c>
      <c r="G683" s="2">
        <v>43266</v>
      </c>
      <c r="H683">
        <v>2.3259400000000001</v>
      </c>
      <c r="I683" s="2">
        <v>43266</v>
      </c>
      <c r="J683">
        <v>1.9172</v>
      </c>
      <c r="K683" s="2">
        <v>43266</v>
      </c>
      <c r="L683">
        <v>8.4710999999999999</v>
      </c>
      <c r="M683" s="2">
        <v>43266</v>
      </c>
      <c r="N683">
        <v>51.9</v>
      </c>
      <c r="O683" s="2">
        <v>43266</v>
      </c>
      <c r="P683">
        <v>0.52900000000000003</v>
      </c>
      <c r="Q683" s="2">
        <v>43266</v>
      </c>
      <c r="R683">
        <v>0.10199999999999999</v>
      </c>
      <c r="S683" s="2">
        <v>43266</v>
      </c>
      <c r="T683">
        <v>-0.86099999999999999</v>
      </c>
    </row>
    <row r="684" spans="1:20" x14ac:dyDescent="0.35">
      <c r="A684" s="2">
        <v>43265</v>
      </c>
      <c r="B684">
        <v>2.4249999999999998</v>
      </c>
      <c r="C684" s="2">
        <v>43265</v>
      </c>
      <c r="D684">
        <v>1.7421</v>
      </c>
      <c r="E684" s="2">
        <v>43265</v>
      </c>
      <c r="F684">
        <v>13930</v>
      </c>
      <c r="G684" s="2">
        <v>43265</v>
      </c>
      <c r="H684">
        <v>2.3346900000000002</v>
      </c>
      <c r="I684" s="2">
        <v>43265</v>
      </c>
      <c r="J684">
        <v>1.9182000000000001</v>
      </c>
      <c r="K684" s="2">
        <v>43265</v>
      </c>
      <c r="L684">
        <v>8.2895000000000003</v>
      </c>
      <c r="M684" s="2">
        <v>43265</v>
      </c>
      <c r="N684">
        <v>51.9</v>
      </c>
      <c r="O684" s="2">
        <v>43265</v>
      </c>
      <c r="P684">
        <v>0.52800000000000002</v>
      </c>
      <c r="Q684" s="2">
        <v>43265</v>
      </c>
      <c r="R684">
        <v>5.3999999999999999E-2</v>
      </c>
      <c r="S684" s="2">
        <v>43265</v>
      </c>
      <c r="T684">
        <v>-0.82899999999999996</v>
      </c>
    </row>
    <row r="685" spans="1:20" x14ac:dyDescent="0.35">
      <c r="A685" s="2">
        <v>43264</v>
      </c>
      <c r="B685">
        <v>2.4531999999999998</v>
      </c>
      <c r="C685" s="2">
        <v>43264</v>
      </c>
      <c r="D685">
        <v>1.74</v>
      </c>
      <c r="E685" s="2">
        <v>43264</v>
      </c>
      <c r="F685">
        <v>13930</v>
      </c>
      <c r="G685" s="2">
        <v>43264</v>
      </c>
      <c r="H685">
        <v>2.34063</v>
      </c>
      <c r="I685" s="2">
        <v>43264</v>
      </c>
      <c r="J685">
        <v>1.919</v>
      </c>
      <c r="K685" s="2">
        <v>43264</v>
      </c>
      <c r="L685">
        <v>8.5968</v>
      </c>
      <c r="M685" s="2">
        <v>43264</v>
      </c>
      <c r="N685">
        <v>51.9</v>
      </c>
      <c r="O685" s="2">
        <v>43264</v>
      </c>
      <c r="P685">
        <v>0.495</v>
      </c>
      <c r="Q685" s="2">
        <v>43264</v>
      </c>
      <c r="R685">
        <v>-1.4E-2</v>
      </c>
      <c r="S685" s="2">
        <v>43264</v>
      </c>
      <c r="T685">
        <v>-0.83899999999999997</v>
      </c>
    </row>
    <row r="686" spans="1:20" x14ac:dyDescent="0.35">
      <c r="A686" s="2">
        <v>43263</v>
      </c>
      <c r="B686">
        <v>2.4512</v>
      </c>
      <c r="C686" s="2">
        <v>43263</v>
      </c>
      <c r="D686">
        <v>1.7375</v>
      </c>
      <c r="E686" s="2">
        <v>43263</v>
      </c>
      <c r="F686">
        <v>13930</v>
      </c>
      <c r="G686" s="2">
        <v>43263</v>
      </c>
      <c r="H686">
        <v>2.3356300000000001</v>
      </c>
      <c r="I686" s="2">
        <v>43263</v>
      </c>
      <c r="J686">
        <v>1.9258</v>
      </c>
      <c r="K686" s="2">
        <v>43263</v>
      </c>
      <c r="L686">
        <v>8.3490000000000002</v>
      </c>
      <c r="M686" s="2">
        <v>43263</v>
      </c>
      <c r="N686">
        <v>51.9</v>
      </c>
      <c r="O686" s="2">
        <v>43263</v>
      </c>
      <c r="P686">
        <v>0.55400000000000005</v>
      </c>
      <c r="Q686" s="2">
        <v>43263</v>
      </c>
      <c r="R686">
        <v>-0.03</v>
      </c>
      <c r="S686" s="2">
        <v>43263</v>
      </c>
      <c r="T686">
        <v>-0.83099999999999996</v>
      </c>
    </row>
    <row r="687" spans="1:20" x14ac:dyDescent="0.35">
      <c r="A687" s="2">
        <v>43262</v>
      </c>
      <c r="B687">
        <v>2.4424999999999999</v>
      </c>
      <c r="C687" s="2">
        <v>43262</v>
      </c>
      <c r="D687">
        <v>1.7513000000000001</v>
      </c>
      <c r="E687" s="2">
        <v>43262</v>
      </c>
      <c r="F687">
        <v>13930</v>
      </c>
      <c r="G687" s="2">
        <v>43262</v>
      </c>
      <c r="H687">
        <v>2.33263</v>
      </c>
      <c r="I687" s="2">
        <v>43262</v>
      </c>
      <c r="J687">
        <v>1.9195</v>
      </c>
      <c r="K687" s="2">
        <v>43262</v>
      </c>
      <c r="L687">
        <v>8.5759000000000007</v>
      </c>
      <c r="M687" s="2">
        <v>43262</v>
      </c>
      <c r="N687">
        <v>51.9</v>
      </c>
      <c r="O687" s="2">
        <v>43262</v>
      </c>
      <c r="P687">
        <v>0.495</v>
      </c>
      <c r="Q687" s="2">
        <v>43262</v>
      </c>
      <c r="R687">
        <v>-3.5000000000000003E-2</v>
      </c>
      <c r="S687" s="2">
        <v>43262</v>
      </c>
      <c r="T687">
        <v>-0.80500000000000005</v>
      </c>
    </row>
    <row r="688" spans="1:20" x14ac:dyDescent="0.35">
      <c r="A688" s="2">
        <v>43261</v>
      </c>
      <c r="B688">
        <v>2.4337</v>
      </c>
      <c r="C688" s="2">
        <v>43261</v>
      </c>
      <c r="D688">
        <v>1.742</v>
      </c>
      <c r="E688" s="2">
        <v>43261</v>
      </c>
      <c r="F688">
        <v>13930</v>
      </c>
      <c r="G688" s="2">
        <v>43261</v>
      </c>
      <c r="H688">
        <v>2.3263099999999999</v>
      </c>
      <c r="I688" s="2">
        <v>43261</v>
      </c>
      <c r="J688">
        <v>1.9140000000000001</v>
      </c>
      <c r="K688" s="2">
        <v>43261</v>
      </c>
      <c r="L688">
        <v>8.5023999999999997</v>
      </c>
      <c r="M688" s="2">
        <v>43261</v>
      </c>
      <c r="N688">
        <v>51.9</v>
      </c>
      <c r="O688" s="2">
        <v>43261</v>
      </c>
      <c r="P688">
        <v>0.497</v>
      </c>
      <c r="Q688" s="2">
        <v>43261</v>
      </c>
      <c r="R688">
        <v>-0.126</v>
      </c>
      <c r="S688" s="2">
        <v>43261</v>
      </c>
      <c r="T688">
        <v>-0.81</v>
      </c>
    </row>
    <row r="689" spans="1:20" x14ac:dyDescent="0.35">
      <c r="A689" s="2">
        <v>43260</v>
      </c>
      <c r="B689">
        <v>2.4337</v>
      </c>
      <c r="C689" s="2">
        <v>43260</v>
      </c>
      <c r="D689">
        <v>1.742</v>
      </c>
      <c r="E689" s="2">
        <v>43260</v>
      </c>
      <c r="F689">
        <v>13930</v>
      </c>
      <c r="G689" s="2">
        <v>43260</v>
      </c>
      <c r="H689">
        <v>2.3263099999999999</v>
      </c>
      <c r="I689" s="2">
        <v>43260</v>
      </c>
      <c r="J689">
        <v>1.9140000000000001</v>
      </c>
      <c r="K689" s="2">
        <v>43260</v>
      </c>
      <c r="L689">
        <v>8.5023999999999997</v>
      </c>
      <c r="M689" s="2">
        <v>43260</v>
      </c>
      <c r="N689">
        <v>51.9</v>
      </c>
      <c r="O689" s="2">
        <v>43260</v>
      </c>
      <c r="P689">
        <v>0.497</v>
      </c>
      <c r="Q689" s="2">
        <v>43260</v>
      </c>
      <c r="R689">
        <v>-0.126</v>
      </c>
      <c r="S689" s="2">
        <v>43260</v>
      </c>
      <c r="T689">
        <v>-0.81</v>
      </c>
    </row>
    <row r="690" spans="1:20" x14ac:dyDescent="0.35">
      <c r="A690" s="2">
        <v>43259</v>
      </c>
      <c r="B690">
        <v>2.4337</v>
      </c>
      <c r="C690" s="2">
        <v>43259</v>
      </c>
      <c r="D690">
        <v>1.742</v>
      </c>
      <c r="E690" s="2">
        <v>43259</v>
      </c>
      <c r="F690">
        <v>13930</v>
      </c>
      <c r="G690" s="2">
        <v>43259</v>
      </c>
      <c r="H690">
        <v>2.3263099999999999</v>
      </c>
      <c r="I690" s="2">
        <v>43259</v>
      </c>
      <c r="J690">
        <v>1.9140000000000001</v>
      </c>
      <c r="K690" s="2">
        <v>43259</v>
      </c>
      <c r="L690">
        <v>8.5023999999999997</v>
      </c>
      <c r="M690" s="2">
        <v>43259</v>
      </c>
      <c r="N690">
        <v>51.9</v>
      </c>
      <c r="O690" s="2">
        <v>43259</v>
      </c>
      <c r="P690">
        <v>0.497</v>
      </c>
      <c r="Q690" s="2">
        <v>43259</v>
      </c>
      <c r="R690">
        <v>-0.126</v>
      </c>
      <c r="S690" s="2">
        <v>43259</v>
      </c>
      <c r="T690">
        <v>-0.81</v>
      </c>
    </row>
    <row r="691" spans="1:20" x14ac:dyDescent="0.35">
      <c r="A691" s="2">
        <v>43258</v>
      </c>
      <c r="B691">
        <v>2.4495</v>
      </c>
      <c r="C691" s="2">
        <v>43258</v>
      </c>
      <c r="D691">
        <v>1.738</v>
      </c>
      <c r="E691" s="2">
        <v>43258</v>
      </c>
      <c r="F691">
        <v>13870</v>
      </c>
      <c r="G691" s="2">
        <v>43258</v>
      </c>
      <c r="H691">
        <v>2.3271299999999999</v>
      </c>
      <c r="I691" s="2">
        <v>43258</v>
      </c>
      <c r="J691">
        <v>1.9113</v>
      </c>
      <c r="K691" s="2">
        <v>43258</v>
      </c>
      <c r="L691">
        <v>8.4346999999999994</v>
      </c>
      <c r="M691" s="2">
        <v>43258</v>
      </c>
      <c r="N691">
        <v>51.9</v>
      </c>
      <c r="O691" s="2">
        <v>43258</v>
      </c>
      <c r="P691">
        <v>0.51500000000000001</v>
      </c>
      <c r="Q691" s="2">
        <v>43258</v>
      </c>
      <c r="R691">
        <v>-0.109</v>
      </c>
      <c r="S691" s="2">
        <v>43258</v>
      </c>
      <c r="T691">
        <v>-0.76900000000000002</v>
      </c>
    </row>
    <row r="692" spans="1:20" x14ac:dyDescent="0.35">
      <c r="A692" s="2">
        <v>43257</v>
      </c>
      <c r="B692">
        <v>2.4662999999999999</v>
      </c>
      <c r="C692" s="2">
        <v>43257</v>
      </c>
      <c r="D692">
        <v>1.73</v>
      </c>
      <c r="E692" s="2">
        <v>43257</v>
      </c>
      <c r="F692">
        <v>13853</v>
      </c>
      <c r="G692" s="2">
        <v>43257</v>
      </c>
      <c r="H692">
        <v>2.3208799999999998</v>
      </c>
      <c r="I692" s="2">
        <v>43257</v>
      </c>
      <c r="J692">
        <v>1.911</v>
      </c>
      <c r="K692" s="2">
        <v>43257</v>
      </c>
      <c r="L692">
        <v>8.2605000000000004</v>
      </c>
      <c r="M692" s="2">
        <v>43257</v>
      </c>
      <c r="N692">
        <v>51.9</v>
      </c>
      <c r="O692" s="2">
        <v>43257</v>
      </c>
      <c r="P692">
        <v>0.58899999999999997</v>
      </c>
      <c r="Q692" s="2">
        <v>43257</v>
      </c>
      <c r="R692">
        <v>-0.113</v>
      </c>
      <c r="S692" s="2">
        <v>43257</v>
      </c>
      <c r="T692">
        <v>-0.77</v>
      </c>
    </row>
    <row r="693" spans="1:20" x14ac:dyDescent="0.35">
      <c r="A693" s="2">
        <v>43256</v>
      </c>
      <c r="B693">
        <v>2.4462999999999999</v>
      </c>
      <c r="C693" s="2">
        <v>43256</v>
      </c>
      <c r="D693">
        <v>1.7246999999999999</v>
      </c>
      <c r="E693" s="2">
        <v>43256</v>
      </c>
      <c r="F693">
        <v>13879</v>
      </c>
      <c r="G693" s="2">
        <v>43256</v>
      </c>
      <c r="H693">
        <v>2.3191899999999999</v>
      </c>
      <c r="I693" s="2">
        <v>43256</v>
      </c>
      <c r="J693">
        <v>1.9060000000000001</v>
      </c>
      <c r="K693" s="2">
        <v>43256</v>
      </c>
      <c r="L693">
        <v>8.6768000000000001</v>
      </c>
      <c r="M693" s="2">
        <v>43256</v>
      </c>
      <c r="N693">
        <v>51.9</v>
      </c>
      <c r="O693" s="2">
        <v>43256</v>
      </c>
      <c r="P693">
        <v>0.55000000000000004</v>
      </c>
      <c r="Q693" s="2">
        <v>43256</v>
      </c>
      <c r="R693">
        <v>-0.17299999999999999</v>
      </c>
      <c r="S693" s="2">
        <v>43256</v>
      </c>
      <c r="T693">
        <v>-0.77400000000000002</v>
      </c>
    </row>
    <row r="694" spans="1:20" x14ac:dyDescent="0.35">
      <c r="A694" s="2">
        <v>43255</v>
      </c>
      <c r="B694">
        <v>2.4375</v>
      </c>
      <c r="C694" s="2">
        <v>43255</v>
      </c>
      <c r="D694">
        <v>1.7355</v>
      </c>
      <c r="E694" s="2">
        <v>43255</v>
      </c>
      <c r="F694">
        <v>13872</v>
      </c>
      <c r="G694" s="2">
        <v>43255</v>
      </c>
      <c r="H694">
        <v>2.3138100000000001</v>
      </c>
      <c r="I694" s="2">
        <v>43255</v>
      </c>
      <c r="J694">
        <v>1.9039999999999999</v>
      </c>
      <c r="K694" s="2">
        <v>43255</v>
      </c>
      <c r="L694">
        <v>8.6827000000000005</v>
      </c>
      <c r="M694" s="2">
        <v>43255</v>
      </c>
      <c r="N694">
        <v>51.9</v>
      </c>
      <c r="O694" s="2">
        <v>43255</v>
      </c>
      <c r="P694">
        <v>0.498</v>
      </c>
      <c r="Q694" s="2">
        <v>43255</v>
      </c>
      <c r="R694">
        <v>-8.2000000000000003E-2</v>
      </c>
      <c r="S694" s="2">
        <v>43255</v>
      </c>
      <c r="T694">
        <v>-0.78100000000000003</v>
      </c>
    </row>
    <row r="695" spans="1:20" x14ac:dyDescent="0.35">
      <c r="A695" s="2">
        <v>43254</v>
      </c>
      <c r="B695">
        <v>2.4022999999999999</v>
      </c>
      <c r="C695" s="2">
        <v>43254</v>
      </c>
      <c r="D695">
        <v>1.7302</v>
      </c>
      <c r="E695" s="2">
        <v>43254</v>
      </c>
      <c r="F695">
        <v>13894</v>
      </c>
      <c r="G695" s="2">
        <v>43254</v>
      </c>
      <c r="H695">
        <v>2.3178100000000001</v>
      </c>
      <c r="I695" s="2">
        <v>43254</v>
      </c>
      <c r="J695">
        <v>1.8971</v>
      </c>
      <c r="K695" s="2">
        <v>43254</v>
      </c>
      <c r="L695">
        <v>9.0864999999999991</v>
      </c>
      <c r="M695" s="2">
        <v>43254</v>
      </c>
      <c r="N695">
        <v>51.9</v>
      </c>
      <c r="O695" s="2">
        <v>43254</v>
      </c>
      <c r="P695">
        <v>0.44</v>
      </c>
      <c r="Q695" s="2">
        <v>43254</v>
      </c>
      <c r="R695">
        <v>-0.13500000000000001</v>
      </c>
      <c r="S695" s="2">
        <v>43254</v>
      </c>
      <c r="T695">
        <v>-0.79</v>
      </c>
    </row>
    <row r="696" spans="1:20" x14ac:dyDescent="0.35">
      <c r="A696" s="2">
        <v>43253</v>
      </c>
      <c r="B696">
        <v>2.4022999999999999</v>
      </c>
      <c r="C696" s="2">
        <v>43253</v>
      </c>
      <c r="D696">
        <v>1.7302</v>
      </c>
      <c r="E696" s="2">
        <v>43253</v>
      </c>
      <c r="F696">
        <v>13894</v>
      </c>
      <c r="G696" s="2">
        <v>43253</v>
      </c>
      <c r="H696">
        <v>2.3178100000000001</v>
      </c>
      <c r="I696" s="2">
        <v>43253</v>
      </c>
      <c r="J696">
        <v>1.8971</v>
      </c>
      <c r="K696" s="2">
        <v>43253</v>
      </c>
      <c r="L696">
        <v>9.0864999999999991</v>
      </c>
      <c r="M696" s="2">
        <v>43253</v>
      </c>
      <c r="N696">
        <v>51.9</v>
      </c>
      <c r="O696" s="2">
        <v>43253</v>
      </c>
      <c r="P696">
        <v>0.44</v>
      </c>
      <c r="Q696" s="2">
        <v>43253</v>
      </c>
      <c r="R696">
        <v>-0.13500000000000001</v>
      </c>
      <c r="S696" s="2">
        <v>43253</v>
      </c>
      <c r="T696">
        <v>-0.79</v>
      </c>
    </row>
    <row r="697" spans="1:20" x14ac:dyDescent="0.35">
      <c r="A697" s="2">
        <v>43252</v>
      </c>
      <c r="B697">
        <v>2.4022999999999999</v>
      </c>
      <c r="C697" s="2">
        <v>43252</v>
      </c>
      <c r="D697">
        <v>1.7302</v>
      </c>
      <c r="E697" s="2">
        <v>43252</v>
      </c>
      <c r="F697">
        <v>13894</v>
      </c>
      <c r="G697" s="2">
        <v>43252</v>
      </c>
      <c r="H697">
        <v>2.3178100000000001</v>
      </c>
      <c r="I697" s="2">
        <v>43252</v>
      </c>
      <c r="J697">
        <v>1.8971</v>
      </c>
      <c r="K697" s="2">
        <v>43252</v>
      </c>
      <c r="L697">
        <v>9.0864999999999991</v>
      </c>
      <c r="M697" s="2">
        <v>43252</v>
      </c>
      <c r="N697">
        <v>51.9</v>
      </c>
      <c r="O697" s="2">
        <v>43252</v>
      </c>
      <c r="P697">
        <v>0.44</v>
      </c>
      <c r="Q697" s="2">
        <v>43252</v>
      </c>
      <c r="R697">
        <v>-0.13500000000000001</v>
      </c>
      <c r="S697" s="2">
        <v>43252</v>
      </c>
      <c r="T697">
        <v>-0.79</v>
      </c>
    </row>
    <row r="698" spans="1:20" x14ac:dyDescent="0.35">
      <c r="A698" s="2">
        <v>43251</v>
      </c>
      <c r="B698">
        <v>2.3875000000000002</v>
      </c>
      <c r="C698" s="2">
        <v>43251</v>
      </c>
      <c r="D698">
        <v>1.7161999999999999</v>
      </c>
      <c r="E698" s="2">
        <v>43251</v>
      </c>
      <c r="F698">
        <v>13894</v>
      </c>
      <c r="G698" s="2">
        <v>43251</v>
      </c>
      <c r="H698">
        <v>2.32125</v>
      </c>
      <c r="I698" s="2">
        <v>43251</v>
      </c>
      <c r="J698">
        <v>1.8860000000000001</v>
      </c>
      <c r="K698" s="2">
        <v>43251</v>
      </c>
      <c r="L698">
        <v>9.9033999999999995</v>
      </c>
      <c r="M698" s="2">
        <v>43251</v>
      </c>
      <c r="N698">
        <v>51.9</v>
      </c>
      <c r="O698" s="2">
        <v>43251</v>
      </c>
      <c r="P698">
        <v>0.33900000000000002</v>
      </c>
      <c r="Q698" s="2">
        <v>43251</v>
      </c>
      <c r="R698">
        <v>-0.23200000000000001</v>
      </c>
      <c r="S698" s="2">
        <v>43251</v>
      </c>
      <c r="T698">
        <v>-0.83599999999999997</v>
      </c>
    </row>
    <row r="699" spans="1:20" x14ac:dyDescent="0.35">
      <c r="A699" s="2">
        <v>43250</v>
      </c>
      <c r="B699">
        <v>2.3774000000000002</v>
      </c>
      <c r="C699" s="2">
        <v>43250</v>
      </c>
      <c r="D699">
        <v>1.6888000000000001</v>
      </c>
      <c r="E699" s="2">
        <v>43250</v>
      </c>
      <c r="F699">
        <v>13990</v>
      </c>
      <c r="G699" s="2">
        <v>43250</v>
      </c>
      <c r="H699">
        <v>2.3003100000000001</v>
      </c>
      <c r="I699" s="2">
        <v>43250</v>
      </c>
      <c r="J699">
        <v>1.8839999999999999</v>
      </c>
      <c r="K699" s="2">
        <v>43250</v>
      </c>
      <c r="L699">
        <v>9.6689000000000007</v>
      </c>
      <c r="M699" s="2">
        <v>43250</v>
      </c>
      <c r="N699">
        <v>51.4</v>
      </c>
      <c r="O699" s="2">
        <v>43250</v>
      </c>
      <c r="P699">
        <v>0.34899999999999998</v>
      </c>
      <c r="Q699" s="2">
        <v>43250</v>
      </c>
      <c r="R699">
        <v>-0.27200000000000002</v>
      </c>
      <c r="S699" s="2">
        <v>43250</v>
      </c>
      <c r="T699">
        <v>-0.81499999999999995</v>
      </c>
    </row>
    <row r="700" spans="1:20" x14ac:dyDescent="0.35">
      <c r="A700" s="2">
        <v>43249</v>
      </c>
      <c r="B700">
        <v>2.3837999999999999</v>
      </c>
      <c r="C700" s="2">
        <v>43249</v>
      </c>
      <c r="D700">
        <v>1.665</v>
      </c>
      <c r="E700" s="2">
        <v>43249</v>
      </c>
      <c r="F700">
        <v>13995</v>
      </c>
      <c r="G700" s="2">
        <v>43249</v>
      </c>
      <c r="H700">
        <v>2.3071899999999999</v>
      </c>
      <c r="I700" s="2">
        <v>43249</v>
      </c>
      <c r="J700">
        <v>1.859</v>
      </c>
      <c r="K700" s="2">
        <v>43249</v>
      </c>
      <c r="L700">
        <v>10.6496</v>
      </c>
      <c r="M700" s="2">
        <v>43249</v>
      </c>
      <c r="N700">
        <v>51.4</v>
      </c>
      <c r="O700" s="2">
        <v>43249</v>
      </c>
      <c r="P700">
        <v>0.13900000000000001</v>
      </c>
      <c r="Q700" s="2">
        <v>43249</v>
      </c>
      <c r="R700">
        <v>-0.36699999999999999</v>
      </c>
      <c r="S700" s="2">
        <v>43249</v>
      </c>
      <c r="T700">
        <v>-0.78200000000000003</v>
      </c>
    </row>
    <row r="701" spans="1:20" x14ac:dyDescent="0.35">
      <c r="A701" s="2">
        <v>43248</v>
      </c>
      <c r="B701">
        <v>2.3849999999999998</v>
      </c>
      <c r="C701" s="2">
        <v>43248</v>
      </c>
      <c r="D701">
        <v>1.6865000000000001</v>
      </c>
      <c r="E701" s="2">
        <v>43248</v>
      </c>
      <c r="F701">
        <v>13995</v>
      </c>
      <c r="G701" s="2">
        <v>43248</v>
      </c>
      <c r="H701">
        <v>2.31813</v>
      </c>
      <c r="I701" s="2">
        <v>43248</v>
      </c>
      <c r="J701">
        <v>1.877</v>
      </c>
      <c r="K701" s="2">
        <v>43248</v>
      </c>
      <c r="L701">
        <v>9.2356999999999996</v>
      </c>
      <c r="M701" s="2">
        <v>43248</v>
      </c>
      <c r="N701">
        <v>51.4</v>
      </c>
      <c r="O701" s="2">
        <v>43248</v>
      </c>
      <c r="P701">
        <v>0.433</v>
      </c>
      <c r="Q701" s="2">
        <v>43248</v>
      </c>
      <c r="R701">
        <v>-0.17299999999999999</v>
      </c>
      <c r="S701" s="2">
        <v>43248</v>
      </c>
      <c r="T701">
        <v>-0.78100000000000003</v>
      </c>
    </row>
    <row r="702" spans="1:20" x14ac:dyDescent="0.35">
      <c r="A702" s="2">
        <v>43247</v>
      </c>
      <c r="B702">
        <v>2.3976000000000002</v>
      </c>
      <c r="C702" s="2">
        <v>43247</v>
      </c>
      <c r="D702">
        <v>1.6903999999999999</v>
      </c>
      <c r="E702" s="2">
        <v>43247</v>
      </c>
      <c r="F702">
        <v>14120</v>
      </c>
      <c r="G702" s="2">
        <v>43247</v>
      </c>
      <c r="H702">
        <v>2.31813</v>
      </c>
      <c r="I702" s="2">
        <v>43247</v>
      </c>
      <c r="J702">
        <v>1.885</v>
      </c>
      <c r="K702" s="2">
        <v>43247</v>
      </c>
      <c r="L702">
        <v>9.2356999999999996</v>
      </c>
      <c r="M702" s="2">
        <v>43247</v>
      </c>
      <c r="N702">
        <v>51.4</v>
      </c>
      <c r="O702" s="2">
        <v>43247</v>
      </c>
      <c r="P702">
        <v>0.442</v>
      </c>
      <c r="Q702" s="2">
        <v>43247</v>
      </c>
      <c r="R702">
        <v>-6.2E-2</v>
      </c>
      <c r="S702" s="2">
        <v>43247</v>
      </c>
      <c r="T702">
        <v>-0.78100000000000003</v>
      </c>
    </row>
    <row r="703" spans="1:20" x14ac:dyDescent="0.35">
      <c r="A703" s="2">
        <v>43246</v>
      </c>
      <c r="B703">
        <v>2.3976000000000002</v>
      </c>
      <c r="C703" s="2">
        <v>43246</v>
      </c>
      <c r="D703">
        <v>1.6903999999999999</v>
      </c>
      <c r="E703" s="2">
        <v>43246</v>
      </c>
      <c r="F703">
        <v>14120</v>
      </c>
      <c r="G703" s="2">
        <v>43246</v>
      </c>
      <c r="H703">
        <v>2.31813</v>
      </c>
      <c r="I703" s="2">
        <v>43246</v>
      </c>
      <c r="J703">
        <v>1.885</v>
      </c>
      <c r="K703" s="2">
        <v>43246</v>
      </c>
      <c r="L703">
        <v>9.2356999999999996</v>
      </c>
      <c r="M703" s="2">
        <v>43246</v>
      </c>
      <c r="N703">
        <v>51.4</v>
      </c>
      <c r="O703" s="2">
        <v>43246</v>
      </c>
      <c r="P703">
        <v>0.442</v>
      </c>
      <c r="Q703" s="2">
        <v>43246</v>
      </c>
      <c r="R703">
        <v>-6.2E-2</v>
      </c>
      <c r="S703" s="2">
        <v>43246</v>
      </c>
      <c r="T703">
        <v>-0.78100000000000003</v>
      </c>
    </row>
    <row r="704" spans="1:20" x14ac:dyDescent="0.35">
      <c r="A704" s="2">
        <v>43245</v>
      </c>
      <c r="B704">
        <v>2.3976000000000002</v>
      </c>
      <c r="C704" s="2">
        <v>43245</v>
      </c>
      <c r="D704">
        <v>1.6903999999999999</v>
      </c>
      <c r="E704" s="2">
        <v>43245</v>
      </c>
      <c r="F704">
        <v>14120</v>
      </c>
      <c r="G704" s="2">
        <v>43245</v>
      </c>
      <c r="H704">
        <v>2.31813</v>
      </c>
      <c r="I704" s="2">
        <v>43245</v>
      </c>
      <c r="J704">
        <v>1.885</v>
      </c>
      <c r="K704" s="2">
        <v>43245</v>
      </c>
      <c r="L704">
        <v>9.2356999999999996</v>
      </c>
      <c r="M704" s="2">
        <v>43245</v>
      </c>
      <c r="N704">
        <v>51.4</v>
      </c>
      <c r="O704" s="2">
        <v>43245</v>
      </c>
      <c r="P704">
        <v>0.442</v>
      </c>
      <c r="Q704" s="2">
        <v>43245</v>
      </c>
      <c r="R704">
        <v>-6.2E-2</v>
      </c>
      <c r="S704" s="2">
        <v>43245</v>
      </c>
      <c r="T704">
        <v>-0.78100000000000003</v>
      </c>
    </row>
    <row r="705" spans="1:20" x14ac:dyDescent="0.35">
      <c r="A705" s="2">
        <v>43244</v>
      </c>
      <c r="B705">
        <v>2.3988999999999998</v>
      </c>
      <c r="C705" s="2">
        <v>43244</v>
      </c>
      <c r="D705">
        <v>1.7095</v>
      </c>
      <c r="E705" s="2">
        <v>43244</v>
      </c>
      <c r="F705">
        <v>14135</v>
      </c>
      <c r="G705" s="2">
        <v>43244</v>
      </c>
      <c r="H705">
        <v>2.3193799999999998</v>
      </c>
      <c r="I705" s="2">
        <v>43244</v>
      </c>
      <c r="J705">
        <v>1.891</v>
      </c>
      <c r="K705" s="2">
        <v>43244</v>
      </c>
      <c r="L705">
        <v>9.0385000000000009</v>
      </c>
      <c r="M705" s="2">
        <v>43244</v>
      </c>
      <c r="N705">
        <v>51.4</v>
      </c>
      <c r="O705" s="2">
        <v>43244</v>
      </c>
      <c r="P705">
        <v>0.47099999999999997</v>
      </c>
      <c r="Q705" s="2">
        <v>43244</v>
      </c>
      <c r="R705">
        <v>-4.4999999999999998E-2</v>
      </c>
      <c r="S705" s="2">
        <v>43244</v>
      </c>
      <c r="T705">
        <v>-0.72</v>
      </c>
    </row>
    <row r="706" spans="1:20" x14ac:dyDescent="0.35">
      <c r="A706" s="2">
        <v>43243</v>
      </c>
      <c r="B706">
        <v>2.4074999999999998</v>
      </c>
      <c r="C706" s="2">
        <v>43243</v>
      </c>
      <c r="D706">
        <v>1.7124999999999999</v>
      </c>
      <c r="E706" s="2">
        <v>43243</v>
      </c>
      <c r="F706">
        <v>14207</v>
      </c>
      <c r="G706" s="2">
        <v>43243</v>
      </c>
      <c r="H706">
        <v>2.33</v>
      </c>
      <c r="I706" s="2">
        <v>43243</v>
      </c>
      <c r="J706">
        <v>1.875</v>
      </c>
      <c r="K706" s="2">
        <v>43243</v>
      </c>
      <c r="L706">
        <v>9.0573999999999995</v>
      </c>
      <c r="M706" s="2">
        <v>43243</v>
      </c>
      <c r="N706">
        <v>51.4</v>
      </c>
      <c r="O706" s="2">
        <v>43243</v>
      </c>
      <c r="P706">
        <v>0.48099999999999998</v>
      </c>
      <c r="Q706" s="2">
        <v>43243</v>
      </c>
      <c r="R706">
        <v>-1.4E-2</v>
      </c>
      <c r="S706" s="2">
        <v>43243</v>
      </c>
      <c r="T706">
        <v>-0.7</v>
      </c>
    </row>
    <row r="707" spans="1:20" x14ac:dyDescent="0.35">
      <c r="A707" s="2">
        <v>43242</v>
      </c>
      <c r="B707">
        <v>2.4238</v>
      </c>
      <c r="C707" s="2">
        <v>43242</v>
      </c>
      <c r="D707">
        <v>1.7109999999999999</v>
      </c>
      <c r="E707" s="2">
        <v>43242</v>
      </c>
      <c r="F707">
        <v>14138</v>
      </c>
      <c r="G707" s="2">
        <v>43242</v>
      </c>
      <c r="H707">
        <v>2.33</v>
      </c>
      <c r="I707" s="2">
        <v>43242</v>
      </c>
      <c r="J707">
        <v>1.897</v>
      </c>
      <c r="K707" s="2">
        <v>43242</v>
      </c>
      <c r="L707">
        <v>9.3374000000000006</v>
      </c>
      <c r="M707" s="2">
        <v>43242</v>
      </c>
      <c r="N707">
        <v>51.4</v>
      </c>
      <c r="O707" s="2">
        <v>43242</v>
      </c>
      <c r="P707">
        <v>0.52900000000000003</v>
      </c>
      <c r="Q707" s="2">
        <v>43242</v>
      </c>
      <c r="R707">
        <v>0.11</v>
      </c>
      <c r="S707" s="2">
        <v>43242</v>
      </c>
      <c r="T707">
        <v>-0.69099999999999995</v>
      </c>
    </row>
    <row r="708" spans="1:20" x14ac:dyDescent="0.35">
      <c r="A708" s="2">
        <v>43241</v>
      </c>
      <c r="B708">
        <v>2.4175</v>
      </c>
      <c r="C708" s="2">
        <v>43241</v>
      </c>
      <c r="D708">
        <v>1.7088000000000001</v>
      </c>
      <c r="E708" s="2">
        <v>43241</v>
      </c>
      <c r="F708">
        <v>14185</v>
      </c>
      <c r="G708" s="2">
        <v>43241</v>
      </c>
      <c r="H708">
        <v>2.33</v>
      </c>
      <c r="I708" s="2">
        <v>43241</v>
      </c>
      <c r="J708">
        <v>1.897</v>
      </c>
      <c r="K708" s="2">
        <v>43241</v>
      </c>
      <c r="L708">
        <v>9.0082000000000004</v>
      </c>
      <c r="M708" s="2">
        <v>43241</v>
      </c>
      <c r="N708">
        <v>51.4</v>
      </c>
      <c r="O708" s="2">
        <v>43241</v>
      </c>
      <c r="P708">
        <v>0.48599999999999999</v>
      </c>
      <c r="Q708" s="2">
        <v>43241</v>
      </c>
      <c r="R708">
        <v>3.5999999999999997E-2</v>
      </c>
      <c r="S708" s="2">
        <v>43241</v>
      </c>
      <c r="T708">
        <v>-0.65700000000000003</v>
      </c>
    </row>
    <row r="709" spans="1:20" x14ac:dyDescent="0.35">
      <c r="A709" s="2">
        <v>43240</v>
      </c>
      <c r="B709">
        <v>2.4344000000000001</v>
      </c>
      <c r="C709" s="2">
        <v>43240</v>
      </c>
      <c r="D709">
        <v>1.702</v>
      </c>
      <c r="E709" s="2">
        <v>43240</v>
      </c>
      <c r="F709">
        <v>14153</v>
      </c>
      <c r="G709" s="2">
        <v>43240</v>
      </c>
      <c r="H709">
        <v>2.32938</v>
      </c>
      <c r="I709" s="2">
        <v>43240</v>
      </c>
      <c r="J709">
        <v>1.8915999999999999</v>
      </c>
      <c r="K709" s="2">
        <v>43240</v>
      </c>
      <c r="L709">
        <v>9.3353999999999999</v>
      </c>
      <c r="M709" s="2">
        <v>43240</v>
      </c>
      <c r="N709">
        <v>51.4</v>
      </c>
      <c r="O709" s="2">
        <v>43240</v>
      </c>
      <c r="P709">
        <v>0.443</v>
      </c>
      <c r="Q709" s="2">
        <v>43240</v>
      </c>
      <c r="R709">
        <v>0.11700000000000001</v>
      </c>
      <c r="S709" s="2">
        <v>43240</v>
      </c>
      <c r="T709">
        <v>-0.59099999999999997</v>
      </c>
    </row>
    <row r="710" spans="1:20" x14ac:dyDescent="0.35">
      <c r="A710" s="2">
        <v>43239</v>
      </c>
      <c r="B710">
        <v>2.4344000000000001</v>
      </c>
      <c r="C710" s="2">
        <v>43239</v>
      </c>
      <c r="D710">
        <v>1.702</v>
      </c>
      <c r="E710" s="2">
        <v>43239</v>
      </c>
      <c r="F710">
        <v>14153</v>
      </c>
      <c r="G710" s="2">
        <v>43239</v>
      </c>
      <c r="H710">
        <v>2.32938</v>
      </c>
      <c r="I710" s="2">
        <v>43239</v>
      </c>
      <c r="J710">
        <v>1.8915999999999999</v>
      </c>
      <c r="K710" s="2">
        <v>43239</v>
      </c>
      <c r="L710">
        <v>9.3353999999999999</v>
      </c>
      <c r="M710" s="2">
        <v>43239</v>
      </c>
      <c r="N710">
        <v>51.4</v>
      </c>
      <c r="O710" s="2">
        <v>43239</v>
      </c>
      <c r="P710">
        <v>0.443</v>
      </c>
      <c r="Q710" s="2">
        <v>43239</v>
      </c>
      <c r="R710">
        <v>0.11700000000000001</v>
      </c>
      <c r="S710" s="2">
        <v>43239</v>
      </c>
      <c r="T710">
        <v>-0.59099999999999997</v>
      </c>
    </row>
    <row r="711" spans="1:20" x14ac:dyDescent="0.35">
      <c r="A711" s="2">
        <v>43238</v>
      </c>
      <c r="B711">
        <v>2.4344000000000001</v>
      </c>
      <c r="C711" s="2">
        <v>43238</v>
      </c>
      <c r="D711">
        <v>1.702</v>
      </c>
      <c r="E711" s="2">
        <v>43238</v>
      </c>
      <c r="F711">
        <v>14153</v>
      </c>
      <c r="G711" s="2">
        <v>43238</v>
      </c>
      <c r="H711">
        <v>2.32938</v>
      </c>
      <c r="I711" s="2">
        <v>43238</v>
      </c>
      <c r="J711">
        <v>1.8915999999999999</v>
      </c>
      <c r="K711" s="2">
        <v>43238</v>
      </c>
      <c r="L711">
        <v>9.3353999999999999</v>
      </c>
      <c r="M711" s="2">
        <v>43238</v>
      </c>
      <c r="N711">
        <v>51.4</v>
      </c>
      <c r="O711" s="2">
        <v>43238</v>
      </c>
      <c r="P711">
        <v>0.443</v>
      </c>
      <c r="Q711" s="2">
        <v>43238</v>
      </c>
      <c r="R711">
        <v>0.11700000000000001</v>
      </c>
      <c r="S711" s="2">
        <v>43238</v>
      </c>
      <c r="T711">
        <v>-0.59099999999999997</v>
      </c>
    </row>
    <row r="712" spans="1:20" x14ac:dyDescent="0.35">
      <c r="A712" s="2">
        <v>43237</v>
      </c>
      <c r="B712">
        <v>2.4624999999999999</v>
      </c>
      <c r="C712" s="2">
        <v>43237</v>
      </c>
      <c r="D712">
        <v>1.7311000000000001</v>
      </c>
      <c r="E712" s="2">
        <v>43237</v>
      </c>
      <c r="F712">
        <v>14052</v>
      </c>
      <c r="G712" s="2">
        <v>43237</v>
      </c>
      <c r="H712">
        <v>2.3312499999999998</v>
      </c>
      <c r="I712" s="2">
        <v>43237</v>
      </c>
      <c r="J712">
        <v>1.8912</v>
      </c>
      <c r="K712" s="2">
        <v>43237</v>
      </c>
      <c r="L712">
        <v>9.1823999999999995</v>
      </c>
      <c r="M712" s="2">
        <v>43237</v>
      </c>
      <c r="N712">
        <v>51.4</v>
      </c>
      <c r="O712" s="2">
        <v>43237</v>
      </c>
      <c r="P712">
        <v>0.51</v>
      </c>
      <c r="Q712" s="2">
        <v>43237</v>
      </c>
      <c r="R712">
        <v>0.16800000000000001</v>
      </c>
      <c r="S712" s="2">
        <v>43237</v>
      </c>
      <c r="T712">
        <v>-0.62</v>
      </c>
    </row>
    <row r="713" spans="1:20" x14ac:dyDescent="0.35">
      <c r="A713" s="2">
        <v>43236</v>
      </c>
      <c r="B713">
        <v>2.4544000000000001</v>
      </c>
      <c r="C713" s="2">
        <v>43236</v>
      </c>
      <c r="D713">
        <v>1.7337</v>
      </c>
      <c r="E713" s="2">
        <v>43236</v>
      </c>
      <c r="F713">
        <v>14093</v>
      </c>
      <c r="G713" s="2">
        <v>43236</v>
      </c>
      <c r="H713">
        <v>2.3256299999999999</v>
      </c>
      <c r="I713" s="2">
        <v>43236</v>
      </c>
      <c r="J713">
        <v>1.885</v>
      </c>
      <c r="K713" s="2">
        <v>43236</v>
      </c>
      <c r="L713">
        <v>9.4741</v>
      </c>
      <c r="M713" s="2">
        <v>43236</v>
      </c>
      <c r="N713">
        <v>51.4</v>
      </c>
      <c r="O713" s="2">
        <v>43236</v>
      </c>
      <c r="P713">
        <v>0.5</v>
      </c>
      <c r="Q713" s="2">
        <v>43236</v>
      </c>
      <c r="R713">
        <v>0.14399999999999999</v>
      </c>
      <c r="S713" s="2">
        <v>43236</v>
      </c>
      <c r="T713">
        <v>-0.63400000000000001</v>
      </c>
    </row>
    <row r="714" spans="1:20" x14ac:dyDescent="0.35">
      <c r="A714" s="2">
        <v>43235</v>
      </c>
      <c r="B714">
        <v>2.4375</v>
      </c>
      <c r="C714" s="2">
        <v>43235</v>
      </c>
      <c r="D714">
        <v>1.7393000000000001</v>
      </c>
      <c r="E714" s="2">
        <v>43235</v>
      </c>
      <c r="F714">
        <v>14037</v>
      </c>
      <c r="G714" s="2">
        <v>43235</v>
      </c>
      <c r="H714">
        <v>2.32063</v>
      </c>
      <c r="I714" s="2">
        <v>43235</v>
      </c>
      <c r="J714">
        <v>1.881</v>
      </c>
      <c r="K714" s="2">
        <v>43235</v>
      </c>
      <c r="L714">
        <v>9.7792999999999992</v>
      </c>
      <c r="M714" s="2">
        <v>43235</v>
      </c>
      <c r="N714">
        <v>51.4</v>
      </c>
      <c r="O714" s="2">
        <v>43235</v>
      </c>
      <c r="P714">
        <v>0.47599999999999998</v>
      </c>
      <c r="Q714" s="2">
        <v>43235</v>
      </c>
      <c r="R714">
        <v>0.24199999999999999</v>
      </c>
      <c r="S714" s="2">
        <v>43235</v>
      </c>
      <c r="T714">
        <v>-0.63600000000000001</v>
      </c>
    </row>
    <row r="715" spans="1:20" x14ac:dyDescent="0.35">
      <c r="A715" s="2">
        <v>43234</v>
      </c>
      <c r="B715">
        <v>2.4188000000000001</v>
      </c>
      <c r="C715" s="2">
        <v>43234</v>
      </c>
      <c r="D715">
        <v>1.7364999999999999</v>
      </c>
      <c r="E715" s="2">
        <v>43234</v>
      </c>
      <c r="F715">
        <v>13970</v>
      </c>
      <c r="G715" s="2">
        <v>43234</v>
      </c>
      <c r="H715">
        <v>2.33</v>
      </c>
      <c r="I715" s="2">
        <v>43234</v>
      </c>
      <c r="J715">
        <v>1.8767</v>
      </c>
      <c r="K715" s="2">
        <v>43234</v>
      </c>
      <c r="L715">
        <v>8.4550000000000001</v>
      </c>
      <c r="M715" s="2">
        <v>43234</v>
      </c>
      <c r="N715">
        <v>51.4</v>
      </c>
      <c r="O715" s="2">
        <v>43234</v>
      </c>
      <c r="P715">
        <v>0.50600000000000001</v>
      </c>
      <c r="Q715" s="2">
        <v>43234</v>
      </c>
      <c r="R715">
        <v>0.23100000000000001</v>
      </c>
      <c r="S715" s="2">
        <v>43234</v>
      </c>
      <c r="T715">
        <v>-0.60799999999999998</v>
      </c>
    </row>
    <row r="716" spans="1:20" x14ac:dyDescent="0.35">
      <c r="A716" s="2">
        <v>43233</v>
      </c>
      <c r="B716">
        <v>2.4361999999999999</v>
      </c>
      <c r="C716" s="2">
        <v>43233</v>
      </c>
      <c r="D716">
        <v>1.7135</v>
      </c>
      <c r="E716" s="2">
        <v>43233</v>
      </c>
      <c r="F716">
        <v>13958</v>
      </c>
      <c r="G716" s="2">
        <v>43233</v>
      </c>
      <c r="H716">
        <v>2.3425000000000002</v>
      </c>
      <c r="I716" s="2">
        <v>43233</v>
      </c>
      <c r="J716">
        <v>1.8715000000000002</v>
      </c>
      <c r="K716" s="2">
        <v>43233</v>
      </c>
      <c r="L716">
        <v>8.6135999999999999</v>
      </c>
      <c r="M716" s="2">
        <v>43233</v>
      </c>
      <c r="N716">
        <v>51.4</v>
      </c>
      <c r="O716" s="2">
        <v>43233</v>
      </c>
      <c r="P716">
        <v>0.46600000000000003</v>
      </c>
      <c r="Q716" s="2">
        <v>43233</v>
      </c>
      <c r="R716">
        <v>0.22900000000000001</v>
      </c>
      <c r="S716" s="2">
        <v>43233</v>
      </c>
      <c r="T716">
        <v>-0.64</v>
      </c>
    </row>
    <row r="717" spans="1:20" x14ac:dyDescent="0.35">
      <c r="A717" s="2">
        <v>43232</v>
      </c>
      <c r="B717">
        <v>2.4361999999999999</v>
      </c>
      <c r="C717" s="2">
        <v>43232</v>
      </c>
      <c r="D717">
        <v>1.7135</v>
      </c>
      <c r="E717" s="2">
        <v>43232</v>
      </c>
      <c r="F717">
        <v>13958</v>
      </c>
      <c r="G717" s="2">
        <v>43232</v>
      </c>
      <c r="H717">
        <v>2.3425000000000002</v>
      </c>
      <c r="I717" s="2">
        <v>43232</v>
      </c>
      <c r="J717">
        <v>1.8715000000000002</v>
      </c>
      <c r="K717" s="2">
        <v>43232</v>
      </c>
      <c r="L717">
        <v>8.6135999999999999</v>
      </c>
      <c r="M717" s="2">
        <v>43232</v>
      </c>
      <c r="N717">
        <v>51.4</v>
      </c>
      <c r="O717" s="2">
        <v>43232</v>
      </c>
      <c r="P717">
        <v>0.46600000000000003</v>
      </c>
      <c r="Q717" s="2">
        <v>43232</v>
      </c>
      <c r="R717">
        <v>0.22900000000000001</v>
      </c>
      <c r="S717" s="2">
        <v>43232</v>
      </c>
      <c r="T717">
        <v>-0.64</v>
      </c>
    </row>
    <row r="718" spans="1:20" x14ac:dyDescent="0.35">
      <c r="A718" s="2">
        <v>43231</v>
      </c>
      <c r="B718">
        <v>2.4361999999999999</v>
      </c>
      <c r="C718" s="2">
        <v>43231</v>
      </c>
      <c r="D718">
        <v>1.7135</v>
      </c>
      <c r="E718" s="2">
        <v>43231</v>
      </c>
      <c r="F718">
        <v>13958</v>
      </c>
      <c r="G718" s="2">
        <v>43231</v>
      </c>
      <c r="H718">
        <v>2.3425000000000002</v>
      </c>
      <c r="I718" s="2">
        <v>43231</v>
      </c>
      <c r="J718">
        <v>1.8715000000000002</v>
      </c>
      <c r="K718" s="2">
        <v>43231</v>
      </c>
      <c r="L718">
        <v>8.6135999999999999</v>
      </c>
      <c r="M718" s="2">
        <v>43231</v>
      </c>
      <c r="N718">
        <v>51.4</v>
      </c>
      <c r="O718" s="2">
        <v>43231</v>
      </c>
      <c r="P718">
        <v>0.46600000000000003</v>
      </c>
      <c r="Q718" s="2">
        <v>43231</v>
      </c>
      <c r="R718">
        <v>0.22900000000000001</v>
      </c>
      <c r="S718" s="2">
        <v>43231</v>
      </c>
      <c r="T718">
        <v>-0.64</v>
      </c>
    </row>
    <row r="719" spans="1:20" x14ac:dyDescent="0.35">
      <c r="A719" s="2">
        <v>43230</v>
      </c>
      <c r="B719">
        <v>2.4550999999999998</v>
      </c>
      <c r="C719" s="2">
        <v>43230</v>
      </c>
      <c r="D719">
        <v>1.706</v>
      </c>
      <c r="E719" s="2">
        <v>43230</v>
      </c>
      <c r="F719">
        <v>14085</v>
      </c>
      <c r="G719" s="2">
        <v>43230</v>
      </c>
      <c r="H719">
        <v>2.355</v>
      </c>
      <c r="I719" s="2">
        <v>43230</v>
      </c>
      <c r="J719">
        <v>1.87</v>
      </c>
      <c r="K719" s="2">
        <v>43230</v>
      </c>
      <c r="L719">
        <v>8.6399000000000008</v>
      </c>
      <c r="M719" s="2">
        <v>43230</v>
      </c>
      <c r="N719">
        <v>51.4</v>
      </c>
      <c r="O719" s="2">
        <v>43230</v>
      </c>
      <c r="P719">
        <v>0.41599999999999998</v>
      </c>
      <c r="Q719" s="2">
        <v>43230</v>
      </c>
      <c r="R719">
        <v>0.22700000000000001</v>
      </c>
      <c r="S719" s="2">
        <v>43230</v>
      </c>
      <c r="T719">
        <v>-0.61199999999999999</v>
      </c>
    </row>
    <row r="720" spans="1:20" x14ac:dyDescent="0.35">
      <c r="A720" s="2">
        <v>43229</v>
      </c>
      <c r="B720">
        <v>2.4194</v>
      </c>
      <c r="C720" s="2">
        <v>43229</v>
      </c>
      <c r="D720">
        <v>1.7050000000000001</v>
      </c>
      <c r="E720" s="2">
        <v>43229</v>
      </c>
      <c r="F720">
        <v>14085</v>
      </c>
      <c r="G720" s="2">
        <v>43229</v>
      </c>
      <c r="H720">
        <v>2.35575</v>
      </c>
      <c r="I720" s="2">
        <v>43229</v>
      </c>
      <c r="J720">
        <v>1.865</v>
      </c>
      <c r="K720" s="2">
        <v>43229</v>
      </c>
      <c r="L720">
        <v>9.2501999999999995</v>
      </c>
      <c r="M720" s="2">
        <v>43229</v>
      </c>
      <c r="N720">
        <v>51.4</v>
      </c>
      <c r="O720" s="2">
        <v>43229</v>
      </c>
      <c r="P720">
        <v>0.39</v>
      </c>
      <c r="Q720" s="2">
        <v>43229</v>
      </c>
      <c r="R720">
        <v>0.17799999999999999</v>
      </c>
      <c r="S720" s="2">
        <v>43229</v>
      </c>
      <c r="T720">
        <v>-0.55900000000000005</v>
      </c>
    </row>
    <row r="721" spans="1:20" x14ac:dyDescent="0.35">
      <c r="A721" s="2">
        <v>43228</v>
      </c>
      <c r="B721">
        <v>2.4060999999999999</v>
      </c>
      <c r="C721" s="2">
        <v>43228</v>
      </c>
      <c r="D721">
        <v>1.7013</v>
      </c>
      <c r="E721" s="2">
        <v>43228</v>
      </c>
      <c r="F721">
        <v>14052</v>
      </c>
      <c r="G721" s="2">
        <v>43228</v>
      </c>
      <c r="H721">
        <v>2.3525</v>
      </c>
      <c r="I721" s="2">
        <v>43228</v>
      </c>
      <c r="J721">
        <v>1.857</v>
      </c>
      <c r="K721" s="2">
        <v>43228</v>
      </c>
      <c r="L721">
        <v>9.6647999999999996</v>
      </c>
      <c r="M721" s="2">
        <v>43228</v>
      </c>
      <c r="N721">
        <v>51.4</v>
      </c>
      <c r="O721" s="2">
        <v>43228</v>
      </c>
      <c r="P721">
        <v>0.26800000000000002</v>
      </c>
      <c r="Q721" s="2">
        <v>43228</v>
      </c>
      <c r="R721">
        <v>0.16600000000000001</v>
      </c>
      <c r="S721" s="2">
        <v>43228</v>
      </c>
      <c r="T721">
        <v>-0.54400000000000004</v>
      </c>
    </row>
    <row r="722" spans="1:20" x14ac:dyDescent="0.35">
      <c r="A722" s="2">
        <v>43227</v>
      </c>
      <c r="B722">
        <v>2.44</v>
      </c>
      <c r="C722" s="2">
        <v>43227</v>
      </c>
      <c r="D722">
        <v>1.696</v>
      </c>
      <c r="E722" s="2">
        <v>43227</v>
      </c>
      <c r="F722">
        <v>13999</v>
      </c>
      <c r="G722" s="2">
        <v>43227</v>
      </c>
      <c r="H722">
        <v>2.3690600000000002</v>
      </c>
      <c r="I722" s="2">
        <v>43227</v>
      </c>
      <c r="J722">
        <v>1.8555000000000001</v>
      </c>
      <c r="K722" s="2">
        <v>43227</v>
      </c>
      <c r="L722">
        <v>9.4992999999999999</v>
      </c>
      <c r="M722" s="2">
        <v>43227</v>
      </c>
      <c r="N722">
        <v>51.4</v>
      </c>
      <c r="O722" s="2">
        <v>43227</v>
      </c>
      <c r="P722">
        <v>0.214</v>
      </c>
      <c r="Q722" s="2">
        <v>43227</v>
      </c>
      <c r="R722">
        <v>0.16500000000000001</v>
      </c>
      <c r="S722" s="2">
        <v>43227</v>
      </c>
      <c r="T722">
        <v>-0.51700000000000002</v>
      </c>
    </row>
    <row r="723" spans="1:20" x14ac:dyDescent="0.35">
      <c r="A723" s="2">
        <v>43226</v>
      </c>
      <c r="B723">
        <v>2.4476</v>
      </c>
      <c r="C723" s="2">
        <v>43226</v>
      </c>
      <c r="D723">
        <v>1.6949999999999998</v>
      </c>
      <c r="E723" s="2">
        <v>43226</v>
      </c>
      <c r="F723">
        <v>13940</v>
      </c>
      <c r="G723" s="2">
        <v>43226</v>
      </c>
      <c r="H723">
        <v>2.3690600000000002</v>
      </c>
      <c r="I723" s="2">
        <v>43226</v>
      </c>
      <c r="J723">
        <v>1.849</v>
      </c>
      <c r="K723" s="2">
        <v>43226</v>
      </c>
      <c r="L723">
        <v>9.5618999999999996</v>
      </c>
      <c r="M723" s="2">
        <v>43226</v>
      </c>
      <c r="N723">
        <v>51.4</v>
      </c>
      <c r="O723" s="2">
        <v>43226</v>
      </c>
      <c r="P723">
        <v>0.20399999999999999</v>
      </c>
      <c r="Q723" s="2">
        <v>43226</v>
      </c>
      <c r="R723">
        <v>0.19400000000000001</v>
      </c>
      <c r="S723" s="2">
        <v>43226</v>
      </c>
      <c r="T723">
        <v>-0.45</v>
      </c>
    </row>
    <row r="724" spans="1:20" x14ac:dyDescent="0.35">
      <c r="A724" s="2">
        <v>43225</v>
      </c>
      <c r="B724">
        <v>2.4476</v>
      </c>
      <c r="C724" s="2">
        <v>43225</v>
      </c>
      <c r="D724">
        <v>1.6949999999999998</v>
      </c>
      <c r="E724" s="2">
        <v>43225</v>
      </c>
      <c r="F724">
        <v>13940</v>
      </c>
      <c r="G724" s="2">
        <v>43225</v>
      </c>
      <c r="H724">
        <v>2.3690600000000002</v>
      </c>
      <c r="I724" s="2">
        <v>43225</v>
      </c>
      <c r="J724">
        <v>1.849</v>
      </c>
      <c r="K724" s="2">
        <v>43225</v>
      </c>
      <c r="L724">
        <v>9.5618999999999996</v>
      </c>
      <c r="M724" s="2">
        <v>43225</v>
      </c>
      <c r="N724">
        <v>51.4</v>
      </c>
      <c r="O724" s="2">
        <v>43225</v>
      </c>
      <c r="P724">
        <v>0.20399999999999999</v>
      </c>
      <c r="Q724" s="2">
        <v>43225</v>
      </c>
      <c r="R724">
        <v>0.19400000000000001</v>
      </c>
      <c r="S724" s="2">
        <v>43225</v>
      </c>
      <c r="T724">
        <v>-0.45</v>
      </c>
    </row>
    <row r="725" spans="1:20" x14ac:dyDescent="0.35">
      <c r="A725" s="2">
        <v>43224</v>
      </c>
      <c r="B725">
        <v>2.4476</v>
      </c>
      <c r="C725" s="2">
        <v>43224</v>
      </c>
      <c r="D725">
        <v>1.6949999999999998</v>
      </c>
      <c r="E725" s="2">
        <v>43224</v>
      </c>
      <c r="F725">
        <v>13940</v>
      </c>
      <c r="G725" s="2">
        <v>43224</v>
      </c>
      <c r="H725">
        <v>2.3690600000000002</v>
      </c>
      <c r="I725" s="2">
        <v>43224</v>
      </c>
      <c r="J725">
        <v>1.849</v>
      </c>
      <c r="K725" s="2">
        <v>43224</v>
      </c>
      <c r="L725">
        <v>9.5618999999999996</v>
      </c>
      <c r="M725" s="2">
        <v>43224</v>
      </c>
      <c r="N725">
        <v>51.4</v>
      </c>
      <c r="O725" s="2">
        <v>43224</v>
      </c>
      <c r="P725">
        <v>0.20399999999999999</v>
      </c>
      <c r="Q725" s="2">
        <v>43224</v>
      </c>
      <c r="R725">
        <v>0.19400000000000001</v>
      </c>
      <c r="S725" s="2">
        <v>43224</v>
      </c>
      <c r="T725">
        <v>-0.45</v>
      </c>
    </row>
    <row r="726" spans="1:20" x14ac:dyDescent="0.35">
      <c r="A726" s="2">
        <v>43223</v>
      </c>
      <c r="B726">
        <v>2.4449999999999998</v>
      </c>
      <c r="C726" s="2">
        <v>43223</v>
      </c>
      <c r="D726">
        <v>1.6905000000000001</v>
      </c>
      <c r="E726" s="2">
        <v>43223</v>
      </c>
      <c r="F726">
        <v>13938</v>
      </c>
      <c r="G726" s="2">
        <v>43223</v>
      </c>
      <c r="H726">
        <v>2.36313</v>
      </c>
      <c r="I726" s="2">
        <v>43223</v>
      </c>
      <c r="J726">
        <v>1.841</v>
      </c>
      <c r="K726" s="2">
        <v>43223</v>
      </c>
      <c r="L726">
        <v>9.6448</v>
      </c>
      <c r="M726" s="2">
        <v>43223</v>
      </c>
      <c r="N726">
        <v>51.4</v>
      </c>
      <c r="O726" s="2">
        <v>43223</v>
      </c>
      <c r="P726">
        <v>0.123</v>
      </c>
      <c r="Q726" s="2">
        <v>43223</v>
      </c>
      <c r="R726">
        <v>0.122</v>
      </c>
      <c r="S726" s="2">
        <v>43223</v>
      </c>
      <c r="T726">
        <v>-0.434</v>
      </c>
    </row>
    <row r="727" spans="1:20" x14ac:dyDescent="0.35">
      <c r="A727" s="2">
        <v>43222</v>
      </c>
      <c r="B727">
        <v>2.4573999999999998</v>
      </c>
      <c r="C727" s="2">
        <v>43222</v>
      </c>
      <c r="D727">
        <v>1.7010000000000001</v>
      </c>
      <c r="E727" s="2">
        <v>43222</v>
      </c>
      <c r="F727">
        <v>13948</v>
      </c>
      <c r="G727" s="2">
        <v>43222</v>
      </c>
      <c r="H727">
        <v>2.36294</v>
      </c>
      <c r="I727" s="2">
        <v>43222</v>
      </c>
      <c r="J727">
        <v>1.839</v>
      </c>
      <c r="K727" s="2">
        <v>43222</v>
      </c>
      <c r="L727">
        <v>9.7850999999999999</v>
      </c>
      <c r="M727" s="2">
        <v>43222</v>
      </c>
      <c r="N727">
        <v>51.4</v>
      </c>
      <c r="O727" s="2">
        <v>43222</v>
      </c>
      <c r="P727">
        <v>0.128</v>
      </c>
      <c r="Q727" s="2">
        <v>43222</v>
      </c>
      <c r="R727">
        <v>0.14499999999999999</v>
      </c>
      <c r="S727" s="2">
        <v>43222</v>
      </c>
      <c r="T727">
        <v>-0.442</v>
      </c>
    </row>
    <row r="728" spans="1:20" x14ac:dyDescent="0.35">
      <c r="A728" s="2">
        <v>43221</v>
      </c>
      <c r="B728">
        <v>2.4495</v>
      </c>
      <c r="C728" s="2">
        <v>43221</v>
      </c>
      <c r="D728">
        <v>1.7050000000000001</v>
      </c>
      <c r="E728" s="2">
        <v>43221</v>
      </c>
      <c r="F728">
        <v>13913</v>
      </c>
      <c r="G728" s="2">
        <v>43221</v>
      </c>
      <c r="H728">
        <v>2.3537499999999998</v>
      </c>
      <c r="I728" s="2">
        <v>43221</v>
      </c>
      <c r="J728">
        <v>1.8355000000000001</v>
      </c>
      <c r="K728" s="2">
        <v>43221</v>
      </c>
      <c r="L728">
        <v>9.8407</v>
      </c>
      <c r="M728" s="2">
        <v>43221</v>
      </c>
      <c r="N728">
        <v>51.4</v>
      </c>
      <c r="O728" s="2">
        <v>43221</v>
      </c>
      <c r="P728">
        <v>0.154</v>
      </c>
      <c r="Q728" s="2">
        <v>43221</v>
      </c>
      <c r="R728">
        <v>0.1</v>
      </c>
      <c r="S728" s="2">
        <v>43221</v>
      </c>
      <c r="T728">
        <v>-0.41199999999999998</v>
      </c>
    </row>
    <row r="729" spans="1:20" x14ac:dyDescent="0.35">
      <c r="A729" s="2">
        <v>43220</v>
      </c>
      <c r="B729">
        <v>2.4621</v>
      </c>
      <c r="C729" s="2">
        <v>43220</v>
      </c>
      <c r="D729">
        <v>1.7077</v>
      </c>
      <c r="E729" s="2">
        <v>43220</v>
      </c>
      <c r="F729">
        <v>13913</v>
      </c>
      <c r="G729" s="2">
        <v>43220</v>
      </c>
      <c r="H729">
        <v>2.36294</v>
      </c>
      <c r="I729" s="2">
        <v>43220</v>
      </c>
      <c r="J729">
        <v>1.833</v>
      </c>
      <c r="K729" s="2">
        <v>43220</v>
      </c>
      <c r="L729">
        <v>9.9864999999999995</v>
      </c>
      <c r="M729" s="2">
        <v>43220</v>
      </c>
      <c r="N729">
        <v>51.4</v>
      </c>
      <c r="O729" s="2">
        <v>43220</v>
      </c>
      <c r="P729">
        <v>8.6999999999999994E-2</v>
      </c>
      <c r="Q729" s="2">
        <v>43220</v>
      </c>
      <c r="R729">
        <v>0.10199999999999999</v>
      </c>
      <c r="S729" s="2">
        <v>43220</v>
      </c>
      <c r="T729">
        <v>-0.42699999999999999</v>
      </c>
    </row>
    <row r="730" spans="1:20" x14ac:dyDescent="0.35">
      <c r="A730" s="2">
        <v>43219</v>
      </c>
      <c r="B730">
        <v>2.4563000000000001</v>
      </c>
      <c r="C730" s="2">
        <v>43219</v>
      </c>
      <c r="D730">
        <v>1.7044000000000001</v>
      </c>
      <c r="E730" s="2">
        <v>43219</v>
      </c>
      <c r="F730">
        <v>13892</v>
      </c>
      <c r="G730" s="2">
        <v>43219</v>
      </c>
      <c r="H730">
        <v>2.35805</v>
      </c>
      <c r="I730" s="2">
        <v>43219</v>
      </c>
      <c r="J730">
        <v>1.827</v>
      </c>
      <c r="K730" s="2">
        <v>43219</v>
      </c>
      <c r="L730">
        <v>10.0116</v>
      </c>
      <c r="M730" s="2">
        <v>43219</v>
      </c>
      <c r="N730">
        <v>51.5</v>
      </c>
      <c r="O730" s="2">
        <v>43219</v>
      </c>
      <c r="P730">
        <v>0.108</v>
      </c>
      <c r="Q730" s="2">
        <v>43219</v>
      </c>
      <c r="R730">
        <v>0.107</v>
      </c>
      <c r="S730" s="2">
        <v>43219</v>
      </c>
      <c r="T730">
        <v>-0.441</v>
      </c>
    </row>
    <row r="731" spans="1:20" x14ac:dyDescent="0.35">
      <c r="A731" s="2">
        <v>43218</v>
      </c>
      <c r="B731">
        <v>2.4563000000000001</v>
      </c>
      <c r="C731" s="2">
        <v>43218</v>
      </c>
      <c r="D731">
        <v>1.7044000000000001</v>
      </c>
      <c r="E731" s="2">
        <v>43218</v>
      </c>
      <c r="F731">
        <v>13892</v>
      </c>
      <c r="G731" s="2">
        <v>43218</v>
      </c>
      <c r="H731">
        <v>2.35805</v>
      </c>
      <c r="I731" s="2">
        <v>43218</v>
      </c>
      <c r="J731">
        <v>1.827</v>
      </c>
      <c r="K731" s="2">
        <v>43218</v>
      </c>
      <c r="L731">
        <v>10.0116</v>
      </c>
      <c r="M731" s="2">
        <v>43218</v>
      </c>
      <c r="N731">
        <v>51.5</v>
      </c>
      <c r="O731" s="2">
        <v>43218</v>
      </c>
      <c r="P731">
        <v>0.108</v>
      </c>
      <c r="Q731" s="2">
        <v>43218</v>
      </c>
      <c r="R731">
        <v>0.107</v>
      </c>
      <c r="S731" s="2">
        <v>43218</v>
      </c>
      <c r="T731">
        <v>-0.441</v>
      </c>
    </row>
    <row r="732" spans="1:20" x14ac:dyDescent="0.35">
      <c r="A732" s="2">
        <v>43217</v>
      </c>
      <c r="B732">
        <v>2.4563000000000001</v>
      </c>
      <c r="C732" s="2">
        <v>43217</v>
      </c>
      <c r="D732">
        <v>1.7044000000000001</v>
      </c>
      <c r="E732" s="2">
        <v>43217</v>
      </c>
      <c r="F732">
        <v>13892</v>
      </c>
      <c r="G732" s="2">
        <v>43217</v>
      </c>
      <c r="H732">
        <v>2.35805</v>
      </c>
      <c r="I732" s="2">
        <v>43217</v>
      </c>
      <c r="J732">
        <v>1.827</v>
      </c>
      <c r="K732" s="2">
        <v>43217</v>
      </c>
      <c r="L732">
        <v>10.0116</v>
      </c>
      <c r="M732" s="2">
        <v>43217</v>
      </c>
      <c r="N732">
        <v>51.5</v>
      </c>
      <c r="O732" s="2">
        <v>43217</v>
      </c>
      <c r="P732">
        <v>0.108</v>
      </c>
      <c r="Q732" s="2">
        <v>43217</v>
      </c>
      <c r="R732">
        <v>0.107</v>
      </c>
      <c r="S732" s="2">
        <v>43217</v>
      </c>
      <c r="T732">
        <v>-0.441</v>
      </c>
    </row>
    <row r="733" spans="1:20" x14ac:dyDescent="0.35">
      <c r="A733" s="2">
        <v>43216</v>
      </c>
      <c r="B733">
        <v>2.4927000000000001</v>
      </c>
      <c r="C733" s="2">
        <v>43216</v>
      </c>
      <c r="D733">
        <v>1.71</v>
      </c>
      <c r="E733" s="2">
        <v>43216</v>
      </c>
      <c r="F733">
        <v>13888</v>
      </c>
      <c r="G733" s="2">
        <v>43216</v>
      </c>
      <c r="H733">
        <v>2.3587799999999999</v>
      </c>
      <c r="I733" s="2">
        <v>43216</v>
      </c>
      <c r="J733">
        <v>1.8239000000000001</v>
      </c>
      <c r="K733" s="2">
        <v>43216</v>
      </c>
      <c r="L733">
        <v>10.169600000000001</v>
      </c>
      <c r="M733" s="2">
        <v>43216</v>
      </c>
      <c r="N733">
        <v>51.5</v>
      </c>
      <c r="O733" s="2">
        <v>43216</v>
      </c>
      <c r="P733">
        <v>6.9000000000000006E-2</v>
      </c>
      <c r="Q733" s="2">
        <v>43216</v>
      </c>
      <c r="R733">
        <v>0.1</v>
      </c>
      <c r="S733" s="2">
        <v>43216</v>
      </c>
      <c r="T733">
        <v>-0.41499999999999998</v>
      </c>
    </row>
    <row r="734" spans="1:20" x14ac:dyDescent="0.35">
      <c r="A734" s="2">
        <v>43215</v>
      </c>
      <c r="B734">
        <v>2.4462999999999999</v>
      </c>
      <c r="C734" s="2">
        <v>43215</v>
      </c>
      <c r="D734">
        <v>1.7067000000000001</v>
      </c>
      <c r="E734" s="2">
        <v>43215</v>
      </c>
      <c r="F734">
        <v>13920</v>
      </c>
      <c r="G734" s="2">
        <v>43215</v>
      </c>
      <c r="H734">
        <v>2.3656100000000002</v>
      </c>
      <c r="I734" s="2">
        <v>43215</v>
      </c>
      <c r="J734">
        <v>1.8148</v>
      </c>
      <c r="K734" s="2">
        <v>43215</v>
      </c>
      <c r="L734">
        <v>10.7072</v>
      </c>
      <c r="M734" s="2">
        <v>43215</v>
      </c>
      <c r="N734">
        <v>51.5</v>
      </c>
      <c r="O734" s="2">
        <v>43215</v>
      </c>
      <c r="P734">
        <v>3.9E-2</v>
      </c>
      <c r="Q734" s="2">
        <v>43215</v>
      </c>
      <c r="R734">
        <v>0.11700000000000001</v>
      </c>
      <c r="S734" s="2">
        <v>43215</v>
      </c>
      <c r="T734">
        <v>-0.38400000000000001</v>
      </c>
    </row>
    <row r="735" spans="1:20" x14ac:dyDescent="0.35">
      <c r="A735" s="2">
        <v>43214</v>
      </c>
      <c r="B735">
        <v>2.4466000000000001</v>
      </c>
      <c r="C735" s="2">
        <v>43214</v>
      </c>
      <c r="D735">
        <v>1.7</v>
      </c>
      <c r="E735" s="2">
        <v>43214</v>
      </c>
      <c r="F735">
        <v>13888</v>
      </c>
      <c r="G735" s="2">
        <v>43214</v>
      </c>
      <c r="H735">
        <v>2.3616700000000002</v>
      </c>
      <c r="I735" s="2">
        <v>43214</v>
      </c>
      <c r="J735">
        <v>1.8069999999999999</v>
      </c>
      <c r="K735" s="2">
        <v>43214</v>
      </c>
      <c r="L735">
        <v>10.5251</v>
      </c>
      <c r="M735" s="2">
        <v>43214</v>
      </c>
      <c r="N735">
        <v>51.5</v>
      </c>
      <c r="O735" s="2">
        <v>43214</v>
      </c>
      <c r="P735">
        <v>5.1999999999999998E-2</v>
      </c>
      <c r="Q735" s="2">
        <v>43214</v>
      </c>
      <c r="R735">
        <v>0.17399999999999999</v>
      </c>
      <c r="S735" s="2">
        <v>43214</v>
      </c>
      <c r="T735">
        <v>-0.29699999999999999</v>
      </c>
    </row>
    <row r="736" spans="1:20" x14ac:dyDescent="0.35">
      <c r="A736" s="2">
        <v>43213</v>
      </c>
      <c r="B736">
        <v>2.4586999999999999</v>
      </c>
      <c r="C736" s="2">
        <v>43213</v>
      </c>
      <c r="D736">
        <v>1.6903000000000001</v>
      </c>
      <c r="E736" s="2">
        <v>43213</v>
      </c>
      <c r="F736">
        <v>13895</v>
      </c>
      <c r="G736" s="2">
        <v>43213</v>
      </c>
      <c r="H736">
        <v>2.35954</v>
      </c>
      <c r="I736" s="2">
        <v>43213</v>
      </c>
      <c r="J736">
        <v>1.8037999999999998</v>
      </c>
      <c r="K736" s="2">
        <v>43213</v>
      </c>
      <c r="L736">
        <v>10.3049</v>
      </c>
      <c r="M736" s="2">
        <v>43213</v>
      </c>
      <c r="N736">
        <v>51.5</v>
      </c>
      <c r="O736" s="2">
        <v>43213</v>
      </c>
      <c r="P736">
        <v>0.127</v>
      </c>
      <c r="Q736" s="2">
        <v>43213</v>
      </c>
      <c r="R736">
        <v>0.17799999999999999</v>
      </c>
      <c r="S736" s="2">
        <v>43213</v>
      </c>
      <c r="T736">
        <v>-0.247</v>
      </c>
    </row>
    <row r="737" spans="1:20" x14ac:dyDescent="0.35">
      <c r="A737" s="2">
        <v>43212</v>
      </c>
      <c r="B737">
        <v>2.5007000000000001</v>
      </c>
      <c r="C737" s="2">
        <v>43212</v>
      </c>
      <c r="D737">
        <v>1.6896</v>
      </c>
      <c r="E737" s="2">
        <v>43212</v>
      </c>
      <c r="F737">
        <v>13878</v>
      </c>
      <c r="G737" s="2">
        <v>43212</v>
      </c>
      <c r="H737">
        <v>2.3592300000000002</v>
      </c>
      <c r="I737" s="2">
        <v>43212</v>
      </c>
      <c r="J737">
        <v>1.7948</v>
      </c>
      <c r="K737" s="2">
        <v>43212</v>
      </c>
      <c r="L737">
        <v>10.467700000000001</v>
      </c>
      <c r="M737" s="2">
        <v>43212</v>
      </c>
      <c r="N737">
        <v>51.5</v>
      </c>
      <c r="O737" s="2">
        <v>43212</v>
      </c>
      <c r="P737">
        <v>7.1999999999999995E-2</v>
      </c>
      <c r="Q737" s="2">
        <v>43212</v>
      </c>
      <c r="R737">
        <v>0.113</v>
      </c>
      <c r="S737" s="2">
        <v>43212</v>
      </c>
      <c r="T737">
        <v>-0.20599999999999999</v>
      </c>
    </row>
    <row r="738" spans="1:20" x14ac:dyDescent="0.35">
      <c r="A738" s="2">
        <v>43211</v>
      </c>
      <c r="B738">
        <v>2.5007000000000001</v>
      </c>
      <c r="C738" s="2">
        <v>43211</v>
      </c>
      <c r="D738">
        <v>1.6896</v>
      </c>
      <c r="E738" s="2">
        <v>43211</v>
      </c>
      <c r="F738">
        <v>13878</v>
      </c>
      <c r="G738" s="2">
        <v>43211</v>
      </c>
      <c r="H738">
        <v>2.3592300000000002</v>
      </c>
      <c r="I738" s="2">
        <v>43211</v>
      </c>
      <c r="J738">
        <v>1.7948</v>
      </c>
      <c r="K738" s="2">
        <v>43211</v>
      </c>
      <c r="L738">
        <v>10.467700000000001</v>
      </c>
      <c r="M738" s="2">
        <v>43211</v>
      </c>
      <c r="N738">
        <v>51.5</v>
      </c>
      <c r="O738" s="2">
        <v>43211</v>
      </c>
      <c r="P738">
        <v>7.1999999999999995E-2</v>
      </c>
      <c r="Q738" s="2">
        <v>43211</v>
      </c>
      <c r="R738">
        <v>0.113</v>
      </c>
      <c r="S738" s="2">
        <v>43211</v>
      </c>
      <c r="T738">
        <v>-0.20599999999999999</v>
      </c>
    </row>
    <row r="739" spans="1:20" x14ac:dyDescent="0.35">
      <c r="A739" s="2">
        <v>43210</v>
      </c>
      <c r="B739">
        <v>2.5007000000000001</v>
      </c>
      <c r="C739" s="2">
        <v>43210</v>
      </c>
      <c r="D739">
        <v>1.6896</v>
      </c>
      <c r="E739" s="2">
        <v>43210</v>
      </c>
      <c r="F739">
        <v>13878</v>
      </c>
      <c r="G739" s="2">
        <v>43210</v>
      </c>
      <c r="H739">
        <v>2.3592300000000002</v>
      </c>
      <c r="I739" s="2">
        <v>43210</v>
      </c>
      <c r="J739">
        <v>1.7948</v>
      </c>
      <c r="K739" s="2">
        <v>43210</v>
      </c>
      <c r="L739">
        <v>10.467700000000001</v>
      </c>
      <c r="M739" s="2">
        <v>43210</v>
      </c>
      <c r="N739">
        <v>51.5</v>
      </c>
      <c r="O739" s="2">
        <v>43210</v>
      </c>
      <c r="P739">
        <v>7.1999999999999995E-2</v>
      </c>
      <c r="Q739" s="2">
        <v>43210</v>
      </c>
      <c r="R739">
        <v>0.113</v>
      </c>
      <c r="S739" s="2">
        <v>43210</v>
      </c>
      <c r="T739">
        <v>-0.20599999999999999</v>
      </c>
    </row>
    <row r="740" spans="1:20" x14ac:dyDescent="0.35">
      <c r="A740" s="2">
        <v>43209</v>
      </c>
      <c r="B740">
        <v>2.4338000000000002</v>
      </c>
      <c r="C740" s="2">
        <v>43209</v>
      </c>
      <c r="D740">
        <v>1.6913</v>
      </c>
      <c r="E740" s="2">
        <v>43209</v>
      </c>
      <c r="F740">
        <v>13781</v>
      </c>
      <c r="G740" s="2">
        <v>43209</v>
      </c>
      <c r="H740">
        <v>2.3615599999999999</v>
      </c>
      <c r="I740" s="2">
        <v>43209</v>
      </c>
      <c r="J740">
        <v>1.7909999999999999</v>
      </c>
      <c r="K740" s="2">
        <v>43209</v>
      </c>
      <c r="L740">
        <v>10.134600000000001</v>
      </c>
      <c r="M740" s="2">
        <v>43209</v>
      </c>
      <c r="N740">
        <v>51.5</v>
      </c>
      <c r="O740" s="2">
        <v>43209</v>
      </c>
      <c r="P740">
        <v>0.13100000000000001</v>
      </c>
      <c r="Q740" s="2">
        <v>43209</v>
      </c>
      <c r="R740">
        <v>0.158</v>
      </c>
      <c r="S740" s="2">
        <v>43209</v>
      </c>
      <c r="T740">
        <v>-0.191</v>
      </c>
    </row>
    <row r="741" spans="1:20" x14ac:dyDescent="0.35">
      <c r="A741" s="2">
        <v>43208</v>
      </c>
      <c r="B741">
        <v>2.4375</v>
      </c>
      <c r="C741" s="2">
        <v>43208</v>
      </c>
      <c r="D741">
        <v>1.69</v>
      </c>
      <c r="E741" s="2">
        <v>43208</v>
      </c>
      <c r="F741">
        <v>13775</v>
      </c>
      <c r="G741" s="2">
        <v>43208</v>
      </c>
      <c r="H741">
        <v>2.35866</v>
      </c>
      <c r="I741" s="2">
        <v>43208</v>
      </c>
      <c r="J741">
        <v>1.7852999999999999</v>
      </c>
      <c r="K741" s="2">
        <v>43208</v>
      </c>
      <c r="L741">
        <v>9.9709000000000003</v>
      </c>
      <c r="M741" s="2">
        <v>43208</v>
      </c>
      <c r="N741">
        <v>51.5</v>
      </c>
      <c r="O741" s="2">
        <v>43208</v>
      </c>
      <c r="P741">
        <v>0.15</v>
      </c>
      <c r="Q741" s="2">
        <v>43208</v>
      </c>
      <c r="R741">
        <v>0.155</v>
      </c>
      <c r="S741" s="2">
        <v>43208</v>
      </c>
      <c r="T741">
        <v>-0.192</v>
      </c>
    </row>
    <row r="742" spans="1:20" x14ac:dyDescent="0.35">
      <c r="A742" s="2">
        <v>43207</v>
      </c>
      <c r="B742">
        <v>2.4577999999999998</v>
      </c>
      <c r="C742" s="2">
        <v>43207</v>
      </c>
      <c r="D742">
        <v>1.6859999999999999</v>
      </c>
      <c r="E742" s="2">
        <v>43207</v>
      </c>
      <c r="F742">
        <v>13766</v>
      </c>
      <c r="G742" s="2">
        <v>43207</v>
      </c>
      <c r="H742">
        <v>2.3553899999999999</v>
      </c>
      <c r="I742" s="2">
        <v>43207</v>
      </c>
      <c r="J742">
        <v>1.778</v>
      </c>
      <c r="K742" s="2">
        <v>43207</v>
      </c>
      <c r="L742">
        <v>9.7123000000000008</v>
      </c>
      <c r="M742" s="2">
        <v>43207</v>
      </c>
      <c r="N742">
        <v>51.5</v>
      </c>
      <c r="O742" s="2">
        <v>43207</v>
      </c>
      <c r="P742">
        <v>0.13400000000000001</v>
      </c>
      <c r="Q742" s="2">
        <v>43207</v>
      </c>
      <c r="R742">
        <v>7.0000000000000007E-2</v>
      </c>
      <c r="S742" s="2">
        <v>43207</v>
      </c>
      <c r="T742">
        <v>-0.188</v>
      </c>
    </row>
    <row r="743" spans="1:20" x14ac:dyDescent="0.35">
      <c r="A743" s="2">
        <v>43206</v>
      </c>
      <c r="B743">
        <v>2.4337</v>
      </c>
      <c r="C743" s="2">
        <v>43206</v>
      </c>
      <c r="D743">
        <v>1.6777</v>
      </c>
      <c r="E743" s="2">
        <v>43206</v>
      </c>
      <c r="F743">
        <v>13775</v>
      </c>
      <c r="G743" s="2">
        <v>43206</v>
      </c>
      <c r="H743">
        <v>2.3550900000000001</v>
      </c>
      <c r="I743" s="2">
        <v>43206</v>
      </c>
      <c r="J743">
        <v>1.7707000000000002</v>
      </c>
      <c r="K743" s="2">
        <v>43206</v>
      </c>
      <c r="L743">
        <v>9.7662999999999993</v>
      </c>
      <c r="M743" s="2">
        <v>43206</v>
      </c>
      <c r="N743">
        <v>51.5</v>
      </c>
      <c r="O743" s="2">
        <v>43206</v>
      </c>
      <c r="P743">
        <v>7.0000000000000001E-3</v>
      </c>
      <c r="Q743" s="2">
        <v>43206</v>
      </c>
      <c r="R743">
        <v>0.04</v>
      </c>
      <c r="S743" s="2">
        <v>43206</v>
      </c>
      <c r="T743">
        <v>-0.17899999999999999</v>
      </c>
    </row>
    <row r="744" spans="1:20" x14ac:dyDescent="0.35">
      <c r="A744" s="2">
        <v>43205</v>
      </c>
      <c r="B744">
        <v>2.4436</v>
      </c>
      <c r="C744" s="2">
        <v>43205</v>
      </c>
      <c r="D744">
        <v>1.6739999999999999</v>
      </c>
      <c r="E744" s="2">
        <v>43205</v>
      </c>
      <c r="F744">
        <v>13753</v>
      </c>
      <c r="G744" s="2">
        <v>43205</v>
      </c>
      <c r="H744">
        <v>2.3528099999999998</v>
      </c>
      <c r="I744" s="2">
        <v>43205</v>
      </c>
      <c r="J744">
        <v>1.768</v>
      </c>
      <c r="K744" s="2">
        <v>43205</v>
      </c>
      <c r="L744">
        <v>10.234400000000001</v>
      </c>
      <c r="M744" s="2">
        <v>43205</v>
      </c>
      <c r="N744">
        <v>51.5</v>
      </c>
      <c r="O744" s="2">
        <v>43205</v>
      </c>
      <c r="P744">
        <v>-4.2999999999999997E-2</v>
      </c>
      <c r="Q744" s="2">
        <v>43205</v>
      </c>
      <c r="R744">
        <v>1.9E-2</v>
      </c>
      <c r="S744" s="2">
        <v>43205</v>
      </c>
      <c r="T744">
        <v>-0.17499999999999999</v>
      </c>
    </row>
    <row r="745" spans="1:20" x14ac:dyDescent="0.35">
      <c r="A745" s="2">
        <v>43204</v>
      </c>
      <c r="B745">
        <v>2.4436</v>
      </c>
      <c r="C745" s="2">
        <v>43204</v>
      </c>
      <c r="D745">
        <v>1.6739999999999999</v>
      </c>
      <c r="E745" s="2">
        <v>43204</v>
      </c>
      <c r="F745">
        <v>13753</v>
      </c>
      <c r="G745" s="2">
        <v>43204</v>
      </c>
      <c r="H745">
        <v>2.3528099999999998</v>
      </c>
      <c r="I745" s="2">
        <v>43204</v>
      </c>
      <c r="J745">
        <v>1.768</v>
      </c>
      <c r="K745" s="2">
        <v>43204</v>
      </c>
      <c r="L745">
        <v>10.234400000000001</v>
      </c>
      <c r="M745" s="2">
        <v>43204</v>
      </c>
      <c r="N745">
        <v>51.5</v>
      </c>
      <c r="O745" s="2">
        <v>43204</v>
      </c>
      <c r="P745">
        <v>-4.2999999999999997E-2</v>
      </c>
      <c r="Q745" s="2">
        <v>43204</v>
      </c>
      <c r="R745">
        <v>1.9E-2</v>
      </c>
      <c r="S745" s="2">
        <v>43204</v>
      </c>
      <c r="T745">
        <v>-0.17499999999999999</v>
      </c>
    </row>
    <row r="746" spans="1:20" x14ac:dyDescent="0.35">
      <c r="A746" s="2">
        <v>43203</v>
      </c>
      <c r="B746">
        <v>2.4436</v>
      </c>
      <c r="C746" s="2">
        <v>43203</v>
      </c>
      <c r="D746">
        <v>1.6739999999999999</v>
      </c>
      <c r="E746" s="2">
        <v>43203</v>
      </c>
      <c r="F746">
        <v>13753</v>
      </c>
      <c r="G746" s="2">
        <v>43203</v>
      </c>
      <c r="H746">
        <v>2.3528099999999998</v>
      </c>
      <c r="I746" s="2">
        <v>43203</v>
      </c>
      <c r="J746">
        <v>1.768</v>
      </c>
      <c r="K746" s="2">
        <v>43203</v>
      </c>
      <c r="L746">
        <v>10.234400000000001</v>
      </c>
      <c r="M746" s="2">
        <v>43203</v>
      </c>
      <c r="N746">
        <v>51.5</v>
      </c>
      <c r="O746" s="2">
        <v>43203</v>
      </c>
      <c r="P746">
        <v>-4.2999999999999997E-2</v>
      </c>
      <c r="Q746" s="2">
        <v>43203</v>
      </c>
      <c r="R746">
        <v>1.9E-2</v>
      </c>
      <c r="S746" s="2">
        <v>43203</v>
      </c>
      <c r="T746">
        <v>-0.17499999999999999</v>
      </c>
    </row>
    <row r="747" spans="1:20" x14ac:dyDescent="0.35">
      <c r="A747" s="2">
        <v>43202</v>
      </c>
      <c r="B747">
        <v>2.4455</v>
      </c>
      <c r="C747" s="2">
        <v>43202</v>
      </c>
      <c r="D747">
        <v>1.6651</v>
      </c>
      <c r="E747" s="2">
        <v>43202</v>
      </c>
      <c r="F747">
        <v>13770</v>
      </c>
      <c r="G747" s="2">
        <v>43202</v>
      </c>
      <c r="H747">
        <v>2.3476900000000001</v>
      </c>
      <c r="I747" s="2">
        <v>43202</v>
      </c>
      <c r="J747">
        <v>1.7650000000000001</v>
      </c>
      <c r="K747" s="2">
        <v>43202</v>
      </c>
      <c r="L747">
        <v>10.4505</v>
      </c>
      <c r="M747" s="2">
        <v>43202</v>
      </c>
      <c r="N747">
        <v>51.5</v>
      </c>
      <c r="O747" s="2">
        <v>43202</v>
      </c>
      <c r="P747">
        <v>-0.123</v>
      </c>
      <c r="Q747" s="2">
        <v>43202</v>
      </c>
      <c r="R747">
        <v>-3.5000000000000003E-2</v>
      </c>
      <c r="S747" s="2">
        <v>43202</v>
      </c>
      <c r="T747">
        <v>-0.22600000000000001</v>
      </c>
    </row>
    <row r="748" spans="1:20" x14ac:dyDescent="0.35">
      <c r="A748" s="2">
        <v>43201</v>
      </c>
      <c r="B748">
        <v>2.3900999999999999</v>
      </c>
      <c r="C748" s="2">
        <v>43201</v>
      </c>
      <c r="D748">
        <v>1.6760999999999999</v>
      </c>
      <c r="E748" s="2">
        <v>43201</v>
      </c>
      <c r="F748">
        <v>13759</v>
      </c>
      <c r="G748" s="2">
        <v>43201</v>
      </c>
      <c r="H748">
        <v>2.3416299999999999</v>
      </c>
      <c r="I748" s="2">
        <v>43201</v>
      </c>
      <c r="J748">
        <v>1.7553000000000001</v>
      </c>
      <c r="K748" s="2">
        <v>43201</v>
      </c>
      <c r="L748">
        <v>10.5009</v>
      </c>
      <c r="M748" s="2">
        <v>43201</v>
      </c>
      <c r="N748">
        <v>51.5</v>
      </c>
      <c r="O748" s="2">
        <v>43201</v>
      </c>
      <c r="P748">
        <v>-0.20799999999999999</v>
      </c>
      <c r="Q748" s="2">
        <v>43201</v>
      </c>
      <c r="R748">
        <v>-0.10199999999999999</v>
      </c>
      <c r="S748" s="2">
        <v>43201</v>
      </c>
      <c r="T748">
        <v>-0.22800000000000001</v>
      </c>
    </row>
    <row r="749" spans="1:20" x14ac:dyDescent="0.35">
      <c r="A749" s="2">
        <v>43200</v>
      </c>
      <c r="B749">
        <v>2.3999000000000001</v>
      </c>
      <c r="C749" s="2">
        <v>43200</v>
      </c>
      <c r="D749">
        <v>1.675</v>
      </c>
      <c r="E749" s="2">
        <v>43200</v>
      </c>
      <c r="F749">
        <v>13751</v>
      </c>
      <c r="G749" s="2">
        <v>43200</v>
      </c>
      <c r="H749">
        <v>2.3390300000000002</v>
      </c>
      <c r="I749" s="2">
        <v>43200</v>
      </c>
      <c r="J749">
        <v>1.7530000000000001</v>
      </c>
      <c r="K749" s="2">
        <v>43200</v>
      </c>
      <c r="L749">
        <v>10.460599999999999</v>
      </c>
      <c r="M749" s="2">
        <v>43200</v>
      </c>
      <c r="N749">
        <v>51.5</v>
      </c>
      <c r="O749" s="2">
        <v>43200</v>
      </c>
      <c r="P749">
        <v>-0.21299999999999999</v>
      </c>
      <c r="Q749" s="2">
        <v>43200</v>
      </c>
      <c r="R749">
        <v>-2.1999999999999999E-2</v>
      </c>
      <c r="S749" s="2">
        <v>43200</v>
      </c>
      <c r="T749">
        <v>-0.25</v>
      </c>
    </row>
    <row r="750" spans="1:20" x14ac:dyDescent="0.35">
      <c r="A750" s="2">
        <v>43199</v>
      </c>
      <c r="B750">
        <v>2.3609999999999998</v>
      </c>
      <c r="C750" s="2">
        <v>43199</v>
      </c>
      <c r="D750">
        <v>1.675</v>
      </c>
      <c r="E750" s="2">
        <v>43199</v>
      </c>
      <c r="F750">
        <v>13762</v>
      </c>
      <c r="G750" s="2">
        <v>43199</v>
      </c>
      <c r="H750">
        <v>2.3372999999999999</v>
      </c>
      <c r="I750" s="2">
        <v>43199</v>
      </c>
      <c r="J750">
        <v>1.7459</v>
      </c>
      <c r="K750" s="2">
        <v>43199</v>
      </c>
      <c r="L750">
        <v>10.9901</v>
      </c>
      <c r="M750" s="2">
        <v>43199</v>
      </c>
      <c r="N750">
        <v>51.5</v>
      </c>
      <c r="O750" s="2">
        <v>43199</v>
      </c>
      <c r="P750">
        <v>-0.29099999999999998</v>
      </c>
      <c r="Q750" s="2">
        <v>43199</v>
      </c>
      <c r="R750">
        <v>-7.6999999999999999E-2</v>
      </c>
      <c r="S750" s="2">
        <v>43199</v>
      </c>
      <c r="T750">
        <v>-0.27200000000000002</v>
      </c>
    </row>
    <row r="751" spans="1:20" x14ac:dyDescent="0.35">
      <c r="A751" s="2">
        <v>43198</v>
      </c>
      <c r="B751">
        <v>2.3974000000000002</v>
      </c>
      <c r="C751" s="2">
        <v>43198</v>
      </c>
      <c r="D751">
        <v>1.6830000000000001</v>
      </c>
      <c r="E751" s="2">
        <v>43198</v>
      </c>
      <c r="F751">
        <v>13775</v>
      </c>
      <c r="G751" s="2">
        <v>43198</v>
      </c>
      <c r="H751">
        <v>2.3374600000000001</v>
      </c>
      <c r="I751" s="2">
        <v>43198</v>
      </c>
      <c r="J751">
        <v>1.7406000000000001</v>
      </c>
      <c r="K751" s="2">
        <v>43198</v>
      </c>
      <c r="L751">
        <v>10.979699999999999</v>
      </c>
      <c r="M751" s="2">
        <v>43198</v>
      </c>
      <c r="N751">
        <v>51.5</v>
      </c>
      <c r="O751" s="2">
        <v>43198</v>
      </c>
      <c r="P751">
        <v>-0.29499999999999998</v>
      </c>
      <c r="Q751" s="2">
        <v>43198</v>
      </c>
      <c r="R751">
        <v>-0.193</v>
      </c>
      <c r="S751" s="2">
        <v>43198</v>
      </c>
      <c r="T751">
        <v>-0.29299999999999998</v>
      </c>
    </row>
    <row r="752" spans="1:20" x14ac:dyDescent="0.35">
      <c r="A752" s="2">
        <v>43197</v>
      </c>
      <c r="B752">
        <v>2.3974000000000002</v>
      </c>
      <c r="C752" s="2">
        <v>43197</v>
      </c>
      <c r="D752">
        <v>1.6830000000000001</v>
      </c>
      <c r="E752" s="2">
        <v>43197</v>
      </c>
      <c r="F752">
        <v>13775</v>
      </c>
      <c r="G752" s="2">
        <v>43197</v>
      </c>
      <c r="H752">
        <v>2.3374600000000001</v>
      </c>
      <c r="I752" s="2">
        <v>43197</v>
      </c>
      <c r="J752">
        <v>1.7406000000000001</v>
      </c>
      <c r="K752" s="2">
        <v>43197</v>
      </c>
      <c r="L752">
        <v>10.979699999999999</v>
      </c>
      <c r="M752" s="2">
        <v>43197</v>
      </c>
      <c r="N752">
        <v>51.5</v>
      </c>
      <c r="O752" s="2">
        <v>43197</v>
      </c>
      <c r="P752">
        <v>-0.29499999999999998</v>
      </c>
      <c r="Q752" s="2">
        <v>43197</v>
      </c>
      <c r="R752">
        <v>-0.193</v>
      </c>
      <c r="S752" s="2">
        <v>43197</v>
      </c>
      <c r="T752">
        <v>-0.29299999999999998</v>
      </c>
    </row>
    <row r="753" spans="1:20" x14ac:dyDescent="0.35">
      <c r="A753" s="2">
        <v>43196</v>
      </c>
      <c r="B753">
        <v>2.3974000000000002</v>
      </c>
      <c r="C753" s="2">
        <v>43196</v>
      </c>
      <c r="D753">
        <v>1.6830000000000001</v>
      </c>
      <c r="E753" s="2">
        <v>43196</v>
      </c>
      <c r="F753">
        <v>13775</v>
      </c>
      <c r="G753" s="2">
        <v>43196</v>
      </c>
      <c r="H753">
        <v>2.3374600000000001</v>
      </c>
      <c r="I753" s="2">
        <v>43196</v>
      </c>
      <c r="J753">
        <v>1.7406000000000001</v>
      </c>
      <c r="K753" s="2">
        <v>43196</v>
      </c>
      <c r="L753">
        <v>10.979699999999999</v>
      </c>
      <c r="M753" s="2">
        <v>43196</v>
      </c>
      <c r="N753">
        <v>51.5</v>
      </c>
      <c r="O753" s="2">
        <v>43196</v>
      </c>
      <c r="P753">
        <v>-0.29499999999999998</v>
      </c>
      <c r="Q753" s="2">
        <v>43196</v>
      </c>
      <c r="R753">
        <v>-0.193</v>
      </c>
      <c r="S753" s="2">
        <v>43196</v>
      </c>
      <c r="T753">
        <v>-0.29299999999999998</v>
      </c>
    </row>
    <row r="754" spans="1:20" x14ac:dyDescent="0.35">
      <c r="A754" s="2">
        <v>43195</v>
      </c>
      <c r="B754">
        <v>2.4401999999999999</v>
      </c>
      <c r="C754" s="2">
        <v>43195</v>
      </c>
      <c r="D754">
        <v>1.6800000000000002</v>
      </c>
      <c r="E754" s="2">
        <v>43195</v>
      </c>
      <c r="F754">
        <v>13767</v>
      </c>
      <c r="G754" s="2">
        <v>43195</v>
      </c>
      <c r="H754">
        <v>2.3306300000000002</v>
      </c>
      <c r="I754" s="2">
        <v>43195</v>
      </c>
      <c r="J754">
        <v>1.7437</v>
      </c>
      <c r="K754" s="2">
        <v>43195</v>
      </c>
      <c r="L754">
        <v>11.108700000000001</v>
      </c>
      <c r="M754" s="2">
        <v>43195</v>
      </c>
      <c r="N754">
        <v>51.5</v>
      </c>
      <c r="O754" s="2">
        <v>43195</v>
      </c>
      <c r="P754">
        <v>-0.19700000000000001</v>
      </c>
      <c r="Q754" s="2">
        <v>43195</v>
      </c>
      <c r="R754">
        <v>-0.161</v>
      </c>
      <c r="S754" s="2">
        <v>43195</v>
      </c>
      <c r="T754">
        <v>-0.28599999999999998</v>
      </c>
    </row>
    <row r="755" spans="1:20" x14ac:dyDescent="0.35">
      <c r="A755" s="2">
        <v>43194</v>
      </c>
      <c r="B755">
        <v>2.3925000000000001</v>
      </c>
      <c r="C755" s="2">
        <v>43194</v>
      </c>
      <c r="D755">
        <v>1.675</v>
      </c>
      <c r="E755" s="2">
        <v>43194</v>
      </c>
      <c r="F755">
        <v>13767</v>
      </c>
      <c r="G755" s="2">
        <v>43194</v>
      </c>
      <c r="H755">
        <v>2.3246099999999998</v>
      </c>
      <c r="I755" s="2">
        <v>43194</v>
      </c>
      <c r="J755">
        <v>1.7347000000000001</v>
      </c>
      <c r="K755" s="2">
        <v>43194</v>
      </c>
      <c r="L755">
        <v>11.1295</v>
      </c>
      <c r="M755" s="2">
        <v>43194</v>
      </c>
      <c r="N755">
        <v>51.5</v>
      </c>
      <c r="O755" s="2">
        <v>43194</v>
      </c>
      <c r="P755">
        <v>-0.246</v>
      </c>
      <c r="Q755" s="2">
        <v>43194</v>
      </c>
      <c r="R755">
        <v>-0.27300000000000002</v>
      </c>
      <c r="S755" s="2">
        <v>43194</v>
      </c>
      <c r="T755">
        <v>-0.317</v>
      </c>
    </row>
    <row r="756" spans="1:20" x14ac:dyDescent="0.35">
      <c r="A756" s="2">
        <v>43193</v>
      </c>
      <c r="B756">
        <v>2.3957000000000002</v>
      </c>
      <c r="C756" s="2">
        <v>43193</v>
      </c>
      <c r="D756">
        <v>1.69</v>
      </c>
      <c r="E756" s="2">
        <v>43193</v>
      </c>
      <c r="F756">
        <v>13763</v>
      </c>
      <c r="G756" s="2">
        <v>43193</v>
      </c>
      <c r="H756">
        <v>2.32084</v>
      </c>
      <c r="I756" s="2">
        <v>43193</v>
      </c>
      <c r="J756">
        <v>1.7284999999999999</v>
      </c>
      <c r="K756" s="2">
        <v>43193</v>
      </c>
      <c r="L756">
        <v>10.9755</v>
      </c>
      <c r="M756" s="2">
        <v>43193</v>
      </c>
      <c r="N756">
        <v>51.5</v>
      </c>
      <c r="O756" s="2">
        <v>43193</v>
      </c>
      <c r="P756">
        <v>-0.26200000000000001</v>
      </c>
      <c r="Q756" s="2">
        <v>43193</v>
      </c>
      <c r="R756">
        <v>-0.24199999999999999</v>
      </c>
      <c r="S756" s="2">
        <v>43193</v>
      </c>
      <c r="T756">
        <v>-0.33100000000000002</v>
      </c>
    </row>
    <row r="757" spans="1:20" x14ac:dyDescent="0.35">
      <c r="A757" s="2">
        <v>43192</v>
      </c>
      <c r="B757">
        <v>2.3298999999999999</v>
      </c>
      <c r="C757" s="2">
        <v>43192</v>
      </c>
      <c r="D757">
        <v>1.6665000000000001</v>
      </c>
      <c r="E757" s="2">
        <v>43192</v>
      </c>
      <c r="F757">
        <v>13753</v>
      </c>
      <c r="G757" s="2">
        <v>43192</v>
      </c>
      <c r="H757">
        <v>2.31175</v>
      </c>
      <c r="I757" s="2">
        <v>43192</v>
      </c>
      <c r="J757">
        <v>1.726</v>
      </c>
      <c r="K757" s="2">
        <v>43192</v>
      </c>
      <c r="L757">
        <v>11.145199999999999</v>
      </c>
      <c r="M757" s="2">
        <v>43192</v>
      </c>
      <c r="N757">
        <v>51.5</v>
      </c>
      <c r="O757" s="2">
        <v>43192</v>
      </c>
      <c r="P757">
        <v>-0.44900000000000001</v>
      </c>
      <c r="Q757" s="2">
        <v>43192</v>
      </c>
      <c r="R757">
        <v>-0.23200000000000001</v>
      </c>
      <c r="S757" s="2">
        <v>43192</v>
      </c>
      <c r="T757">
        <v>-0.35799999999999998</v>
      </c>
    </row>
    <row r="758" spans="1:20" x14ac:dyDescent="0.35">
      <c r="A758" s="2">
        <v>43191</v>
      </c>
      <c r="B758">
        <v>2.3319999999999999</v>
      </c>
      <c r="C758" s="2">
        <v>43191</v>
      </c>
      <c r="D758">
        <v>1.6665000000000001</v>
      </c>
      <c r="E758" s="2">
        <v>43191</v>
      </c>
      <c r="F758">
        <v>13768</v>
      </c>
      <c r="G758" s="2">
        <v>43191</v>
      </c>
      <c r="H758">
        <v>2.31175</v>
      </c>
      <c r="I758" s="2">
        <v>43191</v>
      </c>
      <c r="J758">
        <v>1.7229999999999999</v>
      </c>
      <c r="K758" s="2">
        <v>43191</v>
      </c>
      <c r="L758">
        <v>10.8209</v>
      </c>
      <c r="M758" s="2">
        <v>43191</v>
      </c>
      <c r="N758">
        <v>51.5</v>
      </c>
      <c r="O758" s="2">
        <v>43191</v>
      </c>
      <c r="P758">
        <v>-0.24199999999999999</v>
      </c>
      <c r="Q758" s="2">
        <v>43191</v>
      </c>
      <c r="R758">
        <v>-0.23200000000000001</v>
      </c>
      <c r="S758" s="2">
        <v>43191</v>
      </c>
      <c r="T758">
        <v>-0.373</v>
      </c>
    </row>
    <row r="759" spans="1:20" x14ac:dyDescent="0.35">
      <c r="A759" s="2">
        <v>43190</v>
      </c>
      <c r="B759">
        <v>2.3319999999999999</v>
      </c>
      <c r="C759" s="2">
        <v>43190</v>
      </c>
      <c r="D759">
        <v>1.6665000000000001</v>
      </c>
      <c r="E759" s="2">
        <v>43190</v>
      </c>
      <c r="F759">
        <v>13768</v>
      </c>
      <c r="G759" s="2">
        <v>43190</v>
      </c>
      <c r="H759">
        <v>2.31175</v>
      </c>
      <c r="I759" s="2">
        <v>43190</v>
      </c>
      <c r="J759">
        <v>1.7229999999999999</v>
      </c>
      <c r="K759" s="2">
        <v>43190</v>
      </c>
      <c r="L759">
        <v>10.8209</v>
      </c>
      <c r="M759" s="2">
        <v>43190</v>
      </c>
      <c r="N759">
        <v>51.5</v>
      </c>
      <c r="O759" s="2">
        <v>43190</v>
      </c>
      <c r="P759">
        <v>-0.24199999999999999</v>
      </c>
      <c r="Q759" s="2">
        <v>43190</v>
      </c>
      <c r="R759">
        <v>-0.23200000000000001</v>
      </c>
      <c r="S759" s="2">
        <v>43190</v>
      </c>
      <c r="T759">
        <v>-0.373</v>
      </c>
    </row>
    <row r="760" spans="1:20" x14ac:dyDescent="0.35">
      <c r="A760" s="2">
        <v>43189</v>
      </c>
      <c r="B760">
        <v>2.3319999999999999</v>
      </c>
      <c r="C760" s="2">
        <v>43189</v>
      </c>
      <c r="D760">
        <v>1.6665000000000001</v>
      </c>
      <c r="E760" s="2">
        <v>43189</v>
      </c>
      <c r="F760">
        <v>13768</v>
      </c>
      <c r="G760" s="2">
        <v>43189</v>
      </c>
      <c r="H760">
        <v>2.31175</v>
      </c>
      <c r="I760" s="2">
        <v>43189</v>
      </c>
      <c r="J760">
        <v>1.7229999999999999</v>
      </c>
      <c r="K760" s="2">
        <v>43189</v>
      </c>
      <c r="L760">
        <v>10.8209</v>
      </c>
      <c r="M760" s="2">
        <v>43189</v>
      </c>
      <c r="N760">
        <v>50.3</v>
      </c>
      <c r="O760" s="2">
        <v>43189</v>
      </c>
      <c r="P760">
        <v>-0.24199999999999999</v>
      </c>
      <c r="Q760" s="2">
        <v>43189</v>
      </c>
      <c r="R760">
        <v>-0.23200000000000001</v>
      </c>
      <c r="S760" s="2">
        <v>43189</v>
      </c>
      <c r="T760">
        <v>-0.373</v>
      </c>
    </row>
    <row r="761" spans="1:20" x14ac:dyDescent="0.35">
      <c r="A761" s="2">
        <v>43188</v>
      </c>
      <c r="B761">
        <v>2.3512</v>
      </c>
      <c r="C761" s="2">
        <v>43188</v>
      </c>
      <c r="D761">
        <v>1.6825000000000001</v>
      </c>
      <c r="E761" s="2">
        <v>43188</v>
      </c>
      <c r="F761">
        <v>13768</v>
      </c>
      <c r="G761" s="2">
        <v>43188</v>
      </c>
      <c r="H761">
        <v>2.31175</v>
      </c>
      <c r="I761" s="2">
        <v>43188</v>
      </c>
      <c r="J761">
        <v>1.7210000000000001</v>
      </c>
      <c r="K761" s="2">
        <v>43188</v>
      </c>
      <c r="L761">
        <v>10.8209</v>
      </c>
      <c r="M761" s="2">
        <v>43188</v>
      </c>
      <c r="N761">
        <v>50.3</v>
      </c>
      <c r="O761" s="2">
        <v>43188</v>
      </c>
      <c r="P761">
        <v>-0.25</v>
      </c>
      <c r="Q761" s="2">
        <v>43188</v>
      </c>
      <c r="R761">
        <v>-0.23</v>
      </c>
      <c r="S761" s="2">
        <v>43188</v>
      </c>
      <c r="T761">
        <v>-0.36899999999999999</v>
      </c>
    </row>
    <row r="762" spans="1:20" x14ac:dyDescent="0.35">
      <c r="A762" s="2">
        <v>43187</v>
      </c>
      <c r="B762">
        <v>2.3472</v>
      </c>
      <c r="C762" s="2">
        <v>43187</v>
      </c>
      <c r="D762">
        <v>1.6764999999999999</v>
      </c>
      <c r="E762" s="2">
        <v>43187</v>
      </c>
      <c r="F762">
        <v>13765</v>
      </c>
      <c r="G762" s="2">
        <v>43187</v>
      </c>
      <c r="H762">
        <v>2.3079999999999998</v>
      </c>
      <c r="I762" s="2">
        <v>43187</v>
      </c>
      <c r="J762">
        <v>1.714</v>
      </c>
      <c r="K762" s="2">
        <v>43187</v>
      </c>
      <c r="L762">
        <v>11.730499999999999</v>
      </c>
      <c r="M762" s="2">
        <v>43187</v>
      </c>
      <c r="N762">
        <v>50.3</v>
      </c>
      <c r="O762" s="2">
        <v>43187</v>
      </c>
      <c r="P762">
        <v>-0.379</v>
      </c>
      <c r="Q762" s="2">
        <v>43187</v>
      </c>
      <c r="R762">
        <v>-0.32100000000000001</v>
      </c>
      <c r="S762" s="2">
        <v>43187</v>
      </c>
      <c r="T762">
        <v>-0.35299999999999998</v>
      </c>
    </row>
    <row r="763" spans="1:20" x14ac:dyDescent="0.35">
      <c r="A763" s="2">
        <v>43186</v>
      </c>
      <c r="B763">
        <v>2.3525999999999998</v>
      </c>
      <c r="C763" s="2">
        <v>43186</v>
      </c>
      <c r="D763">
        <v>1.6800000000000002</v>
      </c>
      <c r="E763" s="2">
        <v>43186</v>
      </c>
      <c r="F763">
        <v>13742</v>
      </c>
      <c r="G763" s="2">
        <v>43186</v>
      </c>
      <c r="H763">
        <v>2.302</v>
      </c>
      <c r="I763" s="2">
        <v>43186</v>
      </c>
      <c r="J763">
        <v>1.7124999999999999</v>
      </c>
      <c r="K763" s="2">
        <v>43186</v>
      </c>
      <c r="L763">
        <v>11.986499999999999</v>
      </c>
      <c r="M763" s="2">
        <v>43186</v>
      </c>
      <c r="N763">
        <v>50.3</v>
      </c>
      <c r="O763" s="2">
        <v>43186</v>
      </c>
      <c r="P763">
        <v>-0.219</v>
      </c>
      <c r="Q763" s="2">
        <v>43186</v>
      </c>
      <c r="R763">
        <v>-0.25700000000000001</v>
      </c>
      <c r="S763" s="2">
        <v>43186</v>
      </c>
      <c r="T763">
        <v>-0.30599999999999999</v>
      </c>
    </row>
    <row r="764" spans="1:20" x14ac:dyDescent="0.35">
      <c r="A764" s="2">
        <v>43185</v>
      </c>
      <c r="B764">
        <v>2.4068000000000001</v>
      </c>
      <c r="C764" s="2">
        <v>43185</v>
      </c>
      <c r="D764">
        <v>1.6941000000000002</v>
      </c>
      <c r="E764" s="2">
        <v>43185</v>
      </c>
      <c r="F764">
        <v>13738</v>
      </c>
      <c r="G764" s="2">
        <v>43185</v>
      </c>
      <c r="H764">
        <v>2.2949600000000001</v>
      </c>
      <c r="I764" s="2">
        <v>43185</v>
      </c>
      <c r="J764">
        <v>1.7159</v>
      </c>
      <c r="K764" s="2">
        <v>43185</v>
      </c>
      <c r="L764">
        <v>11.3005</v>
      </c>
      <c r="M764" s="2">
        <v>43185</v>
      </c>
      <c r="N764">
        <v>50.3</v>
      </c>
      <c r="O764" s="2">
        <v>43185</v>
      </c>
      <c r="P764">
        <v>-0.27</v>
      </c>
      <c r="Q764" s="2">
        <v>43185</v>
      </c>
      <c r="R764">
        <v>-0.36</v>
      </c>
      <c r="S764" s="2">
        <v>43185</v>
      </c>
      <c r="T764">
        <v>-0.28100000000000003</v>
      </c>
    </row>
    <row r="765" spans="1:20" x14ac:dyDescent="0.35">
      <c r="A765" s="2">
        <v>43184</v>
      </c>
      <c r="B765">
        <v>2.3618999999999999</v>
      </c>
      <c r="C765" s="2">
        <v>43184</v>
      </c>
      <c r="D765">
        <v>1.6840000000000002</v>
      </c>
      <c r="E765" s="2">
        <v>43184</v>
      </c>
      <c r="F765">
        <v>13782</v>
      </c>
      <c r="G765" s="2">
        <v>43184</v>
      </c>
      <c r="H765">
        <v>2.29155</v>
      </c>
      <c r="I765" s="2">
        <v>43184</v>
      </c>
      <c r="J765">
        <v>1.71</v>
      </c>
      <c r="K765" s="2">
        <v>43184</v>
      </c>
      <c r="L765">
        <v>12.480700000000001</v>
      </c>
      <c r="M765" s="2">
        <v>43184</v>
      </c>
      <c r="N765">
        <v>50.3</v>
      </c>
      <c r="O765" s="2">
        <v>43184</v>
      </c>
      <c r="P765">
        <v>-0.32800000000000001</v>
      </c>
      <c r="Q765" s="2">
        <v>43184</v>
      </c>
      <c r="R765">
        <v>-0.29099999999999998</v>
      </c>
      <c r="S765" s="2">
        <v>43184</v>
      </c>
      <c r="T765">
        <v>-0.27200000000000002</v>
      </c>
    </row>
    <row r="766" spans="1:20" x14ac:dyDescent="0.35">
      <c r="A766" s="2">
        <v>43183</v>
      </c>
      <c r="B766">
        <v>2.3618999999999999</v>
      </c>
      <c r="C766" s="2">
        <v>43183</v>
      </c>
      <c r="D766">
        <v>1.6840000000000002</v>
      </c>
      <c r="E766" s="2">
        <v>43183</v>
      </c>
      <c r="F766">
        <v>13782</v>
      </c>
      <c r="G766" s="2">
        <v>43183</v>
      </c>
      <c r="H766">
        <v>2.29155</v>
      </c>
      <c r="I766" s="2">
        <v>43183</v>
      </c>
      <c r="J766">
        <v>1.71</v>
      </c>
      <c r="K766" s="2">
        <v>43183</v>
      </c>
      <c r="L766">
        <v>12.480700000000001</v>
      </c>
      <c r="M766" s="2">
        <v>43183</v>
      </c>
      <c r="N766">
        <v>50.3</v>
      </c>
      <c r="O766" s="2">
        <v>43183</v>
      </c>
      <c r="P766">
        <v>-0.32800000000000001</v>
      </c>
      <c r="Q766" s="2">
        <v>43183</v>
      </c>
      <c r="R766">
        <v>-0.29099999999999998</v>
      </c>
      <c r="S766" s="2">
        <v>43183</v>
      </c>
      <c r="T766">
        <v>-0.27200000000000002</v>
      </c>
    </row>
    <row r="767" spans="1:20" x14ac:dyDescent="0.35">
      <c r="A767" s="2">
        <v>43182</v>
      </c>
      <c r="B767">
        <v>2.3618999999999999</v>
      </c>
      <c r="C767" s="2">
        <v>43182</v>
      </c>
      <c r="D767">
        <v>1.6840000000000002</v>
      </c>
      <c r="E767" s="2">
        <v>43182</v>
      </c>
      <c r="F767">
        <v>13782</v>
      </c>
      <c r="G767" s="2">
        <v>43182</v>
      </c>
      <c r="H767">
        <v>2.29155</v>
      </c>
      <c r="I767" s="2">
        <v>43182</v>
      </c>
      <c r="J767">
        <v>1.71</v>
      </c>
      <c r="K767" s="2">
        <v>43182</v>
      </c>
      <c r="L767">
        <v>12.480700000000001</v>
      </c>
      <c r="M767" s="2">
        <v>43182</v>
      </c>
      <c r="N767">
        <v>50.3</v>
      </c>
      <c r="O767" s="2">
        <v>43182</v>
      </c>
      <c r="P767">
        <v>-0.32800000000000001</v>
      </c>
      <c r="Q767" s="2">
        <v>43182</v>
      </c>
      <c r="R767">
        <v>-0.29099999999999998</v>
      </c>
      <c r="S767" s="2">
        <v>43182</v>
      </c>
      <c r="T767">
        <v>-0.27200000000000002</v>
      </c>
    </row>
    <row r="768" spans="1:20" x14ac:dyDescent="0.35">
      <c r="A768" s="2">
        <v>43181</v>
      </c>
      <c r="B768">
        <v>2.4241999999999999</v>
      </c>
      <c r="C768" s="2">
        <v>43181</v>
      </c>
      <c r="D768">
        <v>1.6819999999999999</v>
      </c>
      <c r="E768" s="2">
        <v>43181</v>
      </c>
      <c r="F768">
        <v>13753</v>
      </c>
      <c r="G768" s="2">
        <v>43181</v>
      </c>
      <c r="H768">
        <v>2.2855699999999999</v>
      </c>
      <c r="I768" s="2">
        <v>43181</v>
      </c>
      <c r="J768">
        <v>1.7130999999999998</v>
      </c>
      <c r="K768" s="2">
        <v>43181</v>
      </c>
      <c r="L768">
        <v>12.437200000000001</v>
      </c>
      <c r="M768" s="2">
        <v>43181</v>
      </c>
      <c r="N768">
        <v>50.3</v>
      </c>
      <c r="O768" s="2">
        <v>43181</v>
      </c>
      <c r="P768">
        <v>-0.192</v>
      </c>
      <c r="Q768" s="2">
        <v>43181</v>
      </c>
      <c r="R768">
        <v>-0.24399999999999999</v>
      </c>
      <c r="S768" s="2">
        <v>43181</v>
      </c>
      <c r="T768">
        <v>-0.253</v>
      </c>
    </row>
    <row r="769" spans="1:20" x14ac:dyDescent="0.35">
      <c r="A769" s="2">
        <v>43180</v>
      </c>
      <c r="B769">
        <v>2.3540000000000001</v>
      </c>
      <c r="C769" s="2">
        <v>43180</v>
      </c>
      <c r="D769">
        <v>1.6909999999999998</v>
      </c>
      <c r="E769" s="2">
        <v>43180</v>
      </c>
      <c r="F769">
        <v>13764</v>
      </c>
      <c r="G769" s="2">
        <v>43180</v>
      </c>
      <c r="H769">
        <v>2.27108</v>
      </c>
      <c r="I769" s="2">
        <v>43180</v>
      </c>
      <c r="J769">
        <v>1.7135</v>
      </c>
      <c r="K769" s="2">
        <v>43180</v>
      </c>
      <c r="L769">
        <v>11.113</v>
      </c>
      <c r="M769" s="2">
        <v>43180</v>
      </c>
      <c r="N769">
        <v>50.3</v>
      </c>
      <c r="O769" s="2">
        <v>43180</v>
      </c>
      <c r="P769">
        <v>0.112</v>
      </c>
      <c r="Q769" s="2">
        <v>43180</v>
      </c>
      <c r="R769">
        <v>-1.4999999999999999E-2</v>
      </c>
      <c r="S769" s="2">
        <v>43180</v>
      </c>
      <c r="T769">
        <v>-0.23400000000000001</v>
      </c>
    </row>
    <row r="770" spans="1:20" x14ac:dyDescent="0.35">
      <c r="A770" s="2">
        <v>43179</v>
      </c>
      <c r="B770">
        <v>2.3931</v>
      </c>
      <c r="C770" s="2">
        <v>43179</v>
      </c>
      <c r="D770">
        <v>1.6775</v>
      </c>
      <c r="E770" s="2">
        <v>43179</v>
      </c>
      <c r="F770">
        <v>13750</v>
      </c>
      <c r="G770" s="2">
        <v>43179</v>
      </c>
      <c r="H770">
        <v>2.2481399999999998</v>
      </c>
      <c r="I770" s="2">
        <v>43179</v>
      </c>
      <c r="J770">
        <v>1.702</v>
      </c>
      <c r="K770" s="2">
        <v>43179</v>
      </c>
      <c r="L770">
        <v>11.067399999999999</v>
      </c>
      <c r="M770" s="2">
        <v>43179</v>
      </c>
      <c r="N770">
        <v>50.3</v>
      </c>
      <c r="O770" s="2">
        <v>43179</v>
      </c>
      <c r="P770">
        <v>0.107</v>
      </c>
      <c r="Q770" s="2">
        <v>43179</v>
      </c>
      <c r="R770">
        <v>-5.0999999999999997E-2</v>
      </c>
      <c r="S770" s="2">
        <v>43179</v>
      </c>
      <c r="T770">
        <v>-0.19500000000000001</v>
      </c>
    </row>
    <row r="771" spans="1:20" x14ac:dyDescent="0.35">
      <c r="A771" s="2">
        <v>43178</v>
      </c>
      <c r="B771">
        <v>2.3915000000000002</v>
      </c>
      <c r="C771" s="2">
        <v>43178</v>
      </c>
      <c r="D771">
        <v>1.6637999999999999</v>
      </c>
      <c r="E771" s="2">
        <v>43178</v>
      </c>
      <c r="F771">
        <v>13764</v>
      </c>
      <c r="G771" s="2">
        <v>43178</v>
      </c>
      <c r="H771">
        <v>2.2224900000000001</v>
      </c>
      <c r="I771" s="2">
        <v>43178</v>
      </c>
      <c r="J771">
        <v>1.6949999999999998</v>
      </c>
      <c r="K771" s="2">
        <v>43178</v>
      </c>
      <c r="L771">
        <v>10.9412</v>
      </c>
      <c r="M771" s="2">
        <v>43178</v>
      </c>
      <c r="N771">
        <v>50.3</v>
      </c>
      <c r="O771" s="2">
        <v>43178</v>
      </c>
      <c r="P771">
        <v>-8.0000000000000002E-3</v>
      </c>
      <c r="Q771" s="2">
        <v>43178</v>
      </c>
      <c r="R771">
        <v>-0.13600000000000001</v>
      </c>
      <c r="S771" s="2">
        <v>43178</v>
      </c>
      <c r="T771">
        <v>-0.153</v>
      </c>
    </row>
    <row r="772" spans="1:20" x14ac:dyDescent="0.35">
      <c r="A772" s="2">
        <v>43177</v>
      </c>
      <c r="B772">
        <v>2.3875000000000002</v>
      </c>
      <c r="C772" s="2">
        <v>43177</v>
      </c>
      <c r="D772">
        <v>1.6850000000000001</v>
      </c>
      <c r="E772" s="2">
        <v>43177</v>
      </c>
      <c r="F772">
        <v>13751</v>
      </c>
      <c r="G772" s="2">
        <v>43177</v>
      </c>
      <c r="H772">
        <v>2.2017500000000001</v>
      </c>
      <c r="I772" s="2">
        <v>43177</v>
      </c>
      <c r="J772">
        <v>1.6890000000000001</v>
      </c>
      <c r="K772" s="2">
        <v>43177</v>
      </c>
      <c r="L772">
        <v>10.386799999999999</v>
      </c>
      <c r="M772" s="2">
        <v>43177</v>
      </c>
      <c r="N772">
        <v>50.3</v>
      </c>
      <c r="O772" s="2">
        <v>43177</v>
      </c>
      <c r="P772">
        <v>0.32200000000000001</v>
      </c>
      <c r="Q772" s="2">
        <v>43177</v>
      </c>
      <c r="R772">
        <v>-6.2E-2</v>
      </c>
      <c r="S772" s="2">
        <v>43177</v>
      </c>
      <c r="T772">
        <v>-0.107</v>
      </c>
    </row>
    <row r="773" spans="1:20" x14ac:dyDescent="0.35">
      <c r="A773" s="2">
        <v>43176</v>
      </c>
      <c r="B773">
        <v>2.3875000000000002</v>
      </c>
      <c r="C773" s="2">
        <v>43176</v>
      </c>
      <c r="D773">
        <v>1.6850000000000001</v>
      </c>
      <c r="E773" s="2">
        <v>43176</v>
      </c>
      <c r="F773">
        <v>13751</v>
      </c>
      <c r="G773" s="2">
        <v>43176</v>
      </c>
      <c r="H773">
        <v>2.2017500000000001</v>
      </c>
      <c r="I773" s="2">
        <v>43176</v>
      </c>
      <c r="J773">
        <v>1.6890000000000001</v>
      </c>
      <c r="K773" s="2">
        <v>43176</v>
      </c>
      <c r="L773">
        <v>10.386799999999999</v>
      </c>
      <c r="M773" s="2">
        <v>43176</v>
      </c>
      <c r="N773">
        <v>50.3</v>
      </c>
      <c r="O773" s="2">
        <v>43176</v>
      </c>
      <c r="P773">
        <v>0.32200000000000001</v>
      </c>
      <c r="Q773" s="2">
        <v>43176</v>
      </c>
      <c r="R773">
        <v>-6.2E-2</v>
      </c>
      <c r="S773" s="2">
        <v>43176</v>
      </c>
      <c r="T773">
        <v>-0.107</v>
      </c>
    </row>
    <row r="774" spans="1:20" x14ac:dyDescent="0.35">
      <c r="A774" s="2">
        <v>43175</v>
      </c>
      <c r="B774">
        <v>2.3875000000000002</v>
      </c>
      <c r="C774" s="2">
        <v>43175</v>
      </c>
      <c r="D774">
        <v>1.6850000000000001</v>
      </c>
      <c r="E774" s="2">
        <v>43175</v>
      </c>
      <c r="F774">
        <v>13751</v>
      </c>
      <c r="G774" s="2">
        <v>43175</v>
      </c>
      <c r="H774">
        <v>2.2017500000000001</v>
      </c>
      <c r="I774" s="2">
        <v>43175</v>
      </c>
      <c r="J774">
        <v>1.6890000000000001</v>
      </c>
      <c r="K774" s="2">
        <v>43175</v>
      </c>
      <c r="L774">
        <v>10.386799999999999</v>
      </c>
      <c r="M774" s="2">
        <v>43175</v>
      </c>
      <c r="N774">
        <v>50.3</v>
      </c>
      <c r="O774" s="2">
        <v>43175</v>
      </c>
      <c r="P774">
        <v>0.32200000000000001</v>
      </c>
      <c r="Q774" s="2">
        <v>43175</v>
      </c>
      <c r="R774">
        <v>-6.2E-2</v>
      </c>
      <c r="S774" s="2">
        <v>43175</v>
      </c>
      <c r="T774">
        <v>-0.107</v>
      </c>
    </row>
    <row r="775" spans="1:20" x14ac:dyDescent="0.35">
      <c r="A775" s="2">
        <v>43174</v>
      </c>
      <c r="B775">
        <v>2.3730000000000002</v>
      </c>
      <c r="C775" s="2">
        <v>43174</v>
      </c>
      <c r="D775">
        <v>1.69</v>
      </c>
      <c r="E775" s="2">
        <v>43174</v>
      </c>
      <c r="F775">
        <v>13749</v>
      </c>
      <c r="G775" s="2">
        <v>43174</v>
      </c>
      <c r="H775">
        <v>2.1775000000000002</v>
      </c>
      <c r="I775" s="2">
        <v>43174</v>
      </c>
      <c r="J775">
        <v>1.6813</v>
      </c>
      <c r="K775" s="2">
        <v>43174</v>
      </c>
      <c r="L775">
        <v>10.683</v>
      </c>
      <c r="M775" s="2">
        <v>43174</v>
      </c>
      <c r="N775">
        <v>50.3</v>
      </c>
      <c r="O775" s="2">
        <v>43174</v>
      </c>
      <c r="P775">
        <v>0.314</v>
      </c>
      <c r="Q775" s="2">
        <v>43174</v>
      </c>
      <c r="R775">
        <v>-0.08</v>
      </c>
      <c r="S775" s="2">
        <v>43174</v>
      </c>
      <c r="T775">
        <v>-0.09</v>
      </c>
    </row>
    <row r="776" spans="1:20" x14ac:dyDescent="0.35">
      <c r="A776" s="2">
        <v>43173</v>
      </c>
      <c r="B776">
        <v>2.3515000000000001</v>
      </c>
      <c r="C776" s="2">
        <v>43173</v>
      </c>
      <c r="D776">
        <v>1.6952</v>
      </c>
      <c r="E776" s="2">
        <v>43173</v>
      </c>
      <c r="F776">
        <v>13737</v>
      </c>
      <c r="G776" s="2">
        <v>43173</v>
      </c>
      <c r="H776">
        <v>2.145</v>
      </c>
      <c r="I776" s="2">
        <v>43173</v>
      </c>
      <c r="J776">
        <v>1.667</v>
      </c>
      <c r="K776" s="2">
        <v>43173</v>
      </c>
      <c r="L776">
        <v>11.319800000000001</v>
      </c>
      <c r="M776" s="2">
        <v>43173</v>
      </c>
      <c r="N776">
        <v>50.3</v>
      </c>
      <c r="O776" s="2">
        <v>43173</v>
      </c>
      <c r="P776">
        <v>0.28899999999999998</v>
      </c>
      <c r="Q776" s="2">
        <v>43173</v>
      </c>
      <c r="R776">
        <v>-0.153</v>
      </c>
      <c r="S776" s="2">
        <v>43173</v>
      </c>
      <c r="T776">
        <v>-0.05</v>
      </c>
    </row>
    <row r="777" spans="1:20" x14ac:dyDescent="0.35">
      <c r="A777" s="2">
        <v>43172</v>
      </c>
      <c r="B777">
        <v>2.3853</v>
      </c>
      <c r="C777" s="2">
        <v>43172</v>
      </c>
      <c r="D777">
        <v>1.6975</v>
      </c>
      <c r="E777" s="2">
        <v>43172</v>
      </c>
      <c r="F777">
        <v>13753</v>
      </c>
      <c r="G777" s="2">
        <v>43172</v>
      </c>
      <c r="H777">
        <v>2.1244999999999998</v>
      </c>
      <c r="I777" s="2">
        <v>43172</v>
      </c>
      <c r="J777">
        <v>1.6579000000000002</v>
      </c>
      <c r="K777" s="2">
        <v>43172</v>
      </c>
      <c r="L777">
        <v>10.940799999999999</v>
      </c>
      <c r="M777" s="2">
        <v>43172</v>
      </c>
      <c r="N777">
        <v>50.3</v>
      </c>
      <c r="O777" s="2">
        <v>43172</v>
      </c>
      <c r="P777">
        <v>0.32600000000000001</v>
      </c>
      <c r="Q777" s="2">
        <v>43172</v>
      </c>
      <c r="R777">
        <v>-6.5000000000000002E-2</v>
      </c>
      <c r="S777" s="2">
        <v>43172</v>
      </c>
      <c r="T777">
        <v>-6.5000000000000002E-2</v>
      </c>
    </row>
    <row r="778" spans="1:20" x14ac:dyDescent="0.35">
      <c r="A778" s="2">
        <v>43171</v>
      </c>
      <c r="B778">
        <v>2.4386000000000001</v>
      </c>
      <c r="C778" s="2">
        <v>43171</v>
      </c>
      <c r="D778">
        <v>1.6991000000000001</v>
      </c>
      <c r="E778" s="2">
        <v>43171</v>
      </c>
      <c r="F778">
        <v>13771</v>
      </c>
      <c r="G778" s="2">
        <v>43171</v>
      </c>
      <c r="H778">
        <v>2.1068799999999999</v>
      </c>
      <c r="I778" s="2">
        <v>43171</v>
      </c>
      <c r="J778">
        <v>1.6518000000000002</v>
      </c>
      <c r="K778" s="2">
        <v>43171</v>
      </c>
      <c r="L778">
        <v>10.401999999999999</v>
      </c>
      <c r="M778" s="2">
        <v>43171</v>
      </c>
      <c r="N778">
        <v>50.3</v>
      </c>
      <c r="O778" s="2">
        <v>43171</v>
      </c>
      <c r="P778">
        <v>0.37</v>
      </c>
      <c r="Q778" s="2">
        <v>43171</v>
      </c>
      <c r="R778">
        <v>1.6E-2</v>
      </c>
      <c r="S778" s="2">
        <v>43171</v>
      </c>
      <c r="T778">
        <v>-4.8000000000000001E-2</v>
      </c>
    </row>
    <row r="779" spans="1:20" x14ac:dyDescent="0.35">
      <c r="A779" s="2">
        <v>43170</v>
      </c>
      <c r="B779">
        <v>2.3793000000000002</v>
      </c>
      <c r="C779" s="2">
        <v>43170</v>
      </c>
      <c r="D779">
        <v>1.7095</v>
      </c>
      <c r="E779" s="2">
        <v>43170</v>
      </c>
      <c r="F779">
        <v>13786</v>
      </c>
      <c r="G779" s="2">
        <v>43170</v>
      </c>
      <c r="H779">
        <v>2.0887500000000001</v>
      </c>
      <c r="I779" s="2">
        <v>43170</v>
      </c>
      <c r="J779">
        <v>1.6475</v>
      </c>
      <c r="K779" s="2">
        <v>43170</v>
      </c>
      <c r="L779">
        <v>9.6912000000000003</v>
      </c>
      <c r="M779" s="2">
        <v>43170</v>
      </c>
      <c r="N779">
        <v>50.3</v>
      </c>
      <c r="O779" s="2">
        <v>43170</v>
      </c>
      <c r="P779">
        <v>0.42499999999999999</v>
      </c>
      <c r="Q779" s="2">
        <v>43170</v>
      </c>
      <c r="R779">
        <v>-2E-3</v>
      </c>
      <c r="S779" s="2">
        <v>43170</v>
      </c>
      <c r="T779">
        <v>-6.3E-2</v>
      </c>
    </row>
    <row r="780" spans="1:20" x14ac:dyDescent="0.35">
      <c r="A780" s="2">
        <v>43169</v>
      </c>
      <c r="B780">
        <v>2.3793000000000002</v>
      </c>
      <c r="C780" s="2">
        <v>43169</v>
      </c>
      <c r="D780">
        <v>1.7095</v>
      </c>
      <c r="E780" s="2">
        <v>43169</v>
      </c>
      <c r="F780">
        <v>13786</v>
      </c>
      <c r="G780" s="2">
        <v>43169</v>
      </c>
      <c r="H780">
        <v>2.0887500000000001</v>
      </c>
      <c r="I780" s="2">
        <v>43169</v>
      </c>
      <c r="J780">
        <v>1.6475</v>
      </c>
      <c r="K780" s="2">
        <v>43169</v>
      </c>
      <c r="L780">
        <v>9.6912000000000003</v>
      </c>
      <c r="M780" s="2">
        <v>43169</v>
      </c>
      <c r="N780">
        <v>50.3</v>
      </c>
      <c r="O780" s="2">
        <v>43169</v>
      </c>
      <c r="P780">
        <v>0.42499999999999999</v>
      </c>
      <c r="Q780" s="2">
        <v>43169</v>
      </c>
      <c r="R780">
        <v>-2E-3</v>
      </c>
      <c r="S780" s="2">
        <v>43169</v>
      </c>
      <c r="T780">
        <v>-6.3E-2</v>
      </c>
    </row>
    <row r="781" spans="1:20" x14ac:dyDescent="0.35">
      <c r="A781" s="2">
        <v>43168</v>
      </c>
      <c r="B781">
        <v>2.3793000000000002</v>
      </c>
      <c r="C781" s="2">
        <v>43168</v>
      </c>
      <c r="D781">
        <v>1.7095</v>
      </c>
      <c r="E781" s="2">
        <v>43168</v>
      </c>
      <c r="F781">
        <v>13786</v>
      </c>
      <c r="G781" s="2">
        <v>43168</v>
      </c>
      <c r="H781">
        <v>2.0887500000000001</v>
      </c>
      <c r="I781" s="2">
        <v>43168</v>
      </c>
      <c r="J781">
        <v>1.6475</v>
      </c>
      <c r="K781" s="2">
        <v>43168</v>
      </c>
      <c r="L781">
        <v>9.6912000000000003</v>
      </c>
      <c r="M781" s="2">
        <v>43168</v>
      </c>
      <c r="N781">
        <v>50.3</v>
      </c>
      <c r="O781" s="2">
        <v>43168</v>
      </c>
      <c r="P781">
        <v>0.42499999999999999</v>
      </c>
      <c r="Q781" s="2">
        <v>43168</v>
      </c>
      <c r="R781">
        <v>-2E-3</v>
      </c>
      <c r="S781" s="2">
        <v>43168</v>
      </c>
      <c r="T781">
        <v>-6.3E-2</v>
      </c>
    </row>
    <row r="782" spans="1:20" x14ac:dyDescent="0.35">
      <c r="A782" s="2">
        <v>43167</v>
      </c>
      <c r="B782">
        <v>2.4009999999999998</v>
      </c>
      <c r="C782" s="2">
        <v>43167</v>
      </c>
      <c r="D782">
        <v>1.702</v>
      </c>
      <c r="E782" s="2">
        <v>43167</v>
      </c>
      <c r="F782">
        <v>13785</v>
      </c>
      <c r="G782" s="2">
        <v>43167</v>
      </c>
      <c r="H782">
        <v>2.0714000000000001</v>
      </c>
      <c r="I782" s="2">
        <v>43167</v>
      </c>
      <c r="J782">
        <v>1.6423000000000001</v>
      </c>
      <c r="K782" s="2">
        <v>43167</v>
      </c>
      <c r="L782">
        <v>10.552300000000001</v>
      </c>
      <c r="M782" s="2">
        <v>43167</v>
      </c>
      <c r="N782">
        <v>50.3</v>
      </c>
      <c r="O782" s="2">
        <v>43167</v>
      </c>
      <c r="P782">
        <v>0.317</v>
      </c>
      <c r="Q782" s="2">
        <v>43167</v>
      </c>
      <c r="R782">
        <v>-6.9000000000000006E-2</v>
      </c>
      <c r="S782" s="2">
        <v>43167</v>
      </c>
      <c r="T782">
        <v>-6.9000000000000006E-2</v>
      </c>
    </row>
    <row r="783" spans="1:20" x14ac:dyDescent="0.35">
      <c r="A783" s="2">
        <v>43166</v>
      </c>
      <c r="B783">
        <v>2.3788999999999998</v>
      </c>
      <c r="C783" s="2">
        <v>43166</v>
      </c>
      <c r="D783">
        <v>1.7105000000000001</v>
      </c>
      <c r="E783" s="2">
        <v>43166</v>
      </c>
      <c r="F783">
        <v>13766</v>
      </c>
      <c r="G783" s="2">
        <v>43166</v>
      </c>
      <c r="H783">
        <v>2.0572499999999998</v>
      </c>
      <c r="I783" s="2">
        <v>43166</v>
      </c>
      <c r="J783">
        <v>1.6351</v>
      </c>
      <c r="K783" s="2">
        <v>43166</v>
      </c>
      <c r="L783">
        <v>10.8833</v>
      </c>
      <c r="M783" s="2">
        <v>43166</v>
      </c>
      <c r="N783">
        <v>50.3</v>
      </c>
      <c r="O783" s="2">
        <v>43166</v>
      </c>
      <c r="P783">
        <v>0.247</v>
      </c>
      <c r="Q783" s="2">
        <v>43166</v>
      </c>
      <c r="R783">
        <v>-0.10199999999999999</v>
      </c>
      <c r="S783" s="2">
        <v>43166</v>
      </c>
      <c r="T783">
        <v>-6.9000000000000006E-2</v>
      </c>
    </row>
    <row r="784" spans="1:20" x14ac:dyDescent="0.35">
      <c r="A784" s="2">
        <v>43165</v>
      </c>
      <c r="B784">
        <v>2.3875000000000002</v>
      </c>
      <c r="C784" s="2">
        <v>43165</v>
      </c>
      <c r="D784">
        <v>1.706</v>
      </c>
      <c r="E784" s="2">
        <v>43165</v>
      </c>
      <c r="F784">
        <v>13775</v>
      </c>
      <c r="G784" s="2">
        <v>43165</v>
      </c>
      <c r="H784">
        <v>2.0472800000000002</v>
      </c>
      <c r="I784" s="2">
        <v>43165</v>
      </c>
      <c r="J784">
        <v>1.6295999999999999</v>
      </c>
      <c r="K784" s="2">
        <v>43165</v>
      </c>
      <c r="L784">
        <v>10.9786</v>
      </c>
      <c r="M784" s="2">
        <v>43165</v>
      </c>
      <c r="N784">
        <v>50.3</v>
      </c>
      <c r="O784" s="2">
        <v>43165</v>
      </c>
      <c r="P784">
        <v>0.29399999999999998</v>
      </c>
      <c r="Q784" s="2">
        <v>43165</v>
      </c>
      <c r="R784">
        <v>-0.111</v>
      </c>
      <c r="S784" s="2">
        <v>43165</v>
      </c>
      <c r="T784">
        <v>-0.10299999999999999</v>
      </c>
    </row>
    <row r="785" spans="1:20" x14ac:dyDescent="0.35">
      <c r="A785" s="2">
        <v>43164</v>
      </c>
      <c r="B785">
        <v>2.4125000000000001</v>
      </c>
      <c r="C785" s="2">
        <v>43164</v>
      </c>
      <c r="D785">
        <v>1.7153</v>
      </c>
      <c r="E785" s="2">
        <v>43164</v>
      </c>
      <c r="F785">
        <v>13763</v>
      </c>
      <c r="G785" s="2">
        <v>43164</v>
      </c>
      <c r="H785">
        <v>2.0348999999999999</v>
      </c>
      <c r="I785" s="2">
        <v>43164</v>
      </c>
      <c r="J785">
        <v>1.6271</v>
      </c>
      <c r="K785" s="2">
        <v>43164</v>
      </c>
      <c r="L785">
        <v>10.9787</v>
      </c>
      <c r="M785" s="2">
        <v>43164</v>
      </c>
      <c r="N785">
        <v>50.3</v>
      </c>
      <c r="O785" s="2">
        <v>43164</v>
      </c>
      <c r="P785">
        <v>0.308</v>
      </c>
      <c r="Q785" s="2">
        <v>43164</v>
      </c>
      <c r="R785">
        <v>-0.153</v>
      </c>
      <c r="S785" s="2">
        <v>43164</v>
      </c>
      <c r="T785">
        <v>-0.11899999999999999</v>
      </c>
    </row>
    <row r="786" spans="1:20" x14ac:dyDescent="0.35">
      <c r="A786" s="2">
        <v>43163</v>
      </c>
      <c r="B786">
        <v>2.4064999999999999</v>
      </c>
      <c r="C786" s="2">
        <v>43163</v>
      </c>
      <c r="D786">
        <v>1.7149999999999999</v>
      </c>
      <c r="E786" s="2">
        <v>43163</v>
      </c>
      <c r="F786">
        <v>13758</v>
      </c>
      <c r="G786" s="2">
        <v>43163</v>
      </c>
      <c r="H786">
        <v>2.0251899999999998</v>
      </c>
      <c r="I786" s="2">
        <v>43163</v>
      </c>
      <c r="J786">
        <v>1.617</v>
      </c>
      <c r="K786" s="2">
        <v>43163</v>
      </c>
      <c r="L786">
        <v>11.461600000000001</v>
      </c>
      <c r="M786" s="2">
        <v>43163</v>
      </c>
      <c r="N786">
        <v>50.3</v>
      </c>
      <c r="O786" s="2">
        <v>43163</v>
      </c>
      <c r="P786">
        <v>0.13300000000000001</v>
      </c>
      <c r="Q786" s="2">
        <v>43163</v>
      </c>
      <c r="R786">
        <v>-0.20399999999999999</v>
      </c>
      <c r="S786" s="2">
        <v>43163</v>
      </c>
      <c r="T786">
        <v>-8.4000000000000005E-2</v>
      </c>
    </row>
    <row r="787" spans="1:20" x14ac:dyDescent="0.35">
      <c r="A787" s="2">
        <v>43162</v>
      </c>
      <c r="B787">
        <v>2.4064999999999999</v>
      </c>
      <c r="C787" s="2">
        <v>43162</v>
      </c>
      <c r="D787">
        <v>1.7149999999999999</v>
      </c>
      <c r="E787" s="2">
        <v>43162</v>
      </c>
      <c r="F787">
        <v>13758</v>
      </c>
      <c r="G787" s="2">
        <v>43162</v>
      </c>
      <c r="H787">
        <v>2.0251899999999998</v>
      </c>
      <c r="I787" s="2">
        <v>43162</v>
      </c>
      <c r="J787">
        <v>1.617</v>
      </c>
      <c r="K787" s="2">
        <v>43162</v>
      </c>
      <c r="L787">
        <v>11.461600000000001</v>
      </c>
      <c r="M787" s="2">
        <v>43162</v>
      </c>
      <c r="N787">
        <v>50.3</v>
      </c>
      <c r="O787" s="2">
        <v>43162</v>
      </c>
      <c r="P787">
        <v>0.13300000000000001</v>
      </c>
      <c r="Q787" s="2">
        <v>43162</v>
      </c>
      <c r="R787">
        <v>-0.20399999999999999</v>
      </c>
      <c r="S787" s="2">
        <v>43162</v>
      </c>
      <c r="T787">
        <v>-8.4000000000000005E-2</v>
      </c>
    </row>
    <row r="788" spans="1:20" x14ac:dyDescent="0.35">
      <c r="A788" s="2">
        <v>43161</v>
      </c>
      <c r="B788">
        <v>2.4064999999999999</v>
      </c>
      <c r="C788" s="2">
        <v>43161</v>
      </c>
      <c r="D788">
        <v>1.7149999999999999</v>
      </c>
      <c r="E788" s="2">
        <v>43161</v>
      </c>
      <c r="F788">
        <v>13758</v>
      </c>
      <c r="G788" s="2">
        <v>43161</v>
      </c>
      <c r="H788">
        <v>2.0251899999999998</v>
      </c>
      <c r="I788" s="2">
        <v>43161</v>
      </c>
      <c r="J788">
        <v>1.617</v>
      </c>
      <c r="K788" s="2">
        <v>43161</v>
      </c>
      <c r="L788">
        <v>11.461600000000001</v>
      </c>
      <c r="M788" s="2">
        <v>43161</v>
      </c>
      <c r="N788">
        <v>50.3</v>
      </c>
      <c r="O788" s="2">
        <v>43161</v>
      </c>
      <c r="P788">
        <v>0.13300000000000001</v>
      </c>
      <c r="Q788" s="2">
        <v>43161</v>
      </c>
      <c r="R788">
        <v>-0.20399999999999999</v>
      </c>
      <c r="S788" s="2">
        <v>43161</v>
      </c>
      <c r="T788">
        <v>-8.4000000000000005E-2</v>
      </c>
    </row>
    <row r="789" spans="1:20" x14ac:dyDescent="0.35">
      <c r="A789" s="2">
        <v>43160</v>
      </c>
      <c r="B789">
        <v>2.3811999999999998</v>
      </c>
      <c r="C789" s="2">
        <v>43160</v>
      </c>
      <c r="D789">
        <v>1.7145000000000001</v>
      </c>
      <c r="E789" s="2">
        <v>43160</v>
      </c>
      <c r="F789">
        <v>13748</v>
      </c>
      <c r="G789" s="2">
        <v>43160</v>
      </c>
      <c r="H789">
        <v>2.0245700000000002</v>
      </c>
      <c r="I789" s="2">
        <v>43160</v>
      </c>
      <c r="J789">
        <v>1.613</v>
      </c>
      <c r="K789" s="2">
        <v>43160</v>
      </c>
      <c r="L789">
        <v>12.104100000000001</v>
      </c>
      <c r="M789" s="2">
        <v>43160</v>
      </c>
      <c r="N789">
        <v>50.3</v>
      </c>
      <c r="O789" s="2">
        <v>43160</v>
      </c>
      <c r="P789">
        <v>-2.1999999999999999E-2</v>
      </c>
      <c r="Q789" s="2">
        <v>43160</v>
      </c>
      <c r="R789">
        <v>-0.115</v>
      </c>
      <c r="S789" s="2">
        <v>43160</v>
      </c>
      <c r="T789">
        <v>-6.2E-2</v>
      </c>
    </row>
    <row r="790" spans="1:20" x14ac:dyDescent="0.35">
      <c r="A790" s="2">
        <v>43159</v>
      </c>
      <c r="B790">
        <v>2.3976000000000002</v>
      </c>
      <c r="C790" s="2">
        <v>43159</v>
      </c>
      <c r="D790">
        <v>1.7242</v>
      </c>
      <c r="E790" s="2">
        <v>43159</v>
      </c>
      <c r="F790">
        <v>13745</v>
      </c>
      <c r="G790" s="2">
        <v>43159</v>
      </c>
      <c r="H790">
        <v>2.0171899999999998</v>
      </c>
      <c r="I790" s="2">
        <v>43159</v>
      </c>
      <c r="J790">
        <v>1.613</v>
      </c>
      <c r="K790" s="2">
        <v>43159</v>
      </c>
      <c r="L790">
        <v>11.456200000000001</v>
      </c>
      <c r="M790" s="2">
        <v>43159</v>
      </c>
      <c r="N790">
        <v>50.3</v>
      </c>
      <c r="O790" s="2">
        <v>43159</v>
      </c>
      <c r="P790">
        <v>0.35599999999999998</v>
      </c>
      <c r="Q790" s="2">
        <v>43159</v>
      </c>
      <c r="R790">
        <v>-1.4999999999999999E-2</v>
      </c>
      <c r="S790" s="2">
        <v>43159</v>
      </c>
      <c r="T790">
        <v>-2.7E-2</v>
      </c>
    </row>
    <row r="791" spans="1:20" x14ac:dyDescent="0.35">
      <c r="A791" s="2">
        <v>43158</v>
      </c>
      <c r="B791">
        <v>2.3613</v>
      </c>
      <c r="C791" s="2">
        <v>43158</v>
      </c>
      <c r="D791">
        <v>1.728</v>
      </c>
      <c r="E791" s="2">
        <v>43158</v>
      </c>
      <c r="F791">
        <v>13678</v>
      </c>
      <c r="G791" s="2">
        <v>43158</v>
      </c>
      <c r="H791">
        <v>2.0062500000000001</v>
      </c>
      <c r="I791" s="2">
        <v>43158</v>
      </c>
      <c r="J791">
        <v>1.6108</v>
      </c>
      <c r="K791" s="2">
        <v>43158</v>
      </c>
      <c r="L791">
        <v>10.8672</v>
      </c>
      <c r="M791" s="2">
        <v>43158</v>
      </c>
      <c r="N791">
        <v>51.3</v>
      </c>
      <c r="O791" s="2">
        <v>43158</v>
      </c>
      <c r="P791">
        <v>0.379</v>
      </c>
      <c r="Q791" s="2">
        <v>43158</v>
      </c>
      <c r="R791">
        <v>4.1000000000000002E-2</v>
      </c>
      <c r="S791" s="2">
        <v>43158</v>
      </c>
      <c r="T791">
        <v>8.0000000000000002E-3</v>
      </c>
    </row>
    <row r="792" spans="1:20" x14ac:dyDescent="0.35">
      <c r="A792" s="2">
        <v>43157</v>
      </c>
      <c r="B792">
        <v>2.4161999999999999</v>
      </c>
      <c r="C792" s="2">
        <v>43157</v>
      </c>
      <c r="D792">
        <v>1.722</v>
      </c>
      <c r="E792" s="2">
        <v>43157</v>
      </c>
      <c r="F792">
        <v>13660</v>
      </c>
      <c r="G792" s="2">
        <v>43157</v>
      </c>
      <c r="H792">
        <v>1.9841899999999999</v>
      </c>
      <c r="I792" s="2">
        <v>43157</v>
      </c>
      <c r="J792">
        <v>1.6080000000000001</v>
      </c>
      <c r="K792" s="2">
        <v>43157</v>
      </c>
      <c r="L792">
        <v>9.3310999999999993</v>
      </c>
      <c r="M792" s="2">
        <v>43157</v>
      </c>
      <c r="N792">
        <v>51.3</v>
      </c>
      <c r="O792" s="2">
        <v>43157</v>
      </c>
      <c r="P792">
        <v>0.53700000000000003</v>
      </c>
      <c r="Q792" s="2">
        <v>43157</v>
      </c>
      <c r="R792">
        <v>6.6000000000000003E-2</v>
      </c>
      <c r="S792" s="2">
        <v>43157</v>
      </c>
      <c r="T792">
        <v>4.1000000000000002E-2</v>
      </c>
    </row>
    <row r="793" spans="1:20" x14ac:dyDescent="0.35">
      <c r="A793" s="2">
        <v>43156</v>
      </c>
      <c r="B793">
        <v>2.3616999999999999</v>
      </c>
      <c r="C793" s="2">
        <v>43156</v>
      </c>
      <c r="D793">
        <v>1.7313000000000001</v>
      </c>
      <c r="E793" s="2">
        <v>43156</v>
      </c>
      <c r="F793">
        <v>13668</v>
      </c>
      <c r="G793" s="2">
        <v>43156</v>
      </c>
      <c r="H793">
        <v>1.95625</v>
      </c>
      <c r="I793" s="2">
        <v>43156</v>
      </c>
      <c r="J793">
        <v>1.6059999999999999</v>
      </c>
      <c r="K793" s="2">
        <v>43156</v>
      </c>
      <c r="L793">
        <v>10.1206</v>
      </c>
      <c r="M793" s="2">
        <v>43156</v>
      </c>
      <c r="N793">
        <v>51.3</v>
      </c>
      <c r="O793" s="2">
        <v>43156</v>
      </c>
      <c r="P793">
        <v>0.53</v>
      </c>
      <c r="Q793" s="2">
        <v>43156</v>
      </c>
      <c r="R793">
        <v>3.0000000000000001E-3</v>
      </c>
      <c r="S793" s="2">
        <v>43156</v>
      </c>
      <c r="T793">
        <v>3.9E-2</v>
      </c>
    </row>
    <row r="794" spans="1:20" x14ac:dyDescent="0.35">
      <c r="A794" s="2">
        <v>43155</v>
      </c>
      <c r="B794">
        <v>2.3616999999999999</v>
      </c>
      <c r="C794" s="2">
        <v>43155</v>
      </c>
      <c r="D794">
        <v>1.7313000000000001</v>
      </c>
      <c r="E794" s="2">
        <v>43155</v>
      </c>
      <c r="F794">
        <v>13668</v>
      </c>
      <c r="G794" s="2">
        <v>43155</v>
      </c>
      <c r="H794">
        <v>1.95625</v>
      </c>
      <c r="I794" s="2">
        <v>43155</v>
      </c>
      <c r="J794">
        <v>1.6059999999999999</v>
      </c>
      <c r="K794" s="2">
        <v>43155</v>
      </c>
      <c r="L794">
        <v>10.1206</v>
      </c>
      <c r="M794" s="2">
        <v>43155</v>
      </c>
      <c r="N794">
        <v>51.3</v>
      </c>
      <c r="O794" s="2">
        <v>43155</v>
      </c>
      <c r="P794">
        <v>0.53</v>
      </c>
      <c r="Q794" s="2">
        <v>43155</v>
      </c>
      <c r="R794">
        <v>3.0000000000000001E-3</v>
      </c>
      <c r="S794" s="2">
        <v>43155</v>
      </c>
      <c r="T794">
        <v>3.9E-2</v>
      </c>
    </row>
    <row r="795" spans="1:20" x14ac:dyDescent="0.35">
      <c r="A795" s="2">
        <v>43154</v>
      </c>
      <c r="B795">
        <v>2.3616999999999999</v>
      </c>
      <c r="C795" s="2">
        <v>43154</v>
      </c>
      <c r="D795">
        <v>1.7313000000000001</v>
      </c>
      <c r="E795" s="2">
        <v>43154</v>
      </c>
      <c r="F795">
        <v>13668</v>
      </c>
      <c r="G795" s="2">
        <v>43154</v>
      </c>
      <c r="H795">
        <v>1.95625</v>
      </c>
      <c r="I795" s="2">
        <v>43154</v>
      </c>
      <c r="J795">
        <v>1.6059999999999999</v>
      </c>
      <c r="K795" s="2">
        <v>43154</v>
      </c>
      <c r="L795">
        <v>10.1206</v>
      </c>
      <c r="M795" s="2">
        <v>43154</v>
      </c>
      <c r="N795">
        <v>51.3</v>
      </c>
      <c r="O795" s="2">
        <v>43154</v>
      </c>
      <c r="P795">
        <v>0.53</v>
      </c>
      <c r="Q795" s="2">
        <v>43154</v>
      </c>
      <c r="R795">
        <v>3.0000000000000001E-3</v>
      </c>
      <c r="S795" s="2">
        <v>43154</v>
      </c>
      <c r="T795">
        <v>3.9E-2</v>
      </c>
    </row>
    <row r="796" spans="1:20" x14ac:dyDescent="0.35">
      <c r="A796" s="2">
        <v>43153</v>
      </c>
      <c r="B796">
        <v>2.4272</v>
      </c>
      <c r="C796" s="2">
        <v>43153</v>
      </c>
      <c r="D796">
        <v>1.7412999999999998</v>
      </c>
      <c r="E796" s="2">
        <v>43153</v>
      </c>
      <c r="F796">
        <v>13683</v>
      </c>
      <c r="G796" s="2">
        <v>43153</v>
      </c>
      <c r="H796">
        <v>1.94363</v>
      </c>
      <c r="I796" s="2">
        <v>43153</v>
      </c>
      <c r="J796">
        <v>1.603</v>
      </c>
      <c r="K796" s="2">
        <v>43153</v>
      </c>
      <c r="L796">
        <v>11.274000000000001</v>
      </c>
      <c r="M796" s="2">
        <v>43153</v>
      </c>
      <c r="N796">
        <v>51.3</v>
      </c>
      <c r="O796" s="2">
        <v>43153</v>
      </c>
      <c r="P796">
        <v>0.47499999999999998</v>
      </c>
      <c r="Q796" s="2">
        <v>43153</v>
      </c>
      <c r="R796">
        <v>1.2E-2</v>
      </c>
      <c r="S796" s="2">
        <v>43153</v>
      </c>
      <c r="T796">
        <v>1.2E-2</v>
      </c>
    </row>
    <row r="797" spans="1:20" x14ac:dyDescent="0.35">
      <c r="A797" s="2">
        <v>43152</v>
      </c>
      <c r="B797">
        <v>2.4287999999999998</v>
      </c>
      <c r="C797" s="2">
        <v>43152</v>
      </c>
      <c r="D797">
        <v>1.7187000000000001</v>
      </c>
      <c r="E797" s="2">
        <v>43152</v>
      </c>
      <c r="F797">
        <v>13619</v>
      </c>
      <c r="G797" s="2">
        <v>43152</v>
      </c>
      <c r="H797">
        <v>1.9197500000000001</v>
      </c>
      <c r="I797" s="2">
        <v>43152</v>
      </c>
      <c r="J797">
        <v>1.5891</v>
      </c>
      <c r="K797" s="2">
        <v>43152</v>
      </c>
      <c r="L797">
        <v>11.797700000000001</v>
      </c>
      <c r="M797" s="2">
        <v>43152</v>
      </c>
      <c r="N797">
        <v>51.3</v>
      </c>
      <c r="O797" s="2">
        <v>43152</v>
      </c>
      <c r="P797">
        <v>0.46400000000000002</v>
      </c>
      <c r="Q797" s="2">
        <v>43152</v>
      </c>
      <c r="R797">
        <v>6.0999999999999999E-2</v>
      </c>
      <c r="S797" s="2">
        <v>43152</v>
      </c>
      <c r="T797">
        <v>4.5999999999999999E-2</v>
      </c>
    </row>
    <row r="798" spans="1:20" x14ac:dyDescent="0.35">
      <c r="A798" s="2">
        <v>43151</v>
      </c>
      <c r="B798">
        <v>2.3597000000000001</v>
      </c>
      <c r="C798" s="2">
        <v>43151</v>
      </c>
      <c r="D798">
        <v>1.7387000000000001</v>
      </c>
      <c r="E798" s="2">
        <v>43151</v>
      </c>
      <c r="F798">
        <v>13614</v>
      </c>
      <c r="G798" s="2">
        <v>43151</v>
      </c>
      <c r="H798">
        <v>1.90394</v>
      </c>
      <c r="I798" s="2">
        <v>43151</v>
      </c>
      <c r="J798">
        <v>1.5889</v>
      </c>
      <c r="K798" s="2">
        <v>43151</v>
      </c>
      <c r="L798">
        <v>11.456300000000001</v>
      </c>
      <c r="M798" s="2">
        <v>43151</v>
      </c>
      <c r="N798">
        <v>51.3</v>
      </c>
      <c r="O798" s="2">
        <v>43151</v>
      </c>
      <c r="P798">
        <v>0.40300000000000002</v>
      </c>
      <c r="Q798" s="2">
        <v>43151</v>
      </c>
      <c r="R798">
        <v>2.1999999999999999E-2</v>
      </c>
      <c r="S798" s="2">
        <v>43151</v>
      </c>
      <c r="T798">
        <v>4.1000000000000002E-2</v>
      </c>
    </row>
    <row r="799" spans="1:20" x14ac:dyDescent="0.35">
      <c r="A799" s="2">
        <v>43150</v>
      </c>
      <c r="B799">
        <v>2.383</v>
      </c>
      <c r="C799" s="2">
        <v>43150</v>
      </c>
      <c r="D799">
        <v>1.7467000000000001</v>
      </c>
      <c r="E799" s="2">
        <v>43150</v>
      </c>
      <c r="F799">
        <v>13559</v>
      </c>
      <c r="G799" s="2">
        <v>43150</v>
      </c>
      <c r="H799">
        <v>1.8921299999999999</v>
      </c>
      <c r="I799" s="2">
        <v>43150</v>
      </c>
      <c r="J799">
        <v>1.583</v>
      </c>
      <c r="K799" s="2">
        <v>43150</v>
      </c>
      <c r="L799">
        <v>10.4069</v>
      </c>
      <c r="M799" s="2">
        <v>43150</v>
      </c>
      <c r="N799">
        <v>51.3</v>
      </c>
      <c r="O799" s="2">
        <v>43150</v>
      </c>
      <c r="P799">
        <v>0.45600000000000002</v>
      </c>
      <c r="Q799" s="2">
        <v>43150</v>
      </c>
      <c r="R799">
        <v>2E-3</v>
      </c>
      <c r="S799" s="2">
        <v>43150</v>
      </c>
      <c r="T799">
        <v>0.05</v>
      </c>
    </row>
    <row r="800" spans="1:20" x14ac:dyDescent="0.35">
      <c r="A800" s="2">
        <v>43149</v>
      </c>
      <c r="B800">
        <v>2.3872999999999998</v>
      </c>
      <c r="C800" s="2">
        <v>43149</v>
      </c>
      <c r="D800">
        <v>1.75</v>
      </c>
      <c r="E800" s="2">
        <v>43149</v>
      </c>
      <c r="F800">
        <v>13559</v>
      </c>
      <c r="G800" s="2">
        <v>43149</v>
      </c>
      <c r="H800">
        <v>1.8849399999999998</v>
      </c>
      <c r="I800" s="2">
        <v>43149</v>
      </c>
      <c r="J800">
        <v>1.5845</v>
      </c>
      <c r="K800" s="2">
        <v>43149</v>
      </c>
      <c r="L800">
        <v>10.4069</v>
      </c>
      <c r="M800" s="2">
        <v>43149</v>
      </c>
      <c r="N800">
        <v>51.3</v>
      </c>
      <c r="O800" s="2">
        <v>43149</v>
      </c>
      <c r="P800">
        <v>0.46800000000000003</v>
      </c>
      <c r="Q800" s="2">
        <v>43149</v>
      </c>
      <c r="R800">
        <v>3.6999999999999998E-2</v>
      </c>
      <c r="S800" s="2">
        <v>43149</v>
      </c>
      <c r="T800">
        <v>4.1000000000000002E-2</v>
      </c>
    </row>
    <row r="801" spans="1:20" x14ac:dyDescent="0.35">
      <c r="A801" s="2">
        <v>43148</v>
      </c>
      <c r="B801">
        <v>2.3872999999999998</v>
      </c>
      <c r="C801" s="2">
        <v>43148</v>
      </c>
      <c r="D801">
        <v>1.75</v>
      </c>
      <c r="E801" s="2">
        <v>43148</v>
      </c>
      <c r="F801">
        <v>13559</v>
      </c>
      <c r="G801" s="2">
        <v>43148</v>
      </c>
      <c r="H801">
        <v>1.8849399999999998</v>
      </c>
      <c r="I801" s="2">
        <v>43148</v>
      </c>
      <c r="J801">
        <v>1.5845</v>
      </c>
      <c r="K801" s="2">
        <v>43148</v>
      </c>
      <c r="L801">
        <v>10.4069</v>
      </c>
      <c r="M801" s="2">
        <v>43148</v>
      </c>
      <c r="N801">
        <v>51.3</v>
      </c>
      <c r="O801" s="2">
        <v>43148</v>
      </c>
      <c r="P801">
        <v>0.46800000000000003</v>
      </c>
      <c r="Q801" s="2">
        <v>43148</v>
      </c>
      <c r="R801">
        <v>3.6999999999999998E-2</v>
      </c>
      <c r="S801" s="2">
        <v>43148</v>
      </c>
      <c r="T801">
        <v>4.1000000000000002E-2</v>
      </c>
    </row>
    <row r="802" spans="1:20" x14ac:dyDescent="0.35">
      <c r="A802" s="2">
        <v>43147</v>
      </c>
      <c r="B802">
        <v>2.3872999999999998</v>
      </c>
      <c r="C802" s="2">
        <v>43147</v>
      </c>
      <c r="D802">
        <v>1.75</v>
      </c>
      <c r="E802" s="2">
        <v>43147</v>
      </c>
      <c r="F802">
        <v>13559</v>
      </c>
      <c r="G802" s="2">
        <v>43147</v>
      </c>
      <c r="H802">
        <v>1.8849399999999998</v>
      </c>
      <c r="I802" s="2">
        <v>43147</v>
      </c>
      <c r="J802">
        <v>1.5845</v>
      </c>
      <c r="K802" s="2">
        <v>43147</v>
      </c>
      <c r="L802">
        <v>10.4069</v>
      </c>
      <c r="M802" s="2">
        <v>43147</v>
      </c>
      <c r="N802">
        <v>51.3</v>
      </c>
      <c r="O802" s="2">
        <v>43147</v>
      </c>
      <c r="P802">
        <v>0.46800000000000003</v>
      </c>
      <c r="Q802" s="2">
        <v>43147</v>
      </c>
      <c r="R802">
        <v>3.6999999999999998E-2</v>
      </c>
      <c r="S802" s="2">
        <v>43147</v>
      </c>
      <c r="T802">
        <v>4.1000000000000002E-2</v>
      </c>
    </row>
    <row r="803" spans="1:20" x14ac:dyDescent="0.35">
      <c r="A803" s="2">
        <v>43146</v>
      </c>
      <c r="B803">
        <v>2.411</v>
      </c>
      <c r="C803" s="2">
        <v>43146</v>
      </c>
      <c r="D803">
        <v>1.76</v>
      </c>
      <c r="E803" s="2">
        <v>43146</v>
      </c>
      <c r="F803">
        <v>13559</v>
      </c>
      <c r="G803" s="2">
        <v>43146</v>
      </c>
      <c r="H803">
        <v>1.8725000000000001</v>
      </c>
      <c r="I803" s="2">
        <v>43146</v>
      </c>
      <c r="J803">
        <v>1.5817999999999999</v>
      </c>
      <c r="K803" s="2">
        <v>43146</v>
      </c>
      <c r="L803">
        <v>10.0062</v>
      </c>
      <c r="M803" s="2">
        <v>43146</v>
      </c>
      <c r="N803">
        <v>51.3</v>
      </c>
      <c r="O803" s="2">
        <v>43146</v>
      </c>
      <c r="P803">
        <v>0.49399999999999999</v>
      </c>
      <c r="Q803" s="2">
        <v>43146</v>
      </c>
      <c r="R803">
        <v>-2.5000000000000001E-2</v>
      </c>
      <c r="S803" s="2">
        <v>43146</v>
      </c>
      <c r="T803">
        <v>3.4000000000000002E-2</v>
      </c>
    </row>
    <row r="804" spans="1:20" x14ac:dyDescent="0.35">
      <c r="A804" s="2">
        <v>43145</v>
      </c>
      <c r="B804">
        <v>2.4348000000000001</v>
      </c>
      <c r="C804" s="2">
        <v>43145</v>
      </c>
      <c r="D804">
        <v>1.762</v>
      </c>
      <c r="E804" s="2">
        <v>43145</v>
      </c>
      <c r="F804">
        <v>13629</v>
      </c>
      <c r="G804" s="2">
        <v>43145</v>
      </c>
      <c r="H804">
        <v>1.85</v>
      </c>
      <c r="I804" s="2">
        <v>43145</v>
      </c>
      <c r="J804">
        <v>1.5669999999999999</v>
      </c>
      <c r="K804" s="2">
        <v>43145</v>
      </c>
      <c r="L804">
        <v>10.4115</v>
      </c>
      <c r="M804" s="2">
        <v>43145</v>
      </c>
      <c r="N804">
        <v>51.3</v>
      </c>
      <c r="O804" s="2">
        <v>43145</v>
      </c>
      <c r="P804">
        <v>0.443</v>
      </c>
      <c r="Q804" s="2">
        <v>43145</v>
      </c>
      <c r="R804">
        <v>-1.2E-2</v>
      </c>
      <c r="S804" s="2">
        <v>43145</v>
      </c>
      <c r="T804">
        <v>3.2000000000000001E-2</v>
      </c>
    </row>
    <row r="805" spans="1:20" x14ac:dyDescent="0.35">
      <c r="A805" s="2">
        <v>43144</v>
      </c>
      <c r="B805">
        <v>2.3862999999999999</v>
      </c>
      <c r="C805" s="2">
        <v>43144</v>
      </c>
      <c r="D805">
        <v>1.7524999999999999</v>
      </c>
      <c r="E805" s="2">
        <v>43144</v>
      </c>
      <c r="F805">
        <v>13658</v>
      </c>
      <c r="G805" s="2">
        <v>43144</v>
      </c>
      <c r="H805">
        <v>1.8387500000000001</v>
      </c>
      <c r="I805" s="2">
        <v>43144</v>
      </c>
      <c r="J805">
        <v>1.554</v>
      </c>
      <c r="K805" s="2">
        <v>43144</v>
      </c>
      <c r="L805">
        <v>12.4574</v>
      </c>
      <c r="M805" s="2">
        <v>43144</v>
      </c>
      <c r="N805">
        <v>51.3</v>
      </c>
      <c r="O805" s="2">
        <v>43144</v>
      </c>
      <c r="P805">
        <v>0.17399999999999999</v>
      </c>
      <c r="Q805" s="2">
        <v>43144</v>
      </c>
      <c r="R805">
        <v>-0.159</v>
      </c>
      <c r="S805" s="2">
        <v>43144</v>
      </c>
      <c r="T805">
        <v>4.4999999999999998E-2</v>
      </c>
    </row>
    <row r="806" spans="1:20" x14ac:dyDescent="0.35">
      <c r="A806" s="2">
        <v>43143</v>
      </c>
      <c r="B806">
        <v>2.4112999999999998</v>
      </c>
      <c r="C806" s="2">
        <v>43143</v>
      </c>
      <c r="D806">
        <v>1.754</v>
      </c>
      <c r="E806" s="2">
        <v>43143</v>
      </c>
      <c r="F806">
        <v>13658</v>
      </c>
      <c r="G806" s="2">
        <v>43143</v>
      </c>
      <c r="H806">
        <v>1.83338</v>
      </c>
      <c r="I806" s="2">
        <v>43143</v>
      </c>
      <c r="J806">
        <v>1.5501</v>
      </c>
      <c r="K806" s="2">
        <v>43143</v>
      </c>
      <c r="L806">
        <v>12.574400000000001</v>
      </c>
      <c r="M806" s="2">
        <v>43143</v>
      </c>
      <c r="N806">
        <v>51.3</v>
      </c>
      <c r="O806" s="2">
        <v>43143</v>
      </c>
      <c r="P806">
        <v>0.17</v>
      </c>
      <c r="Q806" s="2">
        <v>43143</v>
      </c>
      <c r="R806">
        <v>-0.3</v>
      </c>
      <c r="S806" s="2">
        <v>43143</v>
      </c>
      <c r="T806">
        <v>9.9000000000000005E-2</v>
      </c>
    </row>
    <row r="807" spans="1:20" x14ac:dyDescent="0.35">
      <c r="A807" s="2">
        <v>43142</v>
      </c>
      <c r="B807">
        <v>2.4525000000000001</v>
      </c>
      <c r="C807" s="2">
        <v>43142</v>
      </c>
      <c r="D807">
        <v>1.7502</v>
      </c>
      <c r="E807" s="2">
        <v>43142</v>
      </c>
      <c r="F807">
        <v>13629</v>
      </c>
      <c r="G807" s="2">
        <v>43142</v>
      </c>
      <c r="H807">
        <v>1.8199999999999998</v>
      </c>
      <c r="I807" s="2">
        <v>43142</v>
      </c>
      <c r="J807">
        <v>1.5470000000000002</v>
      </c>
      <c r="K807" s="2">
        <v>43142</v>
      </c>
      <c r="L807">
        <v>13.4605</v>
      </c>
      <c r="M807" s="2">
        <v>43142</v>
      </c>
      <c r="N807">
        <v>51.3</v>
      </c>
      <c r="O807" s="2">
        <v>43142</v>
      </c>
      <c r="P807">
        <v>0.01</v>
      </c>
      <c r="Q807" s="2">
        <v>43142</v>
      </c>
      <c r="R807">
        <v>-0.63400000000000001</v>
      </c>
      <c r="S807" s="2">
        <v>43142</v>
      </c>
      <c r="T807">
        <v>0.151</v>
      </c>
    </row>
    <row r="808" spans="1:20" x14ac:dyDescent="0.35">
      <c r="A808" s="2">
        <v>43141</v>
      </c>
      <c r="B808">
        <v>2.4525000000000001</v>
      </c>
      <c r="C808" s="2">
        <v>43141</v>
      </c>
      <c r="D808">
        <v>1.7502</v>
      </c>
      <c r="E808" s="2">
        <v>43141</v>
      </c>
      <c r="F808">
        <v>13629</v>
      </c>
      <c r="G808" s="2">
        <v>43141</v>
      </c>
      <c r="H808">
        <v>1.8199999999999998</v>
      </c>
      <c r="I808" s="2">
        <v>43141</v>
      </c>
      <c r="J808">
        <v>1.5470000000000002</v>
      </c>
      <c r="K808" s="2">
        <v>43141</v>
      </c>
      <c r="L808">
        <v>13.4605</v>
      </c>
      <c r="M808" s="2">
        <v>43141</v>
      </c>
      <c r="N808">
        <v>51.3</v>
      </c>
      <c r="O808" s="2">
        <v>43141</v>
      </c>
      <c r="P808">
        <v>0.01</v>
      </c>
      <c r="Q808" s="2">
        <v>43141</v>
      </c>
      <c r="R808">
        <v>-0.63400000000000001</v>
      </c>
      <c r="S808" s="2">
        <v>43141</v>
      </c>
      <c r="T808">
        <v>0.151</v>
      </c>
    </row>
    <row r="809" spans="1:20" x14ac:dyDescent="0.35">
      <c r="A809" s="2">
        <v>43140</v>
      </c>
      <c r="B809">
        <v>2.4525000000000001</v>
      </c>
      <c r="C809" s="2">
        <v>43140</v>
      </c>
      <c r="D809">
        <v>1.7502</v>
      </c>
      <c r="E809" s="2">
        <v>43140</v>
      </c>
      <c r="F809">
        <v>13629</v>
      </c>
      <c r="G809" s="2">
        <v>43140</v>
      </c>
      <c r="H809">
        <v>1.8199999999999998</v>
      </c>
      <c r="I809" s="2">
        <v>43140</v>
      </c>
      <c r="J809">
        <v>1.5470000000000002</v>
      </c>
      <c r="K809" s="2">
        <v>43140</v>
      </c>
      <c r="L809">
        <v>13.4605</v>
      </c>
      <c r="M809" s="2">
        <v>43140</v>
      </c>
      <c r="N809">
        <v>51.3</v>
      </c>
      <c r="O809" s="2">
        <v>43140</v>
      </c>
      <c r="P809">
        <v>0.01</v>
      </c>
      <c r="Q809" s="2">
        <v>43140</v>
      </c>
      <c r="R809">
        <v>-0.63400000000000001</v>
      </c>
      <c r="S809" s="2">
        <v>43140</v>
      </c>
      <c r="T809">
        <v>0.151</v>
      </c>
    </row>
    <row r="810" spans="1:20" x14ac:dyDescent="0.35">
      <c r="A810" s="2">
        <v>43139</v>
      </c>
      <c r="B810">
        <v>2.4980000000000002</v>
      </c>
      <c r="C810" s="2">
        <v>43139</v>
      </c>
      <c r="D810">
        <v>1.7725</v>
      </c>
      <c r="E810" s="2">
        <v>43139</v>
      </c>
      <c r="F810">
        <v>13605</v>
      </c>
      <c r="G810" s="2">
        <v>43139</v>
      </c>
      <c r="H810">
        <v>1.8105</v>
      </c>
      <c r="I810" s="2">
        <v>43139</v>
      </c>
      <c r="J810">
        <v>1.542</v>
      </c>
      <c r="K810" s="2">
        <v>43139</v>
      </c>
      <c r="L810">
        <v>14.3673</v>
      </c>
      <c r="M810" s="2">
        <v>43139</v>
      </c>
      <c r="N810">
        <v>51.3</v>
      </c>
      <c r="O810" s="2">
        <v>43139</v>
      </c>
      <c r="P810">
        <v>-0.20399999999999999</v>
      </c>
      <c r="Q810" s="2">
        <v>43139</v>
      </c>
      <c r="R810">
        <v>-0.111</v>
      </c>
      <c r="S810" s="2">
        <v>43139</v>
      </c>
      <c r="T810">
        <v>0.22600000000000001</v>
      </c>
    </row>
    <row r="811" spans="1:20" x14ac:dyDescent="0.35">
      <c r="A811" s="2">
        <v>43138</v>
      </c>
      <c r="B811">
        <v>2.4098000000000002</v>
      </c>
      <c r="C811" s="2">
        <v>43138</v>
      </c>
      <c r="D811">
        <v>1.7650000000000001</v>
      </c>
      <c r="E811" s="2">
        <v>43138</v>
      </c>
      <c r="F811">
        <v>13553</v>
      </c>
      <c r="G811" s="2">
        <v>43138</v>
      </c>
      <c r="H811">
        <v>1.79989</v>
      </c>
      <c r="I811" s="2">
        <v>43138</v>
      </c>
      <c r="J811">
        <v>1.536</v>
      </c>
      <c r="K811" s="2">
        <v>43138</v>
      </c>
      <c r="L811">
        <v>12.038</v>
      </c>
      <c r="M811" s="2">
        <v>43138</v>
      </c>
      <c r="N811">
        <v>51.3</v>
      </c>
      <c r="O811" s="2">
        <v>43138</v>
      </c>
      <c r="P811">
        <v>0.154</v>
      </c>
      <c r="Q811" s="2">
        <v>43138</v>
      </c>
      <c r="R811">
        <v>8.2000000000000003E-2</v>
      </c>
      <c r="S811" s="2">
        <v>43138</v>
      </c>
      <c r="T811">
        <v>0.33400000000000002</v>
      </c>
    </row>
    <row r="812" spans="1:20" x14ac:dyDescent="0.35">
      <c r="A812" s="2">
        <v>43137</v>
      </c>
      <c r="B812">
        <v>2.4279999999999999</v>
      </c>
      <c r="C812" s="2">
        <v>43137</v>
      </c>
      <c r="D812">
        <v>1.752</v>
      </c>
      <c r="E812" s="2">
        <v>43137</v>
      </c>
      <c r="F812">
        <v>13555</v>
      </c>
      <c r="G812" s="2">
        <v>43137</v>
      </c>
      <c r="H812">
        <v>1.7907</v>
      </c>
      <c r="I812" s="2">
        <v>43137</v>
      </c>
      <c r="J812">
        <v>1.528</v>
      </c>
      <c r="K812" s="2">
        <v>43137</v>
      </c>
      <c r="L812">
        <v>10.233599999999999</v>
      </c>
      <c r="M812" s="2">
        <v>43137</v>
      </c>
      <c r="N812">
        <v>51.3</v>
      </c>
      <c r="O812" s="2">
        <v>43137</v>
      </c>
      <c r="P812">
        <v>3.1E-2</v>
      </c>
      <c r="Q812" s="2">
        <v>43137</v>
      </c>
      <c r="R812">
        <v>-0.14000000000000001</v>
      </c>
      <c r="S812" s="2">
        <v>43137</v>
      </c>
      <c r="T812">
        <v>0.377</v>
      </c>
    </row>
    <row r="813" spans="1:20" x14ac:dyDescent="0.35">
      <c r="A813" s="2">
        <v>43136</v>
      </c>
      <c r="B813">
        <v>2.4424000000000001</v>
      </c>
      <c r="C813" s="2">
        <v>43136</v>
      </c>
      <c r="D813">
        <v>1.7610000000000001</v>
      </c>
      <c r="E813" s="2">
        <v>43136</v>
      </c>
      <c r="F813">
        <v>13525</v>
      </c>
      <c r="G813" s="2">
        <v>43136</v>
      </c>
      <c r="H813">
        <v>1.79345</v>
      </c>
      <c r="I813" s="2">
        <v>43136</v>
      </c>
      <c r="J813">
        <v>1.5190000000000001</v>
      </c>
      <c r="K813" s="2">
        <v>43136</v>
      </c>
      <c r="L813">
        <v>18.154399999999999</v>
      </c>
      <c r="M813" s="2">
        <v>43136</v>
      </c>
      <c r="N813">
        <v>51.3</v>
      </c>
      <c r="O813" s="2">
        <v>43136</v>
      </c>
      <c r="P813">
        <v>-0.374</v>
      </c>
      <c r="Q813" s="2">
        <v>43136</v>
      </c>
      <c r="R813">
        <v>0.155</v>
      </c>
      <c r="S813" s="2">
        <v>43136</v>
      </c>
      <c r="T813">
        <v>0.41299999999999998</v>
      </c>
    </row>
    <row r="814" spans="1:20" x14ac:dyDescent="0.35">
      <c r="A814" s="2">
        <v>43135</v>
      </c>
      <c r="B814">
        <v>2.4022999999999999</v>
      </c>
      <c r="C814" s="2">
        <v>43135</v>
      </c>
      <c r="D814">
        <v>1.7462</v>
      </c>
      <c r="E814" s="2">
        <v>43135</v>
      </c>
      <c r="F814">
        <v>13452</v>
      </c>
      <c r="G814" s="2">
        <v>43135</v>
      </c>
      <c r="H814">
        <v>1.7890200000000001</v>
      </c>
      <c r="I814" s="2">
        <v>43135</v>
      </c>
      <c r="J814">
        <v>1.5329999999999999</v>
      </c>
      <c r="K814" s="2">
        <v>43135</v>
      </c>
      <c r="L814">
        <v>10.4642</v>
      </c>
      <c r="M814" s="2">
        <v>43135</v>
      </c>
      <c r="N814">
        <v>51.3</v>
      </c>
      <c r="O814" s="2">
        <v>43135</v>
      </c>
      <c r="P814">
        <v>0.59499999999999997</v>
      </c>
      <c r="Q814" s="2">
        <v>43135</v>
      </c>
      <c r="R814">
        <v>0.184</v>
      </c>
      <c r="S814" s="2">
        <v>43135</v>
      </c>
      <c r="T814">
        <v>0.48499999999999999</v>
      </c>
    </row>
    <row r="815" spans="1:20" x14ac:dyDescent="0.35">
      <c r="A815" s="2">
        <v>43134</v>
      </c>
      <c r="B815">
        <v>2.4022999999999999</v>
      </c>
      <c r="C815" s="2">
        <v>43134</v>
      </c>
      <c r="D815">
        <v>1.7462</v>
      </c>
      <c r="E815" s="2">
        <v>43134</v>
      </c>
      <c r="F815">
        <v>13452</v>
      </c>
      <c r="G815" s="2">
        <v>43134</v>
      </c>
      <c r="H815">
        <v>1.7890200000000001</v>
      </c>
      <c r="I815" s="2">
        <v>43134</v>
      </c>
      <c r="J815">
        <v>1.5329999999999999</v>
      </c>
      <c r="K815" s="2">
        <v>43134</v>
      </c>
      <c r="L815">
        <v>10.4642</v>
      </c>
      <c r="M815" s="2">
        <v>43134</v>
      </c>
      <c r="N815">
        <v>51.3</v>
      </c>
      <c r="O815" s="2">
        <v>43134</v>
      </c>
      <c r="P815">
        <v>0.59499999999999997</v>
      </c>
      <c r="Q815" s="2">
        <v>43134</v>
      </c>
      <c r="R815">
        <v>0.184</v>
      </c>
      <c r="S815" s="2">
        <v>43134</v>
      </c>
      <c r="T815">
        <v>0.48499999999999999</v>
      </c>
    </row>
    <row r="816" spans="1:20" x14ac:dyDescent="0.35">
      <c r="A816" s="2">
        <v>43133</v>
      </c>
      <c r="B816">
        <v>2.4022999999999999</v>
      </c>
      <c r="C816" s="2">
        <v>43133</v>
      </c>
      <c r="D816">
        <v>1.7462</v>
      </c>
      <c r="E816" s="2">
        <v>43133</v>
      </c>
      <c r="F816">
        <v>13452</v>
      </c>
      <c r="G816" s="2">
        <v>43133</v>
      </c>
      <c r="H816">
        <v>1.7890200000000001</v>
      </c>
      <c r="I816" s="2">
        <v>43133</v>
      </c>
      <c r="J816">
        <v>1.5329999999999999</v>
      </c>
      <c r="K816" s="2">
        <v>43133</v>
      </c>
      <c r="L816">
        <v>10.4642</v>
      </c>
      <c r="M816" s="2">
        <v>43133</v>
      </c>
      <c r="N816">
        <v>51.3</v>
      </c>
      <c r="O816" s="2">
        <v>43133</v>
      </c>
      <c r="P816">
        <v>0.59499999999999997</v>
      </c>
      <c r="Q816" s="2">
        <v>43133</v>
      </c>
      <c r="R816">
        <v>0.184</v>
      </c>
      <c r="S816" s="2">
        <v>43133</v>
      </c>
      <c r="T816">
        <v>0.48499999999999999</v>
      </c>
    </row>
    <row r="817" spans="1:20" x14ac:dyDescent="0.35">
      <c r="A817" s="2">
        <v>43132</v>
      </c>
      <c r="B817">
        <v>2.4098000000000002</v>
      </c>
      <c r="C817" s="2">
        <v>43132</v>
      </c>
      <c r="D817">
        <v>1.7330000000000001</v>
      </c>
      <c r="E817" s="2">
        <v>43132</v>
      </c>
      <c r="F817">
        <v>13426</v>
      </c>
      <c r="G817" s="2">
        <v>43132</v>
      </c>
      <c r="H817">
        <v>1.78698</v>
      </c>
      <c r="I817" s="2">
        <v>43132</v>
      </c>
      <c r="J817">
        <v>1.5354000000000001</v>
      </c>
      <c r="K817" s="2">
        <v>43132</v>
      </c>
      <c r="L817">
        <v>8.5477000000000007</v>
      </c>
      <c r="M817" s="2">
        <v>43132</v>
      </c>
      <c r="N817">
        <v>51.3</v>
      </c>
      <c r="O817" s="2">
        <v>43132</v>
      </c>
      <c r="P817">
        <v>0.80800000000000005</v>
      </c>
      <c r="Q817" s="2">
        <v>43132</v>
      </c>
      <c r="R817">
        <v>0.23899999999999999</v>
      </c>
      <c r="S817" s="2">
        <v>43132</v>
      </c>
      <c r="T817">
        <v>0.51700000000000002</v>
      </c>
    </row>
    <row r="818" spans="1:20" x14ac:dyDescent="0.35">
      <c r="A818" s="2">
        <v>43131</v>
      </c>
      <c r="B818">
        <v>2.4736000000000002</v>
      </c>
      <c r="C818" s="2">
        <v>43131</v>
      </c>
      <c r="D818">
        <v>1.7309999999999999</v>
      </c>
      <c r="E818" s="2">
        <v>43131</v>
      </c>
      <c r="F818">
        <v>13389</v>
      </c>
      <c r="G818" s="2">
        <v>43131</v>
      </c>
      <c r="H818">
        <v>1.7777699999999999</v>
      </c>
      <c r="I818" s="2">
        <v>43131</v>
      </c>
      <c r="J818">
        <v>1.5255000000000001</v>
      </c>
      <c r="K818" s="2">
        <v>43131</v>
      </c>
      <c r="L818">
        <v>8.8795999999999999</v>
      </c>
      <c r="M818" s="2">
        <v>43131</v>
      </c>
      <c r="N818">
        <v>51.3</v>
      </c>
      <c r="O818" s="2">
        <v>43131</v>
      </c>
      <c r="P818">
        <v>0.78600000000000003</v>
      </c>
      <c r="Q818" s="2">
        <v>43131</v>
      </c>
      <c r="R818">
        <v>0.31900000000000001</v>
      </c>
      <c r="S818" s="2">
        <v>43131</v>
      </c>
      <c r="T818">
        <v>0.49099999999999999</v>
      </c>
    </row>
    <row r="819" spans="1:20" x14ac:dyDescent="0.35">
      <c r="A819" s="2">
        <v>43130</v>
      </c>
      <c r="B819">
        <v>2.4138999999999999</v>
      </c>
      <c r="C819" s="2">
        <v>43130</v>
      </c>
      <c r="D819">
        <v>1.7172000000000001</v>
      </c>
      <c r="E819" s="2">
        <v>43130</v>
      </c>
      <c r="F819">
        <v>13434</v>
      </c>
      <c r="G819" s="2">
        <v>43130</v>
      </c>
      <c r="H819">
        <v>1.7734000000000001</v>
      </c>
      <c r="I819" s="2">
        <v>43130</v>
      </c>
      <c r="J819">
        <v>1.524</v>
      </c>
      <c r="K819" s="2">
        <v>43130</v>
      </c>
      <c r="L819">
        <v>9.2020999999999997</v>
      </c>
      <c r="M819" s="2">
        <v>43130</v>
      </c>
      <c r="N819">
        <v>51.6</v>
      </c>
      <c r="O819" s="2">
        <v>43130</v>
      </c>
      <c r="P819">
        <v>0.74</v>
      </c>
      <c r="Q819" s="2">
        <v>43130</v>
      </c>
      <c r="R819">
        <v>0.17699999999999999</v>
      </c>
      <c r="S819" s="2">
        <v>43130</v>
      </c>
      <c r="T819">
        <v>0.48399999999999999</v>
      </c>
    </row>
    <row r="820" spans="1:20" x14ac:dyDescent="0.35">
      <c r="A820" s="2">
        <v>43129</v>
      </c>
      <c r="B820">
        <v>2.3854000000000002</v>
      </c>
      <c r="C820" s="2">
        <v>43129</v>
      </c>
      <c r="D820">
        <v>1.73</v>
      </c>
      <c r="E820" s="2">
        <v>43129</v>
      </c>
      <c r="F820">
        <v>13364</v>
      </c>
      <c r="G820" s="2">
        <v>43129</v>
      </c>
      <c r="H820">
        <v>1.7722500000000001</v>
      </c>
      <c r="I820" s="2">
        <v>43129</v>
      </c>
      <c r="J820">
        <v>1.52</v>
      </c>
      <c r="K820" s="2">
        <v>43129</v>
      </c>
      <c r="L820">
        <v>8.3879999999999999</v>
      </c>
      <c r="M820" s="2">
        <v>43129</v>
      </c>
      <c r="N820">
        <v>51.6</v>
      </c>
      <c r="O820" s="2">
        <v>43129</v>
      </c>
      <c r="P820">
        <v>0.78</v>
      </c>
      <c r="Q820" s="2">
        <v>43129</v>
      </c>
      <c r="R820">
        <v>0.36899999999999999</v>
      </c>
      <c r="S820" s="2">
        <v>43129</v>
      </c>
      <c r="T820">
        <v>0.498</v>
      </c>
    </row>
    <row r="821" spans="1:20" x14ac:dyDescent="0.35">
      <c r="A821" s="2">
        <v>43128</v>
      </c>
      <c r="B821">
        <v>2.3936999999999999</v>
      </c>
      <c r="C821" s="2">
        <v>43128</v>
      </c>
      <c r="D821">
        <v>1.7288000000000001</v>
      </c>
      <c r="E821" s="2">
        <v>43128</v>
      </c>
      <c r="F821">
        <v>13311</v>
      </c>
      <c r="G821" s="2">
        <v>43128</v>
      </c>
      <c r="H821">
        <v>1.7669000000000001</v>
      </c>
      <c r="I821" s="2">
        <v>43128</v>
      </c>
      <c r="J821">
        <v>1.5204</v>
      </c>
      <c r="K821" s="2">
        <v>43128</v>
      </c>
      <c r="L821">
        <v>7.6604000000000001</v>
      </c>
      <c r="M821" s="2">
        <v>43128</v>
      </c>
      <c r="N821">
        <v>51.6</v>
      </c>
      <c r="O821" s="2">
        <v>43128</v>
      </c>
      <c r="P821">
        <v>0.92400000000000004</v>
      </c>
      <c r="Q821" s="2">
        <v>43128</v>
      </c>
      <c r="R821">
        <v>0.34799999999999998</v>
      </c>
      <c r="S821" s="2">
        <v>43128</v>
      </c>
      <c r="T821">
        <v>0.51900000000000002</v>
      </c>
    </row>
    <row r="822" spans="1:20" x14ac:dyDescent="0.35">
      <c r="A822" s="2">
        <v>43127</v>
      </c>
      <c r="B822">
        <v>2.3936999999999999</v>
      </c>
      <c r="C822" s="2">
        <v>43127</v>
      </c>
      <c r="D822">
        <v>1.7288000000000001</v>
      </c>
      <c r="E822" s="2">
        <v>43127</v>
      </c>
      <c r="F822">
        <v>13311</v>
      </c>
      <c r="G822" s="2">
        <v>43127</v>
      </c>
      <c r="H822">
        <v>1.7669000000000001</v>
      </c>
      <c r="I822" s="2">
        <v>43127</v>
      </c>
      <c r="J822">
        <v>1.5204</v>
      </c>
      <c r="K822" s="2">
        <v>43127</v>
      </c>
      <c r="L822">
        <v>7.6604000000000001</v>
      </c>
      <c r="M822" s="2">
        <v>43127</v>
      </c>
      <c r="N822">
        <v>51.6</v>
      </c>
      <c r="O822" s="2">
        <v>43127</v>
      </c>
      <c r="P822">
        <v>0.92400000000000004</v>
      </c>
      <c r="Q822" s="2">
        <v>43127</v>
      </c>
      <c r="R822">
        <v>0.34799999999999998</v>
      </c>
      <c r="S822" s="2">
        <v>43127</v>
      </c>
      <c r="T822">
        <v>0.51900000000000002</v>
      </c>
    </row>
    <row r="823" spans="1:20" x14ac:dyDescent="0.35">
      <c r="A823" s="2">
        <v>43126</v>
      </c>
      <c r="B823">
        <v>2.3936999999999999</v>
      </c>
      <c r="C823" s="2">
        <v>43126</v>
      </c>
      <c r="D823">
        <v>1.7288000000000001</v>
      </c>
      <c r="E823" s="2">
        <v>43126</v>
      </c>
      <c r="F823">
        <v>13311</v>
      </c>
      <c r="G823" s="2">
        <v>43126</v>
      </c>
      <c r="H823">
        <v>1.7669000000000001</v>
      </c>
      <c r="I823" s="2">
        <v>43126</v>
      </c>
      <c r="J823">
        <v>1.5204</v>
      </c>
      <c r="K823" s="2">
        <v>43126</v>
      </c>
      <c r="L823">
        <v>7.6604000000000001</v>
      </c>
      <c r="M823" s="2">
        <v>43126</v>
      </c>
      <c r="N823">
        <v>51.6</v>
      </c>
      <c r="O823" s="2">
        <v>43126</v>
      </c>
      <c r="P823">
        <v>0.92400000000000004</v>
      </c>
      <c r="Q823" s="2">
        <v>43126</v>
      </c>
      <c r="R823">
        <v>0.34799999999999998</v>
      </c>
      <c r="S823" s="2">
        <v>43126</v>
      </c>
      <c r="T823">
        <v>0.51900000000000002</v>
      </c>
    </row>
    <row r="824" spans="1:20" x14ac:dyDescent="0.35">
      <c r="A824" s="2">
        <v>43125</v>
      </c>
      <c r="B824">
        <v>2.42</v>
      </c>
      <c r="C824" s="2">
        <v>43125</v>
      </c>
      <c r="D824">
        <v>1.7509999999999999</v>
      </c>
      <c r="E824" s="2">
        <v>43125</v>
      </c>
      <c r="F824">
        <v>13289</v>
      </c>
      <c r="G824" s="2">
        <v>43125</v>
      </c>
      <c r="H824">
        <v>1.76031</v>
      </c>
      <c r="I824" s="2">
        <v>43125</v>
      </c>
      <c r="J824">
        <v>1.518</v>
      </c>
      <c r="K824" s="2">
        <v>43125</v>
      </c>
      <c r="L824">
        <v>7.9581</v>
      </c>
      <c r="M824" s="2">
        <v>43125</v>
      </c>
      <c r="N824">
        <v>51.6</v>
      </c>
      <c r="O824" s="2">
        <v>43125</v>
      </c>
      <c r="P824">
        <v>0.90100000000000002</v>
      </c>
      <c r="Q824" s="2">
        <v>43125</v>
      </c>
      <c r="R824">
        <v>0.35899999999999999</v>
      </c>
      <c r="S824" s="2">
        <v>43125</v>
      </c>
      <c r="T824">
        <v>0.51100000000000001</v>
      </c>
    </row>
    <row r="825" spans="1:20" x14ac:dyDescent="0.35">
      <c r="A825" s="2">
        <v>43124</v>
      </c>
      <c r="B825">
        <v>2.3774999999999999</v>
      </c>
      <c r="C825" s="2">
        <v>43124</v>
      </c>
      <c r="D825">
        <v>1.7675000000000001</v>
      </c>
      <c r="E825" s="2">
        <v>43124</v>
      </c>
      <c r="F825">
        <v>13314</v>
      </c>
      <c r="G825" s="2">
        <v>43124</v>
      </c>
      <c r="H825">
        <v>1.7524600000000001</v>
      </c>
      <c r="I825" s="2">
        <v>43124</v>
      </c>
      <c r="J825">
        <v>1.5049999999999999</v>
      </c>
      <c r="K825" s="2">
        <v>43124</v>
      </c>
      <c r="L825">
        <v>7.9253</v>
      </c>
      <c r="M825" s="2">
        <v>43124</v>
      </c>
      <c r="N825">
        <v>51.6</v>
      </c>
      <c r="O825" s="2">
        <v>43124</v>
      </c>
      <c r="P825">
        <v>0.93500000000000005</v>
      </c>
      <c r="Q825" s="2">
        <v>43124</v>
      </c>
      <c r="R825">
        <v>0.32500000000000001</v>
      </c>
      <c r="S825" s="2">
        <v>43124</v>
      </c>
      <c r="T825">
        <v>0.498</v>
      </c>
    </row>
    <row r="826" spans="1:20" x14ac:dyDescent="0.35">
      <c r="A826" s="2">
        <v>43123</v>
      </c>
      <c r="B826">
        <v>2.3832</v>
      </c>
      <c r="C826" s="2">
        <v>43123</v>
      </c>
      <c r="D826">
        <v>1.7690000000000001</v>
      </c>
      <c r="E826" s="2">
        <v>43123</v>
      </c>
      <c r="F826">
        <v>13325</v>
      </c>
      <c r="G826" s="2">
        <v>43123</v>
      </c>
      <c r="H826">
        <v>1.7452000000000001</v>
      </c>
      <c r="I826" s="2">
        <v>43123</v>
      </c>
      <c r="J826">
        <v>1.4990000000000001</v>
      </c>
      <c r="K826" s="2">
        <v>43123</v>
      </c>
      <c r="L826">
        <v>7.8994999999999997</v>
      </c>
      <c r="M826" s="2">
        <v>43123</v>
      </c>
      <c r="N826">
        <v>51.6</v>
      </c>
      <c r="O826" s="2">
        <v>43123</v>
      </c>
      <c r="P826">
        <v>0.95599999999999996</v>
      </c>
      <c r="Q826" s="2">
        <v>43123</v>
      </c>
      <c r="R826">
        <v>0.34</v>
      </c>
      <c r="S826" s="2">
        <v>43123</v>
      </c>
      <c r="T826">
        <v>0.45300000000000001</v>
      </c>
    </row>
    <row r="827" spans="1:20" x14ac:dyDescent="0.35">
      <c r="A827" s="2">
        <v>43122</v>
      </c>
      <c r="B827">
        <v>2.4127999999999998</v>
      </c>
      <c r="C827" s="2">
        <v>43122</v>
      </c>
      <c r="D827">
        <v>1.774</v>
      </c>
      <c r="E827" s="2">
        <v>43122</v>
      </c>
      <c r="F827">
        <v>13348</v>
      </c>
      <c r="G827" s="2">
        <v>43122</v>
      </c>
      <c r="H827">
        <v>1.7412999999999998</v>
      </c>
      <c r="I827" s="2">
        <v>43122</v>
      </c>
      <c r="J827">
        <v>1.4969999999999999</v>
      </c>
      <c r="K827" s="2">
        <v>43122</v>
      </c>
      <c r="L827">
        <v>8.2561</v>
      </c>
      <c r="M827" s="2">
        <v>43122</v>
      </c>
      <c r="N827">
        <v>51.6</v>
      </c>
      <c r="O827" s="2">
        <v>43122</v>
      </c>
      <c r="P827">
        <v>0.96299999999999997</v>
      </c>
      <c r="Q827" s="2">
        <v>43122</v>
      </c>
      <c r="R827">
        <v>0.32800000000000001</v>
      </c>
      <c r="S827" s="2">
        <v>43122</v>
      </c>
      <c r="T827">
        <v>0.45200000000000001</v>
      </c>
    </row>
    <row r="828" spans="1:20" x14ac:dyDescent="0.35">
      <c r="A828" s="2">
        <v>43121</v>
      </c>
      <c r="B828">
        <v>2.4154</v>
      </c>
      <c r="C828" s="2">
        <v>43121</v>
      </c>
      <c r="D828">
        <v>1.7650000000000001</v>
      </c>
      <c r="E828" s="2">
        <v>43121</v>
      </c>
      <c r="F828">
        <v>13313</v>
      </c>
      <c r="G828" s="2">
        <v>43121</v>
      </c>
      <c r="H828">
        <v>1.74447</v>
      </c>
      <c r="I828" s="2">
        <v>43121</v>
      </c>
      <c r="J828">
        <v>1.4950000000000001</v>
      </c>
      <c r="K828" s="2">
        <v>43121</v>
      </c>
      <c r="L828">
        <v>8.3887999999999998</v>
      </c>
      <c r="M828" s="2">
        <v>43121</v>
      </c>
      <c r="N828">
        <v>51.6</v>
      </c>
      <c r="O828" s="2">
        <v>43121</v>
      </c>
      <c r="P828">
        <v>0.96299999999999997</v>
      </c>
      <c r="Q828" s="2">
        <v>43121</v>
      </c>
      <c r="R828">
        <v>0.34100000000000003</v>
      </c>
      <c r="S828" s="2">
        <v>43121</v>
      </c>
      <c r="T828">
        <v>0.46</v>
      </c>
    </row>
    <row r="829" spans="1:20" x14ac:dyDescent="0.35">
      <c r="A829" s="2">
        <v>43120</v>
      </c>
      <c r="B829">
        <v>2.4154</v>
      </c>
      <c r="C829" s="2">
        <v>43120</v>
      </c>
      <c r="D829">
        <v>1.7650000000000001</v>
      </c>
      <c r="E829" s="2">
        <v>43120</v>
      </c>
      <c r="F829">
        <v>13313</v>
      </c>
      <c r="G829" s="2">
        <v>43120</v>
      </c>
      <c r="H829">
        <v>1.74447</v>
      </c>
      <c r="I829" s="2">
        <v>43120</v>
      </c>
      <c r="J829">
        <v>1.4950000000000001</v>
      </c>
      <c r="K829" s="2">
        <v>43120</v>
      </c>
      <c r="L829">
        <v>8.3887999999999998</v>
      </c>
      <c r="M829" s="2">
        <v>43120</v>
      </c>
      <c r="N829">
        <v>51.6</v>
      </c>
      <c r="O829" s="2">
        <v>43120</v>
      </c>
      <c r="P829">
        <v>0.96299999999999997</v>
      </c>
      <c r="Q829" s="2">
        <v>43120</v>
      </c>
      <c r="R829">
        <v>0.34100000000000003</v>
      </c>
      <c r="S829" s="2">
        <v>43120</v>
      </c>
      <c r="T829">
        <v>0.46</v>
      </c>
    </row>
    <row r="830" spans="1:20" x14ac:dyDescent="0.35">
      <c r="A830" s="2">
        <v>43119</v>
      </c>
      <c r="B830">
        <v>2.4154</v>
      </c>
      <c r="C830" s="2">
        <v>43119</v>
      </c>
      <c r="D830">
        <v>1.7650000000000001</v>
      </c>
      <c r="E830" s="2">
        <v>43119</v>
      </c>
      <c r="F830">
        <v>13313</v>
      </c>
      <c r="G830" s="2">
        <v>43119</v>
      </c>
      <c r="H830">
        <v>1.74447</v>
      </c>
      <c r="I830" s="2">
        <v>43119</v>
      </c>
      <c r="J830">
        <v>1.4950000000000001</v>
      </c>
      <c r="K830" s="2">
        <v>43119</v>
      </c>
      <c r="L830">
        <v>8.3887999999999998</v>
      </c>
      <c r="M830" s="2">
        <v>43119</v>
      </c>
      <c r="N830">
        <v>51.6</v>
      </c>
      <c r="O830" s="2">
        <v>43119</v>
      </c>
      <c r="P830">
        <v>0.96299999999999997</v>
      </c>
      <c r="Q830" s="2">
        <v>43119</v>
      </c>
      <c r="R830">
        <v>0.34100000000000003</v>
      </c>
      <c r="S830" s="2">
        <v>43119</v>
      </c>
      <c r="T830">
        <v>0.46</v>
      </c>
    </row>
    <row r="831" spans="1:20" x14ac:dyDescent="0.35">
      <c r="A831" s="2">
        <v>43118</v>
      </c>
      <c r="B831">
        <v>2.3976999999999999</v>
      </c>
      <c r="C831" s="2">
        <v>43118</v>
      </c>
      <c r="D831">
        <v>1.7650000000000001</v>
      </c>
      <c r="E831" s="2">
        <v>43118</v>
      </c>
      <c r="F831">
        <v>13347</v>
      </c>
      <c r="G831" s="2">
        <v>43118</v>
      </c>
      <c r="H831">
        <v>1.7446999999999999</v>
      </c>
      <c r="I831" s="2">
        <v>43118</v>
      </c>
      <c r="J831">
        <v>1.4904999999999999</v>
      </c>
      <c r="K831" s="2">
        <v>43118</v>
      </c>
      <c r="L831">
        <v>8.2737999999999996</v>
      </c>
      <c r="M831" s="2">
        <v>43118</v>
      </c>
      <c r="N831">
        <v>51.6</v>
      </c>
      <c r="O831" s="2">
        <v>43118</v>
      </c>
      <c r="P831">
        <v>0.92100000000000004</v>
      </c>
      <c r="Q831" s="2">
        <v>43118</v>
      </c>
      <c r="R831">
        <v>0.35599999999999998</v>
      </c>
      <c r="S831" s="2">
        <v>43118</v>
      </c>
      <c r="T831">
        <v>0.43</v>
      </c>
    </row>
    <row r="832" spans="1:20" x14ac:dyDescent="0.35">
      <c r="A832" s="2">
        <v>43117</v>
      </c>
      <c r="B832">
        <v>2.3245</v>
      </c>
      <c r="C832" s="2">
        <v>43117</v>
      </c>
      <c r="D832">
        <v>1.7524999999999999</v>
      </c>
      <c r="E832" s="2">
        <v>43117</v>
      </c>
      <c r="F832">
        <v>13360</v>
      </c>
      <c r="G832" s="2">
        <v>43117</v>
      </c>
      <c r="H832">
        <v>1.7391799999999999</v>
      </c>
      <c r="I832" s="2">
        <v>43117</v>
      </c>
      <c r="J832">
        <v>1.4849999999999999</v>
      </c>
      <c r="K832" s="2">
        <v>43117</v>
      </c>
      <c r="L832">
        <v>7.6764999999999999</v>
      </c>
      <c r="M832" s="2">
        <v>43117</v>
      </c>
      <c r="N832">
        <v>51.6</v>
      </c>
      <c r="O832" s="2">
        <v>43117</v>
      </c>
      <c r="P832">
        <v>0.94899999999999995</v>
      </c>
      <c r="Q832" s="2">
        <v>43117</v>
      </c>
      <c r="R832">
        <v>0.35799999999999998</v>
      </c>
      <c r="S832" s="2">
        <v>43117</v>
      </c>
      <c r="T832">
        <v>0.41499999999999998</v>
      </c>
    </row>
    <row r="833" spans="1:20" x14ac:dyDescent="0.35">
      <c r="A833" s="2">
        <v>43116</v>
      </c>
      <c r="B833">
        <v>2.3064999999999998</v>
      </c>
      <c r="C833" s="2">
        <v>43116</v>
      </c>
      <c r="D833">
        <v>1.7574999999999998</v>
      </c>
      <c r="E833" s="2">
        <v>43116</v>
      </c>
      <c r="F833">
        <v>13338</v>
      </c>
      <c r="G833" s="2">
        <v>43116</v>
      </c>
      <c r="H833">
        <v>1.7340800000000001</v>
      </c>
      <c r="I833" s="2">
        <v>43116</v>
      </c>
      <c r="J833">
        <v>1.4837</v>
      </c>
      <c r="K833" s="2">
        <v>43116</v>
      </c>
      <c r="L833">
        <v>8.2577999999999996</v>
      </c>
      <c r="M833" s="2">
        <v>43116</v>
      </c>
      <c r="N833">
        <v>51.6</v>
      </c>
      <c r="O833" s="2">
        <v>43116</v>
      </c>
      <c r="P833">
        <v>0.91500000000000004</v>
      </c>
      <c r="Q833" s="2">
        <v>43116</v>
      </c>
      <c r="R833">
        <v>0.44500000000000001</v>
      </c>
      <c r="S833" s="2">
        <v>43116</v>
      </c>
      <c r="T833">
        <v>0.42199999999999999</v>
      </c>
    </row>
    <row r="834" spans="1:20" x14ac:dyDescent="0.35">
      <c r="A834" s="2">
        <v>43115</v>
      </c>
      <c r="B834">
        <v>2.2890000000000001</v>
      </c>
      <c r="C834" s="2">
        <v>43115</v>
      </c>
      <c r="D834">
        <v>1.75</v>
      </c>
      <c r="E834" s="2">
        <v>43115</v>
      </c>
      <c r="F834">
        <v>13335</v>
      </c>
      <c r="G834" s="2">
        <v>43115</v>
      </c>
      <c r="H834">
        <v>1.73133</v>
      </c>
      <c r="I834" s="2">
        <v>43115</v>
      </c>
      <c r="J834">
        <v>1.48</v>
      </c>
      <c r="K834" s="2">
        <v>43115</v>
      </c>
      <c r="L834">
        <v>7.1554000000000002</v>
      </c>
      <c r="M834" s="2">
        <v>43115</v>
      </c>
      <c r="N834">
        <v>51.6</v>
      </c>
      <c r="O834" s="2">
        <v>43115</v>
      </c>
      <c r="P834">
        <v>1.006</v>
      </c>
      <c r="Q834" s="2">
        <v>43115</v>
      </c>
      <c r="R834">
        <v>0.44700000000000001</v>
      </c>
      <c r="S834" s="2">
        <v>43115</v>
      </c>
      <c r="T834">
        <v>0.47799999999999998</v>
      </c>
    </row>
    <row r="835" spans="1:20" x14ac:dyDescent="0.35">
      <c r="A835" s="2">
        <v>43114</v>
      </c>
      <c r="B835">
        <v>2.2728000000000002</v>
      </c>
      <c r="C835" s="2">
        <v>43114</v>
      </c>
      <c r="D835">
        <v>1.7385000000000002</v>
      </c>
      <c r="E835" s="2">
        <v>43114</v>
      </c>
      <c r="F835">
        <v>13354</v>
      </c>
      <c r="G835" s="2">
        <v>43114</v>
      </c>
      <c r="H835">
        <v>1.7215199999999999</v>
      </c>
      <c r="I835" s="2">
        <v>43114</v>
      </c>
      <c r="J835">
        <v>1.4791000000000001</v>
      </c>
      <c r="K835" s="2">
        <v>43114</v>
      </c>
      <c r="L835">
        <v>7.1554000000000002</v>
      </c>
      <c r="M835" s="2">
        <v>43114</v>
      </c>
      <c r="N835">
        <v>51.6</v>
      </c>
      <c r="O835" s="2">
        <v>43114</v>
      </c>
      <c r="P835">
        <v>1.014</v>
      </c>
      <c r="Q835" s="2">
        <v>43114</v>
      </c>
      <c r="R835">
        <v>0.42099999999999999</v>
      </c>
      <c r="S835" s="2">
        <v>43114</v>
      </c>
      <c r="T835">
        <v>0.45300000000000001</v>
      </c>
    </row>
    <row r="836" spans="1:20" x14ac:dyDescent="0.35">
      <c r="A836" s="2">
        <v>43113</v>
      </c>
      <c r="B836">
        <v>2.2728000000000002</v>
      </c>
      <c r="C836" s="2">
        <v>43113</v>
      </c>
      <c r="D836">
        <v>1.7385000000000002</v>
      </c>
      <c r="E836" s="2">
        <v>43113</v>
      </c>
      <c r="F836">
        <v>13354</v>
      </c>
      <c r="G836" s="2">
        <v>43113</v>
      </c>
      <c r="H836">
        <v>1.7215199999999999</v>
      </c>
      <c r="I836" s="2">
        <v>43113</v>
      </c>
      <c r="J836">
        <v>1.4791000000000001</v>
      </c>
      <c r="K836" s="2">
        <v>43113</v>
      </c>
      <c r="L836">
        <v>7.1554000000000002</v>
      </c>
      <c r="M836" s="2">
        <v>43113</v>
      </c>
      <c r="N836">
        <v>51.6</v>
      </c>
      <c r="O836" s="2">
        <v>43113</v>
      </c>
      <c r="P836">
        <v>1.014</v>
      </c>
      <c r="Q836" s="2">
        <v>43113</v>
      </c>
      <c r="R836">
        <v>0.42099999999999999</v>
      </c>
      <c r="S836" s="2">
        <v>43113</v>
      </c>
      <c r="T836">
        <v>0.45300000000000001</v>
      </c>
    </row>
    <row r="837" spans="1:20" x14ac:dyDescent="0.35">
      <c r="A837" s="2">
        <v>43112</v>
      </c>
      <c r="B837">
        <v>2.2728000000000002</v>
      </c>
      <c r="C837" s="2">
        <v>43112</v>
      </c>
      <c r="D837">
        <v>1.7385000000000002</v>
      </c>
      <c r="E837" s="2">
        <v>43112</v>
      </c>
      <c r="F837">
        <v>13354</v>
      </c>
      <c r="G837" s="2">
        <v>43112</v>
      </c>
      <c r="H837">
        <v>1.7215199999999999</v>
      </c>
      <c r="I837" s="2">
        <v>43112</v>
      </c>
      <c r="J837">
        <v>1.4791000000000001</v>
      </c>
      <c r="K837" s="2">
        <v>43112</v>
      </c>
      <c r="L837">
        <v>7.1554000000000002</v>
      </c>
      <c r="M837" s="2">
        <v>43112</v>
      </c>
      <c r="N837">
        <v>51.6</v>
      </c>
      <c r="O837" s="2">
        <v>43112</v>
      </c>
      <c r="P837">
        <v>1.014</v>
      </c>
      <c r="Q837" s="2">
        <v>43112</v>
      </c>
      <c r="R837">
        <v>0.42099999999999999</v>
      </c>
      <c r="S837" s="2">
        <v>43112</v>
      </c>
      <c r="T837">
        <v>0.45300000000000001</v>
      </c>
    </row>
    <row r="838" spans="1:20" x14ac:dyDescent="0.35">
      <c r="A838" s="2">
        <v>43111</v>
      </c>
      <c r="B838">
        <v>2.3185000000000002</v>
      </c>
      <c r="C838" s="2">
        <v>43111</v>
      </c>
      <c r="D838">
        <v>1.7347999999999999</v>
      </c>
      <c r="E838" s="2">
        <v>43111</v>
      </c>
      <c r="F838">
        <v>13400</v>
      </c>
      <c r="G838" s="2">
        <v>43111</v>
      </c>
      <c r="H838">
        <v>1.7201900000000001</v>
      </c>
      <c r="I838" s="2">
        <v>43111</v>
      </c>
      <c r="J838">
        <v>1.4710000000000001</v>
      </c>
      <c r="K838" s="2">
        <v>43111</v>
      </c>
      <c r="L838">
        <v>7.5221</v>
      </c>
      <c r="M838" s="2">
        <v>43111</v>
      </c>
      <c r="N838">
        <v>51.6</v>
      </c>
      <c r="O838" s="2">
        <v>43111</v>
      </c>
      <c r="P838">
        <v>1.0049999999999999</v>
      </c>
      <c r="Q838" s="2">
        <v>43111</v>
      </c>
      <c r="R838">
        <v>0.42</v>
      </c>
      <c r="S838" s="2">
        <v>43111</v>
      </c>
      <c r="T838">
        <v>0.42199999999999999</v>
      </c>
    </row>
    <row r="839" spans="1:20" x14ac:dyDescent="0.35">
      <c r="A839" s="2">
        <v>43110</v>
      </c>
      <c r="B839">
        <v>2.3359999999999999</v>
      </c>
      <c r="C839" s="2">
        <v>43110</v>
      </c>
      <c r="D839">
        <v>1.7275</v>
      </c>
      <c r="E839" s="2">
        <v>43110</v>
      </c>
      <c r="F839">
        <v>13436</v>
      </c>
      <c r="G839" s="2">
        <v>43110</v>
      </c>
      <c r="H839">
        <v>1.7091099999999999</v>
      </c>
      <c r="I839" s="2">
        <v>43110</v>
      </c>
      <c r="J839">
        <v>1.4623999999999999</v>
      </c>
      <c r="K839" s="2">
        <v>43110</v>
      </c>
      <c r="L839">
        <v>8.1234999999999999</v>
      </c>
      <c r="M839" s="2">
        <v>43110</v>
      </c>
      <c r="N839">
        <v>51.6</v>
      </c>
      <c r="O839" s="2">
        <v>43110</v>
      </c>
      <c r="P839">
        <v>0.99099999999999999</v>
      </c>
      <c r="Q839" s="2">
        <v>43110</v>
      </c>
      <c r="R839">
        <v>0.45100000000000001</v>
      </c>
      <c r="S839" s="2">
        <v>43110</v>
      </c>
      <c r="T839">
        <v>0.45</v>
      </c>
    </row>
    <row r="840" spans="1:20" x14ac:dyDescent="0.35">
      <c r="A840" s="2">
        <v>43109</v>
      </c>
      <c r="B840">
        <v>2.3512</v>
      </c>
      <c r="C840" s="2">
        <v>43109</v>
      </c>
      <c r="D840">
        <v>1.7229999999999999</v>
      </c>
      <c r="E840" s="2">
        <v>43109</v>
      </c>
      <c r="F840">
        <v>13438</v>
      </c>
      <c r="G840" s="2">
        <v>43109</v>
      </c>
      <c r="H840">
        <v>1.7045699999999999</v>
      </c>
      <c r="I840" s="2">
        <v>43109</v>
      </c>
      <c r="J840">
        <v>1.4594</v>
      </c>
      <c r="K840" s="2">
        <v>43109</v>
      </c>
      <c r="L840">
        <v>8.1445000000000007</v>
      </c>
      <c r="M840" s="2">
        <v>43109</v>
      </c>
      <c r="N840">
        <v>51.6</v>
      </c>
      <c r="O840" s="2">
        <v>43109</v>
      </c>
      <c r="P840">
        <v>1.0349999999999999</v>
      </c>
      <c r="Q840" s="2">
        <v>43109</v>
      </c>
      <c r="R840">
        <v>0.35399999999999998</v>
      </c>
      <c r="S840" s="2">
        <v>43109</v>
      </c>
      <c r="T840">
        <v>0.438</v>
      </c>
    </row>
    <row r="841" spans="1:20" x14ac:dyDescent="0.35">
      <c r="A841" s="2">
        <v>43108</v>
      </c>
      <c r="B841">
        <v>2.3376999999999999</v>
      </c>
      <c r="C841" s="2">
        <v>43108</v>
      </c>
      <c r="D841">
        <v>1.7130000000000001</v>
      </c>
      <c r="E841" s="2">
        <v>43108</v>
      </c>
      <c r="F841">
        <v>13427</v>
      </c>
      <c r="G841" s="2">
        <v>43108</v>
      </c>
      <c r="H841">
        <v>1.7080199999999999</v>
      </c>
      <c r="I841" s="2">
        <v>43108</v>
      </c>
      <c r="J841">
        <v>1.4555</v>
      </c>
      <c r="K841" s="2">
        <v>43108</v>
      </c>
      <c r="L841">
        <v>7.8949999999999996</v>
      </c>
      <c r="M841" s="2">
        <v>43108</v>
      </c>
      <c r="N841">
        <v>51.6</v>
      </c>
      <c r="O841" s="2">
        <v>43108</v>
      </c>
      <c r="P841">
        <v>0.995</v>
      </c>
      <c r="Q841" s="2">
        <v>43108</v>
      </c>
      <c r="R841">
        <v>0.32100000000000001</v>
      </c>
      <c r="S841" s="2">
        <v>43108</v>
      </c>
      <c r="T841">
        <v>0.46300000000000002</v>
      </c>
    </row>
    <row r="842" spans="1:20" x14ac:dyDescent="0.35">
      <c r="A842" s="2">
        <v>43107</v>
      </c>
      <c r="B842">
        <v>2.3660999999999999</v>
      </c>
      <c r="C842" s="2">
        <v>43107</v>
      </c>
      <c r="D842">
        <v>1.71</v>
      </c>
      <c r="E842" s="2">
        <v>43107</v>
      </c>
      <c r="F842">
        <v>13416</v>
      </c>
      <c r="G842" s="2">
        <v>43107</v>
      </c>
      <c r="H842">
        <v>1.7039299999999999</v>
      </c>
      <c r="I842" s="2">
        <v>43107</v>
      </c>
      <c r="J842">
        <v>1.4542999999999999</v>
      </c>
      <c r="K842" s="2">
        <v>43107</v>
      </c>
      <c r="L842">
        <v>8.0367999999999995</v>
      </c>
      <c r="M842" s="2">
        <v>43107</v>
      </c>
      <c r="N842">
        <v>51.6</v>
      </c>
      <c r="O842" s="2">
        <v>43107</v>
      </c>
      <c r="P842">
        <v>1.002</v>
      </c>
      <c r="Q842" s="2">
        <v>43107</v>
      </c>
      <c r="R842">
        <v>0.38500000000000001</v>
      </c>
      <c r="S842" s="2">
        <v>43107</v>
      </c>
      <c r="T842">
        <v>0.45900000000000002</v>
      </c>
    </row>
    <row r="843" spans="1:20" x14ac:dyDescent="0.35">
      <c r="A843" s="2">
        <v>43106</v>
      </c>
      <c r="B843">
        <v>2.3660999999999999</v>
      </c>
      <c r="C843" s="2">
        <v>43106</v>
      </c>
      <c r="D843">
        <v>1.71</v>
      </c>
      <c r="E843" s="2">
        <v>43106</v>
      </c>
      <c r="F843">
        <v>13416</v>
      </c>
      <c r="G843" s="2">
        <v>43106</v>
      </c>
      <c r="H843">
        <v>1.7039299999999999</v>
      </c>
      <c r="I843" s="2">
        <v>43106</v>
      </c>
      <c r="J843">
        <v>1.4542999999999999</v>
      </c>
      <c r="K843" s="2">
        <v>43106</v>
      </c>
      <c r="L843">
        <v>8.0367999999999995</v>
      </c>
      <c r="M843" s="2">
        <v>43106</v>
      </c>
      <c r="N843">
        <v>51.6</v>
      </c>
      <c r="O843" s="2">
        <v>43106</v>
      </c>
      <c r="P843">
        <v>1.002</v>
      </c>
      <c r="Q843" s="2">
        <v>43106</v>
      </c>
      <c r="R843">
        <v>0.38500000000000001</v>
      </c>
      <c r="S843" s="2">
        <v>43106</v>
      </c>
      <c r="T843">
        <v>0.45900000000000002</v>
      </c>
    </row>
    <row r="844" spans="1:20" x14ac:dyDescent="0.35">
      <c r="A844" s="2">
        <v>43105</v>
      </c>
      <c r="B844">
        <v>2.3660999999999999</v>
      </c>
      <c r="C844" s="2">
        <v>43105</v>
      </c>
      <c r="D844">
        <v>1.71</v>
      </c>
      <c r="E844" s="2">
        <v>43105</v>
      </c>
      <c r="F844">
        <v>13416</v>
      </c>
      <c r="G844" s="2">
        <v>43105</v>
      </c>
      <c r="H844">
        <v>1.7039299999999999</v>
      </c>
      <c r="I844" s="2">
        <v>43105</v>
      </c>
      <c r="J844">
        <v>1.4542999999999999</v>
      </c>
      <c r="K844" s="2">
        <v>43105</v>
      </c>
      <c r="L844">
        <v>8.0367999999999995</v>
      </c>
      <c r="M844" s="2">
        <v>43105</v>
      </c>
      <c r="N844">
        <v>51.6</v>
      </c>
      <c r="O844" s="2">
        <v>43105</v>
      </c>
      <c r="P844">
        <v>1.002</v>
      </c>
      <c r="Q844" s="2">
        <v>43105</v>
      </c>
      <c r="R844">
        <v>0.38500000000000001</v>
      </c>
      <c r="S844" s="2">
        <v>43105</v>
      </c>
      <c r="T844">
        <v>0.45900000000000002</v>
      </c>
    </row>
    <row r="845" spans="1:20" x14ac:dyDescent="0.35">
      <c r="A845" s="2">
        <v>43104</v>
      </c>
      <c r="B845">
        <v>2.3557000000000001</v>
      </c>
      <c r="C845" s="2">
        <v>43104</v>
      </c>
      <c r="D845">
        <v>1.7149999999999999</v>
      </c>
      <c r="E845" s="2">
        <v>43104</v>
      </c>
      <c r="F845">
        <v>13424</v>
      </c>
      <c r="G845" s="2">
        <v>43104</v>
      </c>
      <c r="H845">
        <v>1.70381</v>
      </c>
      <c r="I845" s="2">
        <v>43104</v>
      </c>
      <c r="J845">
        <v>1.4542999999999999</v>
      </c>
      <c r="K845" s="2">
        <v>43104</v>
      </c>
      <c r="L845">
        <v>8.2561</v>
      </c>
      <c r="M845" s="2">
        <v>43104</v>
      </c>
      <c r="N845">
        <v>51.6</v>
      </c>
      <c r="O845" s="2">
        <v>43104</v>
      </c>
      <c r="P845">
        <v>0.99</v>
      </c>
      <c r="Q845" s="2">
        <v>43104</v>
      </c>
      <c r="R845">
        <v>0.29499999999999998</v>
      </c>
      <c r="S845" s="2">
        <v>43104</v>
      </c>
      <c r="T845">
        <v>0.44800000000000001</v>
      </c>
    </row>
    <row r="846" spans="1:20" x14ac:dyDescent="0.35">
      <c r="A846" s="2">
        <v>43103</v>
      </c>
      <c r="B846">
        <v>2.3536999999999999</v>
      </c>
      <c r="C846" s="2">
        <v>43103</v>
      </c>
      <c r="D846">
        <v>1.7309999999999999</v>
      </c>
      <c r="E846" s="2">
        <v>43103</v>
      </c>
      <c r="F846">
        <v>13478</v>
      </c>
      <c r="G846" s="2">
        <v>43103</v>
      </c>
      <c r="H846">
        <v>1.6959300000000002</v>
      </c>
      <c r="I846" s="2">
        <v>43103</v>
      </c>
      <c r="J846">
        <v>1.4419999999999999</v>
      </c>
      <c r="K846" s="2">
        <v>43103</v>
      </c>
      <c r="L846">
        <v>8.2965</v>
      </c>
      <c r="M846" s="2">
        <v>43103</v>
      </c>
      <c r="N846">
        <v>51.6</v>
      </c>
      <c r="O846" s="2">
        <v>43103</v>
      </c>
      <c r="P846">
        <v>0.97299999999999998</v>
      </c>
      <c r="Q846" s="2">
        <v>43103</v>
      </c>
      <c r="R846">
        <v>0.13300000000000001</v>
      </c>
      <c r="S846" s="2">
        <v>43103</v>
      </c>
      <c r="T846">
        <v>0.46200000000000002</v>
      </c>
    </row>
    <row r="847" spans="1:20" x14ac:dyDescent="0.35">
      <c r="A847" s="2">
        <v>43102</v>
      </c>
      <c r="B847">
        <v>2.319</v>
      </c>
      <c r="C847" s="2">
        <v>43102</v>
      </c>
      <c r="D847">
        <v>1.7389999999999999</v>
      </c>
      <c r="E847" s="2">
        <v>43102</v>
      </c>
      <c r="F847">
        <v>13518</v>
      </c>
      <c r="G847" s="2">
        <v>43102</v>
      </c>
      <c r="H847">
        <v>1.69693</v>
      </c>
      <c r="I847" s="2">
        <v>43102</v>
      </c>
      <c r="J847">
        <v>1.4372</v>
      </c>
      <c r="K847" s="2">
        <v>43102</v>
      </c>
      <c r="L847">
        <v>8.7881999999999998</v>
      </c>
      <c r="M847" s="2">
        <v>43102</v>
      </c>
      <c r="N847">
        <v>51.6</v>
      </c>
      <c r="O847" s="2">
        <v>43102</v>
      </c>
      <c r="P847">
        <v>0.92100000000000004</v>
      </c>
      <c r="Q847" s="2">
        <v>43102</v>
      </c>
      <c r="R847">
        <v>2.4E-2</v>
      </c>
      <c r="S847" s="2">
        <v>43102</v>
      </c>
      <c r="T847">
        <v>0.46400000000000002</v>
      </c>
    </row>
    <row r="848" spans="1:20" x14ac:dyDescent="0.35">
      <c r="A848" s="2">
        <v>43101</v>
      </c>
      <c r="B848">
        <v>2.3605</v>
      </c>
      <c r="C848" s="2">
        <v>43101</v>
      </c>
      <c r="D848">
        <v>1.72</v>
      </c>
      <c r="E848" s="2">
        <v>43101</v>
      </c>
      <c r="F848">
        <v>13568</v>
      </c>
      <c r="G848" s="2">
        <v>43101</v>
      </c>
      <c r="H848">
        <v>1.69428</v>
      </c>
      <c r="I848" s="2">
        <v>43101</v>
      </c>
      <c r="J848">
        <v>1.431</v>
      </c>
      <c r="K848" s="2">
        <v>43101</v>
      </c>
      <c r="L848">
        <v>9.0076999999999998</v>
      </c>
      <c r="M848" s="2">
        <v>43101</v>
      </c>
      <c r="N848">
        <v>51.6</v>
      </c>
      <c r="O848" s="2">
        <v>43101</v>
      </c>
      <c r="P848">
        <v>0.81399999999999995</v>
      </c>
      <c r="Q848" s="2">
        <v>43101</v>
      </c>
      <c r="R848">
        <v>0.16600000000000001</v>
      </c>
      <c r="S848" s="2">
        <v>43101</v>
      </c>
      <c r="T848">
        <v>0.317</v>
      </c>
    </row>
    <row r="849" spans="1:20" x14ac:dyDescent="0.35">
      <c r="A849" s="2">
        <v>43100</v>
      </c>
      <c r="B849">
        <v>2.335</v>
      </c>
      <c r="C849" s="2">
        <v>43100</v>
      </c>
      <c r="D849">
        <v>1.72</v>
      </c>
      <c r="E849" s="2">
        <v>43100</v>
      </c>
      <c r="F849">
        <v>13568</v>
      </c>
      <c r="G849" s="2">
        <v>43100</v>
      </c>
      <c r="H849">
        <v>1.69428</v>
      </c>
      <c r="I849" s="2">
        <v>43100</v>
      </c>
      <c r="J849">
        <v>1.431</v>
      </c>
      <c r="K849" s="2">
        <v>43100</v>
      </c>
      <c r="L849">
        <v>9.0076999999999998</v>
      </c>
      <c r="M849" s="2">
        <v>43100</v>
      </c>
      <c r="N849">
        <v>51.6</v>
      </c>
      <c r="O849" s="2">
        <v>43100</v>
      </c>
      <c r="P849">
        <v>0.81100000000000005</v>
      </c>
      <c r="Q849" s="2">
        <v>43100</v>
      </c>
      <c r="R849">
        <v>0.126</v>
      </c>
      <c r="S849" s="2">
        <v>43100</v>
      </c>
      <c r="T849">
        <v>0.311</v>
      </c>
    </row>
    <row r="850" spans="1:20" x14ac:dyDescent="0.35">
      <c r="A850" s="2">
        <v>43099</v>
      </c>
      <c r="B850">
        <v>2.335</v>
      </c>
      <c r="C850" s="2">
        <v>43099</v>
      </c>
      <c r="D850">
        <v>1.72</v>
      </c>
      <c r="E850" s="2">
        <v>43099</v>
      </c>
      <c r="F850">
        <v>13568</v>
      </c>
      <c r="G850" s="2">
        <v>43099</v>
      </c>
      <c r="H850">
        <v>1.69428</v>
      </c>
      <c r="I850" s="2">
        <v>43099</v>
      </c>
      <c r="J850">
        <v>1.431</v>
      </c>
      <c r="K850" s="2">
        <v>43099</v>
      </c>
      <c r="L850">
        <v>9.0076999999999998</v>
      </c>
      <c r="M850" s="2">
        <v>43099</v>
      </c>
      <c r="N850">
        <v>51.8</v>
      </c>
      <c r="O850" s="2">
        <v>43099</v>
      </c>
      <c r="P850">
        <v>0.81100000000000005</v>
      </c>
      <c r="Q850" s="2">
        <v>43099</v>
      </c>
      <c r="R850">
        <v>0.126</v>
      </c>
      <c r="S850" s="2">
        <v>43099</v>
      </c>
      <c r="T850">
        <v>0.311</v>
      </c>
    </row>
    <row r="851" spans="1:20" x14ac:dyDescent="0.35">
      <c r="A851" s="2">
        <v>43098</v>
      </c>
      <c r="B851">
        <v>2.335</v>
      </c>
      <c r="C851" s="2">
        <v>43098</v>
      </c>
      <c r="D851">
        <v>1.72</v>
      </c>
      <c r="E851" s="2">
        <v>43098</v>
      </c>
      <c r="F851">
        <v>13568</v>
      </c>
      <c r="G851" s="2">
        <v>43098</v>
      </c>
      <c r="H851">
        <v>1.69428</v>
      </c>
      <c r="I851" s="2">
        <v>43098</v>
      </c>
      <c r="J851">
        <v>1.431</v>
      </c>
      <c r="K851" s="2">
        <v>43098</v>
      </c>
      <c r="L851">
        <v>9.0076999999999998</v>
      </c>
      <c r="M851" s="2">
        <v>43098</v>
      </c>
      <c r="N851">
        <v>51.8</v>
      </c>
      <c r="O851" s="2">
        <v>43098</v>
      </c>
      <c r="P851">
        <v>0.81100000000000005</v>
      </c>
      <c r="Q851" s="2">
        <v>43098</v>
      </c>
      <c r="R851">
        <v>0.126</v>
      </c>
      <c r="S851" s="2">
        <v>43098</v>
      </c>
      <c r="T851">
        <v>0.311</v>
      </c>
    </row>
    <row r="852" spans="1:20" x14ac:dyDescent="0.35">
      <c r="A852" s="2">
        <v>43097</v>
      </c>
      <c r="B852">
        <v>2.3071000000000002</v>
      </c>
      <c r="C852" s="2">
        <v>43097</v>
      </c>
      <c r="D852">
        <v>1.7189999999999999</v>
      </c>
      <c r="E852" s="2">
        <v>43097</v>
      </c>
      <c r="F852">
        <v>13562</v>
      </c>
      <c r="G852" s="2">
        <v>43097</v>
      </c>
      <c r="H852">
        <v>1.69465</v>
      </c>
      <c r="I852" s="2">
        <v>43097</v>
      </c>
      <c r="J852">
        <v>1.429</v>
      </c>
      <c r="K852" s="2">
        <v>43097</v>
      </c>
      <c r="L852">
        <v>8.4719999999999995</v>
      </c>
      <c r="M852" s="2">
        <v>43097</v>
      </c>
      <c r="N852">
        <v>51.8</v>
      </c>
      <c r="O852" s="2">
        <v>43097</v>
      </c>
      <c r="P852">
        <v>0.85099999999999998</v>
      </c>
      <c r="Q852" s="2">
        <v>43097</v>
      </c>
      <c r="R852">
        <v>-1E-3</v>
      </c>
      <c r="S852" s="2">
        <v>43097</v>
      </c>
      <c r="T852">
        <v>0.35299999999999998</v>
      </c>
    </row>
    <row r="853" spans="1:20" x14ac:dyDescent="0.35">
      <c r="A853" s="2">
        <v>43096</v>
      </c>
      <c r="B853">
        <v>2.3224999999999998</v>
      </c>
      <c r="C853" s="2">
        <v>43096</v>
      </c>
      <c r="D853">
        <v>1.71</v>
      </c>
      <c r="E853" s="2">
        <v>43096</v>
      </c>
      <c r="F853">
        <v>13561</v>
      </c>
      <c r="G853" s="2">
        <v>43096</v>
      </c>
      <c r="H853">
        <v>1.69339</v>
      </c>
      <c r="I853" s="2">
        <v>43096</v>
      </c>
      <c r="J853">
        <v>1.4219999999999999</v>
      </c>
      <c r="K853" s="2">
        <v>43096</v>
      </c>
      <c r="L853">
        <v>8.5225000000000009</v>
      </c>
      <c r="M853" s="2">
        <v>43096</v>
      </c>
      <c r="N853">
        <v>51.8</v>
      </c>
      <c r="O853" s="2">
        <v>43096</v>
      </c>
      <c r="P853">
        <v>0.88</v>
      </c>
      <c r="Q853" s="2">
        <v>43096</v>
      </c>
      <c r="R853">
        <v>-7.0000000000000001E-3</v>
      </c>
      <c r="S853" s="2">
        <v>43096</v>
      </c>
      <c r="T853">
        <v>0.39900000000000002</v>
      </c>
    </row>
    <row r="854" spans="1:20" x14ac:dyDescent="0.35">
      <c r="A854" s="2">
        <v>43095</v>
      </c>
      <c r="B854">
        <v>2.3247999999999998</v>
      </c>
      <c r="C854" s="2">
        <v>43095</v>
      </c>
      <c r="D854">
        <v>1.7077</v>
      </c>
      <c r="E854" s="2">
        <v>43095</v>
      </c>
      <c r="F854">
        <v>13561</v>
      </c>
      <c r="G854" s="2">
        <v>43095</v>
      </c>
      <c r="H854">
        <v>1.68577</v>
      </c>
      <c r="I854" s="2">
        <v>43095</v>
      </c>
      <c r="J854">
        <v>1.42</v>
      </c>
      <c r="K854" s="2">
        <v>43095</v>
      </c>
      <c r="L854">
        <v>8.1753999999999998</v>
      </c>
      <c r="M854" s="2">
        <v>43095</v>
      </c>
      <c r="N854">
        <v>51.8</v>
      </c>
      <c r="O854" s="2">
        <v>43095</v>
      </c>
      <c r="P854">
        <v>0.80900000000000005</v>
      </c>
      <c r="Q854" s="2">
        <v>43095</v>
      </c>
      <c r="R854">
        <v>-9.2999999999999999E-2</v>
      </c>
      <c r="S854" s="2">
        <v>43095</v>
      </c>
      <c r="T854">
        <v>0.4</v>
      </c>
    </row>
    <row r="855" spans="1:20" x14ac:dyDescent="0.35">
      <c r="A855" s="2">
        <v>43094</v>
      </c>
      <c r="B855">
        <v>2.3359999999999999</v>
      </c>
      <c r="C855" s="2">
        <v>43094</v>
      </c>
      <c r="D855">
        <v>1.7077</v>
      </c>
      <c r="E855" s="2">
        <v>43094</v>
      </c>
      <c r="F855">
        <v>13561</v>
      </c>
      <c r="G855" s="2">
        <v>43094</v>
      </c>
      <c r="H855">
        <v>1.68577</v>
      </c>
      <c r="I855" s="2">
        <v>43094</v>
      </c>
      <c r="J855">
        <v>1.417</v>
      </c>
      <c r="K855" s="2">
        <v>43094</v>
      </c>
      <c r="L855">
        <v>8.0422999999999991</v>
      </c>
      <c r="M855" s="2">
        <v>43094</v>
      </c>
      <c r="N855">
        <v>51.8</v>
      </c>
      <c r="O855" s="2">
        <v>43094</v>
      </c>
      <c r="P855">
        <v>0.81</v>
      </c>
      <c r="Q855" s="2">
        <v>43094</v>
      </c>
      <c r="R855">
        <v>-9.2999999999999999E-2</v>
      </c>
      <c r="S855" s="2">
        <v>43094</v>
      </c>
      <c r="T855">
        <v>0.39100000000000001</v>
      </c>
    </row>
    <row r="856" spans="1:20" x14ac:dyDescent="0.35">
      <c r="A856" s="2">
        <v>43093</v>
      </c>
      <c r="B856">
        <v>2.3319000000000001</v>
      </c>
      <c r="C856" s="2">
        <v>43093</v>
      </c>
      <c r="D856">
        <v>1.7130000000000001</v>
      </c>
      <c r="E856" s="2">
        <v>43093</v>
      </c>
      <c r="F856">
        <v>13561</v>
      </c>
      <c r="G856" s="2">
        <v>43093</v>
      </c>
      <c r="H856">
        <v>1.68577</v>
      </c>
      <c r="I856" s="2">
        <v>43093</v>
      </c>
      <c r="J856">
        <v>1.417</v>
      </c>
      <c r="K856" s="2">
        <v>43093</v>
      </c>
      <c r="L856">
        <v>8.0422999999999991</v>
      </c>
      <c r="M856" s="2">
        <v>43093</v>
      </c>
      <c r="N856">
        <v>51.8</v>
      </c>
      <c r="O856" s="2">
        <v>43093</v>
      </c>
      <c r="P856">
        <v>0.81100000000000005</v>
      </c>
      <c r="Q856" s="2">
        <v>43093</v>
      </c>
      <c r="R856">
        <v>-9.4E-2</v>
      </c>
      <c r="S856" s="2">
        <v>43093</v>
      </c>
      <c r="T856">
        <v>0.38200000000000001</v>
      </c>
    </row>
    <row r="857" spans="1:20" x14ac:dyDescent="0.35">
      <c r="A857" s="2">
        <v>43092</v>
      </c>
      <c r="B857">
        <v>2.3319000000000001</v>
      </c>
      <c r="C857" s="2">
        <v>43092</v>
      </c>
      <c r="D857">
        <v>1.7130000000000001</v>
      </c>
      <c r="E857" s="2">
        <v>43092</v>
      </c>
      <c r="F857">
        <v>13561</v>
      </c>
      <c r="G857" s="2">
        <v>43092</v>
      </c>
      <c r="H857">
        <v>1.68577</v>
      </c>
      <c r="I857" s="2">
        <v>43092</v>
      </c>
      <c r="J857">
        <v>1.417</v>
      </c>
      <c r="K857" s="2">
        <v>43092</v>
      </c>
      <c r="L857">
        <v>8.0422999999999991</v>
      </c>
      <c r="M857" s="2">
        <v>43092</v>
      </c>
      <c r="N857">
        <v>51.8</v>
      </c>
      <c r="O857" s="2">
        <v>43092</v>
      </c>
      <c r="P857">
        <v>0.81100000000000005</v>
      </c>
      <c r="Q857" s="2">
        <v>43092</v>
      </c>
      <c r="R857">
        <v>-9.4E-2</v>
      </c>
      <c r="S857" s="2">
        <v>43092</v>
      </c>
      <c r="T857">
        <v>0.38200000000000001</v>
      </c>
    </row>
    <row r="858" spans="1:20" x14ac:dyDescent="0.35">
      <c r="A858" s="2">
        <v>43091</v>
      </c>
      <c r="B858">
        <v>2.3319000000000001</v>
      </c>
      <c r="C858" s="2">
        <v>43091</v>
      </c>
      <c r="D858">
        <v>1.7130000000000001</v>
      </c>
      <c r="E858" s="2">
        <v>43091</v>
      </c>
      <c r="F858">
        <v>13561</v>
      </c>
      <c r="G858" s="2">
        <v>43091</v>
      </c>
      <c r="H858">
        <v>1.68577</v>
      </c>
      <c r="I858" s="2">
        <v>43091</v>
      </c>
      <c r="J858">
        <v>1.417</v>
      </c>
      <c r="K858" s="2">
        <v>43091</v>
      </c>
      <c r="L858">
        <v>8.0422999999999991</v>
      </c>
      <c r="M858" s="2">
        <v>43091</v>
      </c>
      <c r="N858">
        <v>51.8</v>
      </c>
      <c r="O858" s="2">
        <v>43091</v>
      </c>
      <c r="P858">
        <v>0.81100000000000005</v>
      </c>
      <c r="Q858" s="2">
        <v>43091</v>
      </c>
      <c r="R858">
        <v>-9.4E-2</v>
      </c>
      <c r="S858" s="2">
        <v>43091</v>
      </c>
      <c r="T858">
        <v>0.38200000000000001</v>
      </c>
    </row>
    <row r="859" spans="1:20" x14ac:dyDescent="0.35">
      <c r="A859" s="2">
        <v>43090</v>
      </c>
      <c r="B859">
        <v>2.3125</v>
      </c>
      <c r="C859" s="2">
        <v>43090</v>
      </c>
      <c r="D859">
        <v>1.7010000000000001</v>
      </c>
      <c r="E859" s="2">
        <v>43090</v>
      </c>
      <c r="F859">
        <v>13558</v>
      </c>
      <c r="G859" s="2">
        <v>43090</v>
      </c>
      <c r="H859">
        <v>1.6746400000000001</v>
      </c>
      <c r="I859" s="2">
        <v>43090</v>
      </c>
      <c r="J859">
        <v>1.4165000000000001</v>
      </c>
      <c r="K859" s="2">
        <v>43090</v>
      </c>
      <c r="L859">
        <v>7.7534999999999998</v>
      </c>
      <c r="M859" s="2">
        <v>43090</v>
      </c>
      <c r="N859">
        <v>51.8</v>
      </c>
      <c r="O859" s="2">
        <v>43090</v>
      </c>
      <c r="P859">
        <v>0.85399999999999998</v>
      </c>
      <c r="Q859" s="2">
        <v>43090</v>
      </c>
      <c r="R859">
        <v>-8.6999999999999994E-2</v>
      </c>
      <c r="S859" s="2">
        <v>43090</v>
      </c>
      <c r="T859">
        <v>0.36599999999999999</v>
      </c>
    </row>
    <row r="860" spans="1:20" x14ac:dyDescent="0.35">
      <c r="A860" s="2">
        <v>43089</v>
      </c>
      <c r="B860">
        <v>2.2947000000000002</v>
      </c>
      <c r="C860" s="2">
        <v>43089</v>
      </c>
      <c r="D860">
        <v>1.7050000000000001</v>
      </c>
      <c r="E860" s="2">
        <v>43089</v>
      </c>
      <c r="F860">
        <v>13579</v>
      </c>
      <c r="G860" s="2">
        <v>43089</v>
      </c>
      <c r="H860">
        <v>1.6579299999999999</v>
      </c>
      <c r="I860" s="2">
        <v>43089</v>
      </c>
      <c r="J860">
        <v>1.409</v>
      </c>
      <c r="K860" s="2">
        <v>43089</v>
      </c>
      <c r="L860">
        <v>7.8733000000000004</v>
      </c>
      <c r="M860" s="2">
        <v>43089</v>
      </c>
      <c r="N860">
        <v>51.8</v>
      </c>
      <c r="O860" s="2">
        <v>43089</v>
      </c>
      <c r="P860">
        <v>0.92200000000000004</v>
      </c>
      <c r="Q860" s="2">
        <v>43089</v>
      </c>
      <c r="R860">
        <v>-0.124</v>
      </c>
      <c r="S860" s="2">
        <v>43089</v>
      </c>
      <c r="T860">
        <v>0.32400000000000001</v>
      </c>
    </row>
    <row r="861" spans="1:20" x14ac:dyDescent="0.35">
      <c r="A861" s="2">
        <v>43088</v>
      </c>
      <c r="B861">
        <v>2.2782</v>
      </c>
      <c r="C861" s="2">
        <v>43088</v>
      </c>
      <c r="D861">
        <v>1.71</v>
      </c>
      <c r="E861" s="2">
        <v>43088</v>
      </c>
      <c r="F861">
        <v>13577</v>
      </c>
      <c r="G861" s="2">
        <v>43088</v>
      </c>
      <c r="H861">
        <v>1.6420300000000001</v>
      </c>
      <c r="I861" s="2">
        <v>43088</v>
      </c>
      <c r="J861">
        <v>1.409</v>
      </c>
      <c r="K861" s="2">
        <v>43088</v>
      </c>
      <c r="L861">
        <v>7.851</v>
      </c>
      <c r="M861" s="2">
        <v>43088</v>
      </c>
      <c r="N861">
        <v>51.8</v>
      </c>
      <c r="O861" s="2">
        <v>43088</v>
      </c>
      <c r="P861">
        <v>0.93300000000000005</v>
      </c>
      <c r="Q861" s="2">
        <v>43088</v>
      </c>
      <c r="R861">
        <v>-2.5999999999999999E-2</v>
      </c>
      <c r="S861" s="2">
        <v>43088</v>
      </c>
      <c r="T861">
        <v>0.29399999999999998</v>
      </c>
    </row>
    <row r="862" spans="1:20" x14ac:dyDescent="0.35">
      <c r="A862" s="2">
        <v>43087</v>
      </c>
      <c r="B862">
        <v>2.3090000000000002</v>
      </c>
      <c r="C862" s="2">
        <v>43087</v>
      </c>
      <c r="D862">
        <v>1.724</v>
      </c>
      <c r="E862" s="2">
        <v>43087</v>
      </c>
      <c r="F862">
        <v>13582</v>
      </c>
      <c r="G862" s="2">
        <v>43087</v>
      </c>
      <c r="H862">
        <v>1.62548</v>
      </c>
      <c r="I862" s="2">
        <v>43087</v>
      </c>
      <c r="J862">
        <v>1.4053</v>
      </c>
      <c r="K862" s="2">
        <v>43087</v>
      </c>
      <c r="L862">
        <v>7.2267000000000001</v>
      </c>
      <c r="M862" s="2">
        <v>43087</v>
      </c>
      <c r="N862">
        <v>51.8</v>
      </c>
      <c r="O862" s="2">
        <v>43087</v>
      </c>
      <c r="P862">
        <v>0.96699999999999997</v>
      </c>
      <c r="Q862" s="2">
        <v>43087</v>
      </c>
      <c r="R862">
        <v>-8.4000000000000005E-2</v>
      </c>
      <c r="S862" s="2">
        <v>43087</v>
      </c>
      <c r="T862">
        <v>0.24299999999999999</v>
      </c>
    </row>
    <row r="863" spans="1:20" x14ac:dyDescent="0.35">
      <c r="A863" s="2">
        <v>43086</v>
      </c>
      <c r="B863">
        <v>2.2774999999999999</v>
      </c>
      <c r="C863" s="2">
        <v>43086</v>
      </c>
      <c r="D863">
        <v>1.7050000000000001</v>
      </c>
      <c r="E863" s="2">
        <v>43086</v>
      </c>
      <c r="F863">
        <v>13579</v>
      </c>
      <c r="G863" s="2">
        <v>43086</v>
      </c>
      <c r="H863">
        <v>1.61331</v>
      </c>
      <c r="I863" s="2">
        <v>43086</v>
      </c>
      <c r="J863">
        <v>1.4052</v>
      </c>
      <c r="K863" s="2">
        <v>43086</v>
      </c>
      <c r="L863">
        <v>7.6182999999999996</v>
      </c>
      <c r="M863" s="2">
        <v>43086</v>
      </c>
      <c r="N863">
        <v>51.8</v>
      </c>
      <c r="O863" s="2">
        <v>43086</v>
      </c>
      <c r="P863">
        <v>0.96299999999999997</v>
      </c>
      <c r="Q863" s="2">
        <v>43086</v>
      </c>
      <c r="R863">
        <v>-7.1999999999999995E-2</v>
      </c>
      <c r="S863" s="2">
        <v>43086</v>
      </c>
      <c r="T863">
        <v>0.23200000000000001</v>
      </c>
    </row>
    <row r="864" spans="1:20" x14ac:dyDescent="0.35">
      <c r="A864" s="2">
        <v>43085</v>
      </c>
      <c r="B864">
        <v>2.2774999999999999</v>
      </c>
      <c r="C864" s="2">
        <v>43085</v>
      </c>
      <c r="D864">
        <v>1.7050000000000001</v>
      </c>
      <c r="E864" s="2">
        <v>43085</v>
      </c>
      <c r="F864">
        <v>13579</v>
      </c>
      <c r="G864" s="2">
        <v>43085</v>
      </c>
      <c r="H864">
        <v>1.61331</v>
      </c>
      <c r="I864" s="2">
        <v>43085</v>
      </c>
      <c r="J864">
        <v>1.4052</v>
      </c>
      <c r="K864" s="2">
        <v>43085</v>
      </c>
      <c r="L864">
        <v>7.6182999999999996</v>
      </c>
      <c r="M864" s="2">
        <v>43085</v>
      </c>
      <c r="N864">
        <v>51.8</v>
      </c>
      <c r="O864" s="2">
        <v>43085</v>
      </c>
      <c r="P864">
        <v>0.96299999999999997</v>
      </c>
      <c r="Q864" s="2">
        <v>43085</v>
      </c>
      <c r="R864">
        <v>-7.1999999999999995E-2</v>
      </c>
      <c r="S864" s="2">
        <v>43085</v>
      </c>
      <c r="T864">
        <v>0.23200000000000001</v>
      </c>
    </row>
    <row r="865" spans="1:20" x14ac:dyDescent="0.35">
      <c r="A865" s="2">
        <v>43084</v>
      </c>
      <c r="B865">
        <v>2.2774999999999999</v>
      </c>
      <c r="C865" s="2">
        <v>43084</v>
      </c>
      <c r="D865">
        <v>1.7050000000000001</v>
      </c>
      <c r="E865" s="2">
        <v>43084</v>
      </c>
      <c r="F865">
        <v>13579</v>
      </c>
      <c r="G865" s="2">
        <v>43084</v>
      </c>
      <c r="H865">
        <v>1.61331</v>
      </c>
      <c r="I865" s="2">
        <v>43084</v>
      </c>
      <c r="J865">
        <v>1.4052</v>
      </c>
      <c r="K865" s="2">
        <v>43084</v>
      </c>
      <c r="L865">
        <v>7.6182999999999996</v>
      </c>
      <c r="M865" s="2">
        <v>43084</v>
      </c>
      <c r="N865">
        <v>51.8</v>
      </c>
      <c r="O865" s="2">
        <v>43084</v>
      </c>
      <c r="P865">
        <v>0.96299999999999997</v>
      </c>
      <c r="Q865" s="2">
        <v>43084</v>
      </c>
      <c r="R865">
        <v>-7.1999999999999995E-2</v>
      </c>
      <c r="S865" s="2">
        <v>43084</v>
      </c>
      <c r="T865">
        <v>0.23200000000000001</v>
      </c>
    </row>
    <row r="866" spans="1:20" x14ac:dyDescent="0.35">
      <c r="A866" s="2">
        <v>43083</v>
      </c>
      <c r="B866">
        <v>2.2879999999999998</v>
      </c>
      <c r="C866" s="2">
        <v>43083</v>
      </c>
      <c r="D866">
        <v>1.7101999999999999</v>
      </c>
      <c r="E866" s="2">
        <v>43083</v>
      </c>
      <c r="F866">
        <v>13578</v>
      </c>
      <c r="G866" s="2">
        <v>43083</v>
      </c>
      <c r="H866">
        <v>1.60042</v>
      </c>
      <c r="I866" s="2">
        <v>43083</v>
      </c>
      <c r="J866">
        <v>1.4079999999999999</v>
      </c>
      <c r="K866" s="2">
        <v>43083</v>
      </c>
      <c r="L866">
        <v>8.2600999999999996</v>
      </c>
      <c r="M866" s="2">
        <v>43083</v>
      </c>
      <c r="N866">
        <v>51.8</v>
      </c>
      <c r="O866" s="2">
        <v>43083</v>
      </c>
      <c r="P866">
        <v>0.94299999999999995</v>
      </c>
      <c r="Q866" s="2">
        <v>43083</v>
      </c>
      <c r="R866">
        <v>-6.3E-2</v>
      </c>
      <c r="S866" s="2">
        <v>43083</v>
      </c>
      <c r="T866">
        <v>0.20200000000000001</v>
      </c>
    </row>
    <row r="867" spans="1:20" x14ac:dyDescent="0.35">
      <c r="A867" s="2">
        <v>43082</v>
      </c>
      <c r="B867">
        <v>2.2704</v>
      </c>
      <c r="C867" s="2">
        <v>43082</v>
      </c>
      <c r="D867">
        <v>1.7</v>
      </c>
      <c r="E867" s="2">
        <v>43082</v>
      </c>
      <c r="F867">
        <v>13585</v>
      </c>
      <c r="G867" s="2">
        <v>43082</v>
      </c>
      <c r="H867">
        <v>1.58849</v>
      </c>
      <c r="I867" s="2">
        <v>43082</v>
      </c>
      <c r="J867">
        <v>1.4046000000000001</v>
      </c>
      <c r="K867" s="2">
        <v>43082</v>
      </c>
      <c r="L867">
        <v>8.3055000000000003</v>
      </c>
      <c r="M867" s="2">
        <v>43082</v>
      </c>
      <c r="N867">
        <v>51.8</v>
      </c>
      <c r="O867" s="2">
        <v>43082</v>
      </c>
      <c r="P867">
        <v>0.96</v>
      </c>
      <c r="Q867" s="2">
        <v>43082</v>
      </c>
      <c r="R867">
        <v>-0.1</v>
      </c>
      <c r="S867" s="2">
        <v>43082</v>
      </c>
      <c r="T867">
        <v>0.14599999999999999</v>
      </c>
    </row>
    <row r="868" spans="1:20" x14ac:dyDescent="0.35">
      <c r="A868" s="2">
        <v>43081</v>
      </c>
      <c r="B868">
        <v>2.3380000000000001</v>
      </c>
      <c r="C868" s="2">
        <v>43081</v>
      </c>
      <c r="D868">
        <v>1.706</v>
      </c>
      <c r="E868" s="2">
        <v>43081</v>
      </c>
      <c r="F868">
        <v>13569</v>
      </c>
      <c r="G868" s="2">
        <v>43081</v>
      </c>
      <c r="H868">
        <v>1.57352</v>
      </c>
      <c r="I868" s="2">
        <v>43081</v>
      </c>
      <c r="J868">
        <v>1.4039999999999999</v>
      </c>
      <c r="K868" s="2">
        <v>43081</v>
      </c>
      <c r="L868">
        <v>8.5282</v>
      </c>
      <c r="M868" s="2">
        <v>43081</v>
      </c>
      <c r="N868">
        <v>51.8</v>
      </c>
      <c r="O868" s="2">
        <v>43081</v>
      </c>
      <c r="P868">
        <v>1.0349999999999999</v>
      </c>
      <c r="Q868" s="2">
        <v>43081</v>
      </c>
      <c r="R868">
        <v>-0.221</v>
      </c>
      <c r="S868" s="2">
        <v>43081</v>
      </c>
      <c r="T868">
        <v>0.14699999999999999</v>
      </c>
    </row>
    <row r="869" spans="1:20" x14ac:dyDescent="0.35">
      <c r="A869" s="2">
        <v>43080</v>
      </c>
      <c r="B869">
        <v>2.2925</v>
      </c>
      <c r="C869" s="2">
        <v>43080</v>
      </c>
      <c r="D869">
        <v>1.6985999999999999</v>
      </c>
      <c r="E869" s="2">
        <v>43080</v>
      </c>
      <c r="F869">
        <v>13553</v>
      </c>
      <c r="G869" s="2">
        <v>43080</v>
      </c>
      <c r="H869">
        <v>1.5634700000000001</v>
      </c>
      <c r="I869" s="2">
        <v>43080</v>
      </c>
      <c r="J869">
        <v>1.4003999999999999</v>
      </c>
      <c r="K869" s="2">
        <v>43080</v>
      </c>
      <c r="L869">
        <v>8.2196999999999996</v>
      </c>
      <c r="M869" s="2">
        <v>43080</v>
      </c>
      <c r="N869">
        <v>51.8</v>
      </c>
      <c r="O869" s="2">
        <v>43080</v>
      </c>
      <c r="P869">
        <v>1.0269999999999999</v>
      </c>
      <c r="Q869" s="2">
        <v>43080</v>
      </c>
      <c r="R869">
        <v>-0.23</v>
      </c>
      <c r="S869" s="2">
        <v>43080</v>
      </c>
      <c r="T869">
        <v>0.17100000000000001</v>
      </c>
    </row>
    <row r="870" spans="1:20" x14ac:dyDescent="0.35">
      <c r="A870" s="2">
        <v>43079</v>
      </c>
      <c r="B870">
        <v>2.2949999999999999</v>
      </c>
      <c r="C870" s="2">
        <v>43079</v>
      </c>
      <c r="D870">
        <v>1.7075</v>
      </c>
      <c r="E870" s="2">
        <v>43079</v>
      </c>
      <c r="F870">
        <v>13548</v>
      </c>
      <c r="G870" s="2">
        <v>43079</v>
      </c>
      <c r="H870">
        <v>1.54878</v>
      </c>
      <c r="I870" s="2">
        <v>43079</v>
      </c>
      <c r="J870">
        <v>1.3942000000000001</v>
      </c>
      <c r="K870" s="2">
        <v>43079</v>
      </c>
      <c r="L870">
        <v>8.3596000000000004</v>
      </c>
      <c r="M870" s="2">
        <v>43079</v>
      </c>
      <c r="N870">
        <v>51.8</v>
      </c>
      <c r="O870" s="2">
        <v>43079</v>
      </c>
      <c r="P870">
        <v>1.0329999999999999</v>
      </c>
      <c r="Q870" s="2">
        <v>43079</v>
      </c>
      <c r="R870">
        <v>-0.219</v>
      </c>
      <c r="S870" s="2">
        <v>43079</v>
      </c>
      <c r="T870">
        <v>0.183</v>
      </c>
    </row>
    <row r="871" spans="1:20" x14ac:dyDescent="0.35">
      <c r="A871" s="2">
        <v>43078</v>
      </c>
      <c r="B871">
        <v>2.2949999999999999</v>
      </c>
      <c r="C871" s="2">
        <v>43078</v>
      </c>
      <c r="D871">
        <v>1.7075</v>
      </c>
      <c r="E871" s="2">
        <v>43078</v>
      </c>
      <c r="F871">
        <v>13548</v>
      </c>
      <c r="G871" s="2">
        <v>43078</v>
      </c>
      <c r="H871">
        <v>1.54878</v>
      </c>
      <c r="I871" s="2">
        <v>43078</v>
      </c>
      <c r="J871">
        <v>1.3942000000000001</v>
      </c>
      <c r="K871" s="2">
        <v>43078</v>
      </c>
      <c r="L871">
        <v>8.3596000000000004</v>
      </c>
      <c r="M871" s="2">
        <v>43078</v>
      </c>
      <c r="N871">
        <v>51.8</v>
      </c>
      <c r="O871" s="2">
        <v>43078</v>
      </c>
      <c r="P871">
        <v>1.0329999999999999</v>
      </c>
      <c r="Q871" s="2">
        <v>43078</v>
      </c>
      <c r="R871">
        <v>-0.219</v>
      </c>
      <c r="S871" s="2">
        <v>43078</v>
      </c>
      <c r="T871">
        <v>0.183</v>
      </c>
    </row>
    <row r="872" spans="1:20" x14ac:dyDescent="0.35">
      <c r="A872" s="2">
        <v>43077</v>
      </c>
      <c r="B872">
        <v>2.2949999999999999</v>
      </c>
      <c r="C872" s="2">
        <v>43077</v>
      </c>
      <c r="D872">
        <v>1.7075</v>
      </c>
      <c r="E872" s="2">
        <v>43077</v>
      </c>
      <c r="F872">
        <v>13548</v>
      </c>
      <c r="G872" s="2">
        <v>43077</v>
      </c>
      <c r="H872">
        <v>1.54878</v>
      </c>
      <c r="I872" s="2">
        <v>43077</v>
      </c>
      <c r="J872">
        <v>1.3942000000000001</v>
      </c>
      <c r="K872" s="2">
        <v>43077</v>
      </c>
      <c r="L872">
        <v>8.3596000000000004</v>
      </c>
      <c r="M872" s="2">
        <v>43077</v>
      </c>
      <c r="N872">
        <v>51.8</v>
      </c>
      <c r="O872" s="2">
        <v>43077</v>
      </c>
      <c r="P872">
        <v>1.0329999999999999</v>
      </c>
      <c r="Q872" s="2">
        <v>43077</v>
      </c>
      <c r="R872">
        <v>-0.219</v>
      </c>
      <c r="S872" s="2">
        <v>43077</v>
      </c>
      <c r="T872">
        <v>0.183</v>
      </c>
    </row>
    <row r="873" spans="1:20" x14ac:dyDescent="0.35">
      <c r="A873" s="2">
        <v>43076</v>
      </c>
      <c r="B873">
        <v>2.2961999999999998</v>
      </c>
      <c r="C873" s="2">
        <v>43076</v>
      </c>
      <c r="D873">
        <v>1.6989999999999998</v>
      </c>
      <c r="E873" s="2">
        <v>43076</v>
      </c>
      <c r="F873">
        <v>13554</v>
      </c>
      <c r="G873" s="2">
        <v>43076</v>
      </c>
      <c r="H873">
        <v>1.53606</v>
      </c>
      <c r="I873" s="2">
        <v>43076</v>
      </c>
      <c r="J873">
        <v>1.391</v>
      </c>
      <c r="K873" s="2">
        <v>43076</v>
      </c>
      <c r="L873">
        <v>8.8634000000000004</v>
      </c>
      <c r="M873" s="2">
        <v>43076</v>
      </c>
      <c r="N873">
        <v>51.8</v>
      </c>
      <c r="O873" s="2">
        <v>43076</v>
      </c>
      <c r="P873">
        <v>1.0189999999999999</v>
      </c>
      <c r="Q873" s="2">
        <v>43076</v>
      </c>
      <c r="R873">
        <v>-0.22900000000000001</v>
      </c>
      <c r="S873" s="2">
        <v>43076</v>
      </c>
      <c r="T873">
        <v>0.19</v>
      </c>
    </row>
    <row r="874" spans="1:20" x14ac:dyDescent="0.35">
      <c r="A874" s="2">
        <v>43075</v>
      </c>
      <c r="B874">
        <v>2.2885</v>
      </c>
      <c r="C874" s="2">
        <v>43075</v>
      </c>
      <c r="D874">
        <v>1.71</v>
      </c>
      <c r="E874" s="2">
        <v>43075</v>
      </c>
      <c r="F874">
        <v>13539</v>
      </c>
      <c r="G874" s="2">
        <v>43075</v>
      </c>
      <c r="H874">
        <v>1.5226299999999999</v>
      </c>
      <c r="I874" s="2">
        <v>43075</v>
      </c>
      <c r="J874">
        <v>1.3836999999999999</v>
      </c>
      <c r="K874" s="2">
        <v>43075</v>
      </c>
      <c r="L874">
        <v>9.0775000000000006</v>
      </c>
      <c r="M874" s="2">
        <v>43075</v>
      </c>
      <c r="N874">
        <v>51.8</v>
      </c>
      <c r="O874" s="2">
        <v>43075</v>
      </c>
      <c r="P874">
        <v>0.99199999999999999</v>
      </c>
      <c r="Q874" s="2">
        <v>43075</v>
      </c>
      <c r="R874">
        <v>-0.21</v>
      </c>
      <c r="S874" s="2">
        <v>43075</v>
      </c>
      <c r="T874">
        <v>0.223</v>
      </c>
    </row>
    <row r="875" spans="1:20" x14ac:dyDescent="0.35">
      <c r="A875" s="2">
        <v>43074</v>
      </c>
      <c r="B875">
        <v>2.3026</v>
      </c>
      <c r="C875" s="2">
        <v>43074</v>
      </c>
      <c r="D875">
        <v>1.694</v>
      </c>
      <c r="E875" s="2">
        <v>43074</v>
      </c>
      <c r="F875">
        <v>13519</v>
      </c>
      <c r="G875" s="2">
        <v>43074</v>
      </c>
      <c r="H875">
        <v>1.51532</v>
      </c>
      <c r="I875" s="2">
        <v>43074</v>
      </c>
      <c r="J875">
        <v>1.3820000000000001</v>
      </c>
      <c r="K875" s="2">
        <v>43074</v>
      </c>
      <c r="L875">
        <v>9.1361000000000008</v>
      </c>
      <c r="M875" s="2">
        <v>43074</v>
      </c>
      <c r="N875">
        <v>51.8</v>
      </c>
      <c r="O875" s="2">
        <v>43074</v>
      </c>
      <c r="P875">
        <v>0.97699999999999998</v>
      </c>
      <c r="Q875" s="2">
        <v>43074</v>
      </c>
      <c r="R875">
        <v>-0.17699999999999999</v>
      </c>
      <c r="S875" s="2">
        <v>43074</v>
      </c>
      <c r="T875">
        <v>0.27300000000000002</v>
      </c>
    </row>
    <row r="876" spans="1:20" x14ac:dyDescent="0.35">
      <c r="A876" s="2">
        <v>43073</v>
      </c>
      <c r="B876">
        <v>2.3300999999999998</v>
      </c>
      <c r="C876" s="2">
        <v>43073</v>
      </c>
      <c r="D876">
        <v>1.7020999999999999</v>
      </c>
      <c r="E876" s="2">
        <v>43073</v>
      </c>
      <c r="F876">
        <v>13526</v>
      </c>
      <c r="G876" s="2">
        <v>43073</v>
      </c>
      <c r="H876">
        <v>1.5084900000000001</v>
      </c>
      <c r="I876" s="2">
        <v>43073</v>
      </c>
      <c r="J876">
        <v>1.3768</v>
      </c>
      <c r="K876" s="2">
        <v>43073</v>
      </c>
      <c r="L876">
        <v>8.9366000000000003</v>
      </c>
      <c r="M876" s="2">
        <v>43073</v>
      </c>
      <c r="N876">
        <v>51.8</v>
      </c>
      <c r="O876" s="2">
        <v>43073</v>
      </c>
      <c r="P876">
        <v>0.96299999999999997</v>
      </c>
      <c r="Q876" s="2">
        <v>43073</v>
      </c>
      <c r="R876">
        <v>-0.17699999999999999</v>
      </c>
      <c r="S876" s="2">
        <v>43073</v>
      </c>
      <c r="T876">
        <v>0.311</v>
      </c>
    </row>
    <row r="877" spans="1:20" x14ac:dyDescent="0.35">
      <c r="A877" s="2">
        <v>43072</v>
      </c>
      <c r="B877">
        <v>2.3134999999999999</v>
      </c>
      <c r="C877" s="2">
        <v>43072</v>
      </c>
      <c r="D877">
        <v>1.7</v>
      </c>
      <c r="E877" s="2">
        <v>43072</v>
      </c>
      <c r="F877">
        <v>13526</v>
      </c>
      <c r="G877" s="2">
        <v>43072</v>
      </c>
      <c r="H877">
        <v>1.4946299999999999</v>
      </c>
      <c r="I877" s="2">
        <v>43072</v>
      </c>
      <c r="J877">
        <v>1.3694</v>
      </c>
      <c r="K877" s="2">
        <v>43072</v>
      </c>
      <c r="L877">
        <v>8.6146999999999991</v>
      </c>
      <c r="M877" s="2">
        <v>43072</v>
      </c>
      <c r="N877">
        <v>51.8</v>
      </c>
      <c r="O877" s="2">
        <v>43072</v>
      </c>
      <c r="P877">
        <v>0.96</v>
      </c>
      <c r="Q877" s="2">
        <v>43072</v>
      </c>
      <c r="R877">
        <v>-0.30299999999999999</v>
      </c>
      <c r="S877" s="2">
        <v>43072</v>
      </c>
      <c r="T877">
        <v>0.33600000000000002</v>
      </c>
    </row>
    <row r="878" spans="1:20" x14ac:dyDescent="0.35">
      <c r="A878" s="2">
        <v>43071</v>
      </c>
      <c r="B878">
        <v>2.3134999999999999</v>
      </c>
      <c r="C878" s="2">
        <v>43071</v>
      </c>
      <c r="D878">
        <v>1.7</v>
      </c>
      <c r="E878" s="2">
        <v>43071</v>
      </c>
      <c r="F878">
        <v>13526</v>
      </c>
      <c r="G878" s="2">
        <v>43071</v>
      </c>
      <c r="H878">
        <v>1.4946299999999999</v>
      </c>
      <c r="I878" s="2">
        <v>43071</v>
      </c>
      <c r="J878">
        <v>1.3694</v>
      </c>
      <c r="K878" s="2">
        <v>43071</v>
      </c>
      <c r="L878">
        <v>8.6146999999999991</v>
      </c>
      <c r="M878" s="2">
        <v>43071</v>
      </c>
      <c r="N878">
        <v>51.8</v>
      </c>
      <c r="O878" s="2">
        <v>43071</v>
      </c>
      <c r="P878">
        <v>0.96</v>
      </c>
      <c r="Q878" s="2">
        <v>43071</v>
      </c>
      <c r="R878">
        <v>-0.30299999999999999</v>
      </c>
      <c r="S878" s="2">
        <v>43071</v>
      </c>
      <c r="T878">
        <v>0.33600000000000002</v>
      </c>
    </row>
    <row r="879" spans="1:20" x14ac:dyDescent="0.35">
      <c r="A879" s="2">
        <v>43070</v>
      </c>
      <c r="B879">
        <v>2.3134999999999999</v>
      </c>
      <c r="C879" s="2">
        <v>43070</v>
      </c>
      <c r="D879">
        <v>1.7</v>
      </c>
      <c r="E879" s="2">
        <v>43070</v>
      </c>
      <c r="F879">
        <v>13526</v>
      </c>
      <c r="G879" s="2">
        <v>43070</v>
      </c>
      <c r="H879">
        <v>1.4946299999999999</v>
      </c>
      <c r="I879" s="2">
        <v>43070</v>
      </c>
      <c r="J879">
        <v>1.3694</v>
      </c>
      <c r="K879" s="2">
        <v>43070</v>
      </c>
      <c r="L879">
        <v>8.6146999999999991</v>
      </c>
      <c r="M879" s="2">
        <v>43070</v>
      </c>
      <c r="N879">
        <v>51.8</v>
      </c>
      <c r="O879" s="2">
        <v>43070</v>
      </c>
      <c r="P879">
        <v>0.96</v>
      </c>
      <c r="Q879" s="2">
        <v>43070</v>
      </c>
      <c r="R879">
        <v>-0.30299999999999999</v>
      </c>
      <c r="S879" s="2">
        <v>43070</v>
      </c>
      <c r="T879">
        <v>0.33600000000000002</v>
      </c>
    </row>
    <row r="880" spans="1:20" x14ac:dyDescent="0.35">
      <c r="A880" s="2">
        <v>43069</v>
      </c>
      <c r="B880">
        <v>2.3119999999999998</v>
      </c>
      <c r="C880" s="2">
        <v>43069</v>
      </c>
      <c r="D880">
        <v>1.6949999999999998</v>
      </c>
      <c r="E880" s="2">
        <v>43069</v>
      </c>
      <c r="F880">
        <v>13526</v>
      </c>
      <c r="G880" s="2">
        <v>43069</v>
      </c>
      <c r="H880">
        <v>1.4873799999999999</v>
      </c>
      <c r="I880" s="2">
        <v>43069</v>
      </c>
      <c r="J880">
        <v>1.3723000000000001</v>
      </c>
      <c r="K880" s="2">
        <v>43069</v>
      </c>
      <c r="L880">
        <v>7.9637000000000002</v>
      </c>
      <c r="M880" s="2">
        <v>43069</v>
      </c>
      <c r="N880">
        <v>51.8</v>
      </c>
      <c r="O880" s="2">
        <v>43069</v>
      </c>
      <c r="P880">
        <v>0.998</v>
      </c>
      <c r="Q880" s="2">
        <v>43069</v>
      </c>
      <c r="R880">
        <v>-0.17599999999999999</v>
      </c>
      <c r="S880" s="2">
        <v>43069</v>
      </c>
      <c r="T880">
        <v>0.34699999999999998</v>
      </c>
    </row>
    <row r="881" spans="1:20" x14ac:dyDescent="0.35">
      <c r="A881" s="2">
        <v>43068</v>
      </c>
      <c r="B881">
        <v>2.3117000000000001</v>
      </c>
      <c r="C881" s="2">
        <v>43068</v>
      </c>
      <c r="D881">
        <v>1.6978</v>
      </c>
      <c r="E881" s="2">
        <v>43068</v>
      </c>
      <c r="F881">
        <v>13503</v>
      </c>
      <c r="G881" s="2">
        <v>43068</v>
      </c>
      <c r="H881">
        <v>1.4806300000000001</v>
      </c>
      <c r="I881" s="2">
        <v>43068</v>
      </c>
      <c r="J881">
        <v>1.3607</v>
      </c>
      <c r="K881" s="2">
        <v>43068</v>
      </c>
      <c r="L881">
        <v>8.1540999999999997</v>
      </c>
      <c r="M881" s="2">
        <v>43068</v>
      </c>
      <c r="N881">
        <v>51.6</v>
      </c>
      <c r="O881" s="2">
        <v>43068</v>
      </c>
      <c r="P881">
        <v>1.032</v>
      </c>
      <c r="Q881" s="2">
        <v>43068</v>
      </c>
      <c r="R881">
        <v>-6.0999999999999999E-2</v>
      </c>
      <c r="S881" s="2">
        <v>43068</v>
      </c>
      <c r="T881">
        <v>0.38300000000000001</v>
      </c>
    </row>
    <row r="882" spans="1:20" x14ac:dyDescent="0.35">
      <c r="A882" s="2">
        <v>43067</v>
      </c>
      <c r="B882">
        <v>2.2663000000000002</v>
      </c>
      <c r="C882" s="2">
        <v>43067</v>
      </c>
      <c r="D882">
        <v>1.6907999999999999</v>
      </c>
      <c r="E882" s="2">
        <v>43067</v>
      </c>
      <c r="F882">
        <v>13509</v>
      </c>
      <c r="G882" s="2">
        <v>43067</v>
      </c>
      <c r="H882">
        <v>1.47882</v>
      </c>
      <c r="I882" s="2">
        <v>43067</v>
      </c>
      <c r="J882">
        <v>1.3578999999999999</v>
      </c>
      <c r="K882" s="2">
        <v>43067</v>
      </c>
      <c r="L882">
        <v>7.6654999999999998</v>
      </c>
      <c r="M882" s="2">
        <v>43067</v>
      </c>
      <c r="N882">
        <v>51.6</v>
      </c>
      <c r="O882" s="2">
        <v>43067</v>
      </c>
      <c r="P882">
        <v>1.0509999999999999</v>
      </c>
      <c r="Q882" s="2">
        <v>43067</v>
      </c>
      <c r="R882">
        <v>-0.04</v>
      </c>
      <c r="S882" s="2">
        <v>43067</v>
      </c>
      <c r="T882">
        <v>0.39700000000000002</v>
      </c>
    </row>
    <row r="883" spans="1:20" x14ac:dyDescent="0.35">
      <c r="A883" s="2">
        <v>43066</v>
      </c>
      <c r="B883">
        <v>2.2574999999999998</v>
      </c>
      <c r="C883" s="2">
        <v>43066</v>
      </c>
      <c r="D883">
        <v>1.6873</v>
      </c>
      <c r="E883" s="2">
        <v>43066</v>
      </c>
      <c r="F883">
        <v>13517</v>
      </c>
      <c r="G883" s="2">
        <v>43066</v>
      </c>
      <c r="H883">
        <v>1.47725</v>
      </c>
      <c r="I883" s="2">
        <v>43066</v>
      </c>
      <c r="J883">
        <v>1.3554999999999999</v>
      </c>
      <c r="K883" s="2">
        <v>43066</v>
      </c>
      <c r="L883">
        <v>7.8525</v>
      </c>
      <c r="M883" s="2">
        <v>43066</v>
      </c>
      <c r="N883">
        <v>51.6</v>
      </c>
      <c r="O883" s="2">
        <v>43066</v>
      </c>
      <c r="P883">
        <v>1.036</v>
      </c>
      <c r="Q883" s="2">
        <v>43066</v>
      </c>
      <c r="R883">
        <v>-4.5999999999999999E-2</v>
      </c>
      <c r="S883" s="2">
        <v>43066</v>
      </c>
      <c r="T883">
        <v>0.39400000000000002</v>
      </c>
    </row>
    <row r="884" spans="1:20" x14ac:dyDescent="0.35">
      <c r="A884" s="2">
        <v>43065</v>
      </c>
      <c r="B884">
        <v>2.2400000000000002</v>
      </c>
      <c r="C884" s="2">
        <v>43065</v>
      </c>
      <c r="D884">
        <v>1.6760000000000002</v>
      </c>
      <c r="E884" s="2">
        <v>43065</v>
      </c>
      <c r="F884">
        <v>13503</v>
      </c>
      <c r="G884" s="2">
        <v>43065</v>
      </c>
      <c r="H884">
        <v>1.46763</v>
      </c>
      <c r="I884" s="2">
        <v>43065</v>
      </c>
      <c r="J884">
        <v>1.353</v>
      </c>
      <c r="K884" s="2">
        <v>43065</v>
      </c>
      <c r="L884">
        <v>7.6787000000000001</v>
      </c>
      <c r="M884" s="2">
        <v>43065</v>
      </c>
      <c r="N884">
        <v>51.6</v>
      </c>
      <c r="O884" s="2">
        <v>43065</v>
      </c>
      <c r="P884">
        <v>1.085</v>
      </c>
      <c r="Q884" s="2">
        <v>43065</v>
      </c>
      <c r="R884">
        <v>2.4E-2</v>
      </c>
      <c r="S884" s="2">
        <v>43065</v>
      </c>
      <c r="T884">
        <v>0.377</v>
      </c>
    </row>
    <row r="885" spans="1:20" x14ac:dyDescent="0.35">
      <c r="A885" s="2">
        <v>43064</v>
      </c>
      <c r="B885">
        <v>2.2400000000000002</v>
      </c>
      <c r="C885" s="2">
        <v>43064</v>
      </c>
      <c r="D885">
        <v>1.6760000000000002</v>
      </c>
      <c r="E885" s="2">
        <v>43064</v>
      </c>
      <c r="F885">
        <v>13503</v>
      </c>
      <c r="G885" s="2">
        <v>43064</v>
      </c>
      <c r="H885">
        <v>1.46763</v>
      </c>
      <c r="I885" s="2">
        <v>43064</v>
      </c>
      <c r="J885">
        <v>1.353</v>
      </c>
      <c r="K885" s="2">
        <v>43064</v>
      </c>
      <c r="L885">
        <v>7.6787000000000001</v>
      </c>
      <c r="M885" s="2">
        <v>43064</v>
      </c>
      <c r="N885">
        <v>51.6</v>
      </c>
      <c r="O885" s="2">
        <v>43064</v>
      </c>
      <c r="P885">
        <v>1.085</v>
      </c>
      <c r="Q885" s="2">
        <v>43064</v>
      </c>
      <c r="R885">
        <v>2.4E-2</v>
      </c>
      <c r="S885" s="2">
        <v>43064</v>
      </c>
      <c r="T885">
        <v>0.377</v>
      </c>
    </row>
    <row r="886" spans="1:20" x14ac:dyDescent="0.35">
      <c r="A886" s="2">
        <v>43063</v>
      </c>
      <c r="B886">
        <v>2.2400000000000002</v>
      </c>
      <c r="C886" s="2">
        <v>43063</v>
      </c>
      <c r="D886">
        <v>1.6760000000000002</v>
      </c>
      <c r="E886" s="2">
        <v>43063</v>
      </c>
      <c r="F886">
        <v>13503</v>
      </c>
      <c r="G886" s="2">
        <v>43063</v>
      </c>
      <c r="H886">
        <v>1.46763</v>
      </c>
      <c r="I886" s="2">
        <v>43063</v>
      </c>
      <c r="J886">
        <v>1.353</v>
      </c>
      <c r="K886" s="2">
        <v>43063</v>
      </c>
      <c r="L886">
        <v>7.6787000000000001</v>
      </c>
      <c r="M886" s="2">
        <v>43063</v>
      </c>
      <c r="N886">
        <v>51.6</v>
      </c>
      <c r="O886" s="2">
        <v>43063</v>
      </c>
      <c r="P886">
        <v>1.085</v>
      </c>
      <c r="Q886" s="2">
        <v>43063</v>
      </c>
      <c r="R886">
        <v>2.4E-2</v>
      </c>
      <c r="S886" s="2">
        <v>43063</v>
      </c>
      <c r="T886">
        <v>0.377</v>
      </c>
    </row>
    <row r="887" spans="1:20" x14ac:dyDescent="0.35">
      <c r="A887" s="2">
        <v>43062</v>
      </c>
      <c r="B887">
        <v>2.2610000000000001</v>
      </c>
      <c r="C887" s="2">
        <v>43062</v>
      </c>
      <c r="D887">
        <v>1.6779999999999999</v>
      </c>
      <c r="E887" s="2">
        <v>43062</v>
      </c>
      <c r="F887">
        <v>13513</v>
      </c>
      <c r="G887" s="2">
        <v>43062</v>
      </c>
      <c r="H887">
        <v>1.4620600000000001</v>
      </c>
      <c r="I887" s="2">
        <v>43062</v>
      </c>
      <c r="J887">
        <v>1.35</v>
      </c>
      <c r="K887" s="2">
        <v>43062</v>
      </c>
      <c r="L887">
        <v>7.9129000000000005</v>
      </c>
      <c r="M887" s="2">
        <v>43062</v>
      </c>
      <c r="N887">
        <v>51.6</v>
      </c>
      <c r="O887" s="2">
        <v>43062</v>
      </c>
      <c r="P887">
        <v>1.1080000000000001</v>
      </c>
      <c r="Q887" s="2">
        <v>43062</v>
      </c>
      <c r="R887">
        <v>6.0000000000000001E-3</v>
      </c>
      <c r="S887" s="2">
        <v>43062</v>
      </c>
      <c r="T887">
        <v>0.41</v>
      </c>
    </row>
    <row r="888" spans="1:20" x14ac:dyDescent="0.35">
      <c r="A888" s="2">
        <v>43061</v>
      </c>
      <c r="B888">
        <v>2.2542</v>
      </c>
      <c r="C888" s="2">
        <v>43061</v>
      </c>
      <c r="D888">
        <v>1.6665000000000001</v>
      </c>
      <c r="E888" s="2">
        <v>43061</v>
      </c>
      <c r="F888">
        <v>13525</v>
      </c>
      <c r="G888" s="2">
        <v>43061</v>
      </c>
      <c r="H888">
        <v>1.4623300000000001</v>
      </c>
      <c r="I888" s="2">
        <v>43061</v>
      </c>
      <c r="J888">
        <v>1.3501000000000001</v>
      </c>
      <c r="K888" s="2">
        <v>43061</v>
      </c>
      <c r="L888">
        <v>7.9129000000000005</v>
      </c>
      <c r="M888" s="2">
        <v>43061</v>
      </c>
      <c r="N888">
        <v>51.6</v>
      </c>
      <c r="O888" s="2">
        <v>43061</v>
      </c>
      <c r="P888">
        <v>1.109</v>
      </c>
      <c r="Q888" s="2">
        <v>43061</v>
      </c>
      <c r="R888">
        <v>0.01</v>
      </c>
      <c r="S888" s="2">
        <v>43061</v>
      </c>
      <c r="T888">
        <v>0.36299999999999999</v>
      </c>
    </row>
    <row r="889" spans="1:20" x14ac:dyDescent="0.35">
      <c r="A889" s="2">
        <v>43060</v>
      </c>
      <c r="B889">
        <v>2.2328000000000001</v>
      </c>
      <c r="C889" s="2">
        <v>43060</v>
      </c>
      <c r="D889">
        <v>1.665</v>
      </c>
      <c r="E889" s="2">
        <v>43060</v>
      </c>
      <c r="F889">
        <v>13534</v>
      </c>
      <c r="G889" s="2">
        <v>43060</v>
      </c>
      <c r="H889">
        <v>1.454</v>
      </c>
      <c r="I889" s="2">
        <v>43060</v>
      </c>
      <c r="J889">
        <v>1.3439999999999999</v>
      </c>
      <c r="K889" s="2">
        <v>43060</v>
      </c>
      <c r="L889">
        <v>7.9930000000000003</v>
      </c>
      <c r="M889" s="2">
        <v>43060</v>
      </c>
      <c r="N889">
        <v>51.6</v>
      </c>
      <c r="O889" s="2">
        <v>43060</v>
      </c>
      <c r="P889">
        <v>1.1219999999999999</v>
      </c>
      <c r="Q889" s="2">
        <v>43060</v>
      </c>
      <c r="R889">
        <v>3.9E-2</v>
      </c>
      <c r="S889" s="2">
        <v>43060</v>
      </c>
      <c r="T889">
        <v>0.33100000000000002</v>
      </c>
    </row>
    <row r="890" spans="1:20" x14ac:dyDescent="0.35">
      <c r="A890" s="2">
        <v>43059</v>
      </c>
      <c r="B890">
        <v>2.2513000000000001</v>
      </c>
      <c r="C890" s="2">
        <v>43059</v>
      </c>
      <c r="D890">
        <v>1.6701999999999999</v>
      </c>
      <c r="E890" s="2">
        <v>43059</v>
      </c>
      <c r="F890">
        <v>13533</v>
      </c>
      <c r="G890" s="2">
        <v>43059</v>
      </c>
      <c r="H890">
        <v>1.44594</v>
      </c>
      <c r="I890" s="2">
        <v>43059</v>
      </c>
      <c r="J890">
        <v>1.3376000000000001</v>
      </c>
      <c r="K890" s="2">
        <v>43059</v>
      </c>
      <c r="L890">
        <v>8.8604000000000003</v>
      </c>
      <c r="M890" s="2">
        <v>43059</v>
      </c>
      <c r="N890">
        <v>51.6</v>
      </c>
      <c r="O890" s="2">
        <v>43059</v>
      </c>
      <c r="P890">
        <v>1.087</v>
      </c>
      <c r="Q890" s="2">
        <v>43059</v>
      </c>
      <c r="R890">
        <v>-1.4999999999999999E-2</v>
      </c>
      <c r="S890" s="2">
        <v>43059</v>
      </c>
      <c r="T890">
        <v>0.33200000000000002</v>
      </c>
    </row>
    <row r="891" spans="1:20" x14ac:dyDescent="0.35">
      <c r="A891" s="2">
        <v>43058</v>
      </c>
      <c r="B891">
        <v>2.2250999999999999</v>
      </c>
      <c r="C891" s="2">
        <v>43058</v>
      </c>
      <c r="D891">
        <v>1.67</v>
      </c>
      <c r="E891" s="2">
        <v>43058</v>
      </c>
      <c r="F891">
        <v>13528</v>
      </c>
      <c r="G891" s="2">
        <v>43058</v>
      </c>
      <c r="H891">
        <v>1.4406699999999999</v>
      </c>
      <c r="I891" s="2">
        <v>43058</v>
      </c>
      <c r="J891">
        <v>1.3336000000000001</v>
      </c>
      <c r="K891" s="2">
        <v>43058</v>
      </c>
      <c r="L891">
        <v>9.4133999999999993</v>
      </c>
      <c r="M891" s="2">
        <v>43058</v>
      </c>
      <c r="N891">
        <v>51.6</v>
      </c>
      <c r="O891" s="2">
        <v>43058</v>
      </c>
      <c r="P891">
        <v>1.0349999999999999</v>
      </c>
      <c r="Q891" s="2">
        <v>43058</v>
      </c>
      <c r="R891">
        <v>-5.5E-2</v>
      </c>
      <c r="S891" s="2">
        <v>43058</v>
      </c>
      <c r="T891">
        <v>0.34100000000000003</v>
      </c>
    </row>
    <row r="892" spans="1:20" x14ac:dyDescent="0.35">
      <c r="A892" s="2">
        <v>43057</v>
      </c>
      <c r="B892">
        <v>2.2250999999999999</v>
      </c>
      <c r="C892" s="2">
        <v>43057</v>
      </c>
      <c r="D892">
        <v>1.67</v>
      </c>
      <c r="E892" s="2">
        <v>43057</v>
      </c>
      <c r="F892">
        <v>13528</v>
      </c>
      <c r="G892" s="2">
        <v>43057</v>
      </c>
      <c r="H892">
        <v>1.4406699999999999</v>
      </c>
      <c r="I892" s="2">
        <v>43057</v>
      </c>
      <c r="J892">
        <v>1.3336000000000001</v>
      </c>
      <c r="K892" s="2">
        <v>43057</v>
      </c>
      <c r="L892">
        <v>9.4133999999999993</v>
      </c>
      <c r="M892" s="2">
        <v>43057</v>
      </c>
      <c r="N892">
        <v>51.6</v>
      </c>
      <c r="O892" s="2">
        <v>43057</v>
      </c>
      <c r="P892">
        <v>1.0349999999999999</v>
      </c>
      <c r="Q892" s="2">
        <v>43057</v>
      </c>
      <c r="R892">
        <v>-5.5E-2</v>
      </c>
      <c r="S892" s="2">
        <v>43057</v>
      </c>
      <c r="T892">
        <v>0.34100000000000003</v>
      </c>
    </row>
    <row r="893" spans="1:20" x14ac:dyDescent="0.35">
      <c r="A893" s="2">
        <v>43056</v>
      </c>
      <c r="B893">
        <v>2.2250999999999999</v>
      </c>
      <c r="C893" s="2">
        <v>43056</v>
      </c>
      <c r="D893">
        <v>1.67</v>
      </c>
      <c r="E893" s="2">
        <v>43056</v>
      </c>
      <c r="F893">
        <v>13528</v>
      </c>
      <c r="G893" s="2">
        <v>43056</v>
      </c>
      <c r="H893">
        <v>1.4406699999999999</v>
      </c>
      <c r="I893" s="2">
        <v>43056</v>
      </c>
      <c r="J893">
        <v>1.3336000000000001</v>
      </c>
      <c r="K893" s="2">
        <v>43056</v>
      </c>
      <c r="L893">
        <v>9.4133999999999993</v>
      </c>
      <c r="M893" s="2">
        <v>43056</v>
      </c>
      <c r="N893">
        <v>51.6</v>
      </c>
      <c r="O893" s="2">
        <v>43056</v>
      </c>
      <c r="P893">
        <v>1.0349999999999999</v>
      </c>
      <c r="Q893" s="2">
        <v>43056</v>
      </c>
      <c r="R893">
        <v>-5.5E-2</v>
      </c>
      <c r="S893" s="2">
        <v>43056</v>
      </c>
      <c r="T893">
        <v>0.34100000000000003</v>
      </c>
    </row>
    <row r="894" spans="1:20" x14ac:dyDescent="0.35">
      <c r="A894" s="2">
        <v>43055</v>
      </c>
      <c r="B894">
        <v>2.2563</v>
      </c>
      <c r="C894" s="2">
        <v>43055</v>
      </c>
      <c r="D894">
        <v>1.6728000000000001</v>
      </c>
      <c r="E894" s="2">
        <v>43055</v>
      </c>
      <c r="F894">
        <v>13542</v>
      </c>
      <c r="G894" s="2">
        <v>43055</v>
      </c>
      <c r="H894">
        <v>1.43567</v>
      </c>
      <c r="I894" s="2">
        <v>43055</v>
      </c>
      <c r="J894">
        <v>1.331</v>
      </c>
      <c r="K894" s="2">
        <v>43055</v>
      </c>
      <c r="L894">
        <v>9.3838000000000008</v>
      </c>
      <c r="M894" s="2">
        <v>43055</v>
      </c>
      <c r="N894">
        <v>51.6</v>
      </c>
      <c r="O894" s="2">
        <v>43055</v>
      </c>
      <c r="P894">
        <v>1.042</v>
      </c>
      <c r="Q894" s="2">
        <v>43055</v>
      </c>
      <c r="R894">
        <v>-3.3000000000000002E-2</v>
      </c>
      <c r="S894" s="2">
        <v>43055</v>
      </c>
      <c r="T894">
        <v>0.30099999999999999</v>
      </c>
    </row>
    <row r="895" spans="1:20" x14ac:dyDescent="0.35">
      <c r="A895" s="2">
        <v>43054</v>
      </c>
      <c r="B895">
        <v>2.2179000000000002</v>
      </c>
      <c r="C895" s="2">
        <v>43054</v>
      </c>
      <c r="D895">
        <v>1.6760000000000002</v>
      </c>
      <c r="E895" s="2">
        <v>43054</v>
      </c>
      <c r="F895">
        <v>13534</v>
      </c>
      <c r="G895" s="2">
        <v>43054</v>
      </c>
      <c r="H895">
        <v>1.4218999999999999</v>
      </c>
      <c r="I895" s="2">
        <v>43054</v>
      </c>
      <c r="J895">
        <v>1.323</v>
      </c>
      <c r="K895" s="2">
        <v>43054</v>
      </c>
      <c r="L895">
        <v>9.8223000000000003</v>
      </c>
      <c r="M895" s="2">
        <v>43054</v>
      </c>
      <c r="N895">
        <v>51.6</v>
      </c>
      <c r="O895" s="2">
        <v>43054</v>
      </c>
      <c r="P895">
        <v>0.98</v>
      </c>
      <c r="Q895" s="2">
        <v>43054</v>
      </c>
      <c r="R895">
        <v>-2.9000000000000001E-2</v>
      </c>
      <c r="S895" s="2">
        <v>43054</v>
      </c>
      <c r="T895">
        <v>0.26</v>
      </c>
    </row>
    <row r="896" spans="1:20" x14ac:dyDescent="0.35">
      <c r="A896" s="2">
        <v>43053</v>
      </c>
      <c r="B896">
        <v>2.2842000000000002</v>
      </c>
      <c r="C896" s="2">
        <v>43053</v>
      </c>
      <c r="D896">
        <v>1.6909999999999998</v>
      </c>
      <c r="E896" s="2">
        <v>43053</v>
      </c>
      <c r="F896">
        <v>13554</v>
      </c>
      <c r="G896" s="2">
        <v>43053</v>
      </c>
      <c r="H896">
        <v>1.41899</v>
      </c>
      <c r="I896" s="2">
        <v>43053</v>
      </c>
      <c r="J896">
        <v>1.3145</v>
      </c>
      <c r="K896" s="2">
        <v>43053</v>
      </c>
      <c r="L896">
        <v>9.3038000000000007</v>
      </c>
      <c r="M896" s="2">
        <v>43053</v>
      </c>
      <c r="N896">
        <v>51.6</v>
      </c>
      <c r="O896" s="2">
        <v>43053</v>
      </c>
      <c r="P896">
        <v>1.0169999999999999</v>
      </c>
      <c r="Q896" s="2">
        <v>43053</v>
      </c>
      <c r="R896">
        <v>3.5000000000000003E-2</v>
      </c>
      <c r="S896" s="2">
        <v>43053</v>
      </c>
      <c r="T896">
        <v>0.20799999999999999</v>
      </c>
    </row>
    <row r="897" spans="1:20" x14ac:dyDescent="0.35">
      <c r="A897" s="2">
        <v>43052</v>
      </c>
      <c r="B897">
        <v>2.2961999999999998</v>
      </c>
      <c r="C897" s="2">
        <v>43052</v>
      </c>
      <c r="D897">
        <v>1.7023000000000001</v>
      </c>
      <c r="E897" s="2">
        <v>43052</v>
      </c>
      <c r="F897">
        <v>13552</v>
      </c>
      <c r="G897" s="2">
        <v>43052</v>
      </c>
      <c r="H897">
        <v>1.4158599999999999</v>
      </c>
      <c r="I897" s="2">
        <v>43052</v>
      </c>
      <c r="J897">
        <v>1.3149999999999999</v>
      </c>
      <c r="K897" s="2">
        <v>43052</v>
      </c>
      <c r="L897">
        <v>9.2973999999999997</v>
      </c>
      <c r="M897" s="2">
        <v>43052</v>
      </c>
      <c r="N897">
        <v>51.6</v>
      </c>
      <c r="O897" s="2">
        <v>43052</v>
      </c>
      <c r="P897">
        <v>1.0409999999999999</v>
      </c>
      <c r="Q897" s="2">
        <v>43052</v>
      </c>
      <c r="R897">
        <v>4.7E-2</v>
      </c>
      <c r="S897" s="2">
        <v>43052</v>
      </c>
      <c r="T897">
        <v>0.16600000000000001</v>
      </c>
    </row>
    <row r="898" spans="1:20" x14ac:dyDescent="0.35">
      <c r="A898" s="2">
        <v>43051</v>
      </c>
      <c r="B898">
        <v>2.2888000000000002</v>
      </c>
      <c r="C898" s="2">
        <v>43051</v>
      </c>
      <c r="D898">
        <v>1.679</v>
      </c>
      <c r="E898" s="2">
        <v>43051</v>
      </c>
      <c r="F898">
        <v>13529</v>
      </c>
      <c r="G898" s="2">
        <v>43051</v>
      </c>
      <c r="H898">
        <v>1.41289</v>
      </c>
      <c r="I898" s="2">
        <v>43051</v>
      </c>
      <c r="J898">
        <v>1.3120000000000001</v>
      </c>
      <c r="K898" s="2">
        <v>43051</v>
      </c>
      <c r="L898">
        <v>9.0749999999999993</v>
      </c>
      <c r="M898" s="2">
        <v>43051</v>
      </c>
      <c r="N898">
        <v>51.6</v>
      </c>
      <c r="O898" s="2">
        <v>43051</v>
      </c>
      <c r="P898">
        <v>1.0589999999999999</v>
      </c>
      <c r="Q898" s="2">
        <v>43051</v>
      </c>
      <c r="R898">
        <v>6.0000000000000001E-3</v>
      </c>
      <c r="S898" s="2">
        <v>43051</v>
      </c>
      <c r="T898">
        <v>0.113</v>
      </c>
    </row>
    <row r="899" spans="1:20" x14ac:dyDescent="0.35">
      <c r="A899" s="2">
        <v>43050</v>
      </c>
      <c r="B899">
        <v>2.2888000000000002</v>
      </c>
      <c r="C899" s="2">
        <v>43050</v>
      </c>
      <c r="D899">
        <v>1.679</v>
      </c>
      <c r="E899" s="2">
        <v>43050</v>
      </c>
      <c r="F899">
        <v>13529</v>
      </c>
      <c r="G899" s="2">
        <v>43050</v>
      </c>
      <c r="H899">
        <v>1.41289</v>
      </c>
      <c r="I899" s="2">
        <v>43050</v>
      </c>
      <c r="J899">
        <v>1.3120000000000001</v>
      </c>
      <c r="K899" s="2">
        <v>43050</v>
      </c>
      <c r="L899">
        <v>9.0749999999999993</v>
      </c>
      <c r="M899" s="2">
        <v>43050</v>
      </c>
      <c r="N899">
        <v>51.6</v>
      </c>
      <c r="O899" s="2">
        <v>43050</v>
      </c>
      <c r="P899">
        <v>1.0589999999999999</v>
      </c>
      <c r="Q899" s="2">
        <v>43050</v>
      </c>
      <c r="R899">
        <v>6.0000000000000001E-3</v>
      </c>
      <c r="S899" s="2">
        <v>43050</v>
      </c>
      <c r="T899">
        <v>0.113</v>
      </c>
    </row>
    <row r="900" spans="1:20" x14ac:dyDescent="0.35">
      <c r="A900" s="2">
        <v>43049</v>
      </c>
      <c r="B900">
        <v>2.2888000000000002</v>
      </c>
      <c r="C900" s="2">
        <v>43049</v>
      </c>
      <c r="D900">
        <v>1.679</v>
      </c>
      <c r="E900" s="2">
        <v>43049</v>
      </c>
      <c r="F900">
        <v>13529</v>
      </c>
      <c r="G900" s="2">
        <v>43049</v>
      </c>
      <c r="H900">
        <v>1.41289</v>
      </c>
      <c r="I900" s="2">
        <v>43049</v>
      </c>
      <c r="J900">
        <v>1.3120000000000001</v>
      </c>
      <c r="K900" s="2">
        <v>43049</v>
      </c>
      <c r="L900">
        <v>9.0749999999999993</v>
      </c>
      <c r="M900" s="2">
        <v>43049</v>
      </c>
      <c r="N900">
        <v>51.6</v>
      </c>
      <c r="O900" s="2">
        <v>43049</v>
      </c>
      <c r="P900">
        <v>1.0589999999999999</v>
      </c>
      <c r="Q900" s="2">
        <v>43049</v>
      </c>
      <c r="R900">
        <v>6.0000000000000001E-3</v>
      </c>
      <c r="S900" s="2">
        <v>43049</v>
      </c>
      <c r="T900">
        <v>0.113</v>
      </c>
    </row>
    <row r="901" spans="1:20" x14ac:dyDescent="0.35">
      <c r="A901" s="2">
        <v>43048</v>
      </c>
      <c r="B901">
        <v>2.2738</v>
      </c>
      <c r="C901" s="2">
        <v>43048</v>
      </c>
      <c r="D901">
        <v>1.675</v>
      </c>
      <c r="E901" s="2">
        <v>43048</v>
      </c>
      <c r="F901">
        <v>13515</v>
      </c>
      <c r="G901" s="2">
        <v>43048</v>
      </c>
      <c r="H901">
        <v>1.41289</v>
      </c>
      <c r="I901" s="2">
        <v>43048</v>
      </c>
      <c r="J901">
        <v>1.3080000000000001</v>
      </c>
      <c r="K901" s="2">
        <v>43048</v>
      </c>
      <c r="L901">
        <v>8.6415000000000006</v>
      </c>
      <c r="M901" s="2">
        <v>43048</v>
      </c>
      <c r="N901">
        <v>51.6</v>
      </c>
      <c r="O901" s="2">
        <v>43048</v>
      </c>
      <c r="P901">
        <v>1.0669999999999999</v>
      </c>
      <c r="Q901" s="2">
        <v>43048</v>
      </c>
      <c r="R901">
        <v>-1E-3</v>
      </c>
      <c r="S901" s="2">
        <v>43048</v>
      </c>
      <c r="T901">
        <v>6.8000000000000005E-2</v>
      </c>
    </row>
    <row r="902" spans="1:20" x14ac:dyDescent="0.35">
      <c r="A902" s="2">
        <v>43047</v>
      </c>
      <c r="B902">
        <v>2.2604000000000002</v>
      </c>
      <c r="C902" s="2">
        <v>43047</v>
      </c>
      <c r="D902">
        <v>1.667</v>
      </c>
      <c r="E902" s="2">
        <v>43047</v>
      </c>
      <c r="F902">
        <v>13517</v>
      </c>
      <c r="G902" s="2">
        <v>43047</v>
      </c>
      <c r="H902">
        <v>1.40981</v>
      </c>
      <c r="I902" s="2">
        <v>43047</v>
      </c>
      <c r="J902">
        <v>1.306</v>
      </c>
      <c r="K902" s="2">
        <v>43047</v>
      </c>
      <c r="L902">
        <v>8.4122000000000003</v>
      </c>
      <c r="M902" s="2">
        <v>43047</v>
      </c>
      <c r="N902">
        <v>51.6</v>
      </c>
      <c r="O902" s="2">
        <v>43047</v>
      </c>
      <c r="P902">
        <v>1.1339999999999999</v>
      </c>
      <c r="Q902" s="2">
        <v>43047</v>
      </c>
      <c r="R902">
        <v>2.7E-2</v>
      </c>
      <c r="S902" s="2">
        <v>43047</v>
      </c>
      <c r="T902">
        <v>6.0999999999999999E-2</v>
      </c>
    </row>
    <row r="903" spans="1:20" x14ac:dyDescent="0.35">
      <c r="A903" s="2">
        <v>43046</v>
      </c>
      <c r="B903">
        <v>2.2429999999999999</v>
      </c>
      <c r="C903" s="2">
        <v>43046</v>
      </c>
      <c r="D903">
        <v>1.6680000000000001</v>
      </c>
      <c r="E903" s="2">
        <v>43046</v>
      </c>
      <c r="F903">
        <v>13514</v>
      </c>
      <c r="G903" s="2">
        <v>43046</v>
      </c>
      <c r="H903">
        <v>1.4025799999999999</v>
      </c>
      <c r="I903" s="2">
        <v>43046</v>
      </c>
      <c r="J903">
        <v>1.298</v>
      </c>
      <c r="K903" s="2">
        <v>43046</v>
      </c>
      <c r="L903">
        <v>8.0295000000000005</v>
      </c>
      <c r="M903" s="2">
        <v>43046</v>
      </c>
      <c r="N903">
        <v>51.6</v>
      </c>
      <c r="O903" s="2">
        <v>43046</v>
      </c>
      <c r="P903">
        <v>1.089</v>
      </c>
      <c r="Q903" s="2">
        <v>43046</v>
      </c>
      <c r="R903">
        <v>4.2999999999999997E-2</v>
      </c>
      <c r="S903" s="2">
        <v>43046</v>
      </c>
      <c r="T903">
        <v>6.4000000000000001E-2</v>
      </c>
    </row>
    <row r="904" spans="1:20" x14ac:dyDescent="0.35">
      <c r="A904" s="2">
        <v>43045</v>
      </c>
      <c r="B904">
        <v>2.2423999999999999</v>
      </c>
      <c r="C904" s="2">
        <v>43045</v>
      </c>
      <c r="D904">
        <v>1.6524999999999999</v>
      </c>
      <c r="E904" s="2">
        <v>43045</v>
      </c>
      <c r="F904">
        <v>13523</v>
      </c>
      <c r="G904" s="2">
        <v>43045</v>
      </c>
      <c r="H904">
        <v>1.39703</v>
      </c>
      <c r="I904" s="2">
        <v>43045</v>
      </c>
      <c r="J904">
        <v>1.2929999999999999</v>
      </c>
      <c r="K904" s="2">
        <v>43045</v>
      </c>
      <c r="L904">
        <v>7.8765999999999998</v>
      </c>
      <c r="M904" s="2">
        <v>43045</v>
      </c>
      <c r="N904">
        <v>51.6</v>
      </c>
      <c r="O904" s="2">
        <v>43045</v>
      </c>
      <c r="P904">
        <v>1.111</v>
      </c>
      <c r="Q904" s="2">
        <v>43045</v>
      </c>
      <c r="R904">
        <v>0.08</v>
      </c>
      <c r="S904" s="2">
        <v>43045</v>
      </c>
      <c r="T904">
        <v>8.8999999999999996E-2</v>
      </c>
    </row>
    <row r="905" spans="1:20" x14ac:dyDescent="0.35">
      <c r="A905" s="2">
        <v>43044</v>
      </c>
      <c r="B905">
        <v>2.2324999999999999</v>
      </c>
      <c r="C905" s="2">
        <v>43044</v>
      </c>
      <c r="D905">
        <v>1.6585000000000001</v>
      </c>
      <c r="E905" s="2">
        <v>43044</v>
      </c>
      <c r="F905">
        <v>13498</v>
      </c>
      <c r="G905" s="2">
        <v>43044</v>
      </c>
      <c r="H905">
        <v>1.39194</v>
      </c>
      <c r="I905" s="2">
        <v>43044</v>
      </c>
      <c r="J905">
        <v>1.29</v>
      </c>
      <c r="K905" s="2">
        <v>43044</v>
      </c>
      <c r="L905">
        <v>7.9204999999999997</v>
      </c>
      <c r="M905" s="2">
        <v>43044</v>
      </c>
      <c r="N905">
        <v>51.6</v>
      </c>
      <c r="O905" s="2">
        <v>43044</v>
      </c>
      <c r="P905">
        <v>1.109</v>
      </c>
      <c r="Q905" s="2">
        <v>43044</v>
      </c>
      <c r="R905">
        <v>9.1999999999999998E-2</v>
      </c>
      <c r="S905" s="2">
        <v>43044</v>
      </c>
      <c r="T905">
        <v>7.3999999999999996E-2</v>
      </c>
    </row>
    <row r="906" spans="1:20" x14ac:dyDescent="0.35">
      <c r="A906" s="2">
        <v>43043</v>
      </c>
      <c r="B906">
        <v>2.2324999999999999</v>
      </c>
      <c r="C906" s="2">
        <v>43043</v>
      </c>
      <c r="D906">
        <v>1.6585000000000001</v>
      </c>
      <c r="E906" s="2">
        <v>43043</v>
      </c>
      <c r="F906">
        <v>13498</v>
      </c>
      <c r="G906" s="2">
        <v>43043</v>
      </c>
      <c r="H906">
        <v>1.39194</v>
      </c>
      <c r="I906" s="2">
        <v>43043</v>
      </c>
      <c r="J906">
        <v>1.29</v>
      </c>
      <c r="K906" s="2">
        <v>43043</v>
      </c>
      <c r="L906">
        <v>7.9204999999999997</v>
      </c>
      <c r="M906" s="2">
        <v>43043</v>
      </c>
      <c r="N906">
        <v>51.6</v>
      </c>
      <c r="O906" s="2">
        <v>43043</v>
      </c>
      <c r="P906">
        <v>1.109</v>
      </c>
      <c r="Q906" s="2">
        <v>43043</v>
      </c>
      <c r="R906">
        <v>9.1999999999999998E-2</v>
      </c>
      <c r="S906" s="2">
        <v>43043</v>
      </c>
      <c r="T906">
        <v>7.3999999999999996E-2</v>
      </c>
    </row>
    <row r="907" spans="1:20" x14ac:dyDescent="0.35">
      <c r="A907" s="2">
        <v>43042</v>
      </c>
      <c r="B907">
        <v>2.2324999999999999</v>
      </c>
      <c r="C907" s="2">
        <v>43042</v>
      </c>
      <c r="D907">
        <v>1.6585000000000001</v>
      </c>
      <c r="E907" s="2">
        <v>43042</v>
      </c>
      <c r="F907">
        <v>13498</v>
      </c>
      <c r="G907" s="2">
        <v>43042</v>
      </c>
      <c r="H907">
        <v>1.39194</v>
      </c>
      <c r="I907" s="2">
        <v>43042</v>
      </c>
      <c r="J907">
        <v>1.29</v>
      </c>
      <c r="K907" s="2">
        <v>43042</v>
      </c>
      <c r="L907">
        <v>7.9204999999999997</v>
      </c>
      <c r="M907" s="2">
        <v>43042</v>
      </c>
      <c r="N907">
        <v>51.6</v>
      </c>
      <c r="O907" s="2">
        <v>43042</v>
      </c>
      <c r="P907">
        <v>1.109</v>
      </c>
      <c r="Q907" s="2">
        <v>43042</v>
      </c>
      <c r="R907">
        <v>9.1999999999999998E-2</v>
      </c>
      <c r="S907" s="2">
        <v>43042</v>
      </c>
      <c r="T907">
        <v>7.3999999999999996E-2</v>
      </c>
    </row>
    <row r="908" spans="1:20" x14ac:dyDescent="0.35">
      <c r="A908" s="2">
        <v>43041</v>
      </c>
      <c r="B908">
        <v>2.2414999999999998</v>
      </c>
      <c r="C908" s="2">
        <v>43041</v>
      </c>
      <c r="D908">
        <v>1.6600000000000001</v>
      </c>
      <c r="E908" s="2">
        <v>43041</v>
      </c>
      <c r="F908">
        <v>13551</v>
      </c>
      <c r="G908" s="2">
        <v>43041</v>
      </c>
      <c r="H908">
        <v>1.3913899999999999</v>
      </c>
      <c r="I908" s="2">
        <v>43041</v>
      </c>
      <c r="J908">
        <v>1.2849999999999999</v>
      </c>
      <c r="K908" s="2">
        <v>43041</v>
      </c>
      <c r="L908">
        <v>8.1463999999999999</v>
      </c>
      <c r="M908" s="2">
        <v>43041</v>
      </c>
      <c r="N908">
        <v>51.6</v>
      </c>
      <c r="O908" s="2">
        <v>43041</v>
      </c>
      <c r="P908">
        <v>1.0580000000000001</v>
      </c>
      <c r="Q908" s="2">
        <v>43041</v>
      </c>
      <c r="R908">
        <v>0.114</v>
      </c>
      <c r="S908" s="2">
        <v>43041</v>
      </c>
      <c r="T908">
        <v>4.2000000000000003E-2</v>
      </c>
    </row>
    <row r="909" spans="1:20" x14ac:dyDescent="0.35">
      <c r="A909" s="2">
        <v>43040</v>
      </c>
      <c r="B909">
        <v>2.2563</v>
      </c>
      <c r="C909" s="2">
        <v>43040</v>
      </c>
      <c r="D909">
        <v>1.659</v>
      </c>
      <c r="E909" s="2">
        <v>43040</v>
      </c>
      <c r="F909">
        <v>13580</v>
      </c>
      <c r="G909" s="2">
        <v>43040</v>
      </c>
      <c r="H909">
        <v>1.38483</v>
      </c>
      <c r="I909" s="2">
        <v>43040</v>
      </c>
      <c r="J909">
        <v>1.2789999999999999</v>
      </c>
      <c r="K909" s="2">
        <v>43040</v>
      </c>
      <c r="L909">
        <v>8.2102000000000004</v>
      </c>
      <c r="M909" s="2">
        <v>43040</v>
      </c>
      <c r="N909">
        <v>51.6</v>
      </c>
      <c r="O909" s="2">
        <v>43040</v>
      </c>
      <c r="P909">
        <v>1.046</v>
      </c>
      <c r="Q909" s="2">
        <v>43040</v>
      </c>
      <c r="R909">
        <v>7.6999999999999999E-2</v>
      </c>
      <c r="S909" s="2">
        <v>43040</v>
      </c>
      <c r="T909">
        <v>7.0000000000000001E-3</v>
      </c>
    </row>
    <row r="910" spans="1:20" x14ac:dyDescent="0.35">
      <c r="A910" s="2">
        <v>43039</v>
      </c>
      <c r="B910">
        <v>2.2374999999999998</v>
      </c>
      <c r="C910" s="2">
        <v>43039</v>
      </c>
      <c r="D910">
        <v>1.6597</v>
      </c>
      <c r="E910" s="2">
        <v>43039</v>
      </c>
      <c r="F910">
        <v>13563</v>
      </c>
      <c r="G910" s="2">
        <v>43039</v>
      </c>
      <c r="H910">
        <v>1.3812199999999999</v>
      </c>
      <c r="I910" s="2">
        <v>43039</v>
      </c>
      <c r="J910">
        <v>1.2730000000000001</v>
      </c>
      <c r="K910" s="2">
        <v>43039</v>
      </c>
      <c r="L910">
        <v>8.3346</v>
      </c>
      <c r="M910" s="2">
        <v>43039</v>
      </c>
      <c r="N910">
        <v>51.6</v>
      </c>
      <c r="O910" s="2">
        <v>43039</v>
      </c>
      <c r="P910">
        <v>1.004</v>
      </c>
      <c r="Q910" s="2">
        <v>43039</v>
      </c>
      <c r="R910">
        <v>0.09</v>
      </c>
      <c r="S910" s="2">
        <v>43039</v>
      </c>
      <c r="T910">
        <v>2.5000000000000001E-2</v>
      </c>
    </row>
    <row r="911" spans="1:20" x14ac:dyDescent="0.35">
      <c r="A911" s="2">
        <v>43038</v>
      </c>
      <c r="B911">
        <v>2.2646999999999999</v>
      </c>
      <c r="C911" s="2">
        <v>43038</v>
      </c>
      <c r="D911">
        <v>1.6555</v>
      </c>
      <c r="E911" s="2">
        <v>43038</v>
      </c>
      <c r="F911">
        <v>13584</v>
      </c>
      <c r="G911" s="2">
        <v>43038</v>
      </c>
      <c r="H911">
        <v>1.3767800000000001</v>
      </c>
      <c r="I911" s="2">
        <v>43038</v>
      </c>
      <c r="J911">
        <v>1.2690000000000001</v>
      </c>
      <c r="K911" s="2">
        <v>43038</v>
      </c>
      <c r="L911">
        <v>8.4918999999999993</v>
      </c>
      <c r="M911" s="2">
        <v>43038</v>
      </c>
      <c r="N911">
        <v>52.4</v>
      </c>
      <c r="O911" s="2">
        <v>43038</v>
      </c>
      <c r="P911">
        <v>0.92300000000000004</v>
      </c>
      <c r="Q911" s="2">
        <v>43038</v>
      </c>
      <c r="R911">
        <v>6.5000000000000002E-2</v>
      </c>
      <c r="S911" s="2">
        <v>43038</v>
      </c>
      <c r="T911">
        <v>-6.0000000000000001E-3</v>
      </c>
    </row>
    <row r="912" spans="1:20" x14ac:dyDescent="0.35">
      <c r="A912" s="2">
        <v>43037</v>
      </c>
      <c r="B912">
        <v>2.3037000000000001</v>
      </c>
      <c r="C912" s="2">
        <v>43037</v>
      </c>
      <c r="D912">
        <v>1.6675</v>
      </c>
      <c r="E912" s="2">
        <v>43037</v>
      </c>
      <c r="F912">
        <v>13618</v>
      </c>
      <c r="G912" s="2">
        <v>43037</v>
      </c>
      <c r="H912">
        <v>1.38009</v>
      </c>
      <c r="I912" s="2">
        <v>43037</v>
      </c>
      <c r="J912">
        <v>1.2685</v>
      </c>
      <c r="K912" s="2">
        <v>43037</v>
      </c>
      <c r="L912">
        <v>8.3655000000000008</v>
      </c>
      <c r="M912" s="2">
        <v>43037</v>
      </c>
      <c r="N912">
        <v>52.4</v>
      </c>
      <c r="O912" s="2">
        <v>43037</v>
      </c>
      <c r="P912">
        <v>0.997</v>
      </c>
      <c r="Q912" s="2">
        <v>43037</v>
      </c>
      <c r="R912">
        <v>7.8E-2</v>
      </c>
      <c r="S912" s="2">
        <v>43037</v>
      </c>
      <c r="T912">
        <v>-1.2999999999999999E-2</v>
      </c>
    </row>
    <row r="913" spans="1:20" x14ac:dyDescent="0.35">
      <c r="A913" s="2">
        <v>43036</v>
      </c>
      <c r="B913">
        <v>2.3037000000000001</v>
      </c>
      <c r="C913" s="2">
        <v>43036</v>
      </c>
      <c r="D913">
        <v>1.6675</v>
      </c>
      <c r="E913" s="2">
        <v>43036</v>
      </c>
      <c r="F913">
        <v>13618</v>
      </c>
      <c r="G913" s="2">
        <v>43036</v>
      </c>
      <c r="H913">
        <v>1.38009</v>
      </c>
      <c r="I913" s="2">
        <v>43036</v>
      </c>
      <c r="J913">
        <v>1.2685</v>
      </c>
      <c r="K913" s="2">
        <v>43036</v>
      </c>
      <c r="L913">
        <v>8.3655000000000008</v>
      </c>
      <c r="M913" s="2">
        <v>43036</v>
      </c>
      <c r="N913">
        <v>52.4</v>
      </c>
      <c r="O913" s="2">
        <v>43036</v>
      </c>
      <c r="P913">
        <v>0.997</v>
      </c>
      <c r="Q913" s="2">
        <v>43036</v>
      </c>
      <c r="R913">
        <v>7.8E-2</v>
      </c>
      <c r="S913" s="2">
        <v>43036</v>
      </c>
      <c r="T913">
        <v>-1.2999999999999999E-2</v>
      </c>
    </row>
    <row r="914" spans="1:20" x14ac:dyDescent="0.35">
      <c r="A914" s="2">
        <v>43035</v>
      </c>
      <c r="B914">
        <v>2.3037000000000001</v>
      </c>
      <c r="C914" s="2">
        <v>43035</v>
      </c>
      <c r="D914">
        <v>1.6675</v>
      </c>
      <c r="E914" s="2">
        <v>43035</v>
      </c>
      <c r="F914">
        <v>13618</v>
      </c>
      <c r="G914" s="2">
        <v>43035</v>
      </c>
      <c r="H914">
        <v>1.38009</v>
      </c>
      <c r="I914" s="2">
        <v>43035</v>
      </c>
      <c r="J914">
        <v>1.2685</v>
      </c>
      <c r="K914" s="2">
        <v>43035</v>
      </c>
      <c r="L914">
        <v>8.3655000000000008</v>
      </c>
      <c r="M914" s="2">
        <v>43035</v>
      </c>
      <c r="N914">
        <v>52.4</v>
      </c>
      <c r="O914" s="2">
        <v>43035</v>
      </c>
      <c r="P914">
        <v>0.997</v>
      </c>
      <c r="Q914" s="2">
        <v>43035</v>
      </c>
      <c r="R914">
        <v>7.8E-2</v>
      </c>
      <c r="S914" s="2">
        <v>43035</v>
      </c>
      <c r="T914">
        <v>-1.2999999999999999E-2</v>
      </c>
    </row>
    <row r="915" spans="1:20" x14ac:dyDescent="0.35">
      <c r="A915" s="2">
        <v>43034</v>
      </c>
      <c r="B915">
        <v>2.3088000000000002</v>
      </c>
      <c r="C915" s="2">
        <v>43034</v>
      </c>
      <c r="D915">
        <v>1.6680000000000001</v>
      </c>
      <c r="E915" s="2">
        <v>43034</v>
      </c>
      <c r="F915">
        <v>13582</v>
      </c>
      <c r="G915" s="2">
        <v>43034</v>
      </c>
      <c r="H915">
        <v>1.3779600000000001</v>
      </c>
      <c r="I915" s="2">
        <v>43034</v>
      </c>
      <c r="J915">
        <v>1.266</v>
      </c>
      <c r="K915" s="2">
        <v>43034</v>
      </c>
      <c r="L915">
        <v>8.8652999999999995</v>
      </c>
      <c r="M915" s="2">
        <v>43034</v>
      </c>
      <c r="N915">
        <v>52.4</v>
      </c>
      <c r="O915" s="2">
        <v>43034</v>
      </c>
      <c r="P915">
        <v>0.95099999999999996</v>
      </c>
      <c r="Q915" s="2">
        <v>43034</v>
      </c>
      <c r="R915">
        <v>0.108</v>
      </c>
      <c r="S915" s="2">
        <v>43034</v>
      </c>
      <c r="T915">
        <v>-2E-3</v>
      </c>
    </row>
    <row r="916" spans="1:20" x14ac:dyDescent="0.35">
      <c r="A916" s="2">
        <v>43033</v>
      </c>
      <c r="B916">
        <v>2.2989999999999999</v>
      </c>
      <c r="C916" s="2">
        <v>43033</v>
      </c>
      <c r="D916">
        <v>1.663</v>
      </c>
      <c r="E916" s="2">
        <v>43033</v>
      </c>
      <c r="F916">
        <v>13578</v>
      </c>
      <c r="G916" s="2">
        <v>43033</v>
      </c>
      <c r="H916">
        <v>1.37446</v>
      </c>
      <c r="I916" s="2">
        <v>43033</v>
      </c>
      <c r="J916">
        <v>1.2610000000000001</v>
      </c>
      <c r="K916" s="2">
        <v>43033</v>
      </c>
      <c r="L916">
        <v>9.0058000000000007</v>
      </c>
      <c r="M916" s="2">
        <v>43033</v>
      </c>
      <c r="N916">
        <v>52.4</v>
      </c>
      <c r="O916" s="2">
        <v>43033</v>
      </c>
      <c r="P916">
        <v>0.91200000000000003</v>
      </c>
      <c r="Q916" s="2">
        <v>43033</v>
      </c>
      <c r="R916">
        <v>6.4000000000000001E-2</v>
      </c>
      <c r="S916" s="2">
        <v>43033</v>
      </c>
      <c r="T916">
        <v>-1.2E-2</v>
      </c>
    </row>
    <row r="917" spans="1:20" x14ac:dyDescent="0.35">
      <c r="A917" s="2">
        <v>43032</v>
      </c>
      <c r="B917">
        <v>2.2875000000000001</v>
      </c>
      <c r="C917" s="2">
        <v>43032</v>
      </c>
      <c r="D917">
        <v>1.6552</v>
      </c>
      <c r="E917" s="2">
        <v>43032</v>
      </c>
      <c r="F917">
        <v>13533</v>
      </c>
      <c r="G917" s="2">
        <v>43032</v>
      </c>
      <c r="H917">
        <v>1.3706400000000001</v>
      </c>
      <c r="I917" s="2">
        <v>43032</v>
      </c>
      <c r="J917">
        <v>1.2570000000000001</v>
      </c>
      <c r="K917" s="2">
        <v>43032</v>
      </c>
      <c r="L917">
        <v>8.4857999999999993</v>
      </c>
      <c r="M917" s="2">
        <v>43032</v>
      </c>
      <c r="N917">
        <v>52.4</v>
      </c>
      <c r="O917" s="2">
        <v>43032</v>
      </c>
      <c r="P917">
        <v>0.95299999999999996</v>
      </c>
      <c r="Q917" s="2">
        <v>43032</v>
      </c>
      <c r="R917">
        <v>0.13</v>
      </c>
      <c r="S917" s="2">
        <v>43032</v>
      </c>
      <c r="T917">
        <v>5.0000000000000001E-3</v>
      </c>
    </row>
    <row r="918" spans="1:20" x14ac:dyDescent="0.35">
      <c r="A918" s="2">
        <v>43031</v>
      </c>
      <c r="B918">
        <v>2.2765</v>
      </c>
      <c r="C918" s="2">
        <v>43031</v>
      </c>
      <c r="D918">
        <v>1.655</v>
      </c>
      <c r="E918" s="2">
        <v>43031</v>
      </c>
      <c r="F918">
        <v>13543</v>
      </c>
      <c r="G918" s="2">
        <v>43031</v>
      </c>
      <c r="H918">
        <v>1.3674200000000001</v>
      </c>
      <c r="I918" s="2">
        <v>43031</v>
      </c>
      <c r="J918">
        <v>1.2530000000000001</v>
      </c>
      <c r="K918" s="2">
        <v>43031</v>
      </c>
      <c r="L918">
        <v>8.1751000000000005</v>
      </c>
      <c r="M918" s="2">
        <v>43031</v>
      </c>
      <c r="N918">
        <v>52.4</v>
      </c>
      <c r="O918" s="2">
        <v>43031</v>
      </c>
      <c r="P918">
        <v>0.93600000000000005</v>
      </c>
      <c r="Q918" s="2">
        <v>43031</v>
      </c>
      <c r="R918">
        <v>0.105</v>
      </c>
      <c r="S918" s="2">
        <v>43031</v>
      </c>
      <c r="T918">
        <v>4.1000000000000002E-2</v>
      </c>
    </row>
    <row r="919" spans="1:20" x14ac:dyDescent="0.35">
      <c r="A919" s="2">
        <v>43030</v>
      </c>
      <c r="B919">
        <v>2.2826</v>
      </c>
      <c r="C919" s="2">
        <v>43030</v>
      </c>
      <c r="D919">
        <v>1.6475</v>
      </c>
      <c r="E919" s="2">
        <v>43030</v>
      </c>
      <c r="F919">
        <v>13519</v>
      </c>
      <c r="G919" s="2">
        <v>43030</v>
      </c>
      <c r="H919">
        <v>1.36476</v>
      </c>
      <c r="I919" s="2">
        <v>43030</v>
      </c>
      <c r="J919">
        <v>1.25</v>
      </c>
      <c r="K919" s="2">
        <v>43030</v>
      </c>
      <c r="L919">
        <v>7.2756999999999996</v>
      </c>
      <c r="M919" s="2">
        <v>43030</v>
      </c>
      <c r="N919">
        <v>52.4</v>
      </c>
      <c r="O919" s="2">
        <v>43030</v>
      </c>
      <c r="P919">
        <v>0.98399999999999999</v>
      </c>
      <c r="Q919" s="2">
        <v>43030</v>
      </c>
      <c r="R919">
        <v>0.106</v>
      </c>
      <c r="S919" s="2">
        <v>43030</v>
      </c>
      <c r="T919">
        <v>7.6999999999999999E-2</v>
      </c>
    </row>
    <row r="920" spans="1:20" x14ac:dyDescent="0.35">
      <c r="A920" s="2">
        <v>43029</v>
      </c>
      <c r="B920">
        <v>2.2826</v>
      </c>
      <c r="C920" s="2">
        <v>43029</v>
      </c>
      <c r="D920">
        <v>1.6475</v>
      </c>
      <c r="E920" s="2">
        <v>43029</v>
      </c>
      <c r="F920">
        <v>13519</v>
      </c>
      <c r="G920" s="2">
        <v>43029</v>
      </c>
      <c r="H920">
        <v>1.36476</v>
      </c>
      <c r="I920" s="2">
        <v>43029</v>
      </c>
      <c r="J920">
        <v>1.25</v>
      </c>
      <c r="K920" s="2">
        <v>43029</v>
      </c>
      <c r="L920">
        <v>7.2756999999999996</v>
      </c>
      <c r="M920" s="2">
        <v>43029</v>
      </c>
      <c r="N920">
        <v>52.4</v>
      </c>
      <c r="O920" s="2">
        <v>43029</v>
      </c>
      <c r="P920">
        <v>0.98399999999999999</v>
      </c>
      <c r="Q920" s="2">
        <v>43029</v>
      </c>
      <c r="R920">
        <v>0.106</v>
      </c>
      <c r="S920" s="2">
        <v>43029</v>
      </c>
      <c r="T920">
        <v>7.6999999999999999E-2</v>
      </c>
    </row>
    <row r="921" spans="1:20" x14ac:dyDescent="0.35">
      <c r="A921" s="2">
        <v>43028</v>
      </c>
      <c r="B921">
        <v>2.2826</v>
      </c>
      <c r="C921" s="2">
        <v>43028</v>
      </c>
      <c r="D921">
        <v>1.6475</v>
      </c>
      <c r="E921" s="2">
        <v>43028</v>
      </c>
      <c r="F921">
        <v>13519</v>
      </c>
      <c r="G921" s="2">
        <v>43028</v>
      </c>
      <c r="H921">
        <v>1.36476</v>
      </c>
      <c r="I921" s="2">
        <v>43028</v>
      </c>
      <c r="J921">
        <v>1.25</v>
      </c>
      <c r="K921" s="2">
        <v>43028</v>
      </c>
      <c r="L921">
        <v>7.2756999999999996</v>
      </c>
      <c r="M921" s="2">
        <v>43028</v>
      </c>
      <c r="N921">
        <v>52.4</v>
      </c>
      <c r="O921" s="2">
        <v>43028</v>
      </c>
      <c r="P921">
        <v>0.98399999999999999</v>
      </c>
      <c r="Q921" s="2">
        <v>43028</v>
      </c>
      <c r="R921">
        <v>0.106</v>
      </c>
      <c r="S921" s="2">
        <v>43028</v>
      </c>
      <c r="T921">
        <v>7.6999999999999999E-2</v>
      </c>
    </row>
    <row r="922" spans="1:20" x14ac:dyDescent="0.35">
      <c r="A922" s="2">
        <v>43027</v>
      </c>
      <c r="B922">
        <v>2.2080000000000002</v>
      </c>
      <c r="C922" s="2">
        <v>43027</v>
      </c>
      <c r="D922">
        <v>1.6337000000000002</v>
      </c>
      <c r="E922" s="2">
        <v>43027</v>
      </c>
      <c r="F922">
        <v>13519</v>
      </c>
      <c r="G922" s="2">
        <v>43027</v>
      </c>
      <c r="H922">
        <v>1.3625</v>
      </c>
      <c r="I922" s="2">
        <v>43027</v>
      </c>
      <c r="J922">
        <v>1.242</v>
      </c>
      <c r="K922" s="2">
        <v>43027</v>
      </c>
      <c r="L922">
        <v>7.4180000000000001</v>
      </c>
      <c r="M922" s="2">
        <v>43027</v>
      </c>
      <c r="N922">
        <v>52.4</v>
      </c>
      <c r="O922" s="2">
        <v>43027</v>
      </c>
      <c r="P922">
        <v>0.93200000000000005</v>
      </c>
      <c r="Q922" s="2">
        <v>43027</v>
      </c>
      <c r="R922">
        <v>0.106</v>
      </c>
      <c r="S922" s="2">
        <v>43027</v>
      </c>
      <c r="T922">
        <v>6.3E-2</v>
      </c>
    </row>
    <row r="923" spans="1:20" x14ac:dyDescent="0.35">
      <c r="A923" s="2">
        <v>43026</v>
      </c>
      <c r="B923">
        <v>2.2688000000000001</v>
      </c>
      <c r="C923" s="2">
        <v>43026</v>
      </c>
      <c r="D923">
        <v>1.6419999999999999</v>
      </c>
      <c r="E923" s="2">
        <v>43026</v>
      </c>
      <c r="F923">
        <v>13516</v>
      </c>
      <c r="G923" s="2">
        <v>43026</v>
      </c>
      <c r="H923">
        <v>1.3626100000000001</v>
      </c>
      <c r="I923" s="2">
        <v>43026</v>
      </c>
      <c r="J923">
        <v>1.24</v>
      </c>
      <c r="K923" s="2">
        <v>43026</v>
      </c>
      <c r="L923">
        <v>7.4630000000000001</v>
      </c>
      <c r="M923" s="2">
        <v>43026</v>
      </c>
      <c r="N923">
        <v>52.4</v>
      </c>
      <c r="O923" s="2">
        <v>43026</v>
      </c>
      <c r="P923">
        <v>0.96299999999999997</v>
      </c>
      <c r="Q923" s="2">
        <v>43026</v>
      </c>
      <c r="R923">
        <v>0.20799999999999999</v>
      </c>
      <c r="S923" s="2">
        <v>43026</v>
      </c>
      <c r="T923">
        <v>6.2E-2</v>
      </c>
    </row>
    <row r="924" spans="1:20" x14ac:dyDescent="0.35">
      <c r="A924" s="2">
        <v>43025</v>
      </c>
      <c r="B924">
        <v>2.2462</v>
      </c>
      <c r="C924" s="2">
        <v>43025</v>
      </c>
      <c r="D924">
        <v>1.641</v>
      </c>
      <c r="E924" s="2">
        <v>43025</v>
      </c>
      <c r="F924">
        <v>13507</v>
      </c>
      <c r="G924" s="2">
        <v>43025</v>
      </c>
      <c r="H924">
        <v>1.3573299999999999</v>
      </c>
      <c r="I924" s="2">
        <v>43025</v>
      </c>
      <c r="J924">
        <v>1.236</v>
      </c>
      <c r="K924" s="2">
        <v>43025</v>
      </c>
      <c r="L924">
        <v>7.9386999999999999</v>
      </c>
      <c r="M924" s="2">
        <v>43025</v>
      </c>
      <c r="N924">
        <v>52.4</v>
      </c>
      <c r="O924" s="2">
        <v>43025</v>
      </c>
      <c r="P924">
        <v>0.92200000000000004</v>
      </c>
      <c r="Q924" s="2">
        <v>43025</v>
      </c>
      <c r="R924">
        <v>0.153</v>
      </c>
      <c r="S924" s="2">
        <v>43025</v>
      </c>
      <c r="T924">
        <v>8.5999999999999993E-2</v>
      </c>
    </row>
    <row r="925" spans="1:20" x14ac:dyDescent="0.35">
      <c r="A925" s="2">
        <v>43024</v>
      </c>
      <c r="B925">
        <v>2.2923999999999998</v>
      </c>
      <c r="C925" s="2">
        <v>43024</v>
      </c>
      <c r="D925">
        <v>1.6425000000000001</v>
      </c>
      <c r="E925" s="2">
        <v>43024</v>
      </c>
      <c r="F925">
        <v>13483</v>
      </c>
      <c r="G925" s="2">
        <v>43024</v>
      </c>
      <c r="H925">
        <v>1.35389</v>
      </c>
      <c r="I925" s="2">
        <v>43024</v>
      </c>
      <c r="J925">
        <v>1.2315</v>
      </c>
      <c r="K925" s="2">
        <v>43024</v>
      </c>
      <c r="L925">
        <v>7.7613000000000003</v>
      </c>
      <c r="M925" s="2">
        <v>43024</v>
      </c>
      <c r="N925">
        <v>52.4</v>
      </c>
      <c r="O925" s="2">
        <v>43024</v>
      </c>
      <c r="P925">
        <v>0.92500000000000004</v>
      </c>
      <c r="Q925" s="2">
        <v>43024</v>
      </c>
      <c r="R925">
        <v>0.16800000000000001</v>
      </c>
      <c r="S925" s="2">
        <v>43024</v>
      </c>
      <c r="T925">
        <v>0.126</v>
      </c>
    </row>
    <row r="926" spans="1:20" x14ac:dyDescent="0.35">
      <c r="A926" s="2">
        <v>43023</v>
      </c>
      <c r="B926">
        <v>2.2738</v>
      </c>
      <c r="C926" s="2">
        <v>43023</v>
      </c>
      <c r="D926">
        <v>1.6387</v>
      </c>
      <c r="E926" s="2">
        <v>43023</v>
      </c>
      <c r="F926">
        <v>13499</v>
      </c>
      <c r="G926" s="2">
        <v>43023</v>
      </c>
      <c r="H926">
        <v>1.3533299999999999</v>
      </c>
      <c r="I926" s="2">
        <v>43023</v>
      </c>
      <c r="J926">
        <v>1.2230000000000001</v>
      </c>
      <c r="K926" s="2">
        <v>43023</v>
      </c>
      <c r="L926">
        <v>7.7690000000000001</v>
      </c>
      <c r="M926" s="2">
        <v>43023</v>
      </c>
      <c r="N926">
        <v>52.4</v>
      </c>
      <c r="O926" s="2">
        <v>43023</v>
      </c>
      <c r="P926">
        <v>0.87</v>
      </c>
      <c r="Q926" s="2">
        <v>43023</v>
      </c>
      <c r="R926">
        <v>0.16600000000000001</v>
      </c>
      <c r="S926" s="2">
        <v>43023</v>
      </c>
      <c r="T926">
        <v>6.7000000000000004E-2</v>
      </c>
    </row>
    <row r="927" spans="1:20" x14ac:dyDescent="0.35">
      <c r="A927" s="2">
        <v>43022</v>
      </c>
      <c r="B927">
        <v>2.2738</v>
      </c>
      <c r="C927" s="2">
        <v>43022</v>
      </c>
      <c r="D927">
        <v>1.6387</v>
      </c>
      <c r="E927" s="2">
        <v>43022</v>
      </c>
      <c r="F927">
        <v>13499</v>
      </c>
      <c r="G927" s="2">
        <v>43022</v>
      </c>
      <c r="H927">
        <v>1.3533299999999999</v>
      </c>
      <c r="I927" s="2">
        <v>43022</v>
      </c>
      <c r="J927">
        <v>1.2230000000000001</v>
      </c>
      <c r="K927" s="2">
        <v>43022</v>
      </c>
      <c r="L927">
        <v>7.7690000000000001</v>
      </c>
      <c r="M927" s="2">
        <v>43022</v>
      </c>
      <c r="N927">
        <v>52.4</v>
      </c>
      <c r="O927" s="2">
        <v>43022</v>
      </c>
      <c r="P927">
        <v>0.87</v>
      </c>
      <c r="Q927" s="2">
        <v>43022</v>
      </c>
      <c r="R927">
        <v>0.16600000000000001</v>
      </c>
      <c r="S927" s="2">
        <v>43022</v>
      </c>
      <c r="T927">
        <v>6.7000000000000004E-2</v>
      </c>
    </row>
    <row r="928" spans="1:20" x14ac:dyDescent="0.35">
      <c r="A928" s="2">
        <v>43021</v>
      </c>
      <c r="B928">
        <v>2.2738</v>
      </c>
      <c r="C928" s="2">
        <v>43021</v>
      </c>
      <c r="D928">
        <v>1.6387</v>
      </c>
      <c r="E928" s="2">
        <v>43021</v>
      </c>
      <c r="F928">
        <v>13499</v>
      </c>
      <c r="G928" s="2">
        <v>43021</v>
      </c>
      <c r="H928">
        <v>1.3533299999999999</v>
      </c>
      <c r="I928" s="2">
        <v>43021</v>
      </c>
      <c r="J928">
        <v>1.2230000000000001</v>
      </c>
      <c r="K928" s="2">
        <v>43021</v>
      </c>
      <c r="L928">
        <v>7.7690000000000001</v>
      </c>
      <c r="M928" s="2">
        <v>43021</v>
      </c>
      <c r="N928">
        <v>52.4</v>
      </c>
      <c r="O928" s="2">
        <v>43021</v>
      </c>
      <c r="P928">
        <v>0.87</v>
      </c>
      <c r="Q928" s="2">
        <v>43021</v>
      </c>
      <c r="R928">
        <v>0.16600000000000001</v>
      </c>
      <c r="S928" s="2">
        <v>43021</v>
      </c>
      <c r="T928">
        <v>6.7000000000000004E-2</v>
      </c>
    </row>
    <row r="929" spans="1:20" x14ac:dyDescent="0.35">
      <c r="A929" s="2">
        <v>43020</v>
      </c>
      <c r="B929">
        <v>2.242</v>
      </c>
      <c r="C929" s="2">
        <v>43020</v>
      </c>
      <c r="D929">
        <v>1.6375</v>
      </c>
      <c r="E929" s="2">
        <v>43020</v>
      </c>
      <c r="F929">
        <v>13505</v>
      </c>
      <c r="G929" s="2">
        <v>43020</v>
      </c>
      <c r="H929">
        <v>1.35917</v>
      </c>
      <c r="I929" s="2">
        <v>43020</v>
      </c>
      <c r="J929">
        <v>1.224</v>
      </c>
      <c r="K929" s="2">
        <v>43020</v>
      </c>
      <c r="L929">
        <v>7.8998999999999997</v>
      </c>
      <c r="M929" s="2">
        <v>43020</v>
      </c>
      <c r="N929">
        <v>52.4</v>
      </c>
      <c r="O929" s="2">
        <v>43020</v>
      </c>
      <c r="P929">
        <v>0.89700000000000002</v>
      </c>
      <c r="Q929" s="2">
        <v>43020</v>
      </c>
      <c r="R929">
        <v>0.156</v>
      </c>
      <c r="S929" s="2">
        <v>43020</v>
      </c>
      <c r="T929">
        <v>5.0999999999999997E-2</v>
      </c>
    </row>
    <row r="930" spans="1:20" x14ac:dyDescent="0.35">
      <c r="A930" s="2">
        <v>43019</v>
      </c>
      <c r="B930">
        <v>2.2812999999999999</v>
      </c>
      <c r="C930" s="2">
        <v>43019</v>
      </c>
      <c r="D930">
        <v>1.6465000000000001</v>
      </c>
      <c r="E930" s="2">
        <v>43019</v>
      </c>
      <c r="F930">
        <v>13518</v>
      </c>
      <c r="G930" s="2">
        <v>43019</v>
      </c>
      <c r="H930">
        <v>1.3586100000000001</v>
      </c>
      <c r="I930" s="2">
        <v>43019</v>
      </c>
      <c r="J930">
        <v>1.2230000000000001</v>
      </c>
      <c r="K930" s="2">
        <v>43019</v>
      </c>
      <c r="L930">
        <v>7.9966999999999997</v>
      </c>
      <c r="M930" s="2">
        <v>43019</v>
      </c>
      <c r="N930">
        <v>52.4</v>
      </c>
      <c r="O930" s="2">
        <v>43019</v>
      </c>
      <c r="P930">
        <v>0.90200000000000002</v>
      </c>
      <c r="Q930" s="2">
        <v>43019</v>
      </c>
      <c r="R930">
        <v>0.11700000000000001</v>
      </c>
      <c r="S930" s="2">
        <v>43019</v>
      </c>
      <c r="T930">
        <v>4.0000000000000001E-3</v>
      </c>
    </row>
    <row r="931" spans="1:20" x14ac:dyDescent="0.35">
      <c r="A931" s="2">
        <v>43018</v>
      </c>
      <c r="B931">
        <v>2.2736999999999998</v>
      </c>
      <c r="C931" s="2">
        <v>43018</v>
      </c>
      <c r="D931">
        <v>1.6492</v>
      </c>
      <c r="E931" s="2">
        <v>43018</v>
      </c>
      <c r="F931">
        <v>13512</v>
      </c>
      <c r="G931" s="2">
        <v>43018</v>
      </c>
      <c r="H931">
        <v>1.35667</v>
      </c>
      <c r="I931" s="2">
        <v>43018</v>
      </c>
      <c r="J931">
        <v>1.2170000000000001</v>
      </c>
      <c r="K931" s="2">
        <v>43018</v>
      </c>
      <c r="L931">
        <v>8.1610999999999994</v>
      </c>
      <c r="M931" s="2">
        <v>43018</v>
      </c>
      <c r="N931">
        <v>52.4</v>
      </c>
      <c r="O931" s="2">
        <v>43018</v>
      </c>
      <c r="P931">
        <v>0.872</v>
      </c>
      <c r="Q931" s="2">
        <v>43018</v>
      </c>
      <c r="R931">
        <v>0.09</v>
      </c>
      <c r="S931" s="2">
        <v>43018</v>
      </c>
      <c r="T931">
        <v>-3.3000000000000002E-2</v>
      </c>
    </row>
    <row r="932" spans="1:20" x14ac:dyDescent="0.35">
      <c r="A932" s="2">
        <v>43017</v>
      </c>
      <c r="B932">
        <v>2.2208000000000001</v>
      </c>
      <c r="C932" s="2">
        <v>43017</v>
      </c>
      <c r="D932">
        <v>1.6524999999999999</v>
      </c>
      <c r="E932" s="2">
        <v>43017</v>
      </c>
      <c r="F932">
        <v>13518</v>
      </c>
      <c r="G932" s="2">
        <v>43017</v>
      </c>
      <c r="H932">
        <v>1.35639</v>
      </c>
      <c r="I932" s="2">
        <v>43017</v>
      </c>
      <c r="J932">
        <v>1.216</v>
      </c>
      <c r="K932" s="2">
        <v>43017</v>
      </c>
      <c r="L932">
        <v>8.1815999999999995</v>
      </c>
      <c r="M932" s="2">
        <v>43017</v>
      </c>
      <c r="N932">
        <v>52.4</v>
      </c>
      <c r="O932" s="2">
        <v>43017</v>
      </c>
      <c r="P932">
        <v>0.86899999999999999</v>
      </c>
      <c r="Q932" s="2">
        <v>43017</v>
      </c>
      <c r="R932">
        <v>0.13400000000000001</v>
      </c>
      <c r="S932" s="2">
        <v>43017</v>
      </c>
      <c r="T932">
        <v>-8.8999999999999996E-2</v>
      </c>
    </row>
    <row r="933" spans="1:20" x14ac:dyDescent="0.35">
      <c r="A933" s="2">
        <v>43016</v>
      </c>
      <c r="B933">
        <v>2.2686999999999999</v>
      </c>
      <c r="C933" s="2">
        <v>43016</v>
      </c>
      <c r="D933">
        <v>1.6522000000000001</v>
      </c>
      <c r="E933" s="2">
        <v>43016</v>
      </c>
      <c r="F933">
        <v>13504</v>
      </c>
      <c r="G933" s="2">
        <v>43016</v>
      </c>
      <c r="H933">
        <v>1.3502799999999999</v>
      </c>
      <c r="I933" s="2">
        <v>43016</v>
      </c>
      <c r="J933">
        <v>1.2150000000000001</v>
      </c>
      <c r="K933" s="2">
        <v>43016</v>
      </c>
      <c r="L933">
        <v>7.8010000000000002</v>
      </c>
      <c r="M933" s="2">
        <v>43016</v>
      </c>
      <c r="N933">
        <v>52.4</v>
      </c>
      <c r="O933" s="2">
        <v>43016</v>
      </c>
      <c r="P933">
        <v>0.93</v>
      </c>
      <c r="Q933" s="2">
        <v>43016</v>
      </c>
      <c r="R933">
        <v>0.251</v>
      </c>
      <c r="S933" s="2">
        <v>43016</v>
      </c>
      <c r="T933">
        <v>-9.7000000000000003E-2</v>
      </c>
    </row>
    <row r="934" spans="1:20" x14ac:dyDescent="0.35">
      <c r="A934" s="2">
        <v>43015</v>
      </c>
      <c r="B934">
        <v>2.2686999999999999</v>
      </c>
      <c r="C934" s="2">
        <v>43015</v>
      </c>
      <c r="D934">
        <v>1.6522000000000001</v>
      </c>
      <c r="E934" s="2">
        <v>43015</v>
      </c>
      <c r="F934">
        <v>13504</v>
      </c>
      <c r="G934" s="2">
        <v>43015</v>
      </c>
      <c r="H934">
        <v>1.3502799999999999</v>
      </c>
      <c r="I934" s="2">
        <v>43015</v>
      </c>
      <c r="J934">
        <v>1.2150000000000001</v>
      </c>
      <c r="K934" s="2">
        <v>43015</v>
      </c>
      <c r="L934">
        <v>7.8010000000000002</v>
      </c>
      <c r="M934" s="2">
        <v>43015</v>
      </c>
      <c r="N934">
        <v>52.4</v>
      </c>
      <c r="O934" s="2">
        <v>43015</v>
      </c>
      <c r="P934">
        <v>0.93</v>
      </c>
      <c r="Q934" s="2">
        <v>43015</v>
      </c>
      <c r="R934">
        <v>0.251</v>
      </c>
      <c r="S934" s="2">
        <v>43015</v>
      </c>
      <c r="T934">
        <v>-9.7000000000000003E-2</v>
      </c>
    </row>
    <row r="935" spans="1:20" x14ac:dyDescent="0.35">
      <c r="A935" s="2">
        <v>43014</v>
      </c>
      <c r="B935">
        <v>2.2686999999999999</v>
      </c>
      <c r="C935" s="2">
        <v>43014</v>
      </c>
      <c r="D935">
        <v>1.6522000000000001</v>
      </c>
      <c r="E935" s="2">
        <v>43014</v>
      </c>
      <c r="F935">
        <v>13504</v>
      </c>
      <c r="G935" s="2">
        <v>43014</v>
      </c>
      <c r="H935">
        <v>1.3502799999999999</v>
      </c>
      <c r="I935" s="2">
        <v>43014</v>
      </c>
      <c r="J935">
        <v>1.2150000000000001</v>
      </c>
      <c r="K935" s="2">
        <v>43014</v>
      </c>
      <c r="L935">
        <v>7.8010000000000002</v>
      </c>
      <c r="M935" s="2">
        <v>43014</v>
      </c>
      <c r="N935">
        <v>52.4</v>
      </c>
      <c r="O935" s="2">
        <v>43014</v>
      </c>
      <c r="P935">
        <v>0.93</v>
      </c>
      <c r="Q935" s="2">
        <v>43014</v>
      </c>
      <c r="R935">
        <v>0.251</v>
      </c>
      <c r="S935" s="2">
        <v>43014</v>
      </c>
      <c r="T935">
        <v>-9.7000000000000003E-2</v>
      </c>
    </row>
    <row r="936" spans="1:20" x14ac:dyDescent="0.35">
      <c r="A936" s="2">
        <v>43013</v>
      </c>
      <c r="B936">
        <v>2.2431000000000001</v>
      </c>
      <c r="C936" s="2">
        <v>43013</v>
      </c>
      <c r="D936">
        <v>1.6415</v>
      </c>
      <c r="E936" s="2">
        <v>43013</v>
      </c>
      <c r="F936">
        <v>13464</v>
      </c>
      <c r="G936" s="2">
        <v>43013</v>
      </c>
      <c r="H936">
        <v>1.3486099999999999</v>
      </c>
      <c r="I936" s="2">
        <v>43013</v>
      </c>
      <c r="J936">
        <v>1.21</v>
      </c>
      <c r="K936" s="2">
        <v>43013</v>
      </c>
      <c r="L936">
        <v>7.5533999999999999</v>
      </c>
      <c r="M936" s="2">
        <v>43013</v>
      </c>
      <c r="N936">
        <v>52.4</v>
      </c>
      <c r="O936" s="2">
        <v>43013</v>
      </c>
      <c r="P936">
        <v>0.95199999999999996</v>
      </c>
      <c r="Q936" s="2">
        <v>43013</v>
      </c>
      <c r="R936">
        <v>0.26400000000000001</v>
      </c>
      <c r="S936" s="2">
        <v>43013</v>
      </c>
      <c r="T936">
        <v>-8.2000000000000003E-2</v>
      </c>
    </row>
    <row r="937" spans="1:20" x14ac:dyDescent="0.35">
      <c r="A937" s="2">
        <v>43012</v>
      </c>
      <c r="B937">
        <v>2.3115000000000001</v>
      </c>
      <c r="C937" s="2">
        <v>43012</v>
      </c>
      <c r="D937">
        <v>1.6419999999999999</v>
      </c>
      <c r="E937" s="2">
        <v>43012</v>
      </c>
      <c r="F937">
        <v>13477</v>
      </c>
      <c r="G937" s="2">
        <v>43012</v>
      </c>
      <c r="H937">
        <v>1.34667</v>
      </c>
      <c r="I937" s="2">
        <v>43012</v>
      </c>
      <c r="J937">
        <v>1.2025000000000001</v>
      </c>
      <c r="K937" s="2">
        <v>43012</v>
      </c>
      <c r="L937">
        <v>7.9211999999999998</v>
      </c>
      <c r="M937" s="2">
        <v>43012</v>
      </c>
      <c r="N937">
        <v>52.4</v>
      </c>
      <c r="O937" s="2">
        <v>43012</v>
      </c>
      <c r="P937">
        <v>0.91500000000000004</v>
      </c>
      <c r="Q937" s="2">
        <v>43012</v>
      </c>
      <c r="R937">
        <v>0.214</v>
      </c>
      <c r="S937" s="2">
        <v>43012</v>
      </c>
      <c r="T937">
        <v>-9.1999999999999998E-2</v>
      </c>
    </row>
    <row r="938" spans="1:20" x14ac:dyDescent="0.35">
      <c r="A938" s="2">
        <v>43011</v>
      </c>
      <c r="B938">
        <v>2.2263000000000002</v>
      </c>
      <c r="C938" s="2">
        <v>43011</v>
      </c>
      <c r="D938">
        <v>1.6400000000000001</v>
      </c>
      <c r="E938" s="2">
        <v>43011</v>
      </c>
      <c r="F938">
        <v>13543</v>
      </c>
      <c r="G938" s="2">
        <v>43011</v>
      </c>
      <c r="H938">
        <v>1.3425</v>
      </c>
      <c r="I938" s="2">
        <v>43011</v>
      </c>
      <c r="J938">
        <v>1.1964999999999999</v>
      </c>
      <c r="K938" s="2">
        <v>43011</v>
      </c>
      <c r="L938">
        <v>7.5541</v>
      </c>
      <c r="M938" s="2">
        <v>43011</v>
      </c>
      <c r="N938">
        <v>52.4</v>
      </c>
      <c r="O938" s="2">
        <v>43011</v>
      </c>
      <c r="P938">
        <v>0.89300000000000002</v>
      </c>
      <c r="Q938" s="2">
        <v>43011</v>
      </c>
      <c r="R938">
        <v>0.28199999999999997</v>
      </c>
      <c r="S938" s="2">
        <v>43011</v>
      </c>
      <c r="T938">
        <v>-0.122</v>
      </c>
    </row>
    <row r="939" spans="1:20" x14ac:dyDescent="0.35">
      <c r="A939" s="2">
        <v>43010</v>
      </c>
      <c r="B939">
        <v>2.2622999999999998</v>
      </c>
      <c r="C939" s="2">
        <v>43010</v>
      </c>
      <c r="D939">
        <v>1.647</v>
      </c>
      <c r="E939" s="2">
        <v>43010</v>
      </c>
      <c r="F939">
        <v>13538</v>
      </c>
      <c r="G939" s="2">
        <v>43010</v>
      </c>
      <c r="H939">
        <v>1.3355600000000001</v>
      </c>
      <c r="I939" s="2">
        <v>43010</v>
      </c>
      <c r="J939">
        <v>1.1950000000000001</v>
      </c>
      <c r="K939" s="2">
        <v>43010</v>
      </c>
      <c r="L939">
        <v>7.3151999999999999</v>
      </c>
      <c r="M939" s="2">
        <v>43010</v>
      </c>
      <c r="N939">
        <v>52.4</v>
      </c>
      <c r="O939" s="2">
        <v>43010</v>
      </c>
      <c r="P939">
        <v>0.89400000000000002</v>
      </c>
      <c r="Q939" s="2">
        <v>43010</v>
      </c>
      <c r="R939">
        <v>0.26200000000000001</v>
      </c>
      <c r="S939" s="2">
        <v>43010</v>
      </c>
      <c r="T939">
        <v>-0.122</v>
      </c>
    </row>
    <row r="940" spans="1:20" x14ac:dyDescent="0.35">
      <c r="A940" s="2">
        <v>43009</v>
      </c>
      <c r="B940">
        <v>2.2800000000000002</v>
      </c>
      <c r="C940" s="2">
        <v>43009</v>
      </c>
      <c r="D940">
        <v>1.6179999999999999</v>
      </c>
      <c r="E940" s="2">
        <v>43009</v>
      </c>
      <c r="F940">
        <v>13472</v>
      </c>
      <c r="G940" s="2">
        <v>43009</v>
      </c>
      <c r="H940">
        <v>1.33389</v>
      </c>
      <c r="I940" s="2">
        <v>43009</v>
      </c>
      <c r="J940">
        <v>1.1930000000000001</v>
      </c>
      <c r="K940" s="2">
        <v>43009</v>
      </c>
      <c r="L940">
        <v>7.2906000000000004</v>
      </c>
      <c r="M940" s="2">
        <v>43009</v>
      </c>
      <c r="N940">
        <v>52.4</v>
      </c>
      <c r="O940" s="2">
        <v>43009</v>
      </c>
      <c r="P940">
        <v>0.875</v>
      </c>
      <c r="Q940" s="2">
        <v>43009</v>
      </c>
      <c r="R940">
        <v>0.249</v>
      </c>
      <c r="S940" s="2">
        <v>43009</v>
      </c>
      <c r="T940">
        <v>-8.7999999999999995E-2</v>
      </c>
    </row>
    <row r="941" spans="1:20" x14ac:dyDescent="0.35">
      <c r="A941" s="2">
        <v>43008</v>
      </c>
      <c r="B941">
        <v>2.2800000000000002</v>
      </c>
      <c r="C941" s="2">
        <v>43008</v>
      </c>
      <c r="D941">
        <v>1.6179999999999999</v>
      </c>
      <c r="E941" s="2">
        <v>43008</v>
      </c>
      <c r="F941">
        <v>13472</v>
      </c>
      <c r="G941" s="2">
        <v>43008</v>
      </c>
      <c r="H941">
        <v>1.33389</v>
      </c>
      <c r="I941" s="2">
        <v>43008</v>
      </c>
      <c r="J941">
        <v>1.1930000000000001</v>
      </c>
      <c r="K941" s="2">
        <v>43008</v>
      </c>
      <c r="L941">
        <v>7.2906000000000004</v>
      </c>
      <c r="M941" s="2">
        <v>43008</v>
      </c>
      <c r="N941">
        <v>52.4</v>
      </c>
      <c r="O941" s="2">
        <v>43008</v>
      </c>
      <c r="P941">
        <v>0.875</v>
      </c>
      <c r="Q941" s="2">
        <v>43008</v>
      </c>
      <c r="R941">
        <v>0.249</v>
      </c>
      <c r="S941" s="2">
        <v>43008</v>
      </c>
      <c r="T941">
        <v>-8.7999999999999995E-2</v>
      </c>
    </row>
    <row r="942" spans="1:20" x14ac:dyDescent="0.35">
      <c r="A942" s="2">
        <v>43007</v>
      </c>
      <c r="B942">
        <v>2.2800000000000002</v>
      </c>
      <c r="C942" s="2">
        <v>43007</v>
      </c>
      <c r="D942">
        <v>1.6179999999999999</v>
      </c>
      <c r="E942" s="2">
        <v>43007</v>
      </c>
      <c r="F942">
        <v>13472</v>
      </c>
      <c r="G942" s="2">
        <v>43007</v>
      </c>
      <c r="H942">
        <v>1.33389</v>
      </c>
      <c r="I942" s="2">
        <v>43007</v>
      </c>
      <c r="J942">
        <v>1.1930000000000001</v>
      </c>
      <c r="K942" s="2">
        <v>43007</v>
      </c>
      <c r="L942">
        <v>7.2906000000000004</v>
      </c>
      <c r="M942" s="2">
        <v>43007</v>
      </c>
      <c r="N942">
        <v>51.7</v>
      </c>
      <c r="O942" s="2">
        <v>43007</v>
      </c>
      <c r="P942">
        <v>0.875</v>
      </c>
      <c r="Q942" s="2">
        <v>43007</v>
      </c>
      <c r="R942">
        <v>0.249</v>
      </c>
      <c r="S942" s="2">
        <v>43007</v>
      </c>
      <c r="T942">
        <v>-8.7999999999999995E-2</v>
      </c>
    </row>
    <row r="943" spans="1:20" x14ac:dyDescent="0.35">
      <c r="A943" s="2">
        <v>43006</v>
      </c>
      <c r="B943">
        <v>2.2942</v>
      </c>
      <c r="C943" s="2">
        <v>43006</v>
      </c>
      <c r="D943">
        <v>1.645</v>
      </c>
      <c r="E943" s="2">
        <v>43006</v>
      </c>
      <c r="F943">
        <v>13505</v>
      </c>
      <c r="G943" s="2">
        <v>43006</v>
      </c>
      <c r="H943">
        <v>1.335</v>
      </c>
      <c r="I943" s="2">
        <v>43006</v>
      </c>
      <c r="J943">
        <v>1.1890000000000001</v>
      </c>
      <c r="K943" s="2">
        <v>43006</v>
      </c>
      <c r="L943">
        <v>7.6582999999999997</v>
      </c>
      <c r="M943" s="2">
        <v>43006</v>
      </c>
      <c r="N943">
        <v>51.7</v>
      </c>
      <c r="O943" s="2">
        <v>43006</v>
      </c>
      <c r="P943">
        <v>0.85299999999999998</v>
      </c>
      <c r="Q943" s="2">
        <v>43006</v>
      </c>
      <c r="R943">
        <v>0.29599999999999999</v>
      </c>
      <c r="S943" s="2">
        <v>43006</v>
      </c>
      <c r="T943">
        <v>-9.8000000000000004E-2</v>
      </c>
    </row>
    <row r="944" spans="1:20" x14ac:dyDescent="0.35">
      <c r="A944" s="2">
        <v>43005</v>
      </c>
      <c r="B944">
        <v>2.2726000000000002</v>
      </c>
      <c r="C944" s="2">
        <v>43005</v>
      </c>
      <c r="D944">
        <v>1.6335999999999999</v>
      </c>
      <c r="E944" s="2">
        <v>43005</v>
      </c>
      <c r="F944">
        <v>13440</v>
      </c>
      <c r="G944" s="2">
        <v>43005</v>
      </c>
      <c r="H944">
        <v>1.3327800000000001</v>
      </c>
      <c r="I944" s="2">
        <v>43005</v>
      </c>
      <c r="J944">
        <v>1.1870000000000001</v>
      </c>
      <c r="K944" s="2">
        <v>43005</v>
      </c>
      <c r="L944">
        <v>7.9188000000000001</v>
      </c>
      <c r="M944" s="2">
        <v>43005</v>
      </c>
      <c r="N944">
        <v>51.7</v>
      </c>
      <c r="O944" s="2">
        <v>43005</v>
      </c>
      <c r="P944">
        <v>0.86899999999999999</v>
      </c>
      <c r="Q944" s="2">
        <v>43005</v>
      </c>
      <c r="R944">
        <v>0.221</v>
      </c>
      <c r="S944" s="2">
        <v>43005</v>
      </c>
      <c r="T944">
        <v>-0.11700000000000001</v>
      </c>
    </row>
    <row r="945" spans="1:20" x14ac:dyDescent="0.35">
      <c r="A945" s="2">
        <v>43004</v>
      </c>
      <c r="B945">
        <v>2.2513000000000001</v>
      </c>
      <c r="C945" s="2">
        <v>43004</v>
      </c>
      <c r="D945">
        <v>1.6225000000000001</v>
      </c>
      <c r="E945" s="2">
        <v>43004</v>
      </c>
      <c r="F945">
        <v>13377</v>
      </c>
      <c r="G945" s="2">
        <v>43004</v>
      </c>
      <c r="H945">
        <v>1.33083</v>
      </c>
      <c r="I945" s="2">
        <v>43004</v>
      </c>
      <c r="J945">
        <v>1.1830000000000001</v>
      </c>
      <c r="K945" s="2">
        <v>43004</v>
      </c>
      <c r="L945">
        <v>8.2350999999999992</v>
      </c>
      <c r="M945" s="2">
        <v>43004</v>
      </c>
      <c r="N945">
        <v>51.7</v>
      </c>
      <c r="O945" s="2">
        <v>43004</v>
      </c>
      <c r="P945">
        <v>0.82</v>
      </c>
      <c r="Q945" s="2">
        <v>43004</v>
      </c>
      <c r="R945">
        <v>0.20599999999999999</v>
      </c>
      <c r="S945" s="2">
        <v>43004</v>
      </c>
      <c r="T945">
        <v>-7.3999999999999996E-2</v>
      </c>
    </row>
    <row r="946" spans="1:20" x14ac:dyDescent="0.35">
      <c r="A946" s="2">
        <v>43003</v>
      </c>
      <c r="B946">
        <v>2.2437999999999998</v>
      </c>
      <c r="C946" s="2">
        <v>43003</v>
      </c>
      <c r="D946">
        <v>1.6099999999999999</v>
      </c>
      <c r="E946" s="2">
        <v>43003</v>
      </c>
      <c r="F946">
        <v>13326</v>
      </c>
      <c r="G946" s="2">
        <v>43003</v>
      </c>
      <c r="H946">
        <v>1.32972</v>
      </c>
      <c r="I946" s="2">
        <v>43003</v>
      </c>
      <c r="J946">
        <v>1.1804999999999999</v>
      </c>
      <c r="K946" s="2">
        <v>43003</v>
      </c>
      <c r="L946">
        <v>8.2577999999999996</v>
      </c>
      <c r="M946" s="2">
        <v>43003</v>
      </c>
      <c r="N946">
        <v>51.7</v>
      </c>
      <c r="O946" s="2">
        <v>43003</v>
      </c>
      <c r="P946">
        <v>0.751</v>
      </c>
      <c r="Q946" s="2">
        <v>43003</v>
      </c>
      <c r="R946">
        <v>0.219</v>
      </c>
      <c r="S946" s="2">
        <v>43003</v>
      </c>
      <c r="T946">
        <v>-1.9E-2</v>
      </c>
    </row>
    <row r="947" spans="1:20" x14ac:dyDescent="0.35">
      <c r="A947" s="2">
        <v>43002</v>
      </c>
      <c r="B947">
        <v>2.2694999999999999</v>
      </c>
      <c r="C947" s="2">
        <v>43002</v>
      </c>
      <c r="D947">
        <v>1.6080000000000001</v>
      </c>
      <c r="E947" s="2">
        <v>43002</v>
      </c>
      <c r="F947">
        <v>13313</v>
      </c>
      <c r="G947" s="2">
        <v>43002</v>
      </c>
      <c r="H947">
        <v>1.32944</v>
      </c>
      <c r="I947" s="2">
        <v>43002</v>
      </c>
      <c r="J947">
        <v>1.1819999999999999</v>
      </c>
      <c r="K947" s="2">
        <v>43002</v>
      </c>
      <c r="L947">
        <v>8.1446000000000005</v>
      </c>
      <c r="M947" s="2">
        <v>43002</v>
      </c>
      <c r="N947">
        <v>51.7</v>
      </c>
      <c r="O947" s="2">
        <v>43002</v>
      </c>
      <c r="P947">
        <v>0.85599999999999998</v>
      </c>
      <c r="Q947" s="2">
        <v>43002</v>
      </c>
      <c r="R947">
        <v>0.246</v>
      </c>
      <c r="S947" s="2">
        <v>43002</v>
      </c>
      <c r="T947">
        <v>8.9999999999999993E-3</v>
      </c>
    </row>
    <row r="948" spans="1:20" x14ac:dyDescent="0.35">
      <c r="A948" s="2">
        <v>43001</v>
      </c>
      <c r="B948">
        <v>2.2694999999999999</v>
      </c>
      <c r="C948" s="2">
        <v>43001</v>
      </c>
      <c r="D948">
        <v>1.6080000000000001</v>
      </c>
      <c r="E948" s="2">
        <v>43001</v>
      </c>
      <c r="F948">
        <v>13313</v>
      </c>
      <c r="G948" s="2">
        <v>43001</v>
      </c>
      <c r="H948">
        <v>1.32944</v>
      </c>
      <c r="I948" s="2">
        <v>43001</v>
      </c>
      <c r="J948">
        <v>1.1819999999999999</v>
      </c>
      <c r="K948" s="2">
        <v>43001</v>
      </c>
      <c r="L948">
        <v>8.1446000000000005</v>
      </c>
      <c r="M948" s="2">
        <v>43001</v>
      </c>
      <c r="N948">
        <v>51.7</v>
      </c>
      <c r="O948" s="2">
        <v>43001</v>
      </c>
      <c r="P948">
        <v>0.85599999999999998</v>
      </c>
      <c r="Q948" s="2">
        <v>43001</v>
      </c>
      <c r="R948">
        <v>0.246</v>
      </c>
      <c r="S948" s="2">
        <v>43001</v>
      </c>
      <c r="T948">
        <v>8.9999999999999993E-3</v>
      </c>
    </row>
    <row r="949" spans="1:20" x14ac:dyDescent="0.35">
      <c r="A949" s="2">
        <v>43000</v>
      </c>
      <c r="B949">
        <v>2.2694999999999999</v>
      </c>
      <c r="C949" s="2">
        <v>43000</v>
      </c>
      <c r="D949">
        <v>1.6080000000000001</v>
      </c>
      <c r="E949" s="2">
        <v>43000</v>
      </c>
      <c r="F949">
        <v>13313</v>
      </c>
      <c r="G949" s="2">
        <v>43000</v>
      </c>
      <c r="H949">
        <v>1.32944</v>
      </c>
      <c r="I949" s="2">
        <v>43000</v>
      </c>
      <c r="J949">
        <v>1.1819999999999999</v>
      </c>
      <c r="K949" s="2">
        <v>43000</v>
      </c>
      <c r="L949">
        <v>8.1446000000000005</v>
      </c>
      <c r="M949" s="2">
        <v>43000</v>
      </c>
      <c r="N949">
        <v>51.7</v>
      </c>
      <c r="O949" s="2">
        <v>43000</v>
      </c>
      <c r="P949">
        <v>0.85599999999999998</v>
      </c>
      <c r="Q949" s="2">
        <v>43000</v>
      </c>
      <c r="R949">
        <v>0.246</v>
      </c>
      <c r="S949" s="2">
        <v>43000</v>
      </c>
      <c r="T949">
        <v>8.9999999999999993E-3</v>
      </c>
    </row>
    <row r="950" spans="1:20" x14ac:dyDescent="0.35">
      <c r="A950" s="2">
        <v>42999</v>
      </c>
      <c r="B950">
        <v>2.2618</v>
      </c>
      <c r="C950" s="2">
        <v>42999</v>
      </c>
      <c r="D950">
        <v>1.6125</v>
      </c>
      <c r="E950" s="2">
        <v>42999</v>
      </c>
      <c r="F950">
        <v>13282</v>
      </c>
      <c r="G950" s="2">
        <v>42999</v>
      </c>
      <c r="H950">
        <v>1.32833</v>
      </c>
      <c r="I950" s="2">
        <v>42999</v>
      </c>
      <c r="J950">
        <v>1.1815</v>
      </c>
      <c r="K950" s="2">
        <v>42999</v>
      </c>
      <c r="L950">
        <v>7.9889999999999999</v>
      </c>
      <c r="M950" s="2">
        <v>42999</v>
      </c>
      <c r="N950">
        <v>51.7</v>
      </c>
      <c r="O950" s="2">
        <v>42999</v>
      </c>
      <c r="P950">
        <v>0.88300000000000001</v>
      </c>
      <c r="Q950" s="2">
        <v>42999</v>
      </c>
      <c r="R950">
        <v>0.27100000000000002</v>
      </c>
      <c r="S950" s="2">
        <v>42999</v>
      </c>
      <c r="T950">
        <v>3.0000000000000001E-3</v>
      </c>
    </row>
    <row r="951" spans="1:20" x14ac:dyDescent="0.35">
      <c r="A951" s="2">
        <v>42998</v>
      </c>
      <c r="B951">
        <v>2.3201000000000001</v>
      </c>
      <c r="C951" s="2">
        <v>42998</v>
      </c>
      <c r="D951">
        <v>1.6101000000000001</v>
      </c>
      <c r="E951" s="2">
        <v>42998</v>
      </c>
      <c r="F951">
        <v>13282</v>
      </c>
      <c r="G951" s="2">
        <v>42998</v>
      </c>
      <c r="H951">
        <v>1.3230599999999999</v>
      </c>
      <c r="I951" s="2">
        <v>42998</v>
      </c>
      <c r="J951">
        <v>1.1739999999999999</v>
      </c>
      <c r="K951" s="2">
        <v>42998</v>
      </c>
      <c r="L951">
        <v>7.9147999999999996</v>
      </c>
      <c r="M951" s="2">
        <v>42998</v>
      </c>
      <c r="N951">
        <v>51.7</v>
      </c>
      <c r="O951" s="2">
        <v>42998</v>
      </c>
      <c r="P951">
        <v>0.86699999999999999</v>
      </c>
      <c r="Q951" s="2">
        <v>42998</v>
      </c>
      <c r="R951">
        <v>0.252</v>
      </c>
      <c r="S951" s="2">
        <v>42998</v>
      </c>
      <c r="T951">
        <v>6.8000000000000005E-2</v>
      </c>
    </row>
    <row r="952" spans="1:20" x14ac:dyDescent="0.35">
      <c r="A952" s="2">
        <v>42997</v>
      </c>
      <c r="B952">
        <v>2.3138000000000001</v>
      </c>
      <c r="C952" s="2">
        <v>42997</v>
      </c>
      <c r="D952">
        <v>1.6074999999999999</v>
      </c>
      <c r="E952" s="2">
        <v>42997</v>
      </c>
      <c r="F952">
        <v>13279</v>
      </c>
      <c r="G952" s="2">
        <v>42997</v>
      </c>
      <c r="H952">
        <v>1.3261099999999999</v>
      </c>
      <c r="I952" s="2">
        <v>42997</v>
      </c>
      <c r="J952">
        <v>1.173</v>
      </c>
      <c r="K952" s="2">
        <v>42997</v>
      </c>
      <c r="L952">
        <v>8.0088000000000008</v>
      </c>
      <c r="M952" s="2">
        <v>42997</v>
      </c>
      <c r="N952">
        <v>51.7</v>
      </c>
      <c r="O952" s="2">
        <v>42997</v>
      </c>
      <c r="P952">
        <v>0.82899999999999996</v>
      </c>
      <c r="Q952" s="2">
        <v>42997</v>
      </c>
      <c r="R952">
        <v>0.29199999999999998</v>
      </c>
      <c r="S952" s="2">
        <v>42997</v>
      </c>
      <c r="T952">
        <v>7.4999999999999997E-2</v>
      </c>
    </row>
    <row r="953" spans="1:20" x14ac:dyDescent="0.35">
      <c r="A953" s="2">
        <v>42996</v>
      </c>
      <c r="B953">
        <v>2.2831999999999999</v>
      </c>
      <c r="C953" s="2">
        <v>42996</v>
      </c>
      <c r="D953">
        <v>1.6179999999999999</v>
      </c>
      <c r="E953" s="2">
        <v>42996</v>
      </c>
      <c r="F953">
        <v>13255</v>
      </c>
      <c r="G953" s="2">
        <v>42996</v>
      </c>
      <c r="H953">
        <v>1.325</v>
      </c>
      <c r="I953" s="2">
        <v>42996</v>
      </c>
      <c r="J953">
        <v>1.169</v>
      </c>
      <c r="K953" s="2">
        <v>42996</v>
      </c>
      <c r="L953">
        <v>8.2081</v>
      </c>
      <c r="M953" s="2">
        <v>42996</v>
      </c>
      <c r="N953">
        <v>51.7</v>
      </c>
      <c r="O953" s="2">
        <v>42996</v>
      </c>
      <c r="P953">
        <v>0.80500000000000005</v>
      </c>
      <c r="Q953" s="2">
        <v>42996</v>
      </c>
      <c r="R953">
        <v>0.25800000000000001</v>
      </c>
      <c r="S953" s="2">
        <v>42996</v>
      </c>
      <c r="T953">
        <v>7.4999999999999997E-2</v>
      </c>
    </row>
    <row r="954" spans="1:20" x14ac:dyDescent="0.35">
      <c r="A954" s="2">
        <v>42995</v>
      </c>
      <c r="B954">
        <v>2.3180999999999998</v>
      </c>
      <c r="C954" s="2">
        <v>42995</v>
      </c>
      <c r="D954">
        <v>1.6202999999999999</v>
      </c>
      <c r="E954" s="2">
        <v>42995</v>
      </c>
      <c r="F954">
        <v>13240</v>
      </c>
      <c r="G954" s="2">
        <v>42995</v>
      </c>
      <c r="H954">
        <v>1.32389</v>
      </c>
      <c r="I954" s="2">
        <v>42995</v>
      </c>
      <c r="J954">
        <v>1.1665000000000001</v>
      </c>
      <c r="K954" s="2">
        <v>42995</v>
      </c>
      <c r="L954">
        <v>8.5358999999999998</v>
      </c>
      <c r="M954" s="2">
        <v>42995</v>
      </c>
      <c r="N954">
        <v>51.7</v>
      </c>
      <c r="O954" s="2">
        <v>42995</v>
      </c>
      <c r="P954">
        <v>0.77500000000000002</v>
      </c>
      <c r="Q954" s="2">
        <v>42995</v>
      </c>
      <c r="R954">
        <v>0.20899999999999999</v>
      </c>
      <c r="S954" s="2">
        <v>42995</v>
      </c>
      <c r="T954">
        <v>7.0999999999999994E-2</v>
      </c>
    </row>
    <row r="955" spans="1:20" x14ac:dyDescent="0.35">
      <c r="A955" s="2">
        <v>42994</v>
      </c>
      <c r="B955">
        <v>2.3180999999999998</v>
      </c>
      <c r="C955" s="2">
        <v>42994</v>
      </c>
      <c r="D955">
        <v>1.6202999999999999</v>
      </c>
      <c r="E955" s="2">
        <v>42994</v>
      </c>
      <c r="F955">
        <v>13240</v>
      </c>
      <c r="G955" s="2">
        <v>42994</v>
      </c>
      <c r="H955">
        <v>1.32389</v>
      </c>
      <c r="I955" s="2">
        <v>42994</v>
      </c>
      <c r="J955">
        <v>1.1665000000000001</v>
      </c>
      <c r="K955" s="2">
        <v>42994</v>
      </c>
      <c r="L955">
        <v>8.5358999999999998</v>
      </c>
      <c r="M955" s="2">
        <v>42994</v>
      </c>
      <c r="N955">
        <v>51.7</v>
      </c>
      <c r="O955" s="2">
        <v>42994</v>
      </c>
      <c r="P955">
        <v>0.77500000000000002</v>
      </c>
      <c r="Q955" s="2">
        <v>42994</v>
      </c>
      <c r="R955">
        <v>0.20899999999999999</v>
      </c>
      <c r="S955" s="2">
        <v>42994</v>
      </c>
      <c r="T955">
        <v>7.0999999999999994E-2</v>
      </c>
    </row>
    <row r="956" spans="1:20" x14ac:dyDescent="0.35">
      <c r="A956" s="2">
        <v>42993</v>
      </c>
      <c r="B956">
        <v>2.3180999999999998</v>
      </c>
      <c r="C956" s="2">
        <v>42993</v>
      </c>
      <c r="D956">
        <v>1.6202999999999999</v>
      </c>
      <c r="E956" s="2">
        <v>42993</v>
      </c>
      <c r="F956">
        <v>13240</v>
      </c>
      <c r="G956" s="2">
        <v>42993</v>
      </c>
      <c r="H956">
        <v>1.32389</v>
      </c>
      <c r="I956" s="2">
        <v>42993</v>
      </c>
      <c r="J956">
        <v>1.1665000000000001</v>
      </c>
      <c r="K956" s="2">
        <v>42993</v>
      </c>
      <c r="L956">
        <v>8.5358999999999998</v>
      </c>
      <c r="M956" s="2">
        <v>42993</v>
      </c>
      <c r="N956">
        <v>51.7</v>
      </c>
      <c r="O956" s="2">
        <v>42993</v>
      </c>
      <c r="P956">
        <v>0.77500000000000002</v>
      </c>
      <c r="Q956" s="2">
        <v>42993</v>
      </c>
      <c r="R956">
        <v>0.20899999999999999</v>
      </c>
      <c r="S956" s="2">
        <v>42993</v>
      </c>
      <c r="T956">
        <v>7.0999999999999994E-2</v>
      </c>
    </row>
    <row r="957" spans="1:20" x14ac:dyDescent="0.35">
      <c r="A957" s="2">
        <v>42992</v>
      </c>
      <c r="B957">
        <v>2.3235999999999999</v>
      </c>
      <c r="C957" s="2">
        <v>42992</v>
      </c>
      <c r="D957">
        <v>1.6352</v>
      </c>
      <c r="E957" s="2">
        <v>42992</v>
      </c>
      <c r="F957">
        <v>13250</v>
      </c>
      <c r="G957" s="2">
        <v>42992</v>
      </c>
      <c r="H957">
        <v>1.32111</v>
      </c>
      <c r="I957" s="2">
        <v>42992</v>
      </c>
      <c r="J957">
        <v>1.1639999999999999</v>
      </c>
      <c r="K957" s="2">
        <v>42992</v>
      </c>
      <c r="L957">
        <v>8.4467999999999996</v>
      </c>
      <c r="M957" s="2">
        <v>42992</v>
      </c>
      <c r="N957">
        <v>51.7</v>
      </c>
      <c r="O957" s="2">
        <v>42992</v>
      </c>
      <c r="P957">
        <v>0.77900000000000003</v>
      </c>
      <c r="Q957" s="2">
        <v>42992</v>
      </c>
      <c r="R957">
        <v>0.22600000000000001</v>
      </c>
      <c r="S957" s="2">
        <v>42992</v>
      </c>
      <c r="T957">
        <v>3.1E-2</v>
      </c>
    </row>
    <row r="958" spans="1:20" x14ac:dyDescent="0.35">
      <c r="A958" s="2">
        <v>42991</v>
      </c>
      <c r="B958">
        <v>2.2847</v>
      </c>
      <c r="C958" s="2">
        <v>42991</v>
      </c>
      <c r="D958">
        <v>1.63</v>
      </c>
      <c r="E958" s="2">
        <v>42991</v>
      </c>
      <c r="F958">
        <v>13202</v>
      </c>
      <c r="G958" s="2">
        <v>42991</v>
      </c>
      <c r="H958">
        <v>1.32</v>
      </c>
      <c r="I958" s="2">
        <v>42991</v>
      </c>
      <c r="J958">
        <v>1.1585000000000001</v>
      </c>
      <c r="K958" s="2">
        <v>42991</v>
      </c>
      <c r="L958">
        <v>8.4716000000000005</v>
      </c>
      <c r="M958" s="2">
        <v>42991</v>
      </c>
      <c r="N958">
        <v>51.7</v>
      </c>
      <c r="O958" s="2">
        <v>42991</v>
      </c>
      <c r="P958">
        <v>0.76</v>
      </c>
      <c r="Q958" s="2">
        <v>42991</v>
      </c>
      <c r="R958">
        <v>0.193</v>
      </c>
      <c r="S958" s="2">
        <v>42991</v>
      </c>
      <c r="T958">
        <v>-8.9999999999999993E-3</v>
      </c>
    </row>
    <row r="959" spans="1:20" x14ac:dyDescent="0.35">
      <c r="A959" s="2">
        <v>42990</v>
      </c>
      <c r="B959">
        <v>2.2824999999999998</v>
      </c>
      <c r="C959" s="2">
        <v>42990</v>
      </c>
      <c r="D959">
        <v>1.617</v>
      </c>
      <c r="E959" s="2">
        <v>42990</v>
      </c>
      <c r="F959">
        <v>13200</v>
      </c>
      <c r="G959" s="2">
        <v>42990</v>
      </c>
      <c r="H959">
        <v>1.31917</v>
      </c>
      <c r="I959" s="2">
        <v>42990</v>
      </c>
      <c r="J959">
        <v>1.157</v>
      </c>
      <c r="K959" s="2">
        <v>42990</v>
      </c>
      <c r="L959">
        <v>8.8865999999999996</v>
      </c>
      <c r="M959" s="2">
        <v>42990</v>
      </c>
      <c r="N959">
        <v>51.7</v>
      </c>
      <c r="O959" s="2">
        <v>42990</v>
      </c>
      <c r="P959">
        <v>0.72599999999999998</v>
      </c>
      <c r="Q959" s="2">
        <v>42990</v>
      </c>
      <c r="R959">
        <v>0.15</v>
      </c>
      <c r="S959" s="2">
        <v>42990</v>
      </c>
      <c r="T959">
        <v>-2.8000000000000001E-2</v>
      </c>
    </row>
    <row r="960" spans="1:20" x14ac:dyDescent="0.35">
      <c r="A960" s="2">
        <v>42989</v>
      </c>
      <c r="B960">
        <v>2.2824</v>
      </c>
      <c r="C960" s="2">
        <v>42989</v>
      </c>
      <c r="D960">
        <v>1.6099999999999999</v>
      </c>
      <c r="E960" s="2">
        <v>42989</v>
      </c>
      <c r="F960">
        <v>13165</v>
      </c>
      <c r="G960" s="2">
        <v>42989</v>
      </c>
      <c r="H960">
        <v>1.31667</v>
      </c>
      <c r="I960" s="2">
        <v>42989</v>
      </c>
      <c r="J960">
        <v>1.157</v>
      </c>
      <c r="K960" s="2">
        <v>42989</v>
      </c>
      <c r="L960">
        <v>9.1597000000000008</v>
      </c>
      <c r="M960" s="2">
        <v>42989</v>
      </c>
      <c r="N960">
        <v>51.7</v>
      </c>
      <c r="O960" s="2">
        <v>42989</v>
      </c>
      <c r="P960">
        <v>0.71899999999999997</v>
      </c>
      <c r="Q960" s="2">
        <v>42989</v>
      </c>
      <c r="R960">
        <v>9.9000000000000005E-2</v>
      </c>
      <c r="S960" s="2">
        <v>42989</v>
      </c>
      <c r="T960">
        <v>-3.3000000000000002E-2</v>
      </c>
    </row>
    <row r="961" spans="1:20" x14ac:dyDescent="0.35">
      <c r="A961" s="2">
        <v>42988</v>
      </c>
      <c r="B961">
        <v>2.2547999999999999</v>
      </c>
      <c r="C961" s="2">
        <v>42988</v>
      </c>
      <c r="D961">
        <v>1.605</v>
      </c>
      <c r="E961" s="2">
        <v>42988</v>
      </c>
      <c r="F961">
        <v>13204</v>
      </c>
      <c r="G961" s="2">
        <v>42988</v>
      </c>
      <c r="H961">
        <v>1.31033</v>
      </c>
      <c r="I961" s="2">
        <v>42988</v>
      </c>
      <c r="J961">
        <v>1.153</v>
      </c>
      <c r="K961" s="2">
        <v>42988</v>
      </c>
      <c r="L961">
        <v>10.1084</v>
      </c>
      <c r="M961" s="2">
        <v>42988</v>
      </c>
      <c r="N961">
        <v>51.7</v>
      </c>
      <c r="O961" s="2">
        <v>42988</v>
      </c>
      <c r="P961">
        <v>0.55900000000000005</v>
      </c>
      <c r="Q961" s="2">
        <v>42988</v>
      </c>
      <c r="R961">
        <v>-2.4E-2</v>
      </c>
      <c r="S961" s="2">
        <v>42988</v>
      </c>
      <c r="T961">
        <v>-8.7999999999999995E-2</v>
      </c>
    </row>
    <row r="962" spans="1:20" x14ac:dyDescent="0.35">
      <c r="A962" s="2">
        <v>42987</v>
      </c>
      <c r="B962">
        <v>2.2547999999999999</v>
      </c>
      <c r="C962" s="2">
        <v>42987</v>
      </c>
      <c r="D962">
        <v>1.605</v>
      </c>
      <c r="E962" s="2">
        <v>42987</v>
      </c>
      <c r="F962">
        <v>13204</v>
      </c>
      <c r="G962" s="2">
        <v>42987</v>
      </c>
      <c r="H962">
        <v>1.31033</v>
      </c>
      <c r="I962" s="2">
        <v>42987</v>
      </c>
      <c r="J962">
        <v>1.153</v>
      </c>
      <c r="K962" s="2">
        <v>42987</v>
      </c>
      <c r="L962">
        <v>10.1084</v>
      </c>
      <c r="M962" s="2">
        <v>42987</v>
      </c>
      <c r="N962">
        <v>51.7</v>
      </c>
      <c r="O962" s="2">
        <v>42987</v>
      </c>
      <c r="P962">
        <v>0.55900000000000005</v>
      </c>
      <c r="Q962" s="2">
        <v>42987</v>
      </c>
      <c r="R962">
        <v>-2.4E-2</v>
      </c>
      <c r="S962" s="2">
        <v>42987</v>
      </c>
      <c r="T962">
        <v>-8.7999999999999995E-2</v>
      </c>
    </row>
    <row r="963" spans="1:20" x14ac:dyDescent="0.35">
      <c r="A963" s="2">
        <v>42986</v>
      </c>
      <c r="B963">
        <v>2.2547999999999999</v>
      </c>
      <c r="C963" s="2">
        <v>42986</v>
      </c>
      <c r="D963">
        <v>1.605</v>
      </c>
      <c r="E963" s="2">
        <v>42986</v>
      </c>
      <c r="F963">
        <v>13204</v>
      </c>
      <c r="G963" s="2">
        <v>42986</v>
      </c>
      <c r="H963">
        <v>1.31033</v>
      </c>
      <c r="I963" s="2">
        <v>42986</v>
      </c>
      <c r="J963">
        <v>1.153</v>
      </c>
      <c r="K963" s="2">
        <v>42986</v>
      </c>
      <c r="L963">
        <v>10.1084</v>
      </c>
      <c r="M963" s="2">
        <v>42986</v>
      </c>
      <c r="N963">
        <v>51.7</v>
      </c>
      <c r="O963" s="2">
        <v>42986</v>
      </c>
      <c r="P963">
        <v>0.55900000000000005</v>
      </c>
      <c r="Q963" s="2">
        <v>42986</v>
      </c>
      <c r="R963">
        <v>-2.4E-2</v>
      </c>
      <c r="S963" s="2">
        <v>42986</v>
      </c>
      <c r="T963">
        <v>-8.7999999999999995E-2</v>
      </c>
    </row>
    <row r="964" spans="1:20" x14ac:dyDescent="0.35">
      <c r="A964" s="2">
        <v>42985</v>
      </c>
      <c r="B964">
        <v>2.2347999999999999</v>
      </c>
      <c r="C964" s="2">
        <v>42985</v>
      </c>
      <c r="D964">
        <v>1.5925</v>
      </c>
      <c r="E964" s="2">
        <v>42985</v>
      </c>
      <c r="F964">
        <v>13307</v>
      </c>
      <c r="G964" s="2">
        <v>42985</v>
      </c>
      <c r="H964">
        <v>1.3172200000000001</v>
      </c>
      <c r="I964" s="2">
        <v>42985</v>
      </c>
      <c r="J964">
        <v>1.1559999999999999</v>
      </c>
      <c r="K964" s="2">
        <v>42985</v>
      </c>
      <c r="L964">
        <v>9.7080000000000002</v>
      </c>
      <c r="M964" s="2">
        <v>42985</v>
      </c>
      <c r="N964">
        <v>51.7</v>
      </c>
      <c r="O964" s="2">
        <v>42985</v>
      </c>
      <c r="P964">
        <v>0.60499999999999998</v>
      </c>
      <c r="Q964" s="2">
        <v>42985</v>
      </c>
      <c r="R964">
        <v>-1.2999999999999999E-2</v>
      </c>
      <c r="S964" s="2">
        <v>42985</v>
      </c>
      <c r="T964">
        <v>-0.127</v>
      </c>
    </row>
    <row r="965" spans="1:20" x14ac:dyDescent="0.35">
      <c r="A965" s="2">
        <v>42984</v>
      </c>
      <c r="B965">
        <v>2.2410999999999999</v>
      </c>
      <c r="C965" s="2">
        <v>42984</v>
      </c>
      <c r="D965">
        <v>1.585</v>
      </c>
      <c r="E965" s="2">
        <v>42984</v>
      </c>
      <c r="F965">
        <v>13338</v>
      </c>
      <c r="G965" s="2">
        <v>42984</v>
      </c>
      <c r="H965">
        <v>1.3172200000000001</v>
      </c>
      <c r="I965" s="2">
        <v>42984</v>
      </c>
      <c r="J965">
        <v>1.1559999999999999</v>
      </c>
      <c r="K965" s="2">
        <v>42984</v>
      </c>
      <c r="L965">
        <v>9.7215000000000007</v>
      </c>
      <c r="M965" s="2">
        <v>42984</v>
      </c>
      <c r="N965">
        <v>51.7</v>
      </c>
      <c r="O965" s="2">
        <v>42984</v>
      </c>
      <c r="P965">
        <v>0.64700000000000002</v>
      </c>
      <c r="Q965" s="2">
        <v>42984</v>
      </c>
      <c r="R965">
        <v>-3.1E-2</v>
      </c>
      <c r="S965" s="2">
        <v>42984</v>
      </c>
      <c r="T965">
        <v>-0.14000000000000001</v>
      </c>
    </row>
    <row r="966" spans="1:20" x14ac:dyDescent="0.35">
      <c r="A966" s="2">
        <v>42983</v>
      </c>
      <c r="B966">
        <v>2.2288000000000001</v>
      </c>
      <c r="C966" s="2">
        <v>42983</v>
      </c>
      <c r="D966">
        <v>1.6</v>
      </c>
      <c r="E966" s="2">
        <v>42983</v>
      </c>
      <c r="F966">
        <v>13338</v>
      </c>
      <c r="G966" s="2">
        <v>42983</v>
      </c>
      <c r="H966">
        <v>1.3172200000000001</v>
      </c>
      <c r="I966" s="2">
        <v>42983</v>
      </c>
      <c r="J966">
        <v>1.1559999999999999</v>
      </c>
      <c r="K966" s="2">
        <v>42983</v>
      </c>
      <c r="L966">
        <v>9.9232999999999993</v>
      </c>
      <c r="M966" s="2">
        <v>42983</v>
      </c>
      <c r="N966">
        <v>51.7</v>
      </c>
      <c r="O966" s="2">
        <v>42983</v>
      </c>
      <c r="P966">
        <v>0.48199999999999998</v>
      </c>
      <c r="Q966" s="2">
        <v>42983</v>
      </c>
      <c r="R966">
        <v>7.9000000000000001E-2</v>
      </c>
      <c r="S966" s="2">
        <v>42983</v>
      </c>
      <c r="T966">
        <v>-0.13</v>
      </c>
    </row>
    <row r="967" spans="1:20" x14ac:dyDescent="0.35">
      <c r="A967" s="2">
        <v>42982</v>
      </c>
      <c r="B967">
        <v>2.2480000000000002</v>
      </c>
      <c r="C967" s="2">
        <v>42982</v>
      </c>
      <c r="D967">
        <v>1.6080000000000001</v>
      </c>
      <c r="E967" s="2">
        <v>42982</v>
      </c>
      <c r="F967">
        <v>13342</v>
      </c>
      <c r="G967" s="2">
        <v>42982</v>
      </c>
      <c r="H967">
        <v>1.3161100000000001</v>
      </c>
      <c r="I967" s="2">
        <v>42982</v>
      </c>
      <c r="J967">
        <v>1.1599999999999999</v>
      </c>
      <c r="K967" s="2">
        <v>42982</v>
      </c>
      <c r="L967">
        <v>9.1171000000000006</v>
      </c>
      <c r="M967" s="2">
        <v>42982</v>
      </c>
      <c r="N967">
        <v>51.7</v>
      </c>
      <c r="O967" s="2">
        <v>42982</v>
      </c>
      <c r="P967">
        <v>0.71399999999999997</v>
      </c>
      <c r="Q967" s="2">
        <v>42982</v>
      </c>
      <c r="R967">
        <v>3.6999999999999998E-2</v>
      </c>
      <c r="S967" s="2">
        <v>42982</v>
      </c>
      <c r="T967">
        <v>-0.109</v>
      </c>
    </row>
    <row r="968" spans="1:20" x14ac:dyDescent="0.35">
      <c r="A968" s="2">
        <v>42981</v>
      </c>
      <c r="B968">
        <v>2.2477999999999998</v>
      </c>
      <c r="C968" s="2">
        <v>42981</v>
      </c>
      <c r="D968">
        <v>1.6099999999999999</v>
      </c>
      <c r="E968" s="2">
        <v>42981</v>
      </c>
      <c r="F968">
        <v>13342</v>
      </c>
      <c r="G968" s="2">
        <v>42981</v>
      </c>
      <c r="H968">
        <v>1.3161100000000001</v>
      </c>
      <c r="I968" s="2">
        <v>42981</v>
      </c>
      <c r="J968">
        <v>1.161</v>
      </c>
      <c r="K968" s="2">
        <v>42981</v>
      </c>
      <c r="L968">
        <v>9.1171000000000006</v>
      </c>
      <c r="M968" s="2">
        <v>42981</v>
      </c>
      <c r="N968">
        <v>51.7</v>
      </c>
      <c r="O968" s="2">
        <v>42981</v>
      </c>
      <c r="P968">
        <v>0.70699999999999996</v>
      </c>
      <c r="Q968" s="2">
        <v>42981</v>
      </c>
      <c r="R968">
        <v>9.5000000000000001E-2</v>
      </c>
      <c r="S968" s="2">
        <v>42981</v>
      </c>
      <c r="T968">
        <v>-8.6999999999999994E-2</v>
      </c>
    </row>
    <row r="969" spans="1:20" x14ac:dyDescent="0.35">
      <c r="A969" s="2">
        <v>42980</v>
      </c>
      <c r="B969">
        <v>2.2477999999999998</v>
      </c>
      <c r="C969" s="2">
        <v>42980</v>
      </c>
      <c r="D969">
        <v>1.6099999999999999</v>
      </c>
      <c r="E969" s="2">
        <v>42980</v>
      </c>
      <c r="F969">
        <v>13342</v>
      </c>
      <c r="G969" s="2">
        <v>42980</v>
      </c>
      <c r="H969">
        <v>1.3161100000000001</v>
      </c>
      <c r="I969" s="2">
        <v>42980</v>
      </c>
      <c r="J969">
        <v>1.161</v>
      </c>
      <c r="K969" s="2">
        <v>42980</v>
      </c>
      <c r="L969">
        <v>9.1171000000000006</v>
      </c>
      <c r="M969" s="2">
        <v>42980</v>
      </c>
      <c r="N969">
        <v>51.7</v>
      </c>
      <c r="O969" s="2">
        <v>42980</v>
      </c>
      <c r="P969">
        <v>0.70699999999999996</v>
      </c>
      <c r="Q969" s="2">
        <v>42980</v>
      </c>
      <c r="R969">
        <v>9.5000000000000001E-2</v>
      </c>
      <c r="S969" s="2">
        <v>42980</v>
      </c>
      <c r="T969">
        <v>-8.6999999999999994E-2</v>
      </c>
    </row>
    <row r="970" spans="1:20" x14ac:dyDescent="0.35">
      <c r="A970" s="2">
        <v>42979</v>
      </c>
      <c r="B970">
        <v>2.2477999999999998</v>
      </c>
      <c r="C970" s="2">
        <v>42979</v>
      </c>
      <c r="D970">
        <v>1.6099999999999999</v>
      </c>
      <c r="E970" s="2">
        <v>42979</v>
      </c>
      <c r="F970">
        <v>13342</v>
      </c>
      <c r="G970" s="2">
        <v>42979</v>
      </c>
      <c r="H970">
        <v>1.3161100000000001</v>
      </c>
      <c r="I970" s="2">
        <v>42979</v>
      </c>
      <c r="J970">
        <v>1.161</v>
      </c>
      <c r="K970" s="2">
        <v>42979</v>
      </c>
      <c r="L970">
        <v>9.1171000000000006</v>
      </c>
      <c r="M970" s="2">
        <v>42979</v>
      </c>
      <c r="N970">
        <v>51.7</v>
      </c>
      <c r="O970" s="2">
        <v>42979</v>
      </c>
      <c r="P970">
        <v>0.70699999999999996</v>
      </c>
      <c r="Q970" s="2">
        <v>42979</v>
      </c>
      <c r="R970">
        <v>9.5000000000000001E-2</v>
      </c>
      <c r="S970" s="2">
        <v>42979</v>
      </c>
      <c r="T970">
        <v>-8.6999999999999994E-2</v>
      </c>
    </row>
    <row r="971" spans="1:20" x14ac:dyDescent="0.35">
      <c r="A971" s="2">
        <v>42978</v>
      </c>
      <c r="B971">
        <v>2.2330000000000001</v>
      </c>
      <c r="C971" s="2">
        <v>42978</v>
      </c>
      <c r="D971">
        <v>1.605</v>
      </c>
      <c r="E971" s="2">
        <v>42978</v>
      </c>
      <c r="F971">
        <v>13342</v>
      </c>
      <c r="G971" s="2">
        <v>42978</v>
      </c>
      <c r="H971">
        <v>1.31778</v>
      </c>
      <c r="I971" s="2">
        <v>42978</v>
      </c>
      <c r="J971">
        <v>1.1585000000000001</v>
      </c>
      <c r="K971" s="2">
        <v>42978</v>
      </c>
      <c r="L971">
        <v>8.9292999999999996</v>
      </c>
      <c r="M971" s="2">
        <v>42978</v>
      </c>
      <c r="N971">
        <v>51.7</v>
      </c>
      <c r="O971" s="2">
        <v>42978</v>
      </c>
      <c r="P971">
        <v>0.629</v>
      </c>
      <c r="Q971" s="2">
        <v>42978</v>
      </c>
      <c r="R971">
        <v>5.3999999999999999E-2</v>
      </c>
      <c r="S971" s="2">
        <v>42978</v>
      </c>
      <c r="T971">
        <v>-0.09</v>
      </c>
    </row>
    <row r="972" spans="1:20" x14ac:dyDescent="0.35">
      <c r="A972" s="2">
        <v>42977</v>
      </c>
      <c r="B972">
        <v>2.2174</v>
      </c>
      <c r="C972" s="2">
        <v>42977</v>
      </c>
      <c r="D972">
        <v>1.597</v>
      </c>
      <c r="E972" s="2">
        <v>42977</v>
      </c>
      <c r="F972">
        <v>13346</v>
      </c>
      <c r="G972" s="2">
        <v>42977</v>
      </c>
      <c r="H972">
        <v>1.3161100000000001</v>
      </c>
      <c r="I972" s="2">
        <v>42977</v>
      </c>
      <c r="J972">
        <v>1.1599999999999999</v>
      </c>
      <c r="K972" s="2">
        <v>42977</v>
      </c>
      <c r="L972">
        <v>9.3321000000000005</v>
      </c>
      <c r="M972" s="2">
        <v>42977</v>
      </c>
      <c r="N972">
        <v>51.4</v>
      </c>
      <c r="O972" s="2">
        <v>42977</v>
      </c>
      <c r="P972">
        <v>0.63300000000000001</v>
      </c>
      <c r="Q972" s="2">
        <v>42977</v>
      </c>
      <c r="R972">
        <v>2.8000000000000001E-2</v>
      </c>
      <c r="S972" s="2">
        <v>42977</v>
      </c>
      <c r="T972">
        <v>-0.10299999999999999</v>
      </c>
    </row>
    <row r="973" spans="1:20" x14ac:dyDescent="0.35">
      <c r="A973" s="2">
        <v>42976</v>
      </c>
      <c r="B973">
        <v>2.2172999999999998</v>
      </c>
      <c r="C973" s="2">
        <v>42976</v>
      </c>
      <c r="D973">
        <v>1.591</v>
      </c>
      <c r="E973" s="2">
        <v>42976</v>
      </c>
      <c r="F973">
        <v>13341</v>
      </c>
      <c r="G973" s="2">
        <v>42976</v>
      </c>
      <c r="H973">
        <v>1.31694</v>
      </c>
      <c r="I973" s="2">
        <v>42976</v>
      </c>
      <c r="J973">
        <v>1.1595</v>
      </c>
      <c r="K973" s="2">
        <v>42976</v>
      </c>
      <c r="L973">
        <v>9.6935000000000002</v>
      </c>
      <c r="M973" s="2">
        <v>42976</v>
      </c>
      <c r="N973">
        <v>51.4</v>
      </c>
      <c r="O973" s="2">
        <v>42976</v>
      </c>
      <c r="P973">
        <v>0.59699999999999998</v>
      </c>
      <c r="Q973" s="2">
        <v>42976</v>
      </c>
      <c r="R973">
        <v>-8.9999999999999993E-3</v>
      </c>
      <c r="S973" s="2">
        <v>42976</v>
      </c>
      <c r="T973">
        <v>-0.11</v>
      </c>
    </row>
    <row r="974" spans="1:20" x14ac:dyDescent="0.35">
      <c r="A974" s="2">
        <v>42975</v>
      </c>
      <c r="B974">
        <v>2.2364999999999999</v>
      </c>
      <c r="C974" s="2">
        <v>42975</v>
      </c>
      <c r="D974">
        <v>1.5760000000000001</v>
      </c>
      <c r="E974" s="2">
        <v>42975</v>
      </c>
      <c r="F974">
        <v>13340</v>
      </c>
      <c r="G974" s="2">
        <v>42975</v>
      </c>
      <c r="H974">
        <v>1.31778</v>
      </c>
      <c r="I974" s="2">
        <v>42975</v>
      </c>
      <c r="J974">
        <v>1.1619999999999999</v>
      </c>
      <c r="K974" s="2">
        <v>42975</v>
      </c>
      <c r="L974">
        <v>9.6045999999999996</v>
      </c>
      <c r="M974" s="2">
        <v>42975</v>
      </c>
      <c r="N974">
        <v>51.4</v>
      </c>
      <c r="O974" s="2">
        <v>42975</v>
      </c>
      <c r="P974">
        <v>0.64100000000000001</v>
      </c>
      <c r="Q974" s="2">
        <v>42975</v>
      </c>
      <c r="R974">
        <v>0.111</v>
      </c>
      <c r="S974" s="2">
        <v>42975</v>
      </c>
      <c r="T974">
        <v>-0.11</v>
      </c>
    </row>
    <row r="975" spans="1:20" x14ac:dyDescent="0.35">
      <c r="A975" s="2">
        <v>42974</v>
      </c>
      <c r="B975">
        <v>2.2242999999999999</v>
      </c>
      <c r="C975" s="2">
        <v>42974</v>
      </c>
      <c r="D975">
        <v>1.5874999999999999</v>
      </c>
      <c r="E975" s="2">
        <v>42974</v>
      </c>
      <c r="F975">
        <v>13346</v>
      </c>
      <c r="G975" s="2">
        <v>42974</v>
      </c>
      <c r="H975">
        <v>1.31778</v>
      </c>
      <c r="I975" s="2">
        <v>42974</v>
      </c>
      <c r="J975">
        <v>1.1619999999999999</v>
      </c>
      <c r="K975" s="2">
        <v>42974</v>
      </c>
      <c r="L975">
        <v>9.5100999999999996</v>
      </c>
      <c r="M975" s="2">
        <v>42974</v>
      </c>
      <c r="N975">
        <v>51.4</v>
      </c>
      <c r="O975" s="2">
        <v>42974</v>
      </c>
      <c r="P975">
        <v>0.65100000000000002</v>
      </c>
      <c r="Q975" s="2">
        <v>42974</v>
      </c>
      <c r="R975">
        <v>0.10199999999999999</v>
      </c>
      <c r="S975" s="2">
        <v>42974</v>
      </c>
      <c r="T975">
        <v>-0.124</v>
      </c>
    </row>
    <row r="976" spans="1:20" x14ac:dyDescent="0.35">
      <c r="A976" s="2">
        <v>42973</v>
      </c>
      <c r="B976">
        <v>2.2242999999999999</v>
      </c>
      <c r="C976" s="2">
        <v>42973</v>
      </c>
      <c r="D976">
        <v>1.5874999999999999</v>
      </c>
      <c r="E976" s="2">
        <v>42973</v>
      </c>
      <c r="F976">
        <v>13346</v>
      </c>
      <c r="G976" s="2">
        <v>42973</v>
      </c>
      <c r="H976">
        <v>1.31778</v>
      </c>
      <c r="I976" s="2">
        <v>42973</v>
      </c>
      <c r="J976">
        <v>1.1619999999999999</v>
      </c>
      <c r="K976" s="2">
        <v>42973</v>
      </c>
      <c r="L976">
        <v>9.5100999999999996</v>
      </c>
      <c r="M976" s="2">
        <v>42973</v>
      </c>
      <c r="N976">
        <v>51.4</v>
      </c>
      <c r="O976" s="2">
        <v>42973</v>
      </c>
      <c r="P976">
        <v>0.65100000000000002</v>
      </c>
      <c r="Q976" s="2">
        <v>42973</v>
      </c>
      <c r="R976">
        <v>0.10199999999999999</v>
      </c>
      <c r="S976" s="2">
        <v>42973</v>
      </c>
      <c r="T976">
        <v>-0.124</v>
      </c>
    </row>
    <row r="977" spans="1:20" x14ac:dyDescent="0.35">
      <c r="A977" s="2">
        <v>42972</v>
      </c>
      <c r="B977">
        <v>2.2242999999999999</v>
      </c>
      <c r="C977" s="2">
        <v>42972</v>
      </c>
      <c r="D977">
        <v>1.5874999999999999</v>
      </c>
      <c r="E977" s="2">
        <v>42972</v>
      </c>
      <c r="F977">
        <v>13346</v>
      </c>
      <c r="G977" s="2">
        <v>42972</v>
      </c>
      <c r="H977">
        <v>1.31778</v>
      </c>
      <c r="I977" s="2">
        <v>42972</v>
      </c>
      <c r="J977">
        <v>1.1619999999999999</v>
      </c>
      <c r="K977" s="2">
        <v>42972</v>
      </c>
      <c r="L977">
        <v>9.5100999999999996</v>
      </c>
      <c r="M977" s="2">
        <v>42972</v>
      </c>
      <c r="N977">
        <v>51.4</v>
      </c>
      <c r="O977" s="2">
        <v>42972</v>
      </c>
      <c r="P977">
        <v>0.65100000000000002</v>
      </c>
      <c r="Q977" s="2">
        <v>42972</v>
      </c>
      <c r="R977">
        <v>0.10199999999999999</v>
      </c>
      <c r="S977" s="2">
        <v>42972</v>
      </c>
      <c r="T977">
        <v>-0.124</v>
      </c>
    </row>
    <row r="978" spans="1:20" x14ac:dyDescent="0.35">
      <c r="A978" s="2">
        <v>42971</v>
      </c>
      <c r="B978">
        <v>2.2326000000000001</v>
      </c>
      <c r="C978" s="2">
        <v>42971</v>
      </c>
      <c r="D978">
        <v>1.5825</v>
      </c>
      <c r="E978" s="2">
        <v>42971</v>
      </c>
      <c r="F978">
        <v>13347</v>
      </c>
      <c r="G978" s="2">
        <v>42971</v>
      </c>
      <c r="H978">
        <v>1.3172200000000001</v>
      </c>
      <c r="I978" s="2">
        <v>42971</v>
      </c>
      <c r="J978">
        <v>1.1625000000000001</v>
      </c>
      <c r="K978" s="2">
        <v>42971</v>
      </c>
      <c r="L978">
        <v>9.7513000000000005</v>
      </c>
      <c r="M978" s="2">
        <v>42971</v>
      </c>
      <c r="N978">
        <v>51.4</v>
      </c>
      <c r="O978" s="2">
        <v>42971</v>
      </c>
      <c r="P978">
        <v>0.60499999999999998</v>
      </c>
      <c r="Q978" s="2">
        <v>42971</v>
      </c>
      <c r="R978">
        <v>6.6000000000000003E-2</v>
      </c>
      <c r="S978" s="2">
        <v>42971</v>
      </c>
      <c r="T978">
        <v>-0.13100000000000001</v>
      </c>
    </row>
    <row r="979" spans="1:20" x14ac:dyDescent="0.35">
      <c r="A979" s="2">
        <v>42970</v>
      </c>
      <c r="B979">
        <v>2.2223999999999999</v>
      </c>
      <c r="C979" s="2">
        <v>42970</v>
      </c>
      <c r="D979">
        <v>1.585</v>
      </c>
      <c r="E979" s="2">
        <v>42970</v>
      </c>
      <c r="F979">
        <v>13359</v>
      </c>
      <c r="G979" s="2">
        <v>42970</v>
      </c>
      <c r="H979">
        <v>1.3172200000000001</v>
      </c>
      <c r="I979" s="2">
        <v>42970</v>
      </c>
      <c r="J979">
        <v>1.1605000000000001</v>
      </c>
      <c r="K979" s="2">
        <v>42970</v>
      </c>
      <c r="L979">
        <v>9.7276000000000007</v>
      </c>
      <c r="M979" s="2">
        <v>42970</v>
      </c>
      <c r="N979">
        <v>51.4</v>
      </c>
      <c r="O979" s="2">
        <v>42970</v>
      </c>
      <c r="P979">
        <v>0.59199999999999997</v>
      </c>
      <c r="Q979" s="2">
        <v>42970</v>
      </c>
      <c r="R979">
        <v>0.129</v>
      </c>
      <c r="S979" s="2">
        <v>42970</v>
      </c>
      <c r="T979">
        <v>-0.155</v>
      </c>
    </row>
    <row r="980" spans="1:20" x14ac:dyDescent="0.35">
      <c r="A980" s="2">
        <v>42969</v>
      </c>
      <c r="B980">
        <v>2.2410000000000001</v>
      </c>
      <c r="C980" s="2">
        <v>42969</v>
      </c>
      <c r="D980">
        <v>1.5899999999999999</v>
      </c>
      <c r="E980" s="2">
        <v>42969</v>
      </c>
      <c r="F980">
        <v>13343</v>
      </c>
      <c r="G980" s="2">
        <v>42969</v>
      </c>
      <c r="H980">
        <v>1.3172200000000001</v>
      </c>
      <c r="I980" s="2">
        <v>42969</v>
      </c>
      <c r="J980">
        <v>1.159</v>
      </c>
      <c r="K980" s="2">
        <v>42969</v>
      </c>
      <c r="L980">
        <v>9.3981999999999992</v>
      </c>
      <c r="M980" s="2">
        <v>42969</v>
      </c>
      <c r="N980">
        <v>51.4</v>
      </c>
      <c r="O980" s="2">
        <v>42969</v>
      </c>
      <c r="P980">
        <v>0.64300000000000002</v>
      </c>
      <c r="Q980" s="2">
        <v>42969</v>
      </c>
      <c r="R980">
        <v>0.113</v>
      </c>
      <c r="S980" s="2">
        <v>42969</v>
      </c>
      <c r="T980">
        <v>-0.14099999999999999</v>
      </c>
    </row>
    <row r="981" spans="1:20" x14ac:dyDescent="0.35">
      <c r="A981" s="2">
        <v>42968</v>
      </c>
      <c r="B981">
        <v>2.2389999999999999</v>
      </c>
      <c r="C981" s="2">
        <v>42968</v>
      </c>
      <c r="D981">
        <v>1.5874999999999999</v>
      </c>
      <c r="E981" s="2">
        <v>42968</v>
      </c>
      <c r="F981">
        <v>13351</v>
      </c>
      <c r="G981" s="2">
        <v>42968</v>
      </c>
      <c r="H981">
        <v>1.3144400000000001</v>
      </c>
      <c r="I981" s="2">
        <v>42968</v>
      </c>
      <c r="J981">
        <v>1.1579999999999999</v>
      </c>
      <c r="K981" s="2">
        <v>42968</v>
      </c>
      <c r="L981">
        <v>10.394</v>
      </c>
      <c r="M981" s="2">
        <v>42968</v>
      </c>
      <c r="N981">
        <v>51.4</v>
      </c>
      <c r="O981" s="2">
        <v>42968</v>
      </c>
      <c r="P981">
        <v>0.53100000000000003</v>
      </c>
      <c r="Q981" s="2">
        <v>42968</v>
      </c>
      <c r="R981">
        <v>7.1999999999999995E-2</v>
      </c>
      <c r="S981" s="2">
        <v>42968</v>
      </c>
      <c r="T981">
        <v>-0.151</v>
      </c>
    </row>
    <row r="982" spans="1:20" x14ac:dyDescent="0.35">
      <c r="A982" s="2">
        <v>42967</v>
      </c>
      <c r="B982">
        <v>2.2528999999999999</v>
      </c>
      <c r="C982" s="2">
        <v>42967</v>
      </c>
      <c r="D982">
        <v>1.591</v>
      </c>
      <c r="E982" s="2">
        <v>42967</v>
      </c>
      <c r="F982">
        <v>13362</v>
      </c>
      <c r="G982" s="2">
        <v>42967</v>
      </c>
      <c r="H982">
        <v>1.3147199999999999</v>
      </c>
      <c r="I982" s="2">
        <v>42967</v>
      </c>
      <c r="J982">
        <v>1.1579999999999999</v>
      </c>
      <c r="K982" s="2">
        <v>42967</v>
      </c>
      <c r="L982">
        <v>11.1221</v>
      </c>
      <c r="M982" s="2">
        <v>42967</v>
      </c>
      <c r="N982">
        <v>51.4</v>
      </c>
      <c r="O982" s="2">
        <v>42967</v>
      </c>
      <c r="P982">
        <v>0.53800000000000003</v>
      </c>
      <c r="Q982" s="2">
        <v>42967</v>
      </c>
      <c r="R982">
        <v>7.5999999999999998E-2</v>
      </c>
      <c r="S982" s="2">
        <v>42967</v>
      </c>
      <c r="T982">
        <v>-0.17599999999999999</v>
      </c>
    </row>
    <row r="983" spans="1:20" x14ac:dyDescent="0.35">
      <c r="A983" s="2">
        <v>42966</v>
      </c>
      <c r="B983">
        <v>2.2528999999999999</v>
      </c>
      <c r="C983" s="2">
        <v>42966</v>
      </c>
      <c r="D983">
        <v>1.591</v>
      </c>
      <c r="E983" s="2">
        <v>42966</v>
      </c>
      <c r="F983">
        <v>13362</v>
      </c>
      <c r="G983" s="2">
        <v>42966</v>
      </c>
      <c r="H983">
        <v>1.3147199999999999</v>
      </c>
      <c r="I983" s="2">
        <v>42966</v>
      </c>
      <c r="J983">
        <v>1.1579999999999999</v>
      </c>
      <c r="K983" s="2">
        <v>42966</v>
      </c>
      <c r="L983">
        <v>11.1221</v>
      </c>
      <c r="M983" s="2">
        <v>42966</v>
      </c>
      <c r="N983">
        <v>51.4</v>
      </c>
      <c r="O983" s="2">
        <v>42966</v>
      </c>
      <c r="P983">
        <v>0.53800000000000003</v>
      </c>
      <c r="Q983" s="2">
        <v>42966</v>
      </c>
      <c r="R983">
        <v>7.5999999999999998E-2</v>
      </c>
      <c r="S983" s="2">
        <v>42966</v>
      </c>
      <c r="T983">
        <v>-0.17599999999999999</v>
      </c>
    </row>
    <row r="984" spans="1:20" x14ac:dyDescent="0.35">
      <c r="A984" s="2">
        <v>42965</v>
      </c>
      <c r="B984">
        <v>2.2528999999999999</v>
      </c>
      <c r="C984" s="2">
        <v>42965</v>
      </c>
      <c r="D984">
        <v>1.591</v>
      </c>
      <c r="E984" s="2">
        <v>42965</v>
      </c>
      <c r="F984">
        <v>13362</v>
      </c>
      <c r="G984" s="2">
        <v>42965</v>
      </c>
      <c r="H984">
        <v>1.3147199999999999</v>
      </c>
      <c r="I984" s="2">
        <v>42965</v>
      </c>
      <c r="J984">
        <v>1.1579999999999999</v>
      </c>
      <c r="K984" s="2">
        <v>42965</v>
      </c>
      <c r="L984">
        <v>11.1221</v>
      </c>
      <c r="M984" s="2">
        <v>42965</v>
      </c>
      <c r="N984">
        <v>51.4</v>
      </c>
      <c r="O984" s="2">
        <v>42965</v>
      </c>
      <c r="P984">
        <v>0.53800000000000003</v>
      </c>
      <c r="Q984" s="2">
        <v>42965</v>
      </c>
      <c r="R984">
        <v>7.5999999999999998E-2</v>
      </c>
      <c r="S984" s="2">
        <v>42965</v>
      </c>
      <c r="T984">
        <v>-0.17599999999999999</v>
      </c>
    </row>
    <row r="985" spans="1:20" x14ac:dyDescent="0.35">
      <c r="A985" s="2">
        <v>42964</v>
      </c>
      <c r="B985">
        <v>2.2364999999999999</v>
      </c>
      <c r="C985" s="2">
        <v>42964</v>
      </c>
      <c r="D985">
        <v>1.5975000000000001</v>
      </c>
      <c r="E985" s="2">
        <v>42964</v>
      </c>
      <c r="F985">
        <v>13378</v>
      </c>
      <c r="G985" s="2">
        <v>42964</v>
      </c>
      <c r="H985">
        <v>1.3163899999999999</v>
      </c>
      <c r="I985" s="2">
        <v>42964</v>
      </c>
      <c r="J985">
        <v>1.159</v>
      </c>
      <c r="K985" s="2">
        <v>42964</v>
      </c>
      <c r="L985">
        <v>11.9049</v>
      </c>
      <c r="M985" s="2">
        <v>42964</v>
      </c>
      <c r="N985">
        <v>51.4</v>
      </c>
      <c r="O985" s="2">
        <v>42964</v>
      </c>
      <c r="P985">
        <v>0.44900000000000001</v>
      </c>
      <c r="Q985" s="2">
        <v>42964</v>
      </c>
      <c r="R985">
        <v>0.20200000000000001</v>
      </c>
      <c r="S985" s="2">
        <v>42964</v>
      </c>
      <c r="T985">
        <v>-0.23100000000000001</v>
      </c>
    </row>
    <row r="986" spans="1:20" x14ac:dyDescent="0.35">
      <c r="A986" s="2">
        <v>42963</v>
      </c>
      <c r="B986">
        <v>2.2585999999999999</v>
      </c>
      <c r="C986" s="2">
        <v>42963</v>
      </c>
      <c r="D986">
        <v>1.6</v>
      </c>
      <c r="E986" s="2">
        <v>42963</v>
      </c>
      <c r="F986">
        <v>13378</v>
      </c>
      <c r="G986" s="2">
        <v>42963</v>
      </c>
      <c r="H986">
        <v>1.31667</v>
      </c>
      <c r="I986" s="2">
        <v>42963</v>
      </c>
      <c r="J986">
        <v>1.1599999999999999</v>
      </c>
      <c r="K986" s="2">
        <v>42963</v>
      </c>
      <c r="L986">
        <v>9.4990000000000006</v>
      </c>
      <c r="M986" s="2">
        <v>42963</v>
      </c>
      <c r="N986">
        <v>51.4</v>
      </c>
      <c r="O986" s="2">
        <v>42963</v>
      </c>
      <c r="P986">
        <v>0.65200000000000002</v>
      </c>
      <c r="Q986" s="2">
        <v>42963</v>
      </c>
      <c r="R986">
        <v>0.22500000000000001</v>
      </c>
      <c r="S986" s="2">
        <v>42963</v>
      </c>
      <c r="T986">
        <v>-0.188</v>
      </c>
    </row>
    <row r="987" spans="1:20" x14ac:dyDescent="0.35">
      <c r="A987" s="2">
        <v>42962</v>
      </c>
      <c r="B987">
        <v>2.2433999999999998</v>
      </c>
      <c r="C987" s="2">
        <v>42962</v>
      </c>
      <c r="D987">
        <v>1.5925</v>
      </c>
      <c r="E987" s="2">
        <v>42962</v>
      </c>
      <c r="F987">
        <v>13360</v>
      </c>
      <c r="G987" s="2">
        <v>42962</v>
      </c>
      <c r="H987">
        <v>1.3141700000000001</v>
      </c>
      <c r="I987" s="2">
        <v>42962</v>
      </c>
      <c r="J987">
        <v>1.161</v>
      </c>
      <c r="K987" s="2">
        <v>42962</v>
      </c>
      <c r="L987">
        <v>9.6533999999999995</v>
      </c>
      <c r="M987" s="2">
        <v>42962</v>
      </c>
      <c r="N987">
        <v>51.4</v>
      </c>
      <c r="O987" s="2">
        <v>42962</v>
      </c>
      <c r="P987">
        <v>0.67600000000000005</v>
      </c>
      <c r="Q987" s="2">
        <v>42962</v>
      </c>
      <c r="R987">
        <v>0.16200000000000001</v>
      </c>
      <c r="S987" s="2">
        <v>42962</v>
      </c>
      <c r="T987">
        <v>-0.188</v>
      </c>
    </row>
    <row r="988" spans="1:20" x14ac:dyDescent="0.35">
      <c r="A988" s="2">
        <v>42961</v>
      </c>
      <c r="B988">
        <v>2.23</v>
      </c>
      <c r="C988" s="2">
        <v>42961</v>
      </c>
      <c r="D988">
        <v>1.6</v>
      </c>
      <c r="E988" s="2">
        <v>42961</v>
      </c>
      <c r="F988">
        <v>13349</v>
      </c>
      <c r="G988" s="2">
        <v>42961</v>
      </c>
      <c r="H988">
        <v>1.3141700000000001</v>
      </c>
      <c r="I988" s="2">
        <v>42961</v>
      </c>
      <c r="J988">
        <v>1.1595</v>
      </c>
      <c r="K988" s="2">
        <v>42961</v>
      </c>
      <c r="L988">
        <v>9.6939999999999991</v>
      </c>
      <c r="M988" s="2">
        <v>42961</v>
      </c>
      <c r="N988">
        <v>51.4</v>
      </c>
      <c r="O988" s="2">
        <v>42961</v>
      </c>
      <c r="P988">
        <v>0.46400000000000002</v>
      </c>
      <c r="Q988" s="2">
        <v>42961</v>
      </c>
      <c r="R988">
        <v>0.104</v>
      </c>
      <c r="S988" s="2">
        <v>42961</v>
      </c>
      <c r="T988">
        <v>-0.125</v>
      </c>
    </row>
    <row r="989" spans="1:20" x14ac:dyDescent="0.35">
      <c r="A989" s="2">
        <v>42960</v>
      </c>
      <c r="B989">
        <v>2.2486999999999999</v>
      </c>
      <c r="C989" s="2">
        <v>42960</v>
      </c>
      <c r="D989">
        <v>1.6</v>
      </c>
      <c r="E989" s="2">
        <v>42960</v>
      </c>
      <c r="F989">
        <v>13359</v>
      </c>
      <c r="G989" s="2">
        <v>42960</v>
      </c>
      <c r="H989">
        <v>1.3149999999999999</v>
      </c>
      <c r="I989" s="2">
        <v>42960</v>
      </c>
      <c r="J989">
        <v>1.1599999999999999</v>
      </c>
      <c r="K989" s="2">
        <v>42960</v>
      </c>
      <c r="L989">
        <v>11.4032</v>
      </c>
      <c r="M989" s="2">
        <v>42960</v>
      </c>
      <c r="N989">
        <v>51.4</v>
      </c>
      <c r="O989" s="2">
        <v>42960</v>
      </c>
      <c r="P989">
        <v>0.53400000000000003</v>
      </c>
      <c r="Q989" s="2">
        <v>42960</v>
      </c>
      <c r="R989">
        <v>1.2E-2</v>
      </c>
      <c r="S989" s="2">
        <v>42960</v>
      </c>
      <c r="T989">
        <v>-6.6000000000000003E-2</v>
      </c>
    </row>
    <row r="990" spans="1:20" x14ac:dyDescent="0.35">
      <c r="A990" s="2">
        <v>42959</v>
      </c>
      <c r="B990">
        <v>2.2486999999999999</v>
      </c>
      <c r="C990" s="2">
        <v>42959</v>
      </c>
      <c r="D990">
        <v>1.6</v>
      </c>
      <c r="E990" s="2">
        <v>42959</v>
      </c>
      <c r="F990">
        <v>13359</v>
      </c>
      <c r="G990" s="2">
        <v>42959</v>
      </c>
      <c r="H990">
        <v>1.3149999999999999</v>
      </c>
      <c r="I990" s="2">
        <v>42959</v>
      </c>
      <c r="J990">
        <v>1.1599999999999999</v>
      </c>
      <c r="K990" s="2">
        <v>42959</v>
      </c>
      <c r="L990">
        <v>11.4032</v>
      </c>
      <c r="M990" s="2">
        <v>42959</v>
      </c>
      <c r="N990">
        <v>51.4</v>
      </c>
      <c r="O990" s="2">
        <v>42959</v>
      </c>
      <c r="P990">
        <v>0.53400000000000003</v>
      </c>
      <c r="Q990" s="2">
        <v>42959</v>
      </c>
      <c r="R990">
        <v>1.2E-2</v>
      </c>
      <c r="S990" s="2">
        <v>42959</v>
      </c>
      <c r="T990">
        <v>-6.6000000000000003E-2</v>
      </c>
    </row>
    <row r="991" spans="1:20" x14ac:dyDescent="0.35">
      <c r="A991" s="2">
        <v>42958</v>
      </c>
      <c r="B991">
        <v>2.2486999999999999</v>
      </c>
      <c r="C991" s="2">
        <v>42958</v>
      </c>
      <c r="D991">
        <v>1.6</v>
      </c>
      <c r="E991" s="2">
        <v>42958</v>
      </c>
      <c r="F991">
        <v>13359</v>
      </c>
      <c r="G991" s="2">
        <v>42958</v>
      </c>
      <c r="H991">
        <v>1.3149999999999999</v>
      </c>
      <c r="I991" s="2">
        <v>42958</v>
      </c>
      <c r="J991">
        <v>1.1599999999999999</v>
      </c>
      <c r="K991" s="2">
        <v>42958</v>
      </c>
      <c r="L991">
        <v>11.4032</v>
      </c>
      <c r="M991" s="2">
        <v>42958</v>
      </c>
      <c r="N991">
        <v>51.4</v>
      </c>
      <c r="O991" s="2">
        <v>42958</v>
      </c>
      <c r="P991">
        <v>0.53400000000000003</v>
      </c>
      <c r="Q991" s="2">
        <v>42958</v>
      </c>
      <c r="R991">
        <v>1.2E-2</v>
      </c>
      <c r="S991" s="2">
        <v>42958</v>
      </c>
      <c r="T991">
        <v>-6.6000000000000003E-2</v>
      </c>
    </row>
    <row r="992" spans="1:20" x14ac:dyDescent="0.35">
      <c r="A992" s="2">
        <v>42957</v>
      </c>
      <c r="B992">
        <v>2.2645</v>
      </c>
      <c r="C992" s="2">
        <v>42957</v>
      </c>
      <c r="D992">
        <v>1.5975000000000001</v>
      </c>
      <c r="E992" s="2">
        <v>42957</v>
      </c>
      <c r="F992">
        <v>13334</v>
      </c>
      <c r="G992" s="2">
        <v>42957</v>
      </c>
      <c r="H992">
        <v>1.30911</v>
      </c>
      <c r="I992" s="2">
        <v>42957</v>
      </c>
      <c r="J992">
        <v>1.1605000000000001</v>
      </c>
      <c r="K992" s="2">
        <v>42957</v>
      </c>
      <c r="L992">
        <v>11.366199999999999</v>
      </c>
      <c r="M992" s="2">
        <v>42957</v>
      </c>
      <c r="N992">
        <v>51.4</v>
      </c>
      <c r="O992" s="2">
        <v>42957</v>
      </c>
      <c r="P992">
        <v>0.496</v>
      </c>
      <c r="Q992" s="2">
        <v>42957</v>
      </c>
      <c r="R992">
        <v>6.6000000000000003E-2</v>
      </c>
      <c r="S992" s="2">
        <v>42957</v>
      </c>
      <c r="T992">
        <v>-0.03</v>
      </c>
    </row>
    <row r="993" spans="1:20" x14ac:dyDescent="0.35">
      <c r="A993" s="2">
        <v>42956</v>
      </c>
      <c r="B993">
        <v>2.2720000000000002</v>
      </c>
      <c r="C993" s="2">
        <v>42956</v>
      </c>
      <c r="D993">
        <v>1.595</v>
      </c>
      <c r="E993" s="2">
        <v>42956</v>
      </c>
      <c r="F993">
        <v>13333</v>
      </c>
      <c r="G993" s="2">
        <v>42956</v>
      </c>
      <c r="H993">
        <v>1.3091699999999999</v>
      </c>
      <c r="I993" s="2">
        <v>42956</v>
      </c>
      <c r="J993">
        <v>1.1625000000000001</v>
      </c>
      <c r="K993" s="2">
        <v>42956</v>
      </c>
      <c r="L993">
        <v>9.1768000000000001</v>
      </c>
      <c r="M993" s="2">
        <v>42956</v>
      </c>
      <c r="N993">
        <v>51.4</v>
      </c>
      <c r="O993" s="2">
        <v>42956</v>
      </c>
      <c r="P993">
        <v>0.748</v>
      </c>
      <c r="Q993" s="2">
        <v>42956</v>
      </c>
      <c r="R993">
        <v>0.13700000000000001</v>
      </c>
      <c r="S993" s="2">
        <v>42956</v>
      </c>
      <c r="T993">
        <v>1.2999999999999999E-2</v>
      </c>
    </row>
    <row r="994" spans="1:20" x14ac:dyDescent="0.35">
      <c r="A994" s="2">
        <v>42955</v>
      </c>
      <c r="B994">
        <v>2.3088000000000002</v>
      </c>
      <c r="C994" s="2">
        <v>42955</v>
      </c>
      <c r="D994">
        <v>1.5754999999999999</v>
      </c>
      <c r="E994" s="2">
        <v>42955</v>
      </c>
      <c r="F994">
        <v>13313</v>
      </c>
      <c r="G994" s="2">
        <v>42955</v>
      </c>
      <c r="H994">
        <v>1.3094399999999999</v>
      </c>
      <c r="I994" s="2">
        <v>42955</v>
      </c>
      <c r="J994">
        <v>1.163</v>
      </c>
      <c r="K994" s="2">
        <v>42955</v>
      </c>
      <c r="L994">
        <v>8.8582000000000001</v>
      </c>
      <c r="M994" s="2">
        <v>42955</v>
      </c>
      <c r="N994">
        <v>51.4</v>
      </c>
      <c r="O994" s="2">
        <v>42955</v>
      </c>
      <c r="P994">
        <v>0.84599999999999997</v>
      </c>
      <c r="Q994" s="2">
        <v>42955</v>
      </c>
      <c r="R994">
        <v>0.247</v>
      </c>
      <c r="S994" s="2">
        <v>42955</v>
      </c>
      <c r="T994">
        <v>6.4000000000000001E-2</v>
      </c>
    </row>
    <row r="995" spans="1:20" x14ac:dyDescent="0.35">
      <c r="A995" s="2">
        <v>42954</v>
      </c>
      <c r="B995">
        <v>2.2723</v>
      </c>
      <c r="C995" s="2">
        <v>42954</v>
      </c>
      <c r="D995">
        <v>1.6008</v>
      </c>
      <c r="E995" s="2">
        <v>42954</v>
      </c>
      <c r="F995">
        <v>13321</v>
      </c>
      <c r="G995" s="2">
        <v>42954</v>
      </c>
      <c r="H995">
        <v>1.3113900000000001</v>
      </c>
      <c r="I995" s="2">
        <v>42954</v>
      </c>
      <c r="J995">
        <v>1.163</v>
      </c>
      <c r="K995" s="2">
        <v>42954</v>
      </c>
      <c r="L995">
        <v>8.2954000000000008</v>
      </c>
      <c r="M995" s="2">
        <v>42954</v>
      </c>
      <c r="N995">
        <v>51.4</v>
      </c>
      <c r="O995" s="2">
        <v>42954</v>
      </c>
      <c r="P995">
        <v>0.85899999999999999</v>
      </c>
      <c r="Q995" s="2">
        <v>42954</v>
      </c>
      <c r="R995">
        <v>0.21199999999999999</v>
      </c>
      <c r="S995" s="2">
        <v>42954</v>
      </c>
      <c r="T995">
        <v>7.1999999999999995E-2</v>
      </c>
    </row>
    <row r="996" spans="1:20" x14ac:dyDescent="0.35">
      <c r="A996" s="2">
        <v>42953</v>
      </c>
      <c r="B996">
        <v>2.2536</v>
      </c>
      <c r="C996" s="2">
        <v>42953</v>
      </c>
      <c r="D996">
        <v>1.5859999999999999</v>
      </c>
      <c r="E996" s="2">
        <v>42953</v>
      </c>
      <c r="F996">
        <v>13316</v>
      </c>
      <c r="G996" s="2">
        <v>42953</v>
      </c>
      <c r="H996">
        <v>1.3119399999999999</v>
      </c>
      <c r="I996" s="2">
        <v>42953</v>
      </c>
      <c r="J996">
        <v>1.161</v>
      </c>
      <c r="K996" s="2">
        <v>42953</v>
      </c>
      <c r="L996">
        <v>8.4055</v>
      </c>
      <c r="M996" s="2">
        <v>42953</v>
      </c>
      <c r="N996">
        <v>51.4</v>
      </c>
      <c r="O996" s="2">
        <v>42953</v>
      </c>
      <c r="P996">
        <v>0.88900000000000001</v>
      </c>
      <c r="Q996" s="2">
        <v>42953</v>
      </c>
      <c r="R996">
        <v>0.23400000000000001</v>
      </c>
      <c r="S996" s="2">
        <v>42953</v>
      </c>
      <c r="T996">
        <v>9.9000000000000005E-2</v>
      </c>
    </row>
    <row r="997" spans="1:20" x14ac:dyDescent="0.35">
      <c r="A997" s="2">
        <v>42952</v>
      </c>
      <c r="B997">
        <v>2.2536</v>
      </c>
      <c r="C997" s="2">
        <v>42952</v>
      </c>
      <c r="D997">
        <v>1.5859999999999999</v>
      </c>
      <c r="E997" s="2">
        <v>42952</v>
      </c>
      <c r="F997">
        <v>13316</v>
      </c>
      <c r="G997" s="2">
        <v>42952</v>
      </c>
      <c r="H997">
        <v>1.3119399999999999</v>
      </c>
      <c r="I997" s="2">
        <v>42952</v>
      </c>
      <c r="J997">
        <v>1.161</v>
      </c>
      <c r="K997" s="2">
        <v>42952</v>
      </c>
      <c r="L997">
        <v>8.4055</v>
      </c>
      <c r="M997" s="2">
        <v>42952</v>
      </c>
      <c r="N997">
        <v>51.4</v>
      </c>
      <c r="O997" s="2">
        <v>42952</v>
      </c>
      <c r="P997">
        <v>0.88900000000000001</v>
      </c>
      <c r="Q997" s="2">
        <v>42952</v>
      </c>
      <c r="R997">
        <v>0.23400000000000001</v>
      </c>
      <c r="S997" s="2">
        <v>42952</v>
      </c>
      <c r="T997">
        <v>9.9000000000000005E-2</v>
      </c>
    </row>
    <row r="998" spans="1:20" x14ac:dyDescent="0.35">
      <c r="A998" s="2">
        <v>42951</v>
      </c>
      <c r="B998">
        <v>2.2536</v>
      </c>
      <c r="C998" s="2">
        <v>42951</v>
      </c>
      <c r="D998">
        <v>1.5859999999999999</v>
      </c>
      <c r="E998" s="2">
        <v>42951</v>
      </c>
      <c r="F998">
        <v>13316</v>
      </c>
      <c r="G998" s="2">
        <v>42951</v>
      </c>
      <c r="H998">
        <v>1.3119399999999999</v>
      </c>
      <c r="I998" s="2">
        <v>42951</v>
      </c>
      <c r="J998">
        <v>1.161</v>
      </c>
      <c r="K998" s="2">
        <v>42951</v>
      </c>
      <c r="L998">
        <v>8.4055</v>
      </c>
      <c r="M998" s="2">
        <v>42951</v>
      </c>
      <c r="N998">
        <v>51.4</v>
      </c>
      <c r="O998" s="2">
        <v>42951</v>
      </c>
      <c r="P998">
        <v>0.88900000000000001</v>
      </c>
      <c r="Q998" s="2">
        <v>42951</v>
      </c>
      <c r="R998">
        <v>0.23400000000000001</v>
      </c>
      <c r="S998" s="2">
        <v>42951</v>
      </c>
      <c r="T998">
        <v>9.9000000000000005E-2</v>
      </c>
    </row>
    <row r="999" spans="1:20" x14ac:dyDescent="0.35">
      <c r="A999" s="2">
        <v>42950</v>
      </c>
      <c r="B999">
        <v>2.2229999999999999</v>
      </c>
      <c r="C999" s="2">
        <v>42950</v>
      </c>
      <c r="D999">
        <v>1.5908</v>
      </c>
      <c r="E999" s="2">
        <v>42950</v>
      </c>
      <c r="F999">
        <v>13326</v>
      </c>
      <c r="G999" s="2">
        <v>42950</v>
      </c>
      <c r="H999">
        <v>1.3116699999999999</v>
      </c>
      <c r="I999" s="2">
        <v>42950</v>
      </c>
      <c r="J999">
        <v>1.1615</v>
      </c>
      <c r="K999" s="2">
        <v>42950</v>
      </c>
      <c r="L999">
        <v>8.4597999999999995</v>
      </c>
      <c r="M999" s="2">
        <v>42950</v>
      </c>
      <c r="N999">
        <v>51.4</v>
      </c>
      <c r="O999" s="2">
        <v>42950</v>
      </c>
      <c r="P999">
        <v>0.86899999999999999</v>
      </c>
      <c r="Q999" s="2">
        <v>42950</v>
      </c>
      <c r="R999">
        <v>0.19800000000000001</v>
      </c>
      <c r="S999" s="2">
        <v>42950</v>
      </c>
      <c r="T999">
        <v>9.9000000000000005E-2</v>
      </c>
    </row>
    <row r="1000" spans="1:20" x14ac:dyDescent="0.35">
      <c r="A1000" s="2">
        <v>42949</v>
      </c>
      <c r="B1000">
        <v>2.2464</v>
      </c>
      <c r="C1000" s="2">
        <v>42949</v>
      </c>
      <c r="D1000">
        <v>1.605</v>
      </c>
      <c r="E1000" s="2">
        <v>42949</v>
      </c>
      <c r="F1000">
        <v>13324</v>
      </c>
      <c r="G1000" s="2">
        <v>42949</v>
      </c>
      <c r="H1000">
        <v>1.3127800000000001</v>
      </c>
      <c r="I1000" s="2">
        <v>42949</v>
      </c>
      <c r="J1000">
        <v>1.1619999999999999</v>
      </c>
      <c r="K1000" s="2">
        <v>42949</v>
      </c>
      <c r="L1000">
        <v>8.1913</v>
      </c>
      <c r="M1000" s="2">
        <v>42949</v>
      </c>
      <c r="N1000">
        <v>51.4</v>
      </c>
      <c r="O1000" s="2">
        <v>42949</v>
      </c>
      <c r="P1000">
        <v>0.874</v>
      </c>
      <c r="Q1000" s="2">
        <v>42949</v>
      </c>
      <c r="R1000">
        <v>0.20100000000000001</v>
      </c>
      <c r="S1000" s="2">
        <v>42949</v>
      </c>
      <c r="T1000">
        <v>8.6999999999999994E-2</v>
      </c>
    </row>
    <row r="1001" spans="1:20" x14ac:dyDescent="0.35">
      <c r="A1001" s="2">
        <v>42948</v>
      </c>
      <c r="B1001">
        <v>2.2513000000000001</v>
      </c>
      <c r="C1001" s="2">
        <v>42948</v>
      </c>
      <c r="D1001">
        <v>1.615</v>
      </c>
      <c r="E1001" s="2">
        <v>42948</v>
      </c>
      <c r="F1001">
        <v>13324</v>
      </c>
      <c r="G1001" s="2">
        <v>42948</v>
      </c>
      <c r="H1001">
        <v>1.3105599999999999</v>
      </c>
      <c r="I1001" s="2">
        <v>42948</v>
      </c>
      <c r="J1001">
        <v>1.1599999999999999</v>
      </c>
      <c r="K1001" s="2">
        <v>42948</v>
      </c>
      <c r="L1001">
        <v>8.0748999999999995</v>
      </c>
      <c r="M1001" s="2">
        <v>42948</v>
      </c>
      <c r="N1001">
        <v>51.4</v>
      </c>
      <c r="O1001" s="2">
        <v>42948</v>
      </c>
      <c r="P1001">
        <v>0.85599999999999998</v>
      </c>
      <c r="Q1001" s="2">
        <v>42948</v>
      </c>
      <c r="R1001">
        <v>0.245</v>
      </c>
      <c r="S1001" s="2">
        <v>42948</v>
      </c>
      <c r="T1001">
        <v>3.5999999999999997E-2</v>
      </c>
    </row>
    <row r="1002" spans="1:20" x14ac:dyDescent="0.35">
      <c r="A1002" s="2">
        <v>42947</v>
      </c>
      <c r="B1002">
        <v>2.27</v>
      </c>
      <c r="C1002" s="2">
        <v>42947</v>
      </c>
      <c r="D1002">
        <v>1.62</v>
      </c>
      <c r="E1002" s="2">
        <v>42947</v>
      </c>
      <c r="F1002">
        <v>13325</v>
      </c>
      <c r="G1002" s="2">
        <v>42947</v>
      </c>
      <c r="H1002">
        <v>1.3105599999999999</v>
      </c>
      <c r="I1002" s="2">
        <v>42947</v>
      </c>
      <c r="J1002">
        <v>1.161</v>
      </c>
      <c r="K1002" s="2">
        <v>42947</v>
      </c>
      <c r="L1002">
        <v>7.9597999999999995</v>
      </c>
      <c r="M1002" s="2">
        <v>42947</v>
      </c>
      <c r="N1002">
        <v>51.4</v>
      </c>
      <c r="O1002" s="2">
        <v>42947</v>
      </c>
      <c r="P1002">
        <v>0.874</v>
      </c>
      <c r="Q1002" s="2">
        <v>42947</v>
      </c>
      <c r="R1002">
        <v>0.23100000000000001</v>
      </c>
      <c r="S1002" s="2">
        <v>42947</v>
      </c>
      <c r="T1002">
        <v>3.2000000000000001E-2</v>
      </c>
    </row>
    <row r="1003" spans="1:20" x14ac:dyDescent="0.35">
      <c r="A1003" s="2">
        <v>42946</v>
      </c>
      <c r="B1003">
        <v>2.2677</v>
      </c>
      <c r="C1003" s="2">
        <v>42946</v>
      </c>
      <c r="D1003">
        <v>1.5569999999999999</v>
      </c>
      <c r="E1003" s="2">
        <v>42946</v>
      </c>
      <c r="F1003">
        <v>13327</v>
      </c>
      <c r="G1003" s="2">
        <v>42946</v>
      </c>
      <c r="H1003">
        <v>1.3105599999999999</v>
      </c>
      <c r="I1003" s="2">
        <v>42946</v>
      </c>
      <c r="J1003">
        <v>1.1605000000000001</v>
      </c>
      <c r="K1003" s="2">
        <v>42946</v>
      </c>
      <c r="L1003">
        <v>8.1280000000000001</v>
      </c>
      <c r="M1003" s="2">
        <v>42946</v>
      </c>
      <c r="N1003">
        <v>51.7</v>
      </c>
      <c r="O1003" s="2">
        <v>42946</v>
      </c>
      <c r="P1003">
        <v>0.82299999999999995</v>
      </c>
      <c r="Q1003" s="2">
        <v>42946</v>
      </c>
      <c r="R1003">
        <v>0.34300000000000003</v>
      </c>
      <c r="S1003" s="2">
        <v>42946</v>
      </c>
      <c r="T1003">
        <v>5.6000000000000001E-2</v>
      </c>
    </row>
    <row r="1004" spans="1:20" x14ac:dyDescent="0.35">
      <c r="A1004" s="2">
        <v>42945</v>
      </c>
      <c r="B1004">
        <v>2.2677</v>
      </c>
      <c r="C1004" s="2">
        <v>42945</v>
      </c>
      <c r="D1004">
        <v>1.5569999999999999</v>
      </c>
      <c r="E1004" s="2">
        <v>42945</v>
      </c>
      <c r="F1004">
        <v>13327</v>
      </c>
      <c r="G1004" s="2">
        <v>42945</v>
      </c>
      <c r="H1004">
        <v>1.3105599999999999</v>
      </c>
      <c r="I1004" s="2">
        <v>42945</v>
      </c>
      <c r="J1004">
        <v>1.1605000000000001</v>
      </c>
      <c r="K1004" s="2">
        <v>42945</v>
      </c>
      <c r="L1004">
        <v>8.1280000000000001</v>
      </c>
      <c r="M1004" s="2">
        <v>42945</v>
      </c>
      <c r="N1004">
        <v>51.7</v>
      </c>
      <c r="O1004" s="2">
        <v>42945</v>
      </c>
      <c r="P1004">
        <v>0.82299999999999995</v>
      </c>
      <c r="Q1004" s="2">
        <v>42945</v>
      </c>
      <c r="R1004">
        <v>0.34300000000000003</v>
      </c>
      <c r="S1004" s="2">
        <v>42945</v>
      </c>
      <c r="T1004">
        <v>5.6000000000000001E-2</v>
      </c>
    </row>
    <row r="1005" spans="1:20" x14ac:dyDescent="0.35">
      <c r="A1005" s="2">
        <v>42944</v>
      </c>
      <c r="B1005">
        <v>2.2677</v>
      </c>
      <c r="C1005" s="2">
        <v>42944</v>
      </c>
      <c r="D1005">
        <v>1.5569999999999999</v>
      </c>
      <c r="E1005" s="2">
        <v>42944</v>
      </c>
      <c r="F1005">
        <v>13327</v>
      </c>
      <c r="G1005" s="2">
        <v>42944</v>
      </c>
      <c r="H1005">
        <v>1.3105599999999999</v>
      </c>
      <c r="I1005" s="2">
        <v>42944</v>
      </c>
      <c r="J1005">
        <v>1.1605000000000001</v>
      </c>
      <c r="K1005" s="2">
        <v>42944</v>
      </c>
      <c r="L1005">
        <v>8.1280000000000001</v>
      </c>
      <c r="M1005" s="2">
        <v>42944</v>
      </c>
      <c r="N1005">
        <v>51.7</v>
      </c>
      <c r="O1005" s="2">
        <v>42944</v>
      </c>
      <c r="P1005">
        <v>0.82299999999999995</v>
      </c>
      <c r="Q1005" s="2">
        <v>42944</v>
      </c>
      <c r="R1005">
        <v>0.34300000000000003</v>
      </c>
      <c r="S1005" s="2">
        <v>42944</v>
      </c>
      <c r="T1005">
        <v>5.6000000000000001E-2</v>
      </c>
    </row>
    <row r="1006" spans="1:20" x14ac:dyDescent="0.35">
      <c r="A1006" s="2">
        <v>42943</v>
      </c>
      <c r="B1006">
        <v>2.2720000000000002</v>
      </c>
      <c r="C1006" s="2">
        <v>42943</v>
      </c>
      <c r="D1006">
        <v>1.58</v>
      </c>
      <c r="E1006" s="2">
        <v>42943</v>
      </c>
      <c r="F1006">
        <v>13318</v>
      </c>
      <c r="G1006" s="2">
        <v>42943</v>
      </c>
      <c r="H1006">
        <v>1.31111</v>
      </c>
      <c r="I1006" s="2">
        <v>42943</v>
      </c>
      <c r="J1006">
        <v>1.1619999999999999</v>
      </c>
      <c r="K1006" s="2">
        <v>42943</v>
      </c>
      <c r="L1006">
        <v>8.0048999999999992</v>
      </c>
      <c r="M1006" s="2">
        <v>42943</v>
      </c>
      <c r="N1006">
        <v>51.7</v>
      </c>
      <c r="O1006" s="2">
        <v>42943</v>
      </c>
      <c r="P1006">
        <v>0.88400000000000001</v>
      </c>
      <c r="Q1006" s="2">
        <v>42943</v>
      </c>
      <c r="R1006">
        <v>0.30199999999999999</v>
      </c>
      <c r="S1006" s="2">
        <v>42943</v>
      </c>
      <c r="T1006">
        <v>5.7000000000000002E-2</v>
      </c>
    </row>
    <row r="1007" spans="1:20" x14ac:dyDescent="0.35">
      <c r="A1007" s="2">
        <v>42942</v>
      </c>
      <c r="B1007">
        <v>2.2499000000000002</v>
      </c>
      <c r="C1007" s="2">
        <v>42942</v>
      </c>
      <c r="D1007">
        <v>1.5770999999999999</v>
      </c>
      <c r="E1007" s="2">
        <v>42942</v>
      </c>
      <c r="F1007">
        <v>13336</v>
      </c>
      <c r="G1007" s="2">
        <v>42942</v>
      </c>
      <c r="H1007">
        <v>1.31389</v>
      </c>
      <c r="I1007" s="2">
        <v>42942</v>
      </c>
      <c r="J1007">
        <v>1.163</v>
      </c>
      <c r="K1007" s="2">
        <v>42942</v>
      </c>
      <c r="L1007">
        <v>7.7408000000000001</v>
      </c>
      <c r="M1007" s="2">
        <v>42942</v>
      </c>
      <c r="N1007">
        <v>51.7</v>
      </c>
      <c r="O1007" s="2">
        <v>42942</v>
      </c>
      <c r="P1007">
        <v>0.94899999999999995</v>
      </c>
      <c r="Q1007" s="2">
        <v>42942</v>
      </c>
      <c r="R1007">
        <v>0.37</v>
      </c>
      <c r="S1007" s="2">
        <v>42942</v>
      </c>
      <c r="T1007">
        <v>4.5999999999999999E-2</v>
      </c>
    </row>
    <row r="1008" spans="1:20" x14ac:dyDescent="0.35">
      <c r="A1008" s="2">
        <v>42941</v>
      </c>
      <c r="B1008">
        <v>2.2589999999999999</v>
      </c>
      <c r="C1008" s="2">
        <v>42941</v>
      </c>
      <c r="D1008">
        <v>1.5691000000000002</v>
      </c>
      <c r="E1008" s="2">
        <v>42941</v>
      </c>
      <c r="F1008">
        <v>13326</v>
      </c>
      <c r="G1008" s="2">
        <v>42941</v>
      </c>
      <c r="H1008">
        <v>1.31667</v>
      </c>
      <c r="I1008" s="2">
        <v>42941</v>
      </c>
      <c r="J1008">
        <v>1.167</v>
      </c>
      <c r="K1008" s="2">
        <v>42941</v>
      </c>
      <c r="L1008">
        <v>7.7976000000000001</v>
      </c>
      <c r="M1008" s="2">
        <v>42941</v>
      </c>
      <c r="N1008">
        <v>51.7</v>
      </c>
      <c r="O1008" s="2">
        <v>42941</v>
      </c>
      <c r="P1008">
        <v>0.99199999999999999</v>
      </c>
      <c r="Q1008" s="2">
        <v>42941</v>
      </c>
      <c r="R1008">
        <v>0.29199999999999998</v>
      </c>
      <c r="S1008" s="2">
        <v>42941</v>
      </c>
      <c r="T1008">
        <v>4.9000000000000002E-2</v>
      </c>
    </row>
    <row r="1009" spans="1:20" x14ac:dyDescent="0.35">
      <c r="A1009" s="2">
        <v>42940</v>
      </c>
      <c r="B1009">
        <v>2.2439999999999998</v>
      </c>
      <c r="C1009" s="2">
        <v>42940</v>
      </c>
      <c r="D1009">
        <v>1.5699999999999998</v>
      </c>
      <c r="E1009" s="2">
        <v>42940</v>
      </c>
      <c r="F1009">
        <v>13308</v>
      </c>
      <c r="G1009" s="2">
        <v>42940</v>
      </c>
      <c r="H1009">
        <v>1.31389</v>
      </c>
      <c r="I1009" s="2">
        <v>42940</v>
      </c>
      <c r="J1009">
        <v>1.1665000000000001</v>
      </c>
      <c r="K1009" s="2">
        <v>42940</v>
      </c>
      <c r="L1009">
        <v>7.6771000000000003</v>
      </c>
      <c r="M1009" s="2">
        <v>42940</v>
      </c>
      <c r="N1009">
        <v>51.7</v>
      </c>
      <c r="O1009" s="2">
        <v>42940</v>
      </c>
      <c r="P1009">
        <v>0.98</v>
      </c>
      <c r="Q1009" s="2">
        <v>42940</v>
      </c>
      <c r="R1009">
        <v>0.221</v>
      </c>
      <c r="S1009" s="2">
        <v>42940</v>
      </c>
      <c r="T1009">
        <v>5.1999999999999998E-2</v>
      </c>
    </row>
    <row r="1010" spans="1:20" x14ac:dyDescent="0.35">
      <c r="A1010" s="2">
        <v>42939</v>
      </c>
      <c r="B1010">
        <v>2.2067999999999999</v>
      </c>
      <c r="C1010" s="2">
        <v>42939</v>
      </c>
      <c r="D1010">
        <v>1.571</v>
      </c>
      <c r="E1010" s="2">
        <v>42939</v>
      </c>
      <c r="F1010">
        <v>13313</v>
      </c>
      <c r="G1010" s="2">
        <v>42939</v>
      </c>
      <c r="H1010">
        <v>1.3144400000000001</v>
      </c>
      <c r="I1010" s="2">
        <v>42939</v>
      </c>
      <c r="J1010">
        <v>1.163</v>
      </c>
      <c r="K1010" s="2">
        <v>42939</v>
      </c>
      <c r="L1010">
        <v>7.7465000000000002</v>
      </c>
      <c r="M1010" s="2">
        <v>42939</v>
      </c>
      <c r="N1010">
        <v>51.7</v>
      </c>
      <c r="O1010" s="2">
        <v>42939</v>
      </c>
      <c r="P1010">
        <v>0.85199999999999998</v>
      </c>
      <c r="Q1010" s="2">
        <v>42939</v>
      </c>
      <c r="R1010">
        <v>0.191</v>
      </c>
      <c r="S1010" s="2">
        <v>42939</v>
      </c>
      <c r="T1010">
        <v>1.2999999999999999E-2</v>
      </c>
    </row>
    <row r="1011" spans="1:20" x14ac:dyDescent="0.35">
      <c r="A1011" s="2">
        <v>42938</v>
      </c>
      <c r="B1011">
        <v>2.2067999999999999</v>
      </c>
      <c r="C1011" s="2">
        <v>42938</v>
      </c>
      <c r="D1011">
        <v>1.571</v>
      </c>
      <c r="E1011" s="2">
        <v>42938</v>
      </c>
      <c r="F1011">
        <v>13313</v>
      </c>
      <c r="G1011" s="2">
        <v>42938</v>
      </c>
      <c r="H1011">
        <v>1.3144400000000001</v>
      </c>
      <c r="I1011" s="2">
        <v>42938</v>
      </c>
      <c r="J1011">
        <v>1.163</v>
      </c>
      <c r="K1011" s="2">
        <v>42938</v>
      </c>
      <c r="L1011">
        <v>7.7465000000000002</v>
      </c>
      <c r="M1011" s="2">
        <v>42938</v>
      </c>
      <c r="N1011">
        <v>51.7</v>
      </c>
      <c r="O1011" s="2">
        <v>42938</v>
      </c>
      <c r="P1011">
        <v>0.85199999999999998</v>
      </c>
      <c r="Q1011" s="2">
        <v>42938</v>
      </c>
      <c r="R1011">
        <v>0.191</v>
      </c>
      <c r="S1011" s="2">
        <v>42938</v>
      </c>
      <c r="T1011">
        <v>1.2999999999999999E-2</v>
      </c>
    </row>
    <row r="1012" spans="1:20" x14ac:dyDescent="0.35">
      <c r="A1012" s="2">
        <v>42937</v>
      </c>
      <c r="B1012">
        <v>2.2067999999999999</v>
      </c>
      <c r="C1012" s="2">
        <v>42937</v>
      </c>
      <c r="D1012">
        <v>1.571</v>
      </c>
      <c r="E1012" s="2">
        <v>42937</v>
      </c>
      <c r="F1012">
        <v>13313</v>
      </c>
      <c r="G1012" s="2">
        <v>42937</v>
      </c>
      <c r="H1012">
        <v>1.3144400000000001</v>
      </c>
      <c r="I1012" s="2">
        <v>42937</v>
      </c>
      <c r="J1012">
        <v>1.163</v>
      </c>
      <c r="K1012" s="2">
        <v>42937</v>
      </c>
      <c r="L1012">
        <v>7.7465000000000002</v>
      </c>
      <c r="M1012" s="2">
        <v>42937</v>
      </c>
      <c r="N1012">
        <v>51.7</v>
      </c>
      <c r="O1012" s="2">
        <v>42937</v>
      </c>
      <c r="P1012">
        <v>0.85199999999999998</v>
      </c>
      <c r="Q1012" s="2">
        <v>42937</v>
      </c>
      <c r="R1012">
        <v>0.191</v>
      </c>
      <c r="S1012" s="2">
        <v>42937</v>
      </c>
      <c r="T1012">
        <v>1.2999999999999999E-2</v>
      </c>
    </row>
    <row r="1013" spans="1:20" x14ac:dyDescent="0.35">
      <c r="A1013" s="2">
        <v>42936</v>
      </c>
      <c r="B1013">
        <v>2.2162999999999999</v>
      </c>
      <c r="C1013" s="2">
        <v>42936</v>
      </c>
      <c r="D1013">
        <v>1.5880000000000001</v>
      </c>
      <c r="E1013" s="2">
        <v>42936</v>
      </c>
      <c r="F1013">
        <v>13335</v>
      </c>
      <c r="G1013" s="2">
        <v>42936</v>
      </c>
      <c r="H1013">
        <v>1.3125</v>
      </c>
      <c r="I1013" s="2">
        <v>42936</v>
      </c>
      <c r="J1013">
        <v>1.1639999999999999</v>
      </c>
      <c r="K1013" s="2">
        <v>42936</v>
      </c>
      <c r="L1013">
        <v>7.4337</v>
      </c>
      <c r="M1013" s="2">
        <v>42936</v>
      </c>
      <c r="N1013">
        <v>51.7</v>
      </c>
      <c r="O1013" s="2">
        <v>42936</v>
      </c>
      <c r="P1013">
        <v>0.81799999999999995</v>
      </c>
      <c r="Q1013" s="2">
        <v>42936</v>
      </c>
      <c r="R1013">
        <v>0.31900000000000001</v>
      </c>
      <c r="S1013" s="2">
        <v>42936</v>
      </c>
      <c r="T1013">
        <v>-8.9999999999999993E-3</v>
      </c>
    </row>
    <row r="1014" spans="1:20" x14ac:dyDescent="0.35">
      <c r="A1014" s="2">
        <v>42935</v>
      </c>
      <c r="B1014">
        <v>2.258</v>
      </c>
      <c r="C1014" s="2">
        <v>42935</v>
      </c>
      <c r="D1014">
        <v>1.5880000000000001</v>
      </c>
      <c r="E1014" s="2">
        <v>42935</v>
      </c>
      <c r="F1014">
        <v>13318</v>
      </c>
      <c r="G1014" s="2">
        <v>42935</v>
      </c>
      <c r="H1014">
        <v>1.30722</v>
      </c>
      <c r="I1014" s="2">
        <v>42935</v>
      </c>
      <c r="J1014">
        <v>1.1659999999999999</v>
      </c>
      <c r="K1014" s="2">
        <v>42935</v>
      </c>
      <c r="L1014">
        <v>7.7149000000000001</v>
      </c>
      <c r="M1014" s="2">
        <v>42935</v>
      </c>
      <c r="N1014">
        <v>51.7</v>
      </c>
      <c r="O1014" s="2">
        <v>42935</v>
      </c>
      <c r="P1014">
        <v>0.78400000000000003</v>
      </c>
      <c r="Q1014" s="2">
        <v>42935</v>
      </c>
      <c r="R1014">
        <v>0.33400000000000002</v>
      </c>
      <c r="S1014" s="2">
        <v>42935</v>
      </c>
      <c r="T1014">
        <v>-4.0000000000000001E-3</v>
      </c>
    </row>
    <row r="1015" spans="1:20" x14ac:dyDescent="0.35">
      <c r="A1015" s="2">
        <v>42934</v>
      </c>
      <c r="B1015">
        <v>2.2484000000000002</v>
      </c>
      <c r="C1015" s="2">
        <v>42934</v>
      </c>
      <c r="D1015">
        <v>1.585</v>
      </c>
      <c r="E1015" s="2">
        <v>42934</v>
      </c>
      <c r="F1015">
        <v>13309</v>
      </c>
      <c r="G1015" s="2">
        <v>42934</v>
      </c>
      <c r="H1015">
        <v>1.30694</v>
      </c>
      <c r="I1015" s="2">
        <v>42934</v>
      </c>
      <c r="J1015">
        <v>1.163</v>
      </c>
      <c r="K1015" s="2">
        <v>42934</v>
      </c>
      <c r="L1015">
        <v>7.8558000000000003</v>
      </c>
      <c r="M1015" s="2">
        <v>42934</v>
      </c>
      <c r="N1015">
        <v>51.7</v>
      </c>
      <c r="O1015" s="2">
        <v>42934</v>
      </c>
      <c r="P1015">
        <v>0.70199999999999996</v>
      </c>
      <c r="Q1015" s="2">
        <v>42934</v>
      </c>
      <c r="R1015">
        <v>0.34300000000000003</v>
      </c>
      <c r="S1015" s="2">
        <v>42934</v>
      </c>
      <c r="T1015">
        <v>-6.0000000000000001E-3</v>
      </c>
    </row>
    <row r="1016" spans="1:20" x14ac:dyDescent="0.35">
      <c r="A1016" s="2">
        <v>42933</v>
      </c>
      <c r="B1016">
        <v>2.2665000000000002</v>
      </c>
      <c r="C1016" s="2">
        <v>42933</v>
      </c>
      <c r="D1016">
        <v>1.5720000000000001</v>
      </c>
      <c r="E1016" s="2">
        <v>42933</v>
      </c>
      <c r="F1016">
        <v>13328</v>
      </c>
      <c r="G1016" s="2">
        <v>42933</v>
      </c>
      <c r="H1016">
        <v>1.3061099999999999</v>
      </c>
      <c r="I1016" s="2">
        <v>42933</v>
      </c>
      <c r="J1016">
        <v>1.1635</v>
      </c>
      <c r="K1016" s="2">
        <v>42933</v>
      </c>
      <c r="L1016">
        <v>7.9998000000000005</v>
      </c>
      <c r="M1016" s="2">
        <v>42933</v>
      </c>
      <c r="N1016">
        <v>51.7</v>
      </c>
      <c r="O1016" s="2">
        <v>42933</v>
      </c>
      <c r="P1016">
        <v>0.70099999999999996</v>
      </c>
      <c r="Q1016" s="2">
        <v>42933</v>
      </c>
      <c r="R1016">
        <v>0.41799999999999998</v>
      </c>
      <c r="S1016" s="2">
        <v>42933</v>
      </c>
      <c r="T1016">
        <v>-0.02</v>
      </c>
    </row>
    <row r="1017" spans="1:20" x14ac:dyDescent="0.35">
      <c r="A1017" s="2">
        <v>42932</v>
      </c>
      <c r="B1017">
        <v>2.2366000000000001</v>
      </c>
      <c r="C1017" s="2">
        <v>42932</v>
      </c>
      <c r="D1017">
        <v>1.581</v>
      </c>
      <c r="E1017" s="2">
        <v>42932</v>
      </c>
      <c r="F1017">
        <v>13339</v>
      </c>
      <c r="G1017" s="2">
        <v>42932</v>
      </c>
      <c r="H1017">
        <v>1.3036099999999999</v>
      </c>
      <c r="I1017" s="2">
        <v>42932</v>
      </c>
      <c r="J1017">
        <v>1.1645000000000001</v>
      </c>
      <c r="K1017" s="2">
        <v>42932</v>
      </c>
      <c r="L1017">
        <v>8.0670000000000002</v>
      </c>
      <c r="M1017" s="2">
        <v>42932</v>
      </c>
      <c r="N1017">
        <v>51.7</v>
      </c>
      <c r="O1017" s="2">
        <v>42932</v>
      </c>
      <c r="P1017">
        <v>0.85099999999999998</v>
      </c>
      <c r="Q1017" s="2">
        <v>42932</v>
      </c>
      <c r="R1017">
        <v>0.41099999999999998</v>
      </c>
      <c r="S1017" s="2">
        <v>42932</v>
      </c>
      <c r="T1017">
        <v>-2.8000000000000001E-2</v>
      </c>
    </row>
    <row r="1018" spans="1:20" x14ac:dyDescent="0.35">
      <c r="A1018" s="2">
        <v>42931</v>
      </c>
      <c r="B1018">
        <v>2.2366000000000001</v>
      </c>
      <c r="C1018" s="2">
        <v>42931</v>
      </c>
      <c r="D1018">
        <v>1.581</v>
      </c>
      <c r="E1018" s="2">
        <v>42931</v>
      </c>
      <c r="F1018">
        <v>13339</v>
      </c>
      <c r="G1018" s="2">
        <v>42931</v>
      </c>
      <c r="H1018">
        <v>1.3036099999999999</v>
      </c>
      <c r="I1018" s="2">
        <v>42931</v>
      </c>
      <c r="J1018">
        <v>1.1645000000000001</v>
      </c>
      <c r="K1018" s="2">
        <v>42931</v>
      </c>
      <c r="L1018">
        <v>8.0670000000000002</v>
      </c>
      <c r="M1018" s="2">
        <v>42931</v>
      </c>
      <c r="N1018">
        <v>51.7</v>
      </c>
      <c r="O1018" s="2">
        <v>42931</v>
      </c>
      <c r="P1018">
        <v>0.85099999999999998</v>
      </c>
      <c r="Q1018" s="2">
        <v>42931</v>
      </c>
      <c r="R1018">
        <v>0.41099999999999998</v>
      </c>
      <c r="S1018" s="2">
        <v>42931</v>
      </c>
      <c r="T1018">
        <v>-2.8000000000000001E-2</v>
      </c>
    </row>
    <row r="1019" spans="1:20" x14ac:dyDescent="0.35">
      <c r="A1019" s="2">
        <v>42930</v>
      </c>
      <c r="B1019">
        <v>2.2366000000000001</v>
      </c>
      <c r="C1019" s="2">
        <v>42930</v>
      </c>
      <c r="D1019">
        <v>1.581</v>
      </c>
      <c r="E1019" s="2">
        <v>42930</v>
      </c>
      <c r="F1019">
        <v>13339</v>
      </c>
      <c r="G1019" s="2">
        <v>42930</v>
      </c>
      <c r="H1019">
        <v>1.3036099999999999</v>
      </c>
      <c r="I1019" s="2">
        <v>42930</v>
      </c>
      <c r="J1019">
        <v>1.1645000000000001</v>
      </c>
      <c r="K1019" s="2">
        <v>42930</v>
      </c>
      <c r="L1019">
        <v>8.0670000000000002</v>
      </c>
      <c r="M1019" s="2">
        <v>42930</v>
      </c>
      <c r="N1019">
        <v>51.7</v>
      </c>
      <c r="O1019" s="2">
        <v>42930</v>
      </c>
      <c r="P1019">
        <v>0.85099999999999998</v>
      </c>
      <c r="Q1019" s="2">
        <v>42930</v>
      </c>
      <c r="R1019">
        <v>0.41099999999999998</v>
      </c>
      <c r="S1019" s="2">
        <v>42930</v>
      </c>
      <c r="T1019">
        <v>-2.8000000000000001E-2</v>
      </c>
    </row>
    <row r="1020" spans="1:20" x14ac:dyDescent="0.35">
      <c r="A1020" s="2">
        <v>42929</v>
      </c>
      <c r="B1020">
        <v>2.2570000000000001</v>
      </c>
      <c r="C1020" s="2">
        <v>42929</v>
      </c>
      <c r="D1020">
        <v>1.5899999999999999</v>
      </c>
      <c r="E1020" s="2">
        <v>42929</v>
      </c>
      <c r="F1020">
        <v>13348</v>
      </c>
      <c r="G1020" s="2">
        <v>42929</v>
      </c>
      <c r="H1020">
        <v>1.3036099999999999</v>
      </c>
      <c r="I1020" s="2">
        <v>42929</v>
      </c>
      <c r="J1020">
        <v>1.1659999999999999</v>
      </c>
      <c r="K1020" s="2">
        <v>42929</v>
      </c>
      <c r="L1020">
        <v>8.4793000000000003</v>
      </c>
      <c r="M1020" s="2">
        <v>42929</v>
      </c>
      <c r="N1020">
        <v>51.7</v>
      </c>
      <c r="O1020" s="2">
        <v>42929</v>
      </c>
      <c r="P1020">
        <v>0.82</v>
      </c>
      <c r="Q1020" s="2">
        <v>42929</v>
      </c>
      <c r="R1020">
        <v>0.42399999999999999</v>
      </c>
      <c r="S1020" s="2">
        <v>42929</v>
      </c>
      <c r="T1020">
        <v>-1.7999999999999999E-2</v>
      </c>
    </row>
    <row r="1021" spans="1:20" x14ac:dyDescent="0.35">
      <c r="A1021" s="2">
        <v>42928</v>
      </c>
      <c r="B1021">
        <v>2.2448999999999999</v>
      </c>
      <c r="C1021" s="2">
        <v>42928</v>
      </c>
      <c r="D1021">
        <v>1.6025</v>
      </c>
      <c r="E1021" s="2">
        <v>42928</v>
      </c>
      <c r="F1021">
        <v>13370</v>
      </c>
      <c r="G1021" s="2">
        <v>42928</v>
      </c>
      <c r="H1021">
        <v>1.30389</v>
      </c>
      <c r="I1021" s="2">
        <v>42928</v>
      </c>
      <c r="J1021">
        <v>1.1655</v>
      </c>
      <c r="K1021" s="2">
        <v>42928</v>
      </c>
      <c r="L1021">
        <v>8.6187000000000005</v>
      </c>
      <c r="M1021" s="2">
        <v>42928</v>
      </c>
      <c r="N1021">
        <v>51.7</v>
      </c>
      <c r="O1021" s="2">
        <v>42928</v>
      </c>
      <c r="P1021">
        <v>0.79700000000000004</v>
      </c>
      <c r="Q1021" s="2">
        <v>42928</v>
      </c>
      <c r="R1021">
        <v>0.375</v>
      </c>
      <c r="S1021" s="2">
        <v>42928</v>
      </c>
      <c r="T1021">
        <v>2E-3</v>
      </c>
    </row>
    <row r="1022" spans="1:20" x14ac:dyDescent="0.35">
      <c r="A1022" s="2">
        <v>42927</v>
      </c>
      <c r="B1022">
        <v>2.25</v>
      </c>
      <c r="C1022" s="2">
        <v>42927</v>
      </c>
      <c r="D1022">
        <v>1.5899999999999999</v>
      </c>
      <c r="E1022" s="2">
        <v>42927</v>
      </c>
      <c r="F1022">
        <v>13391</v>
      </c>
      <c r="G1022" s="2">
        <v>42927</v>
      </c>
      <c r="H1022">
        <v>1.3035000000000001</v>
      </c>
      <c r="I1022" s="2">
        <v>42927</v>
      </c>
      <c r="J1022">
        <v>1.165</v>
      </c>
      <c r="K1022" s="2">
        <v>42927</v>
      </c>
      <c r="L1022">
        <v>8.9672999999999998</v>
      </c>
      <c r="M1022" s="2">
        <v>42927</v>
      </c>
      <c r="N1022">
        <v>51.7</v>
      </c>
      <c r="O1022" s="2">
        <v>42927</v>
      </c>
      <c r="P1022">
        <v>0.76200000000000001</v>
      </c>
      <c r="Q1022" s="2">
        <v>42927</v>
      </c>
      <c r="R1022">
        <v>0.20499999999999999</v>
      </c>
      <c r="S1022" s="2">
        <v>42927</v>
      </c>
      <c r="T1022">
        <v>3.4000000000000002E-2</v>
      </c>
    </row>
    <row r="1023" spans="1:20" x14ac:dyDescent="0.35">
      <c r="A1023" s="2">
        <v>42926</v>
      </c>
      <c r="B1023">
        <v>2.2160000000000002</v>
      </c>
      <c r="C1023" s="2">
        <v>42926</v>
      </c>
      <c r="D1023">
        <v>1.5880000000000001</v>
      </c>
      <c r="E1023" s="2">
        <v>42926</v>
      </c>
      <c r="F1023">
        <v>13400</v>
      </c>
      <c r="G1023" s="2">
        <v>42926</v>
      </c>
      <c r="H1023">
        <v>1.3041100000000001</v>
      </c>
      <c r="I1023" s="2">
        <v>42926</v>
      </c>
      <c r="J1023">
        <v>1.1665000000000001</v>
      </c>
      <c r="K1023" s="2">
        <v>42926</v>
      </c>
      <c r="L1023">
        <v>8.9700000000000006</v>
      </c>
      <c r="M1023" s="2">
        <v>42926</v>
      </c>
      <c r="N1023">
        <v>51.7</v>
      </c>
      <c r="O1023" s="2">
        <v>42926</v>
      </c>
      <c r="P1023">
        <v>0.76300000000000001</v>
      </c>
      <c r="Q1023" s="2">
        <v>42926</v>
      </c>
      <c r="R1023">
        <v>0.307</v>
      </c>
      <c r="S1023" s="2">
        <v>42926</v>
      </c>
      <c r="T1023">
        <v>5.8000000000000003E-2</v>
      </c>
    </row>
    <row r="1024" spans="1:20" x14ac:dyDescent="0.35">
      <c r="A1024" s="2">
        <v>42925</v>
      </c>
      <c r="B1024">
        <v>2.25</v>
      </c>
      <c r="C1024" s="2">
        <v>42925</v>
      </c>
      <c r="D1024">
        <v>1.585</v>
      </c>
      <c r="E1024" s="2">
        <v>42925</v>
      </c>
      <c r="F1024">
        <v>13403</v>
      </c>
      <c r="G1024" s="2">
        <v>42925</v>
      </c>
      <c r="H1024">
        <v>1.30522</v>
      </c>
      <c r="I1024" s="2">
        <v>42925</v>
      </c>
      <c r="J1024">
        <v>1.1659999999999999</v>
      </c>
      <c r="K1024" s="2">
        <v>42925</v>
      </c>
      <c r="L1024">
        <v>9.0460999999999991</v>
      </c>
      <c r="M1024" s="2">
        <v>42925</v>
      </c>
      <c r="N1024">
        <v>51.7</v>
      </c>
      <c r="O1024" s="2">
        <v>42925</v>
      </c>
      <c r="P1024">
        <v>0.78800000000000003</v>
      </c>
      <c r="Q1024" s="2">
        <v>42925</v>
      </c>
      <c r="R1024">
        <v>8.3000000000000004E-2</v>
      </c>
      <c r="S1024" s="2">
        <v>42925</v>
      </c>
      <c r="T1024">
        <v>0.107</v>
      </c>
    </row>
    <row r="1025" spans="1:20" x14ac:dyDescent="0.35">
      <c r="A1025" s="2">
        <v>42924</v>
      </c>
      <c r="B1025">
        <v>2.25</v>
      </c>
      <c r="C1025" s="2">
        <v>42924</v>
      </c>
      <c r="D1025">
        <v>1.585</v>
      </c>
      <c r="E1025" s="2">
        <v>42924</v>
      </c>
      <c r="F1025">
        <v>13403</v>
      </c>
      <c r="G1025" s="2">
        <v>42924</v>
      </c>
      <c r="H1025">
        <v>1.30522</v>
      </c>
      <c r="I1025" s="2">
        <v>42924</v>
      </c>
      <c r="J1025">
        <v>1.1659999999999999</v>
      </c>
      <c r="K1025" s="2">
        <v>42924</v>
      </c>
      <c r="L1025">
        <v>9.0460999999999991</v>
      </c>
      <c r="M1025" s="2">
        <v>42924</v>
      </c>
      <c r="N1025">
        <v>51.7</v>
      </c>
      <c r="O1025" s="2">
        <v>42924</v>
      </c>
      <c r="P1025">
        <v>0.78800000000000003</v>
      </c>
      <c r="Q1025" s="2">
        <v>42924</v>
      </c>
      <c r="R1025">
        <v>8.3000000000000004E-2</v>
      </c>
      <c r="S1025" s="2">
        <v>42924</v>
      </c>
      <c r="T1025">
        <v>0.107</v>
      </c>
    </row>
    <row r="1026" spans="1:20" x14ac:dyDescent="0.35">
      <c r="A1026" s="2">
        <v>42923</v>
      </c>
      <c r="B1026">
        <v>2.25</v>
      </c>
      <c r="C1026" s="2">
        <v>42923</v>
      </c>
      <c r="D1026">
        <v>1.585</v>
      </c>
      <c r="E1026" s="2">
        <v>42923</v>
      </c>
      <c r="F1026">
        <v>13403</v>
      </c>
      <c r="G1026" s="2">
        <v>42923</v>
      </c>
      <c r="H1026">
        <v>1.30522</v>
      </c>
      <c r="I1026" s="2">
        <v>42923</v>
      </c>
      <c r="J1026">
        <v>1.1659999999999999</v>
      </c>
      <c r="K1026" s="2">
        <v>42923</v>
      </c>
      <c r="L1026">
        <v>9.0460999999999991</v>
      </c>
      <c r="M1026" s="2">
        <v>42923</v>
      </c>
      <c r="N1026">
        <v>51.7</v>
      </c>
      <c r="O1026" s="2">
        <v>42923</v>
      </c>
      <c r="P1026">
        <v>0.78800000000000003</v>
      </c>
      <c r="Q1026" s="2">
        <v>42923</v>
      </c>
      <c r="R1026">
        <v>8.3000000000000004E-2</v>
      </c>
      <c r="S1026" s="2">
        <v>42923</v>
      </c>
      <c r="T1026">
        <v>0.107</v>
      </c>
    </row>
    <row r="1027" spans="1:20" x14ac:dyDescent="0.35">
      <c r="A1027" s="2">
        <v>42922</v>
      </c>
      <c r="B1027">
        <v>2.2477999999999998</v>
      </c>
      <c r="C1027" s="2">
        <v>42922</v>
      </c>
      <c r="D1027">
        <v>1.5775000000000001</v>
      </c>
      <c r="E1027" s="2">
        <v>42922</v>
      </c>
      <c r="F1027">
        <v>13388</v>
      </c>
      <c r="G1027" s="2">
        <v>42922</v>
      </c>
      <c r="H1027">
        <v>1.3041100000000001</v>
      </c>
      <c r="I1027" s="2">
        <v>42922</v>
      </c>
      <c r="J1027">
        <v>1.167</v>
      </c>
      <c r="K1027" s="2">
        <v>42922</v>
      </c>
      <c r="L1027">
        <v>9.5228000000000002</v>
      </c>
      <c r="M1027" s="2">
        <v>42922</v>
      </c>
      <c r="N1027">
        <v>51.7</v>
      </c>
      <c r="O1027" s="2">
        <v>42922</v>
      </c>
      <c r="P1027">
        <v>0.74099999999999999</v>
      </c>
      <c r="Q1027" s="2">
        <v>42922</v>
      </c>
      <c r="R1027">
        <v>7.8E-2</v>
      </c>
      <c r="S1027" s="2">
        <v>42922</v>
      </c>
      <c r="T1027">
        <v>0.104</v>
      </c>
    </row>
    <row r="1028" spans="1:20" x14ac:dyDescent="0.35">
      <c r="A1028" s="2">
        <v>42921</v>
      </c>
      <c r="B1028">
        <v>2.246</v>
      </c>
      <c r="C1028" s="2">
        <v>42921</v>
      </c>
      <c r="D1028">
        <v>1.5782</v>
      </c>
      <c r="E1028" s="2">
        <v>42921</v>
      </c>
      <c r="F1028">
        <v>13364</v>
      </c>
      <c r="G1028" s="2">
        <v>42921</v>
      </c>
      <c r="H1028">
        <v>1.3029999999999999</v>
      </c>
      <c r="I1028" s="2">
        <v>42921</v>
      </c>
      <c r="J1028">
        <v>1.169</v>
      </c>
      <c r="K1028" s="2">
        <v>42921</v>
      </c>
      <c r="L1028">
        <v>8.6892999999999994</v>
      </c>
      <c r="M1028" s="2">
        <v>42921</v>
      </c>
      <c r="N1028">
        <v>51.7</v>
      </c>
      <c r="O1028" s="2">
        <v>42921</v>
      </c>
      <c r="P1028">
        <v>0.80300000000000005</v>
      </c>
      <c r="Q1028" s="2">
        <v>42921</v>
      </c>
      <c r="R1028">
        <v>6.2E-2</v>
      </c>
      <c r="S1028" s="2">
        <v>42921</v>
      </c>
      <c r="T1028">
        <v>0.14399999999999999</v>
      </c>
    </row>
    <row r="1029" spans="1:20" x14ac:dyDescent="0.35">
      <c r="A1029" s="2">
        <v>42920</v>
      </c>
      <c r="B1029">
        <v>2.234</v>
      </c>
      <c r="C1029" s="2">
        <v>42920</v>
      </c>
      <c r="D1029">
        <v>1.5874999999999999</v>
      </c>
      <c r="E1029" s="2">
        <v>42920</v>
      </c>
      <c r="F1029">
        <v>13364</v>
      </c>
      <c r="G1029" s="2">
        <v>42920</v>
      </c>
      <c r="H1029">
        <v>1.3021099999999999</v>
      </c>
      <c r="I1029" s="2">
        <v>42920</v>
      </c>
      <c r="J1029">
        <v>1.1659999999999999</v>
      </c>
      <c r="K1029" s="2">
        <v>42920</v>
      </c>
      <c r="L1029">
        <v>8.5679999999999996</v>
      </c>
      <c r="M1029" s="2">
        <v>42920</v>
      </c>
      <c r="N1029">
        <v>51.7</v>
      </c>
      <c r="O1029" s="2">
        <v>42920</v>
      </c>
      <c r="P1029">
        <v>0.79800000000000004</v>
      </c>
      <c r="Q1029" s="2">
        <v>42920</v>
      </c>
      <c r="R1029">
        <v>3.5000000000000003E-2</v>
      </c>
      <c r="S1029" s="2">
        <v>42920</v>
      </c>
      <c r="T1029">
        <v>0.155</v>
      </c>
    </row>
    <row r="1030" spans="1:20" x14ac:dyDescent="0.35">
      <c r="A1030" s="2">
        <v>42919</v>
      </c>
      <c r="B1030">
        <v>2.2237999999999998</v>
      </c>
      <c r="C1030" s="2">
        <v>42919</v>
      </c>
      <c r="D1030">
        <v>1.5737000000000001</v>
      </c>
      <c r="E1030" s="2">
        <v>42919</v>
      </c>
      <c r="F1030">
        <v>13368</v>
      </c>
      <c r="G1030" s="2">
        <v>42919</v>
      </c>
      <c r="H1030">
        <v>1.3007200000000001</v>
      </c>
      <c r="I1030" s="2">
        <v>42919</v>
      </c>
      <c r="J1030">
        <v>1.1665000000000001</v>
      </c>
      <c r="K1030" s="2">
        <v>42919</v>
      </c>
      <c r="L1030">
        <v>8.5679999999999996</v>
      </c>
      <c r="M1030" s="2">
        <v>42919</v>
      </c>
      <c r="N1030">
        <v>51.7</v>
      </c>
      <c r="O1030" s="2">
        <v>42919</v>
      </c>
      <c r="P1030">
        <v>0.80700000000000005</v>
      </c>
      <c r="Q1030" s="2">
        <v>42919</v>
      </c>
      <c r="R1030">
        <v>0.11600000000000001</v>
      </c>
      <c r="S1030" s="2">
        <v>42919</v>
      </c>
      <c r="T1030">
        <v>0.14799999999999999</v>
      </c>
    </row>
    <row r="1031" spans="1:20" x14ac:dyDescent="0.35">
      <c r="A1031" s="2">
        <v>42918</v>
      </c>
      <c r="B1031">
        <v>2.2589999999999999</v>
      </c>
      <c r="C1031" s="2">
        <v>42918</v>
      </c>
      <c r="D1031">
        <v>1.5792000000000002</v>
      </c>
      <c r="E1031" s="2">
        <v>42918</v>
      </c>
      <c r="F1031">
        <v>13328</v>
      </c>
      <c r="G1031" s="2">
        <v>42918</v>
      </c>
      <c r="H1031">
        <v>1.2991699999999999</v>
      </c>
      <c r="I1031" s="2">
        <v>42918</v>
      </c>
      <c r="J1031">
        <v>1.163</v>
      </c>
      <c r="K1031" s="2">
        <v>42918</v>
      </c>
      <c r="L1031">
        <v>8.7355</v>
      </c>
      <c r="M1031" s="2">
        <v>42918</v>
      </c>
      <c r="N1031">
        <v>51.7</v>
      </c>
      <c r="O1031" s="2">
        <v>42918</v>
      </c>
      <c r="P1031">
        <v>0.745</v>
      </c>
      <c r="Q1031" s="2">
        <v>42918</v>
      </c>
      <c r="R1031">
        <v>-4.7E-2</v>
      </c>
      <c r="S1031" s="2">
        <v>42918</v>
      </c>
      <c r="T1031">
        <v>0.184</v>
      </c>
    </row>
    <row r="1032" spans="1:20" x14ac:dyDescent="0.35">
      <c r="A1032" s="2">
        <v>42917</v>
      </c>
      <c r="B1032">
        <v>2.2589999999999999</v>
      </c>
      <c r="C1032" s="2">
        <v>42917</v>
      </c>
      <c r="D1032">
        <v>1.5792000000000002</v>
      </c>
      <c r="E1032" s="2">
        <v>42917</v>
      </c>
      <c r="F1032">
        <v>13328</v>
      </c>
      <c r="G1032" s="2">
        <v>42917</v>
      </c>
      <c r="H1032">
        <v>1.2991699999999999</v>
      </c>
      <c r="I1032" s="2">
        <v>42917</v>
      </c>
      <c r="J1032">
        <v>1.163</v>
      </c>
      <c r="K1032" s="2">
        <v>42917</v>
      </c>
      <c r="L1032">
        <v>8.7355</v>
      </c>
      <c r="M1032" s="2">
        <v>42917</v>
      </c>
      <c r="N1032">
        <v>51.7</v>
      </c>
      <c r="O1032" s="2">
        <v>42917</v>
      </c>
      <c r="P1032">
        <v>0.745</v>
      </c>
      <c r="Q1032" s="2">
        <v>42917</v>
      </c>
      <c r="R1032">
        <v>-4.7E-2</v>
      </c>
      <c r="S1032" s="2">
        <v>42917</v>
      </c>
      <c r="T1032">
        <v>0.184</v>
      </c>
    </row>
    <row r="1033" spans="1:20" x14ac:dyDescent="0.35">
      <c r="A1033" s="2">
        <v>42916</v>
      </c>
      <c r="B1033">
        <v>2.2589999999999999</v>
      </c>
      <c r="C1033" s="2">
        <v>42916</v>
      </c>
      <c r="D1033">
        <v>1.5792000000000002</v>
      </c>
      <c r="E1033" s="2">
        <v>42916</v>
      </c>
      <c r="F1033">
        <v>13328</v>
      </c>
      <c r="G1033" s="2">
        <v>42916</v>
      </c>
      <c r="H1033">
        <v>1.2991699999999999</v>
      </c>
      <c r="I1033" s="2">
        <v>42916</v>
      </c>
      <c r="J1033">
        <v>1.163</v>
      </c>
      <c r="K1033" s="2">
        <v>42916</v>
      </c>
      <c r="L1033">
        <v>8.7355</v>
      </c>
      <c r="M1033" s="2">
        <v>42916</v>
      </c>
      <c r="N1033">
        <v>51.7</v>
      </c>
      <c r="O1033" s="2">
        <v>42916</v>
      </c>
      <c r="P1033">
        <v>0.745</v>
      </c>
      <c r="Q1033" s="2">
        <v>42916</v>
      </c>
      <c r="R1033">
        <v>-4.7E-2</v>
      </c>
      <c r="S1033" s="2">
        <v>42916</v>
      </c>
      <c r="T1033">
        <v>0.184</v>
      </c>
    </row>
    <row r="1034" spans="1:20" x14ac:dyDescent="0.35">
      <c r="A1034" s="2">
        <v>42915</v>
      </c>
      <c r="B1034">
        <v>2.2237</v>
      </c>
      <c r="C1034" s="2">
        <v>42915</v>
      </c>
      <c r="D1034">
        <v>1.5911</v>
      </c>
      <c r="E1034" s="2">
        <v>42915</v>
      </c>
      <c r="F1034">
        <v>13328</v>
      </c>
      <c r="G1034" s="2">
        <v>42915</v>
      </c>
      <c r="H1034">
        <v>1.29861</v>
      </c>
      <c r="I1034" s="2">
        <v>42915</v>
      </c>
      <c r="J1034">
        <v>1.161</v>
      </c>
      <c r="K1034" s="2">
        <v>42915</v>
      </c>
      <c r="L1034">
        <v>8.9243000000000006</v>
      </c>
      <c r="M1034" s="2">
        <v>42915</v>
      </c>
      <c r="N1034">
        <v>51.2</v>
      </c>
      <c r="O1034" s="2">
        <v>42915</v>
      </c>
      <c r="P1034">
        <v>0.72099999999999997</v>
      </c>
      <c r="Q1034" s="2">
        <v>42915</v>
      </c>
      <c r="R1034">
        <v>-6.0999999999999999E-2</v>
      </c>
      <c r="S1034" s="2">
        <v>42915</v>
      </c>
      <c r="T1034">
        <v>0.252</v>
      </c>
    </row>
    <row r="1035" spans="1:20" x14ac:dyDescent="0.35">
      <c r="A1035" s="2">
        <v>42914</v>
      </c>
      <c r="B1035">
        <v>2.2339000000000002</v>
      </c>
      <c r="C1035" s="2">
        <v>42914</v>
      </c>
      <c r="D1035">
        <v>1.5620000000000001</v>
      </c>
      <c r="E1035" s="2">
        <v>42914</v>
      </c>
      <c r="F1035">
        <v>13328</v>
      </c>
      <c r="G1035" s="2">
        <v>42914</v>
      </c>
      <c r="H1035">
        <v>1.2963899999999999</v>
      </c>
      <c r="I1035" s="2">
        <v>42914</v>
      </c>
      <c r="J1035">
        <v>1.161</v>
      </c>
      <c r="K1035" s="2">
        <v>42914</v>
      </c>
      <c r="L1035">
        <v>8.0052000000000003</v>
      </c>
      <c r="M1035" s="2">
        <v>42914</v>
      </c>
      <c r="N1035">
        <v>51.2</v>
      </c>
      <c r="O1035" s="2">
        <v>42914</v>
      </c>
      <c r="P1035">
        <v>0.78400000000000003</v>
      </c>
      <c r="Q1035" s="2">
        <v>42914</v>
      </c>
      <c r="R1035">
        <v>8.2000000000000003E-2</v>
      </c>
      <c r="S1035" s="2">
        <v>42914</v>
      </c>
      <c r="T1035">
        <v>0.22</v>
      </c>
    </row>
    <row r="1036" spans="1:20" x14ac:dyDescent="0.35">
      <c r="A1036" s="2">
        <v>42913</v>
      </c>
      <c r="B1036">
        <v>2.2040000000000002</v>
      </c>
      <c r="C1036" s="2">
        <v>42913</v>
      </c>
      <c r="D1036">
        <v>1.5425</v>
      </c>
      <c r="E1036" s="2">
        <v>42913</v>
      </c>
      <c r="F1036">
        <v>13328</v>
      </c>
      <c r="G1036" s="2">
        <v>42913</v>
      </c>
      <c r="H1036">
        <v>1.2950599999999999</v>
      </c>
      <c r="I1036" s="2">
        <v>42913</v>
      </c>
      <c r="J1036">
        <v>1.1599999999999999</v>
      </c>
      <c r="K1036" s="2">
        <v>42913</v>
      </c>
      <c r="L1036">
        <v>8.5017999999999994</v>
      </c>
      <c r="M1036" s="2">
        <v>42913</v>
      </c>
      <c r="N1036">
        <v>51.2</v>
      </c>
      <c r="O1036" s="2">
        <v>42913</v>
      </c>
      <c r="P1036">
        <v>0.73199999999999998</v>
      </c>
      <c r="Q1036" s="2">
        <v>42913</v>
      </c>
      <c r="R1036">
        <v>8.7999999999999995E-2</v>
      </c>
      <c r="S1036" s="2">
        <v>42913</v>
      </c>
      <c r="T1036">
        <v>0.25600000000000001</v>
      </c>
    </row>
    <row r="1037" spans="1:20" x14ac:dyDescent="0.35">
      <c r="A1037" s="2">
        <v>42912</v>
      </c>
      <c r="B1037">
        <v>2.2018</v>
      </c>
      <c r="C1037" s="2">
        <v>42912</v>
      </c>
      <c r="D1037">
        <v>1.542</v>
      </c>
      <c r="E1037" s="2">
        <v>42912</v>
      </c>
      <c r="F1037">
        <v>13328</v>
      </c>
      <c r="G1037" s="2">
        <v>42912</v>
      </c>
      <c r="H1037">
        <v>1.2948299999999999</v>
      </c>
      <c r="I1037" s="2">
        <v>42912</v>
      </c>
      <c r="J1037">
        <v>1.159</v>
      </c>
      <c r="K1037" s="2">
        <v>42912</v>
      </c>
      <c r="L1037">
        <v>7.9919000000000002</v>
      </c>
      <c r="M1037" s="2">
        <v>42912</v>
      </c>
      <c r="N1037">
        <v>51.2</v>
      </c>
      <c r="O1037" s="2">
        <v>42912</v>
      </c>
      <c r="P1037">
        <v>0.70099999999999996</v>
      </c>
      <c r="Q1037" s="2">
        <v>42912</v>
      </c>
      <c r="R1037">
        <v>3.9E-2</v>
      </c>
      <c r="S1037" s="2">
        <v>42912</v>
      </c>
      <c r="T1037">
        <v>0.26400000000000001</v>
      </c>
    </row>
    <row r="1038" spans="1:20" x14ac:dyDescent="0.35">
      <c r="A1038" s="2">
        <v>42911</v>
      </c>
      <c r="B1038">
        <v>2.1686999999999999</v>
      </c>
      <c r="C1038" s="2">
        <v>42911</v>
      </c>
      <c r="D1038">
        <v>1.5335000000000001</v>
      </c>
      <c r="E1038" s="2">
        <v>42911</v>
      </c>
      <c r="F1038">
        <v>13328</v>
      </c>
      <c r="G1038" s="2">
        <v>42911</v>
      </c>
      <c r="H1038">
        <v>1.29328</v>
      </c>
      <c r="I1038" s="2">
        <v>42911</v>
      </c>
      <c r="J1038">
        <v>1.157</v>
      </c>
      <c r="K1038" s="2">
        <v>42911</v>
      </c>
      <c r="L1038">
        <v>8.0007999999999999</v>
      </c>
      <c r="M1038" s="2">
        <v>42911</v>
      </c>
      <c r="N1038">
        <v>51.2</v>
      </c>
      <c r="O1038" s="2">
        <v>42911</v>
      </c>
      <c r="P1038">
        <v>0.70199999999999996</v>
      </c>
      <c r="Q1038" s="2">
        <v>42911</v>
      </c>
      <c r="R1038">
        <v>0.06</v>
      </c>
      <c r="S1038" s="2">
        <v>42911</v>
      </c>
      <c r="T1038">
        <v>0.23499999999999999</v>
      </c>
    </row>
    <row r="1039" spans="1:20" x14ac:dyDescent="0.35">
      <c r="A1039" s="2">
        <v>42910</v>
      </c>
      <c r="B1039">
        <v>2.1686999999999999</v>
      </c>
      <c r="C1039" s="2">
        <v>42910</v>
      </c>
      <c r="D1039">
        <v>1.5335000000000001</v>
      </c>
      <c r="E1039" s="2">
        <v>42910</v>
      </c>
      <c r="F1039">
        <v>13328</v>
      </c>
      <c r="G1039" s="2">
        <v>42910</v>
      </c>
      <c r="H1039">
        <v>1.29328</v>
      </c>
      <c r="I1039" s="2">
        <v>42910</v>
      </c>
      <c r="J1039">
        <v>1.157</v>
      </c>
      <c r="K1039" s="2">
        <v>42910</v>
      </c>
      <c r="L1039">
        <v>8.0007999999999999</v>
      </c>
      <c r="M1039" s="2">
        <v>42910</v>
      </c>
      <c r="N1039">
        <v>51.2</v>
      </c>
      <c r="O1039" s="2">
        <v>42910</v>
      </c>
      <c r="P1039">
        <v>0.70199999999999996</v>
      </c>
      <c r="Q1039" s="2">
        <v>42910</v>
      </c>
      <c r="R1039">
        <v>0.06</v>
      </c>
      <c r="S1039" s="2">
        <v>42910</v>
      </c>
      <c r="T1039">
        <v>0.23499999999999999</v>
      </c>
    </row>
    <row r="1040" spans="1:20" x14ac:dyDescent="0.35">
      <c r="A1040" s="2">
        <v>42909</v>
      </c>
      <c r="B1040">
        <v>2.1686999999999999</v>
      </c>
      <c r="C1040" s="2">
        <v>42909</v>
      </c>
      <c r="D1040">
        <v>1.5335000000000001</v>
      </c>
      <c r="E1040" s="2">
        <v>42909</v>
      </c>
      <c r="F1040">
        <v>13328</v>
      </c>
      <c r="G1040" s="2">
        <v>42909</v>
      </c>
      <c r="H1040">
        <v>1.29328</v>
      </c>
      <c r="I1040" s="2">
        <v>42909</v>
      </c>
      <c r="J1040">
        <v>1.157</v>
      </c>
      <c r="K1040" s="2">
        <v>42909</v>
      </c>
      <c r="L1040">
        <v>8.0007999999999999</v>
      </c>
      <c r="M1040" s="2">
        <v>42909</v>
      </c>
      <c r="N1040">
        <v>51.2</v>
      </c>
      <c r="O1040" s="2">
        <v>42909</v>
      </c>
      <c r="P1040">
        <v>0.70199999999999996</v>
      </c>
      <c r="Q1040" s="2">
        <v>42909</v>
      </c>
      <c r="R1040">
        <v>0.06</v>
      </c>
      <c r="S1040" s="2">
        <v>42909</v>
      </c>
      <c r="T1040">
        <v>0.23499999999999999</v>
      </c>
    </row>
    <row r="1041" spans="1:20" x14ac:dyDescent="0.35">
      <c r="A1041" s="2">
        <v>42908</v>
      </c>
      <c r="B1041">
        <v>2.1661000000000001</v>
      </c>
      <c r="C1041" s="2">
        <v>42908</v>
      </c>
      <c r="D1041">
        <v>1.516</v>
      </c>
      <c r="E1041" s="2">
        <v>42908</v>
      </c>
      <c r="F1041">
        <v>13328</v>
      </c>
      <c r="G1041" s="2">
        <v>42908</v>
      </c>
      <c r="H1041">
        <v>1.29556</v>
      </c>
      <c r="I1041" s="2">
        <v>42908</v>
      </c>
      <c r="J1041">
        <v>1.1575</v>
      </c>
      <c r="K1041" s="2">
        <v>42908</v>
      </c>
      <c r="L1041">
        <v>8.0177999999999994</v>
      </c>
      <c r="M1041" s="2">
        <v>42908</v>
      </c>
      <c r="N1041">
        <v>51.2</v>
      </c>
      <c r="O1041" s="2">
        <v>42908</v>
      </c>
      <c r="P1041">
        <v>0.70499999999999996</v>
      </c>
      <c r="Q1041" s="2">
        <v>42908</v>
      </c>
      <c r="R1041">
        <v>0.114</v>
      </c>
      <c r="S1041" s="2">
        <v>42908</v>
      </c>
      <c r="T1041">
        <v>0.14000000000000001</v>
      </c>
    </row>
    <row r="1042" spans="1:20" x14ac:dyDescent="0.35">
      <c r="A1042" s="2">
        <v>42907</v>
      </c>
      <c r="B1042">
        <v>2.1385999999999998</v>
      </c>
      <c r="C1042" s="2">
        <v>42907</v>
      </c>
      <c r="D1042">
        <v>1.4977</v>
      </c>
      <c r="E1042" s="2">
        <v>42907</v>
      </c>
      <c r="F1042">
        <v>13319</v>
      </c>
      <c r="G1042" s="2">
        <v>42907</v>
      </c>
      <c r="H1042">
        <v>1.2894399999999999</v>
      </c>
      <c r="I1042" s="2">
        <v>42907</v>
      </c>
      <c r="J1042">
        <v>1.1579999999999999</v>
      </c>
      <c r="K1042" s="2">
        <v>42907</v>
      </c>
      <c r="L1042">
        <v>7.9477000000000002</v>
      </c>
      <c r="M1042" s="2">
        <v>42907</v>
      </c>
      <c r="N1042">
        <v>51.2</v>
      </c>
      <c r="O1042" s="2">
        <v>42907</v>
      </c>
      <c r="P1042">
        <v>0.73099999999999998</v>
      </c>
      <c r="Q1042" s="2">
        <v>42907</v>
      </c>
      <c r="R1042">
        <v>4.4999999999999998E-2</v>
      </c>
      <c r="S1042" s="2">
        <v>42907</v>
      </c>
      <c r="T1042">
        <v>0.17399999999999999</v>
      </c>
    </row>
    <row r="1043" spans="1:20" x14ac:dyDescent="0.35">
      <c r="A1043" s="2">
        <v>42906</v>
      </c>
      <c r="B1043">
        <v>2.1175000000000002</v>
      </c>
      <c r="C1043" s="2">
        <v>42906</v>
      </c>
      <c r="D1043">
        <v>1.5150000000000001</v>
      </c>
      <c r="E1043" s="2">
        <v>42906</v>
      </c>
      <c r="F1043">
        <v>13289</v>
      </c>
      <c r="G1043" s="2">
        <v>42906</v>
      </c>
      <c r="H1043">
        <v>1.28722</v>
      </c>
      <c r="I1043" s="2">
        <v>42906</v>
      </c>
      <c r="J1043">
        <v>1.157</v>
      </c>
      <c r="K1043" s="2">
        <v>42906</v>
      </c>
      <c r="L1043">
        <v>8.0909999999999993</v>
      </c>
      <c r="M1043" s="2">
        <v>42906</v>
      </c>
      <c r="N1043">
        <v>51.2</v>
      </c>
      <c r="O1043" s="2">
        <v>42906</v>
      </c>
      <c r="P1043">
        <v>0.80300000000000005</v>
      </c>
      <c r="Q1043" s="2">
        <v>42906</v>
      </c>
      <c r="R1043">
        <v>-1E-3</v>
      </c>
      <c r="S1043" s="2">
        <v>42906</v>
      </c>
      <c r="T1043">
        <v>0.182</v>
      </c>
    </row>
    <row r="1044" spans="1:20" x14ac:dyDescent="0.35">
      <c r="A1044" s="2">
        <v>42905</v>
      </c>
      <c r="B1044">
        <v>2.1286</v>
      </c>
      <c r="C1044" s="2">
        <v>42905</v>
      </c>
      <c r="D1044">
        <v>1.5325</v>
      </c>
      <c r="E1044" s="2">
        <v>42905</v>
      </c>
      <c r="F1044">
        <v>13289</v>
      </c>
      <c r="G1044" s="2">
        <v>42905</v>
      </c>
      <c r="H1044">
        <v>1.2802199999999999</v>
      </c>
      <c r="I1044" s="2">
        <v>42905</v>
      </c>
      <c r="J1044">
        <v>1.1559999999999999</v>
      </c>
      <c r="K1044" s="2">
        <v>42905</v>
      </c>
      <c r="L1044">
        <v>7.6852</v>
      </c>
      <c r="M1044" s="2">
        <v>42905</v>
      </c>
      <c r="N1044">
        <v>51.2</v>
      </c>
      <c r="O1044" s="2">
        <v>42905</v>
      </c>
      <c r="P1044">
        <v>0.83099999999999996</v>
      </c>
      <c r="Q1044" s="2">
        <v>42905</v>
      </c>
      <c r="R1044">
        <v>2E-3</v>
      </c>
      <c r="S1044" s="2">
        <v>42905</v>
      </c>
      <c r="T1044">
        <v>0.20300000000000001</v>
      </c>
    </row>
    <row r="1045" spans="1:20" x14ac:dyDescent="0.35">
      <c r="A1045" s="2">
        <v>42904</v>
      </c>
      <c r="B1045">
        <v>2.1238000000000001</v>
      </c>
      <c r="C1045" s="2">
        <v>42904</v>
      </c>
      <c r="D1045">
        <v>1.53</v>
      </c>
      <c r="E1045" s="2">
        <v>42904</v>
      </c>
      <c r="F1045">
        <v>13299</v>
      </c>
      <c r="G1045" s="2">
        <v>42904</v>
      </c>
      <c r="H1045">
        <v>1.27356</v>
      </c>
      <c r="I1045" s="2">
        <v>42904</v>
      </c>
      <c r="J1045">
        <v>1.1559999999999999</v>
      </c>
      <c r="K1045" s="2">
        <v>42904</v>
      </c>
      <c r="L1045">
        <v>8.0389999999999997</v>
      </c>
      <c r="M1045" s="2">
        <v>42904</v>
      </c>
      <c r="N1045">
        <v>51.2</v>
      </c>
      <c r="O1045" s="2">
        <v>42904</v>
      </c>
      <c r="P1045">
        <v>0.76900000000000002</v>
      </c>
      <c r="Q1045" s="2">
        <v>42904</v>
      </c>
      <c r="R1045">
        <v>-2.3E-2</v>
      </c>
      <c r="S1045" s="2">
        <v>42904</v>
      </c>
      <c r="T1045">
        <v>0.22600000000000001</v>
      </c>
    </row>
    <row r="1046" spans="1:20" x14ac:dyDescent="0.35">
      <c r="A1046" s="2">
        <v>42903</v>
      </c>
      <c r="B1046">
        <v>2.1238000000000001</v>
      </c>
      <c r="C1046" s="2">
        <v>42903</v>
      </c>
      <c r="D1046">
        <v>1.53</v>
      </c>
      <c r="E1046" s="2">
        <v>42903</v>
      </c>
      <c r="F1046">
        <v>13299</v>
      </c>
      <c r="G1046" s="2">
        <v>42903</v>
      </c>
      <c r="H1046">
        <v>1.27356</v>
      </c>
      <c r="I1046" s="2">
        <v>42903</v>
      </c>
      <c r="J1046">
        <v>1.1559999999999999</v>
      </c>
      <c r="K1046" s="2">
        <v>42903</v>
      </c>
      <c r="L1046">
        <v>8.0389999999999997</v>
      </c>
      <c r="M1046" s="2">
        <v>42903</v>
      </c>
      <c r="N1046">
        <v>51.2</v>
      </c>
      <c r="O1046" s="2">
        <v>42903</v>
      </c>
      <c r="P1046">
        <v>0.76900000000000002</v>
      </c>
      <c r="Q1046" s="2">
        <v>42903</v>
      </c>
      <c r="R1046">
        <v>-2.3E-2</v>
      </c>
      <c r="S1046" s="2">
        <v>42903</v>
      </c>
      <c r="T1046">
        <v>0.22600000000000001</v>
      </c>
    </row>
    <row r="1047" spans="1:20" x14ac:dyDescent="0.35">
      <c r="A1047" s="2">
        <v>42902</v>
      </c>
      <c r="B1047">
        <v>2.1238000000000001</v>
      </c>
      <c r="C1047" s="2">
        <v>42902</v>
      </c>
      <c r="D1047">
        <v>1.53</v>
      </c>
      <c r="E1047" s="2">
        <v>42902</v>
      </c>
      <c r="F1047">
        <v>13299</v>
      </c>
      <c r="G1047" s="2">
        <v>42902</v>
      </c>
      <c r="H1047">
        <v>1.27356</v>
      </c>
      <c r="I1047" s="2">
        <v>42902</v>
      </c>
      <c r="J1047">
        <v>1.1559999999999999</v>
      </c>
      <c r="K1047" s="2">
        <v>42902</v>
      </c>
      <c r="L1047">
        <v>8.0389999999999997</v>
      </c>
      <c r="M1047" s="2">
        <v>42902</v>
      </c>
      <c r="N1047">
        <v>51.2</v>
      </c>
      <c r="O1047" s="2">
        <v>42902</v>
      </c>
      <c r="P1047">
        <v>0.76900000000000002</v>
      </c>
      <c r="Q1047" s="2">
        <v>42902</v>
      </c>
      <c r="R1047">
        <v>-2.3E-2</v>
      </c>
      <c r="S1047" s="2">
        <v>42902</v>
      </c>
      <c r="T1047">
        <v>0.22600000000000001</v>
      </c>
    </row>
    <row r="1048" spans="1:20" x14ac:dyDescent="0.35">
      <c r="A1048" s="2">
        <v>42901</v>
      </c>
      <c r="B1048">
        <v>2.1368</v>
      </c>
      <c r="C1048" s="2">
        <v>42901</v>
      </c>
      <c r="D1048">
        <v>1.53</v>
      </c>
      <c r="E1048" s="2">
        <v>42901</v>
      </c>
      <c r="F1048">
        <v>13286</v>
      </c>
      <c r="G1048" s="2">
        <v>42901</v>
      </c>
      <c r="H1048">
        <v>1.2674400000000001</v>
      </c>
      <c r="I1048" s="2">
        <v>42901</v>
      </c>
      <c r="J1048">
        <v>1.1565000000000001</v>
      </c>
      <c r="K1048" s="2">
        <v>42901</v>
      </c>
      <c r="L1048">
        <v>8.1818000000000008</v>
      </c>
      <c r="M1048" s="2">
        <v>42901</v>
      </c>
      <c r="N1048">
        <v>51.2</v>
      </c>
      <c r="O1048" s="2">
        <v>42901</v>
      </c>
      <c r="P1048">
        <v>0.81499999999999995</v>
      </c>
      <c r="Q1048" s="2">
        <v>42901</v>
      </c>
      <c r="R1048">
        <v>-6.8000000000000005E-2</v>
      </c>
      <c r="S1048" s="2">
        <v>42901</v>
      </c>
      <c r="T1048">
        <v>0.23100000000000001</v>
      </c>
    </row>
    <row r="1049" spans="1:20" x14ac:dyDescent="0.35">
      <c r="A1049" s="2">
        <v>42900</v>
      </c>
      <c r="B1049">
        <v>2.157</v>
      </c>
      <c r="C1049" s="2">
        <v>42900</v>
      </c>
      <c r="D1049">
        <v>1.5514999999999999</v>
      </c>
      <c r="E1049" s="2">
        <v>42900</v>
      </c>
      <c r="F1049">
        <v>13283</v>
      </c>
      <c r="G1049" s="2">
        <v>42900</v>
      </c>
      <c r="H1049">
        <v>1.2503299999999999</v>
      </c>
      <c r="I1049" s="2">
        <v>42900</v>
      </c>
      <c r="J1049">
        <v>1.1525000000000001</v>
      </c>
      <c r="K1049" s="2">
        <v>42900</v>
      </c>
      <c r="L1049">
        <v>7.9381000000000004</v>
      </c>
      <c r="M1049" s="2">
        <v>42900</v>
      </c>
      <c r="N1049">
        <v>51.2</v>
      </c>
      <c r="O1049" s="2">
        <v>42900</v>
      </c>
      <c r="P1049">
        <v>0.78500000000000003</v>
      </c>
      <c r="Q1049" s="2">
        <v>42900</v>
      </c>
      <c r="R1049">
        <v>-6.4000000000000001E-2</v>
      </c>
      <c r="S1049" s="2">
        <v>42900</v>
      </c>
      <c r="T1049">
        <v>0.216</v>
      </c>
    </row>
    <row r="1050" spans="1:20" x14ac:dyDescent="0.35">
      <c r="A1050" s="2">
        <v>42899</v>
      </c>
      <c r="B1050">
        <v>2.1920000000000002</v>
      </c>
      <c r="C1050" s="2">
        <v>42899</v>
      </c>
      <c r="D1050">
        <v>1.5674999999999999</v>
      </c>
      <c r="E1050" s="2">
        <v>42899</v>
      </c>
      <c r="F1050">
        <v>13292</v>
      </c>
      <c r="G1050" s="2">
        <v>42899</v>
      </c>
      <c r="H1050">
        <v>1.24556</v>
      </c>
      <c r="I1050" s="2">
        <v>42899</v>
      </c>
      <c r="J1050">
        <v>1.147</v>
      </c>
      <c r="K1050" s="2">
        <v>42899</v>
      </c>
      <c r="L1050">
        <v>7.8662999999999998</v>
      </c>
      <c r="M1050" s="2">
        <v>42899</v>
      </c>
      <c r="N1050">
        <v>51.2</v>
      </c>
      <c r="O1050" s="2">
        <v>42899</v>
      </c>
      <c r="P1050">
        <v>0.83399999999999996</v>
      </c>
      <c r="Q1050" s="2">
        <v>42899</v>
      </c>
      <c r="R1050">
        <v>-4.9000000000000002E-2</v>
      </c>
      <c r="S1050" s="2">
        <v>42899</v>
      </c>
      <c r="T1050">
        <v>0.19900000000000001</v>
      </c>
    </row>
    <row r="1051" spans="1:20" x14ac:dyDescent="0.35">
      <c r="A1051" s="2">
        <v>42898</v>
      </c>
      <c r="B1051">
        <v>2.1829999999999998</v>
      </c>
      <c r="C1051" s="2">
        <v>42898</v>
      </c>
      <c r="D1051">
        <v>1.5575000000000001</v>
      </c>
      <c r="E1051" s="2">
        <v>42898</v>
      </c>
      <c r="F1051">
        <v>13297</v>
      </c>
      <c r="G1051" s="2">
        <v>42898</v>
      </c>
      <c r="H1051">
        <v>1.2416700000000001</v>
      </c>
      <c r="I1051" s="2">
        <v>42898</v>
      </c>
      <c r="J1051">
        <v>1.1439999999999999</v>
      </c>
      <c r="K1051" s="2">
        <v>42898</v>
      </c>
      <c r="L1051">
        <v>8.3577999999999992</v>
      </c>
      <c r="M1051" s="2">
        <v>42898</v>
      </c>
      <c r="N1051">
        <v>51.2</v>
      </c>
      <c r="O1051" s="2">
        <v>42898</v>
      </c>
      <c r="P1051">
        <v>0.78100000000000003</v>
      </c>
      <c r="Q1051" s="2">
        <v>42898</v>
      </c>
      <c r="R1051">
        <v>-0.106</v>
      </c>
      <c r="S1051" s="2">
        <v>42898</v>
      </c>
      <c r="T1051">
        <v>0.13100000000000001</v>
      </c>
    </row>
    <row r="1052" spans="1:20" x14ac:dyDescent="0.35">
      <c r="A1052" s="2">
        <v>42897</v>
      </c>
      <c r="B1052">
        <v>2.2223999999999999</v>
      </c>
      <c r="C1052" s="2">
        <v>42897</v>
      </c>
      <c r="D1052">
        <v>1.548</v>
      </c>
      <c r="E1052" s="2">
        <v>42897</v>
      </c>
      <c r="F1052">
        <v>13292</v>
      </c>
      <c r="G1052" s="2">
        <v>42897</v>
      </c>
      <c r="H1052">
        <v>1.23644</v>
      </c>
      <c r="I1052" s="2">
        <v>42897</v>
      </c>
      <c r="J1052">
        <v>1.141</v>
      </c>
      <c r="K1052" s="2">
        <v>42897</v>
      </c>
      <c r="L1052">
        <v>7.8777999999999997</v>
      </c>
      <c r="M1052" s="2">
        <v>42897</v>
      </c>
      <c r="N1052">
        <v>51.2</v>
      </c>
      <c r="O1052" s="2">
        <v>42897</v>
      </c>
      <c r="P1052">
        <v>0.85499999999999998</v>
      </c>
      <c r="Q1052" s="2">
        <v>42897</v>
      </c>
      <c r="R1052">
        <v>5.1999999999999998E-2</v>
      </c>
      <c r="S1052" s="2">
        <v>42897</v>
      </c>
      <c r="T1052">
        <v>0.121</v>
      </c>
    </row>
    <row r="1053" spans="1:20" x14ac:dyDescent="0.35">
      <c r="A1053" s="2">
        <v>42896</v>
      </c>
      <c r="B1053">
        <v>2.2223999999999999</v>
      </c>
      <c r="C1053" s="2">
        <v>42896</v>
      </c>
      <c r="D1053">
        <v>1.548</v>
      </c>
      <c r="E1053" s="2">
        <v>42896</v>
      </c>
      <c r="F1053">
        <v>13292</v>
      </c>
      <c r="G1053" s="2">
        <v>42896</v>
      </c>
      <c r="H1053">
        <v>1.23644</v>
      </c>
      <c r="I1053" s="2">
        <v>42896</v>
      </c>
      <c r="J1053">
        <v>1.141</v>
      </c>
      <c r="K1053" s="2">
        <v>42896</v>
      </c>
      <c r="L1053">
        <v>7.8777999999999997</v>
      </c>
      <c r="M1053" s="2">
        <v>42896</v>
      </c>
      <c r="N1053">
        <v>51.2</v>
      </c>
      <c r="O1053" s="2">
        <v>42896</v>
      </c>
      <c r="P1053">
        <v>0.85499999999999998</v>
      </c>
      <c r="Q1053" s="2">
        <v>42896</v>
      </c>
      <c r="R1053">
        <v>5.1999999999999998E-2</v>
      </c>
      <c r="S1053" s="2">
        <v>42896</v>
      </c>
      <c r="T1053">
        <v>0.121</v>
      </c>
    </row>
    <row r="1054" spans="1:20" x14ac:dyDescent="0.35">
      <c r="A1054" s="2">
        <v>42895</v>
      </c>
      <c r="B1054">
        <v>2.2223999999999999</v>
      </c>
      <c r="C1054" s="2">
        <v>42895</v>
      </c>
      <c r="D1054">
        <v>1.548</v>
      </c>
      <c r="E1054" s="2">
        <v>42895</v>
      </c>
      <c r="F1054">
        <v>13292</v>
      </c>
      <c r="G1054" s="2">
        <v>42895</v>
      </c>
      <c r="H1054">
        <v>1.23644</v>
      </c>
      <c r="I1054" s="2">
        <v>42895</v>
      </c>
      <c r="J1054">
        <v>1.141</v>
      </c>
      <c r="K1054" s="2">
        <v>42895</v>
      </c>
      <c r="L1054">
        <v>7.8777999999999997</v>
      </c>
      <c r="M1054" s="2">
        <v>42895</v>
      </c>
      <c r="N1054">
        <v>51.2</v>
      </c>
      <c r="O1054" s="2">
        <v>42895</v>
      </c>
      <c r="P1054">
        <v>0.85499999999999998</v>
      </c>
      <c r="Q1054" s="2">
        <v>42895</v>
      </c>
      <c r="R1054">
        <v>5.1999999999999998E-2</v>
      </c>
      <c r="S1054" s="2">
        <v>42895</v>
      </c>
      <c r="T1054">
        <v>0.121</v>
      </c>
    </row>
    <row r="1055" spans="1:20" x14ac:dyDescent="0.35">
      <c r="A1055" s="2">
        <v>42894</v>
      </c>
      <c r="B1055">
        <v>2.2115</v>
      </c>
      <c r="C1055" s="2">
        <v>42894</v>
      </c>
      <c r="D1055">
        <v>1.5590000000000002</v>
      </c>
      <c r="E1055" s="2">
        <v>42894</v>
      </c>
      <c r="F1055">
        <v>13298</v>
      </c>
      <c r="G1055" s="2">
        <v>42894</v>
      </c>
      <c r="H1055">
        <v>1.22811</v>
      </c>
      <c r="I1055" s="2">
        <v>42894</v>
      </c>
      <c r="J1055">
        <v>1.1339999999999999</v>
      </c>
      <c r="K1055" s="2">
        <v>42894</v>
      </c>
      <c r="L1055">
        <v>7.6007999999999996</v>
      </c>
      <c r="M1055" s="2">
        <v>42894</v>
      </c>
      <c r="N1055">
        <v>51.2</v>
      </c>
      <c r="O1055" s="2">
        <v>42894</v>
      </c>
      <c r="P1055">
        <v>0.85699999999999998</v>
      </c>
      <c r="Q1055" s="2">
        <v>42894</v>
      </c>
      <c r="R1055">
        <v>3.4000000000000002E-2</v>
      </c>
      <c r="S1055" s="2">
        <v>42894</v>
      </c>
      <c r="T1055">
        <v>0.1</v>
      </c>
    </row>
    <row r="1056" spans="1:20" x14ac:dyDescent="0.35">
      <c r="A1056" s="2">
        <v>42893</v>
      </c>
      <c r="B1056">
        <v>2.1882000000000001</v>
      </c>
      <c r="C1056" s="2">
        <v>42893</v>
      </c>
      <c r="D1056">
        <v>1.5625</v>
      </c>
      <c r="E1056" s="2">
        <v>42893</v>
      </c>
      <c r="F1056">
        <v>13305</v>
      </c>
      <c r="G1056" s="2">
        <v>42893</v>
      </c>
      <c r="H1056">
        <v>1.2210000000000001</v>
      </c>
      <c r="I1056" s="2">
        <v>42893</v>
      </c>
      <c r="J1056">
        <v>1.127</v>
      </c>
      <c r="K1056" s="2">
        <v>42893</v>
      </c>
      <c r="L1056">
        <v>7.8726000000000003</v>
      </c>
      <c r="M1056" s="2">
        <v>42893</v>
      </c>
      <c r="N1056">
        <v>51.2</v>
      </c>
      <c r="O1056" s="2">
        <v>42893</v>
      </c>
      <c r="P1056">
        <v>0.83099999999999996</v>
      </c>
      <c r="Q1056" s="2">
        <v>42893</v>
      </c>
      <c r="R1056">
        <v>-6.3E-2</v>
      </c>
      <c r="S1056" s="2">
        <v>42893</v>
      </c>
      <c r="T1056">
        <v>9.7000000000000003E-2</v>
      </c>
    </row>
    <row r="1057" spans="1:20" x14ac:dyDescent="0.35">
      <c r="A1057" s="2">
        <v>42892</v>
      </c>
      <c r="B1057">
        <v>2.1753999999999998</v>
      </c>
      <c r="C1057" s="2">
        <v>42892</v>
      </c>
      <c r="D1057">
        <v>1.575</v>
      </c>
      <c r="E1057" s="2">
        <v>42892</v>
      </c>
      <c r="F1057">
        <v>13297</v>
      </c>
      <c r="G1057" s="2">
        <v>42892</v>
      </c>
      <c r="H1057">
        <v>1.2190000000000001</v>
      </c>
      <c r="I1057" s="2">
        <v>42892</v>
      </c>
      <c r="J1057">
        <v>1.1219999999999999</v>
      </c>
      <c r="K1057" s="2">
        <v>42892</v>
      </c>
      <c r="L1057">
        <v>7.9754000000000005</v>
      </c>
      <c r="M1057" s="2">
        <v>42892</v>
      </c>
      <c r="N1057">
        <v>51.2</v>
      </c>
      <c r="O1057" s="2">
        <v>42892</v>
      </c>
      <c r="P1057">
        <v>0.78300000000000003</v>
      </c>
      <c r="Q1057" s="2">
        <v>42892</v>
      </c>
      <c r="R1057">
        <v>-3.2000000000000001E-2</v>
      </c>
      <c r="S1057" s="2">
        <v>42892</v>
      </c>
      <c r="T1057">
        <v>0.112</v>
      </c>
    </row>
    <row r="1058" spans="1:20" x14ac:dyDescent="0.35">
      <c r="A1058" s="2">
        <v>42891</v>
      </c>
      <c r="B1058">
        <v>2.2063000000000001</v>
      </c>
      <c r="C1058" s="2">
        <v>42891</v>
      </c>
      <c r="D1058">
        <v>1.58</v>
      </c>
      <c r="E1058" s="2">
        <v>42891</v>
      </c>
      <c r="F1058">
        <v>13286</v>
      </c>
      <c r="G1058" s="2">
        <v>42891</v>
      </c>
      <c r="H1058">
        <v>1.21956</v>
      </c>
      <c r="I1058" s="2">
        <v>42891</v>
      </c>
      <c r="J1058">
        <v>1.1200000000000001</v>
      </c>
      <c r="K1058" s="2">
        <v>42891</v>
      </c>
      <c r="L1058">
        <v>7.6886000000000001</v>
      </c>
      <c r="M1058" s="2">
        <v>42891</v>
      </c>
      <c r="N1058">
        <v>51.2</v>
      </c>
      <c r="O1058" s="2">
        <v>42891</v>
      </c>
      <c r="P1058">
        <v>0.83599999999999997</v>
      </c>
      <c r="Q1058" s="2">
        <v>42891</v>
      </c>
      <c r="R1058">
        <v>2.5999999999999999E-2</v>
      </c>
      <c r="S1058" s="2">
        <v>42891</v>
      </c>
      <c r="T1058">
        <v>0.14699999999999999</v>
      </c>
    </row>
    <row r="1059" spans="1:20" x14ac:dyDescent="0.35">
      <c r="A1059" s="2">
        <v>42890</v>
      </c>
      <c r="B1059">
        <v>2.2212999999999998</v>
      </c>
      <c r="C1059" s="2">
        <v>42890</v>
      </c>
      <c r="D1059">
        <v>1.5760000000000001</v>
      </c>
      <c r="E1059" s="2">
        <v>42890</v>
      </c>
      <c r="F1059">
        <v>13304</v>
      </c>
      <c r="G1059" s="2">
        <v>42890</v>
      </c>
      <c r="H1059">
        <v>1.2224999999999999</v>
      </c>
      <c r="I1059" s="2">
        <v>42890</v>
      </c>
      <c r="J1059">
        <v>1.1160000000000001</v>
      </c>
      <c r="K1059" s="2">
        <v>42890</v>
      </c>
      <c r="L1059">
        <v>7.4048999999999996</v>
      </c>
      <c r="M1059" s="2">
        <v>42890</v>
      </c>
      <c r="N1059">
        <v>51.2</v>
      </c>
      <c r="O1059" s="2">
        <v>42890</v>
      </c>
      <c r="P1059">
        <v>0.77500000000000002</v>
      </c>
      <c r="Q1059" s="2">
        <v>42890</v>
      </c>
      <c r="R1059">
        <v>4.7E-2</v>
      </c>
      <c r="S1059" s="2">
        <v>42890</v>
      </c>
      <c r="T1059">
        <v>0.182</v>
      </c>
    </row>
    <row r="1060" spans="1:20" x14ac:dyDescent="0.35">
      <c r="A1060" s="2">
        <v>42889</v>
      </c>
      <c r="B1060">
        <v>2.2212999999999998</v>
      </c>
      <c r="C1060" s="2">
        <v>42889</v>
      </c>
      <c r="D1060">
        <v>1.5760000000000001</v>
      </c>
      <c r="E1060" s="2">
        <v>42889</v>
      </c>
      <c r="F1060">
        <v>13304</v>
      </c>
      <c r="G1060" s="2">
        <v>42889</v>
      </c>
      <c r="H1060">
        <v>1.2224999999999999</v>
      </c>
      <c r="I1060" s="2">
        <v>42889</v>
      </c>
      <c r="J1060">
        <v>1.1160000000000001</v>
      </c>
      <c r="K1060" s="2">
        <v>42889</v>
      </c>
      <c r="L1060">
        <v>7.4048999999999996</v>
      </c>
      <c r="M1060" s="2">
        <v>42889</v>
      </c>
      <c r="N1060">
        <v>51.2</v>
      </c>
      <c r="O1060" s="2">
        <v>42889</v>
      </c>
      <c r="P1060">
        <v>0.77500000000000002</v>
      </c>
      <c r="Q1060" s="2">
        <v>42889</v>
      </c>
      <c r="R1060">
        <v>4.7E-2</v>
      </c>
      <c r="S1060" s="2">
        <v>42889</v>
      </c>
      <c r="T1060">
        <v>0.182</v>
      </c>
    </row>
    <row r="1061" spans="1:20" x14ac:dyDescent="0.35">
      <c r="A1061" s="2">
        <v>42888</v>
      </c>
      <c r="B1061">
        <v>2.2212999999999998</v>
      </c>
      <c r="C1061" s="2">
        <v>42888</v>
      </c>
      <c r="D1061">
        <v>1.5760000000000001</v>
      </c>
      <c r="E1061" s="2">
        <v>42888</v>
      </c>
      <c r="F1061">
        <v>13304</v>
      </c>
      <c r="G1061" s="2">
        <v>42888</v>
      </c>
      <c r="H1061">
        <v>1.2224999999999999</v>
      </c>
      <c r="I1061" s="2">
        <v>42888</v>
      </c>
      <c r="J1061">
        <v>1.1160000000000001</v>
      </c>
      <c r="K1061" s="2">
        <v>42888</v>
      </c>
      <c r="L1061">
        <v>7.4048999999999996</v>
      </c>
      <c r="M1061" s="2">
        <v>42888</v>
      </c>
      <c r="N1061">
        <v>51.2</v>
      </c>
      <c r="O1061" s="2">
        <v>42888</v>
      </c>
      <c r="P1061">
        <v>0.77500000000000002</v>
      </c>
      <c r="Q1061" s="2">
        <v>42888</v>
      </c>
      <c r="R1061">
        <v>4.7E-2</v>
      </c>
      <c r="S1061" s="2">
        <v>42888</v>
      </c>
      <c r="T1061">
        <v>0.182</v>
      </c>
    </row>
    <row r="1062" spans="1:20" x14ac:dyDescent="0.35">
      <c r="A1062" s="2">
        <v>42887</v>
      </c>
      <c r="B1062">
        <v>2.2462</v>
      </c>
      <c r="C1062" s="2">
        <v>42887</v>
      </c>
      <c r="D1062">
        <v>1.5699999999999998</v>
      </c>
      <c r="E1062" s="2">
        <v>42887</v>
      </c>
      <c r="F1062">
        <v>13323</v>
      </c>
      <c r="G1062" s="2">
        <v>42887</v>
      </c>
      <c r="H1062">
        <v>1.2180599999999999</v>
      </c>
      <c r="I1062" s="2">
        <v>42887</v>
      </c>
      <c r="J1062">
        <v>1.111</v>
      </c>
      <c r="K1062" s="2">
        <v>42887</v>
      </c>
      <c r="L1062">
        <v>7.9568000000000003</v>
      </c>
      <c r="M1062" s="2">
        <v>42887</v>
      </c>
      <c r="N1062">
        <v>51.2</v>
      </c>
      <c r="O1062" s="2">
        <v>42887</v>
      </c>
      <c r="P1062">
        <v>0.78800000000000003</v>
      </c>
      <c r="Q1062" s="2">
        <v>42887</v>
      </c>
      <c r="R1062">
        <v>-1E-3</v>
      </c>
      <c r="S1062" s="2">
        <v>42887</v>
      </c>
      <c r="T1062">
        <v>0.185</v>
      </c>
    </row>
    <row r="1063" spans="1:20" x14ac:dyDescent="0.35">
      <c r="A1063" s="2">
        <v>42886</v>
      </c>
      <c r="B1063">
        <v>2.2400000000000002</v>
      </c>
      <c r="C1063" s="2">
        <v>42886</v>
      </c>
      <c r="D1063">
        <v>1.5625</v>
      </c>
      <c r="E1063" s="2">
        <v>42886</v>
      </c>
      <c r="F1063">
        <v>13323</v>
      </c>
      <c r="G1063" s="2">
        <v>42886</v>
      </c>
      <c r="H1063">
        <v>1.21</v>
      </c>
      <c r="I1063" s="2">
        <v>42886</v>
      </c>
      <c r="J1063">
        <v>1.0985</v>
      </c>
      <c r="K1063" s="2">
        <v>42886</v>
      </c>
      <c r="L1063">
        <v>8.2126000000000001</v>
      </c>
      <c r="M1063" s="2">
        <v>42886</v>
      </c>
      <c r="N1063">
        <v>51.2</v>
      </c>
      <c r="O1063" s="2">
        <v>42886</v>
      </c>
      <c r="P1063">
        <v>0.746</v>
      </c>
      <c r="Q1063" s="2">
        <v>42886</v>
      </c>
      <c r="R1063">
        <v>-0.03</v>
      </c>
      <c r="S1063" s="2">
        <v>42886</v>
      </c>
      <c r="T1063">
        <v>0.21299999999999999</v>
      </c>
    </row>
    <row r="1064" spans="1:20" x14ac:dyDescent="0.35">
      <c r="A1064" s="2">
        <v>42885</v>
      </c>
      <c r="B1064">
        <v>2.2469999999999999</v>
      </c>
      <c r="C1064" s="2">
        <v>42885</v>
      </c>
      <c r="D1064">
        <v>1.571</v>
      </c>
      <c r="E1064" s="2">
        <v>42885</v>
      </c>
      <c r="F1064">
        <v>13324</v>
      </c>
      <c r="G1064" s="2">
        <v>42885</v>
      </c>
      <c r="H1064">
        <v>1.2017800000000001</v>
      </c>
      <c r="I1064" s="2">
        <v>42885</v>
      </c>
      <c r="J1064">
        <v>1.0909</v>
      </c>
      <c r="K1064" s="2">
        <v>42885</v>
      </c>
      <c r="L1064">
        <v>8.4091000000000005</v>
      </c>
      <c r="M1064" s="2">
        <v>42885</v>
      </c>
      <c r="N1064">
        <v>51.2</v>
      </c>
      <c r="O1064" s="2">
        <v>42885</v>
      </c>
      <c r="P1064">
        <v>0.71699999999999997</v>
      </c>
      <c r="Q1064" s="2">
        <v>42885</v>
      </c>
      <c r="R1064">
        <v>-2.8000000000000001E-2</v>
      </c>
      <c r="S1064" s="2">
        <v>42885</v>
      </c>
      <c r="T1064">
        <v>0.20899999999999999</v>
      </c>
    </row>
    <row r="1065" spans="1:20" x14ac:dyDescent="0.35">
      <c r="A1065" s="2">
        <v>42884</v>
      </c>
      <c r="B1065">
        <v>2.1560000000000001</v>
      </c>
      <c r="C1065" s="2">
        <v>42884</v>
      </c>
      <c r="D1065">
        <v>1.571</v>
      </c>
      <c r="E1065" s="2">
        <v>42884</v>
      </c>
      <c r="F1065">
        <v>13322</v>
      </c>
      <c r="G1065" s="2">
        <v>42884</v>
      </c>
      <c r="H1065">
        <v>1.2017800000000001</v>
      </c>
      <c r="I1065" s="2">
        <v>42884</v>
      </c>
      <c r="J1065">
        <v>1.0880000000000001</v>
      </c>
      <c r="K1065" s="2">
        <v>42884</v>
      </c>
      <c r="L1065">
        <v>8.3341999999999992</v>
      </c>
      <c r="M1065" s="2">
        <v>42884</v>
      </c>
      <c r="N1065">
        <v>51.2</v>
      </c>
      <c r="O1065" s="2">
        <v>42884</v>
      </c>
      <c r="P1065">
        <v>0.75900000000000001</v>
      </c>
      <c r="Q1065" s="2">
        <v>42884</v>
      </c>
      <c r="R1065">
        <v>-4.2000000000000003E-2</v>
      </c>
      <c r="S1065" s="2">
        <v>42884</v>
      </c>
      <c r="T1065">
        <v>0.22</v>
      </c>
    </row>
    <row r="1066" spans="1:20" x14ac:dyDescent="0.35">
      <c r="A1066" s="2">
        <v>42883</v>
      </c>
      <c r="B1066">
        <v>2.2475000000000001</v>
      </c>
      <c r="C1066" s="2">
        <v>42883</v>
      </c>
      <c r="D1066">
        <v>1.5640000000000001</v>
      </c>
      <c r="E1066" s="2">
        <v>42883</v>
      </c>
      <c r="F1066">
        <v>13295</v>
      </c>
      <c r="G1066" s="2">
        <v>42883</v>
      </c>
      <c r="H1066">
        <v>1.2017800000000001</v>
      </c>
      <c r="I1066" s="2">
        <v>42883</v>
      </c>
      <c r="J1066">
        <v>1.08</v>
      </c>
      <c r="K1066" s="2">
        <v>42883</v>
      </c>
      <c r="L1066">
        <v>8.3341999999999992</v>
      </c>
      <c r="M1066" s="2">
        <v>42883</v>
      </c>
      <c r="N1066">
        <v>51.2</v>
      </c>
      <c r="O1066" s="2">
        <v>42883</v>
      </c>
      <c r="P1066">
        <v>0.76400000000000001</v>
      </c>
      <c r="Q1066" s="2">
        <v>42883</v>
      </c>
      <c r="R1066">
        <v>4.9000000000000002E-2</v>
      </c>
      <c r="S1066" s="2">
        <v>42883</v>
      </c>
      <c r="T1066">
        <v>0.222</v>
      </c>
    </row>
    <row r="1067" spans="1:20" x14ac:dyDescent="0.35">
      <c r="A1067" s="2">
        <v>42882</v>
      </c>
      <c r="B1067">
        <v>2.2475000000000001</v>
      </c>
      <c r="C1067" s="2">
        <v>42882</v>
      </c>
      <c r="D1067">
        <v>1.5640000000000001</v>
      </c>
      <c r="E1067" s="2">
        <v>42882</v>
      </c>
      <c r="F1067">
        <v>13295</v>
      </c>
      <c r="G1067" s="2">
        <v>42882</v>
      </c>
      <c r="H1067">
        <v>1.2017800000000001</v>
      </c>
      <c r="I1067" s="2">
        <v>42882</v>
      </c>
      <c r="J1067">
        <v>1.08</v>
      </c>
      <c r="K1067" s="2">
        <v>42882</v>
      </c>
      <c r="L1067">
        <v>8.3341999999999992</v>
      </c>
      <c r="M1067" s="2">
        <v>42882</v>
      </c>
      <c r="N1067">
        <v>51.2</v>
      </c>
      <c r="O1067" s="2">
        <v>42882</v>
      </c>
      <c r="P1067">
        <v>0.76400000000000001</v>
      </c>
      <c r="Q1067" s="2">
        <v>42882</v>
      </c>
      <c r="R1067">
        <v>4.9000000000000002E-2</v>
      </c>
      <c r="S1067" s="2">
        <v>42882</v>
      </c>
      <c r="T1067">
        <v>0.222</v>
      </c>
    </row>
    <row r="1068" spans="1:20" x14ac:dyDescent="0.35">
      <c r="A1068" s="2">
        <v>42881</v>
      </c>
      <c r="B1068">
        <v>2.2475000000000001</v>
      </c>
      <c r="C1068" s="2">
        <v>42881</v>
      </c>
      <c r="D1068">
        <v>1.5640000000000001</v>
      </c>
      <c r="E1068" s="2">
        <v>42881</v>
      </c>
      <c r="F1068">
        <v>13295</v>
      </c>
      <c r="G1068" s="2">
        <v>42881</v>
      </c>
      <c r="H1068">
        <v>1.2017800000000001</v>
      </c>
      <c r="I1068" s="2">
        <v>42881</v>
      </c>
      <c r="J1068">
        <v>1.08</v>
      </c>
      <c r="K1068" s="2">
        <v>42881</v>
      </c>
      <c r="L1068">
        <v>8.3341999999999992</v>
      </c>
      <c r="M1068" s="2">
        <v>42881</v>
      </c>
      <c r="N1068">
        <v>51.2</v>
      </c>
      <c r="O1068" s="2">
        <v>42881</v>
      </c>
      <c r="P1068">
        <v>0.76400000000000001</v>
      </c>
      <c r="Q1068" s="2">
        <v>42881</v>
      </c>
      <c r="R1068">
        <v>4.9000000000000002E-2</v>
      </c>
      <c r="S1068" s="2">
        <v>42881</v>
      </c>
      <c r="T1068">
        <v>0.222</v>
      </c>
    </row>
    <row r="1069" spans="1:20" x14ac:dyDescent="0.35">
      <c r="A1069" s="2">
        <v>42880</v>
      </c>
      <c r="B1069">
        <v>2.2401</v>
      </c>
      <c r="C1069" s="2">
        <v>42880</v>
      </c>
      <c r="D1069">
        <v>1.5707</v>
      </c>
      <c r="E1069" s="2">
        <v>42880</v>
      </c>
      <c r="F1069">
        <v>13311</v>
      </c>
      <c r="G1069" s="2">
        <v>42880</v>
      </c>
      <c r="H1069">
        <v>1.2003900000000001</v>
      </c>
      <c r="I1069" s="2">
        <v>42880</v>
      </c>
      <c r="J1069">
        <v>1.0820000000000001</v>
      </c>
      <c r="K1069" s="2">
        <v>42880</v>
      </c>
      <c r="L1069">
        <v>8.3468</v>
      </c>
      <c r="M1069" s="2">
        <v>42880</v>
      </c>
      <c r="N1069">
        <v>51.2</v>
      </c>
      <c r="O1069" s="2">
        <v>42880</v>
      </c>
      <c r="P1069">
        <v>0.76200000000000001</v>
      </c>
      <c r="Q1069" s="2">
        <v>42880</v>
      </c>
      <c r="R1069">
        <v>2.1999999999999999E-2</v>
      </c>
      <c r="S1069" s="2">
        <v>42880</v>
      </c>
      <c r="T1069">
        <v>0.216</v>
      </c>
    </row>
    <row r="1070" spans="1:20" x14ac:dyDescent="0.35">
      <c r="A1070" s="2">
        <v>42879</v>
      </c>
      <c r="B1070">
        <v>2.2372999999999998</v>
      </c>
      <c r="C1070" s="2">
        <v>42879</v>
      </c>
      <c r="D1070">
        <v>1.6</v>
      </c>
      <c r="E1070" s="2">
        <v>42879</v>
      </c>
      <c r="F1070">
        <v>13311</v>
      </c>
      <c r="G1070" s="2">
        <v>42879</v>
      </c>
      <c r="H1070">
        <v>1.1976100000000001</v>
      </c>
      <c r="I1070" s="2">
        <v>42879</v>
      </c>
      <c r="J1070">
        <v>1.0629999999999999</v>
      </c>
      <c r="K1070" s="2">
        <v>42879</v>
      </c>
      <c r="L1070">
        <v>8.5768000000000004</v>
      </c>
      <c r="M1070" s="2">
        <v>42879</v>
      </c>
      <c r="N1070">
        <v>51.2</v>
      </c>
      <c r="O1070" s="2">
        <v>42879</v>
      </c>
      <c r="P1070">
        <v>0.73699999999999999</v>
      </c>
      <c r="Q1070" s="2">
        <v>42879</v>
      </c>
      <c r="R1070">
        <v>8.4000000000000005E-2</v>
      </c>
      <c r="S1070" s="2">
        <v>42879</v>
      </c>
      <c r="T1070">
        <v>0.222</v>
      </c>
    </row>
    <row r="1071" spans="1:20" x14ac:dyDescent="0.35">
      <c r="A1071" s="2">
        <v>42878</v>
      </c>
      <c r="B1071">
        <v>2.2663000000000002</v>
      </c>
      <c r="C1071" s="2">
        <v>42878</v>
      </c>
      <c r="D1071">
        <v>1.6019999999999999</v>
      </c>
      <c r="E1071" s="2">
        <v>42878</v>
      </c>
      <c r="F1071">
        <v>13299</v>
      </c>
      <c r="G1071" s="2">
        <v>42878</v>
      </c>
      <c r="H1071">
        <v>1.1886700000000001</v>
      </c>
      <c r="I1071" s="2">
        <v>42878</v>
      </c>
      <c r="J1071">
        <v>1.0669999999999999</v>
      </c>
      <c r="K1071" s="2">
        <v>42878</v>
      </c>
      <c r="L1071">
        <v>8.7478999999999996</v>
      </c>
      <c r="M1071" s="2">
        <v>42878</v>
      </c>
      <c r="N1071">
        <v>51.2</v>
      </c>
      <c r="O1071" s="2">
        <v>42878</v>
      </c>
      <c r="P1071">
        <v>0.69</v>
      </c>
      <c r="Q1071" s="2">
        <v>42878</v>
      </c>
      <c r="R1071">
        <v>6.3E-2</v>
      </c>
      <c r="S1071" s="2">
        <v>42878</v>
      </c>
      <c r="T1071">
        <v>0.22800000000000001</v>
      </c>
    </row>
    <row r="1072" spans="1:20" x14ac:dyDescent="0.35">
      <c r="A1072" s="2">
        <v>42877</v>
      </c>
      <c r="B1072">
        <v>2.27</v>
      </c>
      <c r="C1072" s="2">
        <v>42877</v>
      </c>
      <c r="D1072">
        <v>1.5874999999999999</v>
      </c>
      <c r="E1072" s="2">
        <v>42877</v>
      </c>
      <c r="F1072">
        <v>13303</v>
      </c>
      <c r="G1072" s="2">
        <v>42877</v>
      </c>
      <c r="H1072">
        <v>1.1919999999999999</v>
      </c>
      <c r="I1072" s="2">
        <v>42877</v>
      </c>
      <c r="J1072">
        <v>1.056</v>
      </c>
      <c r="K1072" s="2">
        <v>42877</v>
      </c>
      <c r="L1072">
        <v>8.7271999999999998</v>
      </c>
      <c r="M1072" s="2">
        <v>42877</v>
      </c>
      <c r="N1072">
        <v>51.2</v>
      </c>
      <c r="O1072" s="2">
        <v>42877</v>
      </c>
      <c r="P1072">
        <v>0.65</v>
      </c>
      <c r="Q1072" s="2">
        <v>42877</v>
      </c>
      <c r="R1072">
        <v>3.5000000000000003E-2</v>
      </c>
      <c r="S1072" s="2">
        <v>42877</v>
      </c>
      <c r="T1072">
        <v>0.215</v>
      </c>
    </row>
    <row r="1073" spans="1:20" x14ac:dyDescent="0.35">
      <c r="A1073" s="2">
        <v>42876</v>
      </c>
      <c r="B1073">
        <v>2.2898999999999998</v>
      </c>
      <c r="C1073" s="2">
        <v>42876</v>
      </c>
      <c r="D1073">
        <v>1.5966</v>
      </c>
      <c r="E1073" s="2">
        <v>42876</v>
      </c>
      <c r="F1073">
        <v>13335</v>
      </c>
      <c r="G1073" s="2">
        <v>42876</v>
      </c>
      <c r="H1073">
        <v>1.1864399999999999</v>
      </c>
      <c r="I1073" s="2">
        <v>42876</v>
      </c>
      <c r="J1073">
        <v>1.0469999999999999</v>
      </c>
      <c r="K1073" s="2">
        <v>42876</v>
      </c>
      <c r="L1073">
        <v>9.1442999999999994</v>
      </c>
      <c r="M1073" s="2">
        <v>42876</v>
      </c>
      <c r="N1073">
        <v>51.2</v>
      </c>
      <c r="O1073" s="2">
        <v>42876</v>
      </c>
      <c r="P1073">
        <v>0.57199999999999995</v>
      </c>
      <c r="Q1073" s="2">
        <v>42876</v>
      </c>
      <c r="R1073">
        <v>0.03</v>
      </c>
      <c r="S1073" s="2">
        <v>42876</v>
      </c>
      <c r="T1073">
        <v>0.193</v>
      </c>
    </row>
    <row r="1074" spans="1:20" x14ac:dyDescent="0.35">
      <c r="A1074" s="2">
        <v>42875</v>
      </c>
      <c r="B1074">
        <v>2.2898999999999998</v>
      </c>
      <c r="C1074" s="2">
        <v>42875</v>
      </c>
      <c r="D1074">
        <v>1.5966</v>
      </c>
      <c r="E1074" s="2">
        <v>42875</v>
      </c>
      <c r="F1074">
        <v>13335</v>
      </c>
      <c r="G1074" s="2">
        <v>42875</v>
      </c>
      <c r="H1074">
        <v>1.1864399999999999</v>
      </c>
      <c r="I1074" s="2">
        <v>42875</v>
      </c>
      <c r="J1074">
        <v>1.0469999999999999</v>
      </c>
      <c r="K1074" s="2">
        <v>42875</v>
      </c>
      <c r="L1074">
        <v>9.1442999999999994</v>
      </c>
      <c r="M1074" s="2">
        <v>42875</v>
      </c>
      <c r="N1074">
        <v>51.2</v>
      </c>
      <c r="O1074" s="2">
        <v>42875</v>
      </c>
      <c r="P1074">
        <v>0.57199999999999995</v>
      </c>
      <c r="Q1074" s="2">
        <v>42875</v>
      </c>
      <c r="R1074">
        <v>0.03</v>
      </c>
      <c r="S1074" s="2">
        <v>42875</v>
      </c>
      <c r="T1074">
        <v>0.193</v>
      </c>
    </row>
    <row r="1075" spans="1:20" x14ac:dyDescent="0.35">
      <c r="A1075" s="2">
        <v>42874</v>
      </c>
      <c r="B1075">
        <v>2.2898999999999998</v>
      </c>
      <c r="C1075" s="2">
        <v>42874</v>
      </c>
      <c r="D1075">
        <v>1.5966</v>
      </c>
      <c r="E1075" s="2">
        <v>42874</v>
      </c>
      <c r="F1075">
        <v>13335</v>
      </c>
      <c r="G1075" s="2">
        <v>42874</v>
      </c>
      <c r="H1075">
        <v>1.1864399999999999</v>
      </c>
      <c r="I1075" s="2">
        <v>42874</v>
      </c>
      <c r="J1075">
        <v>1.0469999999999999</v>
      </c>
      <c r="K1075" s="2">
        <v>42874</v>
      </c>
      <c r="L1075">
        <v>9.1442999999999994</v>
      </c>
      <c r="M1075" s="2">
        <v>42874</v>
      </c>
      <c r="N1075">
        <v>51.2</v>
      </c>
      <c r="O1075" s="2">
        <v>42874</v>
      </c>
      <c r="P1075">
        <v>0.57199999999999995</v>
      </c>
      <c r="Q1075" s="2">
        <v>42874</v>
      </c>
      <c r="R1075">
        <v>0.03</v>
      </c>
      <c r="S1075" s="2">
        <v>42874</v>
      </c>
      <c r="T1075">
        <v>0.193</v>
      </c>
    </row>
    <row r="1076" spans="1:20" x14ac:dyDescent="0.35">
      <c r="A1076" s="2">
        <v>42873</v>
      </c>
      <c r="B1076">
        <v>2.2640000000000002</v>
      </c>
      <c r="C1076" s="2">
        <v>42873</v>
      </c>
      <c r="D1076">
        <v>1.595</v>
      </c>
      <c r="E1076" s="2">
        <v>42873</v>
      </c>
      <c r="F1076">
        <v>13356</v>
      </c>
      <c r="G1076" s="2">
        <v>42873</v>
      </c>
      <c r="H1076">
        <v>1.1717200000000001</v>
      </c>
      <c r="I1076" s="2">
        <v>42873</v>
      </c>
      <c r="J1076">
        <v>1.0415000000000001</v>
      </c>
      <c r="K1076" s="2">
        <v>42873</v>
      </c>
      <c r="L1076">
        <v>10.176600000000001</v>
      </c>
      <c r="M1076" s="2">
        <v>42873</v>
      </c>
      <c r="N1076">
        <v>51.2</v>
      </c>
      <c r="O1076" s="2">
        <v>42873</v>
      </c>
      <c r="P1076">
        <v>0.46300000000000002</v>
      </c>
      <c r="Q1076" s="2">
        <v>42873</v>
      </c>
      <c r="R1076">
        <v>-1.9E-2</v>
      </c>
      <c r="S1076" s="2">
        <v>42873</v>
      </c>
      <c r="T1076">
        <v>0.159</v>
      </c>
    </row>
    <row r="1077" spans="1:20" x14ac:dyDescent="0.35">
      <c r="A1077" s="2">
        <v>42872</v>
      </c>
      <c r="B1077">
        <v>2.242</v>
      </c>
      <c r="C1077" s="2">
        <v>42872</v>
      </c>
      <c r="D1077">
        <v>1.6040000000000001</v>
      </c>
      <c r="E1077" s="2">
        <v>42872</v>
      </c>
      <c r="F1077">
        <v>13324</v>
      </c>
      <c r="G1077" s="2">
        <v>42872</v>
      </c>
      <c r="H1077">
        <v>1.17839</v>
      </c>
      <c r="I1077" s="2">
        <v>42872</v>
      </c>
      <c r="J1077">
        <v>1.0149999999999999</v>
      </c>
      <c r="K1077" s="2">
        <v>42872</v>
      </c>
      <c r="L1077">
        <v>11.395099999999999</v>
      </c>
      <c r="M1077" s="2">
        <v>42872</v>
      </c>
      <c r="N1077">
        <v>51.2</v>
      </c>
      <c r="O1077" s="2">
        <v>42872</v>
      </c>
      <c r="P1077">
        <v>0.40200000000000002</v>
      </c>
      <c r="Q1077" s="2">
        <v>42872</v>
      </c>
      <c r="R1077">
        <v>7.0000000000000007E-2</v>
      </c>
      <c r="S1077" s="2">
        <v>42872</v>
      </c>
      <c r="T1077">
        <v>0.14399999999999999</v>
      </c>
    </row>
    <row r="1078" spans="1:20" x14ac:dyDescent="0.35">
      <c r="A1078" s="2">
        <v>42871</v>
      </c>
      <c r="B1078">
        <v>2.2720000000000002</v>
      </c>
      <c r="C1078" s="2">
        <v>42871</v>
      </c>
      <c r="D1078">
        <v>1.6099999999999999</v>
      </c>
      <c r="E1078" s="2">
        <v>42871</v>
      </c>
      <c r="F1078">
        <v>13300</v>
      </c>
      <c r="G1078" s="2">
        <v>42871</v>
      </c>
      <c r="H1078">
        <v>1.1811700000000001</v>
      </c>
      <c r="I1078" s="2">
        <v>42871</v>
      </c>
      <c r="J1078">
        <v>1.0356000000000001</v>
      </c>
      <c r="K1078" s="2">
        <v>42871</v>
      </c>
      <c r="L1078">
        <v>8.2037999999999993</v>
      </c>
      <c r="M1078" s="2">
        <v>42871</v>
      </c>
      <c r="N1078">
        <v>51.2</v>
      </c>
      <c r="O1078" s="2">
        <v>42871</v>
      </c>
      <c r="P1078">
        <v>0.67400000000000004</v>
      </c>
      <c r="Q1078" s="2">
        <v>42871</v>
      </c>
      <c r="R1078">
        <v>0.17599999999999999</v>
      </c>
      <c r="S1078" s="2">
        <v>42871</v>
      </c>
      <c r="T1078">
        <v>0.13</v>
      </c>
    </row>
    <row r="1079" spans="1:20" x14ac:dyDescent="0.35">
      <c r="A1079" s="2">
        <v>42870</v>
      </c>
      <c r="B1079">
        <v>2.2770000000000001</v>
      </c>
      <c r="C1079" s="2">
        <v>42870</v>
      </c>
      <c r="D1079">
        <v>1.6</v>
      </c>
      <c r="E1079" s="2">
        <v>42870</v>
      </c>
      <c r="F1079">
        <v>13304</v>
      </c>
      <c r="G1079" s="2">
        <v>42870</v>
      </c>
      <c r="H1079">
        <v>1.17944</v>
      </c>
      <c r="I1079" s="2">
        <v>42870</v>
      </c>
      <c r="J1079">
        <v>1.034</v>
      </c>
      <c r="K1079" s="2">
        <v>42870</v>
      </c>
      <c r="L1079">
        <v>8.2357999999999993</v>
      </c>
      <c r="M1079" s="2">
        <v>42870</v>
      </c>
      <c r="N1079">
        <v>51.2</v>
      </c>
      <c r="O1079" s="2">
        <v>42870</v>
      </c>
      <c r="P1079">
        <v>0.67</v>
      </c>
      <c r="Q1079" s="2">
        <v>42870</v>
      </c>
      <c r="R1079">
        <v>0.14499999999999999</v>
      </c>
      <c r="S1079" s="2">
        <v>42870</v>
      </c>
      <c r="T1079">
        <v>0.13300000000000001</v>
      </c>
    </row>
    <row r="1080" spans="1:20" x14ac:dyDescent="0.35">
      <c r="A1080" s="2">
        <v>42869</v>
      </c>
      <c r="B1080">
        <v>2.3044000000000002</v>
      </c>
      <c r="C1080" s="2">
        <v>42869</v>
      </c>
      <c r="D1080">
        <v>1.6125</v>
      </c>
      <c r="E1080" s="2">
        <v>42869</v>
      </c>
      <c r="F1080">
        <v>13330</v>
      </c>
      <c r="G1080" s="2">
        <v>42869</v>
      </c>
      <c r="H1080">
        <v>1.1795599999999999</v>
      </c>
      <c r="I1080" s="2">
        <v>42869</v>
      </c>
      <c r="J1080">
        <v>1.032</v>
      </c>
      <c r="K1080" s="2">
        <v>42869</v>
      </c>
      <c r="L1080">
        <v>8.4123000000000001</v>
      </c>
      <c r="M1080" s="2">
        <v>42869</v>
      </c>
      <c r="N1080">
        <v>51.2</v>
      </c>
      <c r="O1080" s="2">
        <v>42869</v>
      </c>
      <c r="P1080">
        <v>0.63100000000000001</v>
      </c>
      <c r="Q1080" s="2">
        <v>42869</v>
      </c>
      <c r="R1080">
        <v>0.106</v>
      </c>
      <c r="S1080" s="2">
        <v>42869</v>
      </c>
      <c r="T1080">
        <v>0.109</v>
      </c>
    </row>
    <row r="1081" spans="1:20" x14ac:dyDescent="0.35">
      <c r="A1081" s="2">
        <v>42868</v>
      </c>
      <c r="B1081">
        <v>2.3044000000000002</v>
      </c>
      <c r="C1081" s="2">
        <v>42868</v>
      </c>
      <c r="D1081">
        <v>1.6125</v>
      </c>
      <c r="E1081" s="2">
        <v>42868</v>
      </c>
      <c r="F1081">
        <v>13330</v>
      </c>
      <c r="G1081" s="2">
        <v>42868</v>
      </c>
      <c r="H1081">
        <v>1.1795599999999999</v>
      </c>
      <c r="I1081" s="2">
        <v>42868</v>
      </c>
      <c r="J1081">
        <v>1.032</v>
      </c>
      <c r="K1081" s="2">
        <v>42868</v>
      </c>
      <c r="L1081">
        <v>8.4123000000000001</v>
      </c>
      <c r="M1081" s="2">
        <v>42868</v>
      </c>
      <c r="N1081">
        <v>51.2</v>
      </c>
      <c r="O1081" s="2">
        <v>42868</v>
      </c>
      <c r="P1081">
        <v>0.63100000000000001</v>
      </c>
      <c r="Q1081" s="2">
        <v>42868</v>
      </c>
      <c r="R1081">
        <v>0.106</v>
      </c>
      <c r="S1081" s="2">
        <v>42868</v>
      </c>
      <c r="T1081">
        <v>0.109</v>
      </c>
    </row>
    <row r="1082" spans="1:20" x14ac:dyDescent="0.35">
      <c r="A1082" s="2">
        <v>42867</v>
      </c>
      <c r="B1082">
        <v>2.3044000000000002</v>
      </c>
      <c r="C1082" s="2">
        <v>42867</v>
      </c>
      <c r="D1082">
        <v>1.6125</v>
      </c>
      <c r="E1082" s="2">
        <v>42867</v>
      </c>
      <c r="F1082">
        <v>13330</v>
      </c>
      <c r="G1082" s="2">
        <v>42867</v>
      </c>
      <c r="H1082">
        <v>1.1795599999999999</v>
      </c>
      <c r="I1082" s="2">
        <v>42867</v>
      </c>
      <c r="J1082">
        <v>1.032</v>
      </c>
      <c r="K1082" s="2">
        <v>42867</v>
      </c>
      <c r="L1082">
        <v>8.4123000000000001</v>
      </c>
      <c r="M1082" s="2">
        <v>42867</v>
      </c>
      <c r="N1082">
        <v>51.2</v>
      </c>
      <c r="O1082" s="2">
        <v>42867</v>
      </c>
      <c r="P1082">
        <v>0.63100000000000001</v>
      </c>
      <c r="Q1082" s="2">
        <v>42867</v>
      </c>
      <c r="R1082">
        <v>0.106</v>
      </c>
      <c r="S1082" s="2">
        <v>42867</v>
      </c>
      <c r="T1082">
        <v>0.109</v>
      </c>
    </row>
    <row r="1083" spans="1:20" x14ac:dyDescent="0.35">
      <c r="A1083" s="2">
        <v>42866</v>
      </c>
      <c r="B1083">
        <v>2.3090000000000002</v>
      </c>
      <c r="C1083" s="2">
        <v>42866</v>
      </c>
      <c r="D1083">
        <v>1.63</v>
      </c>
      <c r="E1083" s="2">
        <v>42866</v>
      </c>
      <c r="F1083">
        <v>13358</v>
      </c>
      <c r="G1083" s="2">
        <v>42866</v>
      </c>
      <c r="H1083">
        <v>1.1817800000000001</v>
      </c>
      <c r="I1083" s="2">
        <v>42866</v>
      </c>
      <c r="J1083">
        <v>1.042</v>
      </c>
      <c r="K1083" s="2">
        <v>42866</v>
      </c>
      <c r="L1083">
        <v>8.2383000000000006</v>
      </c>
      <c r="M1083" s="2">
        <v>42866</v>
      </c>
      <c r="N1083">
        <v>51.2</v>
      </c>
      <c r="O1083" s="2">
        <v>42866</v>
      </c>
      <c r="P1083">
        <v>0.66900000000000004</v>
      </c>
      <c r="Q1083" s="2">
        <v>42866</v>
      </c>
      <c r="R1083">
        <v>0.10100000000000001</v>
      </c>
      <c r="S1083" s="2">
        <v>42866</v>
      </c>
      <c r="T1083">
        <v>7.3999999999999996E-2</v>
      </c>
    </row>
    <row r="1084" spans="1:20" x14ac:dyDescent="0.35">
      <c r="A1084" s="2">
        <v>42865</v>
      </c>
      <c r="B1084">
        <v>2.29</v>
      </c>
      <c r="C1084" s="2">
        <v>42865</v>
      </c>
      <c r="D1084">
        <v>1.6400000000000001</v>
      </c>
      <c r="E1084" s="2">
        <v>42865</v>
      </c>
      <c r="F1084">
        <v>13358</v>
      </c>
      <c r="G1084" s="2">
        <v>42865</v>
      </c>
      <c r="H1084">
        <v>1.1809400000000001</v>
      </c>
      <c r="I1084" s="2">
        <v>42865</v>
      </c>
      <c r="J1084">
        <v>1.04</v>
      </c>
      <c r="K1084" s="2">
        <v>42865</v>
      </c>
      <c r="L1084">
        <v>8.1630000000000003</v>
      </c>
      <c r="M1084" s="2">
        <v>42865</v>
      </c>
      <c r="N1084">
        <v>51.2</v>
      </c>
      <c r="O1084" s="2">
        <v>42865</v>
      </c>
      <c r="P1084">
        <v>0.72299999999999998</v>
      </c>
      <c r="Q1084" s="2">
        <v>42865</v>
      </c>
      <c r="R1084">
        <v>7.1999999999999995E-2</v>
      </c>
      <c r="S1084" s="2">
        <v>42865</v>
      </c>
      <c r="T1084">
        <v>5.1999999999999998E-2</v>
      </c>
    </row>
    <row r="1085" spans="1:20" x14ac:dyDescent="0.35">
      <c r="A1085" s="2">
        <v>42864</v>
      </c>
      <c r="B1085">
        <v>2.3210000000000002</v>
      </c>
      <c r="C1085" s="2">
        <v>42864</v>
      </c>
      <c r="D1085">
        <v>1.6240000000000001</v>
      </c>
      <c r="E1085" s="2">
        <v>42864</v>
      </c>
      <c r="F1085">
        <v>13350</v>
      </c>
      <c r="G1085" s="2">
        <v>42864</v>
      </c>
      <c r="H1085">
        <v>1.1819999999999999</v>
      </c>
      <c r="I1085" s="2">
        <v>42864</v>
      </c>
      <c r="J1085">
        <v>1.0345</v>
      </c>
      <c r="K1085" s="2">
        <v>42864</v>
      </c>
      <c r="L1085">
        <v>7.8490000000000002</v>
      </c>
      <c r="M1085" s="2">
        <v>42864</v>
      </c>
      <c r="N1085">
        <v>51.2</v>
      </c>
      <c r="O1085" s="2">
        <v>42864</v>
      </c>
      <c r="P1085">
        <v>0.71899999999999997</v>
      </c>
      <c r="Q1085" s="2">
        <v>42864</v>
      </c>
      <c r="R1085">
        <v>0.106</v>
      </c>
      <c r="S1085" s="2">
        <v>42864</v>
      </c>
      <c r="T1085">
        <v>4.5999999999999999E-2</v>
      </c>
    </row>
    <row r="1086" spans="1:20" x14ac:dyDescent="0.35">
      <c r="A1086" s="2">
        <v>42863</v>
      </c>
      <c r="B1086">
        <v>2.3250000000000002</v>
      </c>
      <c r="C1086" s="2">
        <v>42863</v>
      </c>
      <c r="D1086">
        <v>1.6059999999999999</v>
      </c>
      <c r="E1086" s="2">
        <v>42863</v>
      </c>
      <c r="F1086">
        <v>13309</v>
      </c>
      <c r="G1086" s="2">
        <v>42863</v>
      </c>
      <c r="H1086">
        <v>1.1845600000000001</v>
      </c>
      <c r="I1086" s="2">
        <v>42863</v>
      </c>
      <c r="J1086">
        <v>1.0349999999999999</v>
      </c>
      <c r="K1086" s="2">
        <v>42863</v>
      </c>
      <c r="L1086">
        <v>7.5955000000000004</v>
      </c>
      <c r="M1086" s="2">
        <v>42863</v>
      </c>
      <c r="N1086">
        <v>51.2</v>
      </c>
      <c r="O1086" s="2">
        <v>42863</v>
      </c>
      <c r="P1086">
        <v>0.73</v>
      </c>
      <c r="Q1086" s="2">
        <v>42863</v>
      </c>
      <c r="R1086">
        <v>0.128</v>
      </c>
      <c r="S1086" s="2">
        <v>42863</v>
      </c>
      <c r="T1086">
        <v>6.6000000000000003E-2</v>
      </c>
    </row>
    <row r="1087" spans="1:20" x14ac:dyDescent="0.35">
      <c r="A1087" s="2">
        <v>42862</v>
      </c>
      <c r="B1087">
        <v>2.3313999999999999</v>
      </c>
      <c r="C1087" s="2">
        <v>42862</v>
      </c>
      <c r="D1087">
        <v>1.6280000000000001</v>
      </c>
      <c r="E1087" s="2">
        <v>42862</v>
      </c>
      <c r="F1087">
        <v>13330</v>
      </c>
      <c r="G1087" s="2">
        <v>42862</v>
      </c>
      <c r="H1087">
        <v>1.1803900000000001</v>
      </c>
      <c r="I1087" s="2">
        <v>42862</v>
      </c>
      <c r="J1087">
        <v>1.024</v>
      </c>
      <c r="K1087" s="2">
        <v>42862</v>
      </c>
      <c r="L1087">
        <v>7.7630999999999997</v>
      </c>
      <c r="M1087" s="2">
        <v>42862</v>
      </c>
      <c r="N1087">
        <v>51.2</v>
      </c>
      <c r="O1087" s="2">
        <v>42862</v>
      </c>
      <c r="P1087">
        <v>0.64300000000000002</v>
      </c>
      <c r="Q1087" s="2">
        <v>42862</v>
      </c>
      <c r="R1087">
        <v>3.2000000000000001E-2</v>
      </c>
      <c r="S1087" s="2">
        <v>42862</v>
      </c>
      <c r="T1087">
        <v>1.7999999999999999E-2</v>
      </c>
    </row>
    <row r="1088" spans="1:20" x14ac:dyDescent="0.35">
      <c r="A1088" s="2">
        <v>42861</v>
      </c>
      <c r="B1088">
        <v>2.3313999999999999</v>
      </c>
      <c r="C1088" s="2">
        <v>42861</v>
      </c>
      <c r="D1088">
        <v>1.6280000000000001</v>
      </c>
      <c r="E1088" s="2">
        <v>42861</v>
      </c>
      <c r="F1088">
        <v>13330</v>
      </c>
      <c r="G1088" s="2">
        <v>42861</v>
      </c>
      <c r="H1088">
        <v>1.1803900000000001</v>
      </c>
      <c r="I1088" s="2">
        <v>42861</v>
      </c>
      <c r="J1088">
        <v>1.024</v>
      </c>
      <c r="K1088" s="2">
        <v>42861</v>
      </c>
      <c r="L1088">
        <v>7.7630999999999997</v>
      </c>
      <c r="M1088" s="2">
        <v>42861</v>
      </c>
      <c r="N1088">
        <v>51.2</v>
      </c>
      <c r="O1088" s="2">
        <v>42861</v>
      </c>
      <c r="P1088">
        <v>0.64300000000000002</v>
      </c>
      <c r="Q1088" s="2">
        <v>42861</v>
      </c>
      <c r="R1088">
        <v>3.2000000000000001E-2</v>
      </c>
      <c r="S1088" s="2">
        <v>42861</v>
      </c>
      <c r="T1088">
        <v>1.7999999999999999E-2</v>
      </c>
    </row>
    <row r="1089" spans="1:20" x14ac:dyDescent="0.35">
      <c r="A1089" s="2">
        <v>42860</v>
      </c>
      <c r="B1089">
        <v>2.3313999999999999</v>
      </c>
      <c r="C1089" s="2">
        <v>42860</v>
      </c>
      <c r="D1089">
        <v>1.6280000000000001</v>
      </c>
      <c r="E1089" s="2">
        <v>42860</v>
      </c>
      <c r="F1089">
        <v>13330</v>
      </c>
      <c r="G1089" s="2">
        <v>42860</v>
      </c>
      <c r="H1089">
        <v>1.1803900000000001</v>
      </c>
      <c r="I1089" s="2">
        <v>42860</v>
      </c>
      <c r="J1089">
        <v>1.024</v>
      </c>
      <c r="K1089" s="2">
        <v>42860</v>
      </c>
      <c r="L1089">
        <v>7.7630999999999997</v>
      </c>
      <c r="M1089" s="2">
        <v>42860</v>
      </c>
      <c r="N1089">
        <v>51.2</v>
      </c>
      <c r="O1089" s="2">
        <v>42860</v>
      </c>
      <c r="P1089">
        <v>0.64300000000000002</v>
      </c>
      <c r="Q1089" s="2">
        <v>42860</v>
      </c>
      <c r="R1089">
        <v>3.2000000000000001E-2</v>
      </c>
      <c r="S1089" s="2">
        <v>42860</v>
      </c>
      <c r="T1089">
        <v>1.7999999999999999E-2</v>
      </c>
    </row>
    <row r="1090" spans="1:20" x14ac:dyDescent="0.35">
      <c r="A1090" s="2">
        <v>42859</v>
      </c>
      <c r="B1090">
        <v>2.3380000000000001</v>
      </c>
      <c r="C1090" s="2">
        <v>42859</v>
      </c>
      <c r="D1090">
        <v>1.6419999999999999</v>
      </c>
      <c r="E1090" s="2">
        <v>42859</v>
      </c>
      <c r="F1090">
        <v>13328</v>
      </c>
      <c r="G1090" s="2">
        <v>42859</v>
      </c>
      <c r="H1090">
        <v>1.1792799999999999</v>
      </c>
      <c r="I1090" s="2">
        <v>42859</v>
      </c>
      <c r="J1090">
        <v>1.014</v>
      </c>
      <c r="K1090" s="2">
        <v>42859</v>
      </c>
      <c r="L1090">
        <v>7.8629999999999995</v>
      </c>
      <c r="M1090" s="2">
        <v>42859</v>
      </c>
      <c r="N1090">
        <v>51.2</v>
      </c>
      <c r="O1090" s="2">
        <v>42859</v>
      </c>
      <c r="P1090">
        <v>0.66</v>
      </c>
      <c r="Q1090" s="2">
        <v>42859</v>
      </c>
      <c r="R1090">
        <v>1.7000000000000001E-2</v>
      </c>
      <c r="S1090" s="2">
        <v>42859</v>
      </c>
      <c r="T1090">
        <v>-1.4E-2</v>
      </c>
    </row>
    <row r="1091" spans="1:20" x14ac:dyDescent="0.35">
      <c r="A1091" s="2">
        <v>42858</v>
      </c>
      <c r="B1091">
        <v>2.3559999999999999</v>
      </c>
      <c r="C1091" s="2">
        <v>42858</v>
      </c>
      <c r="D1091">
        <v>1.651</v>
      </c>
      <c r="E1091" s="2">
        <v>42858</v>
      </c>
      <c r="F1091">
        <v>13308</v>
      </c>
      <c r="G1091" s="2">
        <v>42858</v>
      </c>
      <c r="H1091">
        <v>1.1712199999999999</v>
      </c>
      <c r="I1091" s="2">
        <v>42858</v>
      </c>
      <c r="J1091">
        <v>1.006</v>
      </c>
      <c r="K1091" s="2">
        <v>42858</v>
      </c>
      <c r="L1091">
        <v>8.0760000000000005</v>
      </c>
      <c r="M1091" s="2">
        <v>42858</v>
      </c>
      <c r="N1091">
        <v>51.2</v>
      </c>
      <c r="O1091" s="2">
        <v>42858</v>
      </c>
      <c r="P1091">
        <v>0.60199999999999998</v>
      </c>
      <c r="Q1091" s="2">
        <v>42858</v>
      </c>
      <c r="R1091">
        <v>-8.3000000000000004E-2</v>
      </c>
      <c r="S1091" s="2">
        <v>42858</v>
      </c>
      <c r="T1091">
        <v>-6.3E-2</v>
      </c>
    </row>
    <row r="1092" spans="1:20" x14ac:dyDescent="0.35">
      <c r="A1092" s="2">
        <v>42857</v>
      </c>
      <c r="B1092">
        <v>2.4449999999999998</v>
      </c>
      <c r="C1092" s="2">
        <v>42857</v>
      </c>
      <c r="D1092">
        <v>1.6575</v>
      </c>
      <c r="E1092" s="2">
        <v>42857</v>
      </c>
      <c r="F1092">
        <v>13312</v>
      </c>
      <c r="G1092" s="2">
        <v>42857</v>
      </c>
      <c r="H1092">
        <v>1.1737200000000001</v>
      </c>
      <c r="I1092" s="2">
        <v>42857</v>
      </c>
      <c r="J1092">
        <v>0.99199999999999999</v>
      </c>
      <c r="K1092" s="2">
        <v>42857</v>
      </c>
      <c r="L1092">
        <v>7.9138999999999999</v>
      </c>
      <c r="M1092" s="2">
        <v>42857</v>
      </c>
      <c r="N1092">
        <v>51.2</v>
      </c>
      <c r="O1092" s="2">
        <v>42857</v>
      </c>
      <c r="P1092">
        <v>0.55300000000000005</v>
      </c>
      <c r="Q1092" s="2">
        <v>42857</v>
      </c>
      <c r="R1092">
        <v>-1.0999999999999999E-2</v>
      </c>
      <c r="S1092" s="2">
        <v>42857</v>
      </c>
      <c r="T1092">
        <v>-9.0999999999999998E-2</v>
      </c>
    </row>
    <row r="1093" spans="1:20" x14ac:dyDescent="0.35">
      <c r="A1093" s="2">
        <v>42856</v>
      </c>
      <c r="B1093">
        <v>2.391</v>
      </c>
      <c r="C1093" s="2">
        <v>42856</v>
      </c>
      <c r="D1093">
        <v>1.6276999999999999</v>
      </c>
      <c r="E1093" s="2">
        <v>42856</v>
      </c>
      <c r="F1093">
        <v>13329</v>
      </c>
      <c r="G1093" s="2">
        <v>42856</v>
      </c>
      <c r="H1093">
        <v>1.1723300000000001</v>
      </c>
      <c r="I1093" s="2">
        <v>42856</v>
      </c>
      <c r="J1093">
        <v>0.99299999999999999</v>
      </c>
      <c r="K1093" s="2">
        <v>42856</v>
      </c>
      <c r="L1093">
        <v>7.6860999999999997</v>
      </c>
      <c r="M1093" s="2">
        <v>42856</v>
      </c>
      <c r="N1093">
        <v>51.2</v>
      </c>
      <c r="O1093" s="2">
        <v>42856</v>
      </c>
      <c r="P1093">
        <v>0.55600000000000005</v>
      </c>
      <c r="Q1093" s="2">
        <v>42856</v>
      </c>
      <c r="R1093">
        <v>-2.5000000000000001E-2</v>
      </c>
      <c r="S1093" s="2">
        <v>42856</v>
      </c>
      <c r="T1093">
        <v>-0.152</v>
      </c>
    </row>
    <row r="1094" spans="1:20" x14ac:dyDescent="0.35">
      <c r="A1094" s="2">
        <v>42855</v>
      </c>
      <c r="B1094">
        <v>2.4043000000000001</v>
      </c>
      <c r="C1094" s="2">
        <v>42855</v>
      </c>
      <c r="D1094">
        <v>1.6267</v>
      </c>
      <c r="E1094" s="2">
        <v>42855</v>
      </c>
      <c r="F1094">
        <v>13329</v>
      </c>
      <c r="G1094" s="2">
        <v>42855</v>
      </c>
      <c r="H1094">
        <v>1.1723300000000001</v>
      </c>
      <c r="I1094" s="2">
        <v>42855</v>
      </c>
      <c r="J1094">
        <v>0.99350000000000005</v>
      </c>
      <c r="K1094" s="2">
        <v>42855</v>
      </c>
      <c r="L1094">
        <v>8.0458999999999996</v>
      </c>
      <c r="M1094" s="2">
        <v>42855</v>
      </c>
      <c r="N1094">
        <v>51.2</v>
      </c>
      <c r="O1094" s="2">
        <v>42855</v>
      </c>
      <c r="P1094">
        <v>0.48299999999999998</v>
      </c>
      <c r="Q1094" s="2">
        <v>42855</v>
      </c>
      <c r="R1094">
        <v>-6.0999999999999999E-2</v>
      </c>
      <c r="S1094" s="2">
        <v>42855</v>
      </c>
      <c r="T1094">
        <v>-0.189</v>
      </c>
    </row>
    <row r="1095" spans="1:20" x14ac:dyDescent="0.35">
      <c r="A1095" s="2">
        <v>42854</v>
      </c>
      <c r="B1095">
        <v>2.4043000000000001</v>
      </c>
      <c r="C1095" s="2">
        <v>42854</v>
      </c>
      <c r="D1095">
        <v>1.6267</v>
      </c>
      <c r="E1095" s="2">
        <v>42854</v>
      </c>
      <c r="F1095">
        <v>13329</v>
      </c>
      <c r="G1095" s="2">
        <v>42854</v>
      </c>
      <c r="H1095">
        <v>1.1723300000000001</v>
      </c>
      <c r="I1095" s="2">
        <v>42854</v>
      </c>
      <c r="J1095">
        <v>0.99350000000000005</v>
      </c>
      <c r="K1095" s="2">
        <v>42854</v>
      </c>
      <c r="L1095">
        <v>8.0458999999999996</v>
      </c>
      <c r="M1095" s="2">
        <v>42854</v>
      </c>
      <c r="N1095">
        <v>51.8</v>
      </c>
      <c r="O1095" s="2">
        <v>42854</v>
      </c>
      <c r="P1095">
        <v>0.48299999999999998</v>
      </c>
      <c r="Q1095" s="2">
        <v>42854</v>
      </c>
      <c r="R1095">
        <v>-6.0999999999999999E-2</v>
      </c>
      <c r="S1095" s="2">
        <v>42854</v>
      </c>
      <c r="T1095">
        <v>-0.189</v>
      </c>
    </row>
    <row r="1096" spans="1:20" x14ac:dyDescent="0.35">
      <c r="A1096" s="2">
        <v>42853</v>
      </c>
      <c r="B1096">
        <v>2.4043000000000001</v>
      </c>
      <c r="C1096" s="2">
        <v>42853</v>
      </c>
      <c r="D1096">
        <v>1.6267</v>
      </c>
      <c r="E1096" s="2">
        <v>42853</v>
      </c>
      <c r="F1096">
        <v>13329</v>
      </c>
      <c r="G1096" s="2">
        <v>42853</v>
      </c>
      <c r="H1096">
        <v>1.1723300000000001</v>
      </c>
      <c r="I1096" s="2">
        <v>42853</v>
      </c>
      <c r="J1096">
        <v>0.99350000000000005</v>
      </c>
      <c r="K1096" s="2">
        <v>42853</v>
      </c>
      <c r="L1096">
        <v>8.0458999999999996</v>
      </c>
      <c r="M1096" s="2">
        <v>42853</v>
      </c>
      <c r="N1096">
        <v>51.8</v>
      </c>
      <c r="O1096" s="2">
        <v>42853</v>
      </c>
      <c r="P1096">
        <v>0.48299999999999998</v>
      </c>
      <c r="Q1096" s="2">
        <v>42853</v>
      </c>
      <c r="R1096">
        <v>-6.0999999999999999E-2</v>
      </c>
      <c r="S1096" s="2">
        <v>42853</v>
      </c>
      <c r="T1096">
        <v>-0.189</v>
      </c>
    </row>
    <row r="1097" spans="1:20" x14ac:dyDescent="0.35">
      <c r="A1097" s="2">
        <v>42852</v>
      </c>
      <c r="B1097">
        <v>2.3923999999999999</v>
      </c>
      <c r="C1097" s="2">
        <v>42852</v>
      </c>
      <c r="D1097">
        <v>1.615</v>
      </c>
      <c r="E1097" s="2">
        <v>42852</v>
      </c>
      <c r="F1097">
        <v>13314</v>
      </c>
      <c r="G1097" s="2">
        <v>42852</v>
      </c>
      <c r="H1097">
        <v>1.1695599999999999</v>
      </c>
      <c r="I1097" s="2">
        <v>42852</v>
      </c>
      <c r="J1097">
        <v>0.98950000000000005</v>
      </c>
      <c r="K1097" s="2">
        <v>42852</v>
      </c>
      <c r="L1097">
        <v>7.6768999999999998</v>
      </c>
      <c r="M1097" s="2">
        <v>42852</v>
      </c>
      <c r="N1097">
        <v>51.8</v>
      </c>
      <c r="O1097" s="2">
        <v>42852</v>
      </c>
      <c r="P1097">
        <v>0.49</v>
      </c>
      <c r="Q1097" s="2">
        <v>42852</v>
      </c>
      <c r="R1097">
        <v>-0.02</v>
      </c>
      <c r="S1097" s="2">
        <v>42852</v>
      </c>
      <c r="T1097">
        <v>-0.19600000000000001</v>
      </c>
    </row>
    <row r="1098" spans="1:20" x14ac:dyDescent="0.35">
      <c r="A1098" s="2">
        <v>42851</v>
      </c>
      <c r="B1098">
        <v>2.41</v>
      </c>
      <c r="C1098" s="2">
        <v>42851</v>
      </c>
      <c r="D1098">
        <v>1.6095000000000002</v>
      </c>
      <c r="E1098" s="2">
        <v>42851</v>
      </c>
      <c r="F1098">
        <v>13285</v>
      </c>
      <c r="G1098" s="2">
        <v>42851</v>
      </c>
      <c r="H1098">
        <v>1.17178</v>
      </c>
      <c r="I1098" s="2">
        <v>42851</v>
      </c>
      <c r="J1098">
        <v>0.98299999999999998</v>
      </c>
      <c r="K1098" s="2">
        <v>42851</v>
      </c>
      <c r="L1098">
        <v>7.5392999999999999</v>
      </c>
      <c r="M1098" s="2">
        <v>42851</v>
      </c>
      <c r="N1098">
        <v>51.8</v>
      </c>
      <c r="O1098" s="2">
        <v>42851</v>
      </c>
      <c r="P1098">
        <v>0.52</v>
      </c>
      <c r="Q1098" s="2">
        <v>42851</v>
      </c>
      <c r="R1098">
        <v>8.8999999999999996E-2</v>
      </c>
      <c r="S1098" s="2">
        <v>42851</v>
      </c>
      <c r="T1098">
        <v>-0.184</v>
      </c>
    </row>
    <row r="1099" spans="1:20" x14ac:dyDescent="0.35">
      <c r="A1099" s="2">
        <v>42850</v>
      </c>
      <c r="B1099">
        <v>2.3919999999999999</v>
      </c>
      <c r="C1099" s="2">
        <v>42850</v>
      </c>
      <c r="D1099">
        <v>1.6099999999999999</v>
      </c>
      <c r="E1099" s="2">
        <v>42850</v>
      </c>
      <c r="F1099">
        <v>13285</v>
      </c>
      <c r="G1099" s="2">
        <v>42850</v>
      </c>
      <c r="H1099">
        <v>1.17039</v>
      </c>
      <c r="I1099" s="2">
        <v>42850</v>
      </c>
      <c r="J1099">
        <v>0.98099999999999998</v>
      </c>
      <c r="K1099" s="2">
        <v>42850</v>
      </c>
      <c r="L1099">
        <v>7.3807999999999998</v>
      </c>
      <c r="M1099" s="2">
        <v>42850</v>
      </c>
      <c r="N1099">
        <v>51.8</v>
      </c>
      <c r="O1099" s="2">
        <v>42850</v>
      </c>
      <c r="P1099">
        <v>0.52200000000000002</v>
      </c>
      <c r="Q1099" s="2">
        <v>42850</v>
      </c>
      <c r="R1099">
        <v>0.04</v>
      </c>
      <c r="S1099" s="2">
        <v>42850</v>
      </c>
      <c r="T1099">
        <v>-0.21</v>
      </c>
    </row>
    <row r="1100" spans="1:20" x14ac:dyDescent="0.35">
      <c r="A1100" s="2">
        <v>42849</v>
      </c>
      <c r="B1100">
        <v>2.3210000000000002</v>
      </c>
      <c r="C1100" s="2">
        <v>42849</v>
      </c>
      <c r="D1100">
        <v>1.6327</v>
      </c>
      <c r="E1100" s="2">
        <v>42849</v>
      </c>
      <c r="F1100">
        <v>13322</v>
      </c>
      <c r="G1100" s="2">
        <v>42849</v>
      </c>
      <c r="H1100">
        <v>1.1665000000000001</v>
      </c>
      <c r="I1100" s="2">
        <v>42849</v>
      </c>
      <c r="J1100">
        <v>0.97350000000000003</v>
      </c>
      <c r="K1100" s="2">
        <v>42849</v>
      </c>
      <c r="L1100">
        <v>8.1561000000000003</v>
      </c>
      <c r="M1100" s="2">
        <v>42849</v>
      </c>
      <c r="N1100">
        <v>51.8</v>
      </c>
      <c r="O1100" s="2">
        <v>42849</v>
      </c>
      <c r="P1100">
        <v>0.45600000000000002</v>
      </c>
      <c r="Q1100" s="2">
        <v>42849</v>
      </c>
      <c r="R1100">
        <v>2.1999999999999999E-2</v>
      </c>
      <c r="S1100" s="2">
        <v>42849</v>
      </c>
      <c r="T1100">
        <v>-0.24299999999999999</v>
      </c>
    </row>
    <row r="1101" spans="1:20" x14ac:dyDescent="0.35">
      <c r="A1101" s="2">
        <v>42848</v>
      </c>
      <c r="B1101">
        <v>2.2772999999999999</v>
      </c>
      <c r="C1101" s="2">
        <v>42848</v>
      </c>
      <c r="D1101">
        <v>1.6099999999999999</v>
      </c>
      <c r="E1101" s="2">
        <v>42848</v>
      </c>
      <c r="F1101">
        <v>13322</v>
      </c>
      <c r="G1101" s="2">
        <v>42848</v>
      </c>
      <c r="H1101">
        <v>1.15622</v>
      </c>
      <c r="I1101" s="2">
        <v>42848</v>
      </c>
      <c r="J1101">
        <v>0.95299999999999996</v>
      </c>
      <c r="K1101" s="2">
        <v>42848</v>
      </c>
      <c r="L1101">
        <v>9.4698999999999991</v>
      </c>
      <c r="M1101" s="2">
        <v>42848</v>
      </c>
      <c r="N1101">
        <v>51.8</v>
      </c>
      <c r="O1101" s="2">
        <v>42848</v>
      </c>
      <c r="P1101">
        <v>0.20899999999999999</v>
      </c>
      <c r="Q1101" s="2">
        <v>42848</v>
      </c>
      <c r="R1101">
        <v>-0.35099999999999998</v>
      </c>
      <c r="S1101" s="2">
        <v>42848</v>
      </c>
      <c r="T1101">
        <v>-0.26700000000000002</v>
      </c>
    </row>
    <row r="1102" spans="1:20" x14ac:dyDescent="0.35">
      <c r="A1102" s="2">
        <v>42847</v>
      </c>
      <c r="B1102">
        <v>2.2772999999999999</v>
      </c>
      <c r="C1102" s="2">
        <v>42847</v>
      </c>
      <c r="D1102">
        <v>1.6099999999999999</v>
      </c>
      <c r="E1102" s="2">
        <v>42847</v>
      </c>
      <c r="F1102">
        <v>13322</v>
      </c>
      <c r="G1102" s="2">
        <v>42847</v>
      </c>
      <c r="H1102">
        <v>1.15622</v>
      </c>
      <c r="I1102" s="2">
        <v>42847</v>
      </c>
      <c r="J1102">
        <v>0.95299999999999996</v>
      </c>
      <c r="K1102" s="2">
        <v>42847</v>
      </c>
      <c r="L1102">
        <v>9.4698999999999991</v>
      </c>
      <c r="M1102" s="2">
        <v>42847</v>
      </c>
      <c r="N1102">
        <v>51.8</v>
      </c>
      <c r="O1102" s="2">
        <v>42847</v>
      </c>
      <c r="P1102">
        <v>0.20899999999999999</v>
      </c>
      <c r="Q1102" s="2">
        <v>42847</v>
      </c>
      <c r="R1102">
        <v>-0.35099999999999998</v>
      </c>
      <c r="S1102" s="2">
        <v>42847</v>
      </c>
      <c r="T1102">
        <v>-0.26700000000000002</v>
      </c>
    </row>
    <row r="1103" spans="1:20" x14ac:dyDescent="0.35">
      <c r="A1103" s="2">
        <v>42846</v>
      </c>
      <c r="B1103">
        <v>2.2772999999999999</v>
      </c>
      <c r="C1103" s="2">
        <v>42846</v>
      </c>
      <c r="D1103">
        <v>1.6099999999999999</v>
      </c>
      <c r="E1103" s="2">
        <v>42846</v>
      </c>
      <c r="F1103">
        <v>13322</v>
      </c>
      <c r="G1103" s="2">
        <v>42846</v>
      </c>
      <c r="H1103">
        <v>1.15622</v>
      </c>
      <c r="I1103" s="2">
        <v>42846</v>
      </c>
      <c r="J1103">
        <v>0.95299999999999996</v>
      </c>
      <c r="K1103" s="2">
        <v>42846</v>
      </c>
      <c r="L1103">
        <v>9.4698999999999991</v>
      </c>
      <c r="M1103" s="2">
        <v>42846</v>
      </c>
      <c r="N1103">
        <v>51.8</v>
      </c>
      <c r="O1103" s="2">
        <v>42846</v>
      </c>
      <c r="P1103">
        <v>0.20899999999999999</v>
      </c>
      <c r="Q1103" s="2">
        <v>42846</v>
      </c>
      <c r="R1103">
        <v>-0.35099999999999998</v>
      </c>
      <c r="S1103" s="2">
        <v>42846</v>
      </c>
      <c r="T1103">
        <v>-0.26700000000000002</v>
      </c>
    </row>
    <row r="1104" spans="1:20" x14ac:dyDescent="0.35">
      <c r="A1104" s="2">
        <v>42845</v>
      </c>
      <c r="B1104">
        <v>2.3039999999999998</v>
      </c>
      <c r="C1104" s="2">
        <v>42845</v>
      </c>
      <c r="D1104">
        <v>1.5874999999999999</v>
      </c>
      <c r="E1104" s="2">
        <v>42845</v>
      </c>
      <c r="F1104">
        <v>13323</v>
      </c>
      <c r="G1104" s="2">
        <v>42845</v>
      </c>
      <c r="H1104">
        <v>1.15317</v>
      </c>
      <c r="I1104" s="2">
        <v>42845</v>
      </c>
      <c r="J1104">
        <v>0.95889999999999997</v>
      </c>
      <c r="K1104" s="2">
        <v>42845</v>
      </c>
      <c r="L1104">
        <v>9.0406999999999993</v>
      </c>
      <c r="M1104" s="2">
        <v>42845</v>
      </c>
      <c r="N1104">
        <v>51.8</v>
      </c>
      <c r="O1104" s="2">
        <v>42845</v>
      </c>
      <c r="P1104">
        <v>0.20399999999999999</v>
      </c>
      <c r="Q1104" s="2">
        <v>42845</v>
      </c>
      <c r="R1104">
        <v>-0.3</v>
      </c>
      <c r="S1104" s="2">
        <v>42845</v>
      </c>
      <c r="T1104">
        <v>-0.28599999999999998</v>
      </c>
    </row>
    <row r="1105" spans="1:20" x14ac:dyDescent="0.35">
      <c r="A1105" s="2">
        <v>42844</v>
      </c>
      <c r="B1105">
        <v>2.33</v>
      </c>
      <c r="C1105" s="2">
        <v>42844</v>
      </c>
      <c r="D1105">
        <v>1.5916000000000001</v>
      </c>
      <c r="E1105" s="2">
        <v>42844</v>
      </c>
      <c r="F1105">
        <v>13297</v>
      </c>
      <c r="G1105" s="2">
        <v>42844</v>
      </c>
      <c r="H1105">
        <v>1.15567</v>
      </c>
      <c r="I1105" s="2">
        <v>42844</v>
      </c>
      <c r="J1105">
        <v>0.94499999999999995</v>
      </c>
      <c r="K1105" s="2">
        <v>42844</v>
      </c>
      <c r="L1105">
        <v>9.1428999999999991</v>
      </c>
      <c r="M1105" s="2">
        <v>42844</v>
      </c>
      <c r="N1105">
        <v>51.8</v>
      </c>
      <c r="O1105" s="2">
        <v>42844</v>
      </c>
      <c r="P1105">
        <v>0.20200000000000001</v>
      </c>
      <c r="Q1105" s="2">
        <v>42844</v>
      </c>
      <c r="R1105">
        <v>-0.28799999999999998</v>
      </c>
      <c r="S1105" s="2">
        <v>42844</v>
      </c>
      <c r="T1105">
        <v>-0.31</v>
      </c>
    </row>
    <row r="1106" spans="1:20" x14ac:dyDescent="0.35">
      <c r="A1106" s="2">
        <v>42843</v>
      </c>
      <c r="B1106">
        <v>2.395</v>
      </c>
      <c r="C1106" s="2">
        <v>42843</v>
      </c>
      <c r="D1106">
        <v>1.583</v>
      </c>
      <c r="E1106" s="2">
        <v>42843</v>
      </c>
      <c r="F1106">
        <v>13296</v>
      </c>
      <c r="G1106" s="2">
        <v>42843</v>
      </c>
      <c r="H1106">
        <v>1.15622</v>
      </c>
      <c r="I1106" s="2">
        <v>42843</v>
      </c>
      <c r="J1106">
        <v>0.9355</v>
      </c>
      <c r="K1106" s="2">
        <v>42843</v>
      </c>
      <c r="L1106">
        <v>9.1272000000000002</v>
      </c>
      <c r="M1106" s="2">
        <v>42843</v>
      </c>
      <c r="N1106">
        <v>51.8</v>
      </c>
      <c r="O1106" s="2">
        <v>42843</v>
      </c>
      <c r="P1106">
        <v>0.191</v>
      </c>
      <c r="Q1106" s="2">
        <v>42843</v>
      </c>
      <c r="R1106">
        <v>-0.38500000000000001</v>
      </c>
      <c r="S1106" s="2">
        <v>42843</v>
      </c>
      <c r="T1106">
        <v>-0.26800000000000002</v>
      </c>
    </row>
    <row r="1107" spans="1:20" x14ac:dyDescent="0.35">
      <c r="A1107" s="2">
        <v>42842</v>
      </c>
      <c r="B1107">
        <v>2.355</v>
      </c>
      <c r="C1107" s="2">
        <v>42842</v>
      </c>
      <c r="D1107">
        <v>1.5775999999999999</v>
      </c>
      <c r="E1107" s="2">
        <v>42842</v>
      </c>
      <c r="F1107">
        <v>13286</v>
      </c>
      <c r="G1107" s="2">
        <v>42842</v>
      </c>
      <c r="H1107">
        <v>1.1584399999999999</v>
      </c>
      <c r="I1107" s="2">
        <v>42842</v>
      </c>
      <c r="J1107">
        <v>0.94299999999999995</v>
      </c>
      <c r="K1107" s="2">
        <v>42842</v>
      </c>
      <c r="L1107">
        <v>9.1556999999999995</v>
      </c>
      <c r="M1107" s="2">
        <v>42842</v>
      </c>
      <c r="N1107">
        <v>51.8</v>
      </c>
      <c r="O1107" s="2">
        <v>42842</v>
      </c>
      <c r="P1107">
        <v>0.23699999999999999</v>
      </c>
      <c r="Q1107" s="2">
        <v>42842</v>
      </c>
      <c r="R1107">
        <v>-0.28999999999999998</v>
      </c>
      <c r="S1107" s="2">
        <v>42842</v>
      </c>
      <c r="T1107">
        <v>-0.22800000000000001</v>
      </c>
    </row>
    <row r="1108" spans="1:20" x14ac:dyDescent="0.35">
      <c r="A1108" s="2">
        <v>42841</v>
      </c>
      <c r="B1108">
        <v>2.3797999999999999</v>
      </c>
      <c r="C1108" s="2">
        <v>42841</v>
      </c>
      <c r="D1108">
        <v>1.5775999999999999</v>
      </c>
      <c r="E1108" s="2">
        <v>42841</v>
      </c>
      <c r="F1108">
        <v>13256</v>
      </c>
      <c r="G1108" s="2">
        <v>42841</v>
      </c>
      <c r="H1108">
        <v>1.1584399999999999</v>
      </c>
      <c r="I1108" s="2">
        <v>42841</v>
      </c>
      <c r="J1108">
        <v>0.94799999999999995</v>
      </c>
      <c r="K1108" s="2">
        <v>42841</v>
      </c>
      <c r="L1108">
        <v>9.7926000000000002</v>
      </c>
      <c r="M1108" s="2">
        <v>42841</v>
      </c>
      <c r="N1108">
        <v>51.8</v>
      </c>
      <c r="O1108" s="2">
        <v>42841</v>
      </c>
      <c r="P1108">
        <v>0.14499999999999999</v>
      </c>
      <c r="Q1108" s="2">
        <v>42841</v>
      </c>
      <c r="R1108">
        <v>-0.31900000000000001</v>
      </c>
      <c r="S1108" s="2">
        <v>42841</v>
      </c>
      <c r="T1108">
        <v>-0.186</v>
      </c>
    </row>
    <row r="1109" spans="1:20" x14ac:dyDescent="0.35">
      <c r="A1109" s="2">
        <v>42840</v>
      </c>
      <c r="B1109">
        <v>2.3797999999999999</v>
      </c>
      <c r="C1109" s="2">
        <v>42840</v>
      </c>
      <c r="D1109">
        <v>1.5775999999999999</v>
      </c>
      <c r="E1109" s="2">
        <v>42840</v>
      </c>
      <c r="F1109">
        <v>13256</v>
      </c>
      <c r="G1109" s="2">
        <v>42840</v>
      </c>
      <c r="H1109">
        <v>1.1584399999999999</v>
      </c>
      <c r="I1109" s="2">
        <v>42840</v>
      </c>
      <c r="J1109">
        <v>0.94799999999999995</v>
      </c>
      <c r="K1109" s="2">
        <v>42840</v>
      </c>
      <c r="L1109">
        <v>9.7926000000000002</v>
      </c>
      <c r="M1109" s="2">
        <v>42840</v>
      </c>
      <c r="N1109">
        <v>51.8</v>
      </c>
      <c r="O1109" s="2">
        <v>42840</v>
      </c>
      <c r="P1109">
        <v>0.14499999999999999</v>
      </c>
      <c r="Q1109" s="2">
        <v>42840</v>
      </c>
      <c r="R1109">
        <v>-0.31900000000000001</v>
      </c>
      <c r="S1109" s="2">
        <v>42840</v>
      </c>
      <c r="T1109">
        <v>-0.186</v>
      </c>
    </row>
    <row r="1110" spans="1:20" x14ac:dyDescent="0.35">
      <c r="A1110" s="2">
        <v>42839</v>
      </c>
      <c r="B1110">
        <v>2.3797999999999999</v>
      </c>
      <c r="C1110" s="2">
        <v>42839</v>
      </c>
      <c r="D1110">
        <v>1.5775999999999999</v>
      </c>
      <c r="E1110" s="2">
        <v>42839</v>
      </c>
      <c r="F1110">
        <v>13256</v>
      </c>
      <c r="G1110" s="2">
        <v>42839</v>
      </c>
      <c r="H1110">
        <v>1.1584399999999999</v>
      </c>
      <c r="I1110" s="2">
        <v>42839</v>
      </c>
      <c r="J1110">
        <v>0.94799999999999995</v>
      </c>
      <c r="K1110" s="2">
        <v>42839</v>
      </c>
      <c r="L1110">
        <v>9.7926000000000002</v>
      </c>
      <c r="M1110" s="2">
        <v>42839</v>
      </c>
      <c r="N1110">
        <v>51.8</v>
      </c>
      <c r="O1110" s="2">
        <v>42839</v>
      </c>
      <c r="P1110">
        <v>0.14499999999999999</v>
      </c>
      <c r="Q1110" s="2">
        <v>42839</v>
      </c>
      <c r="R1110">
        <v>-0.31900000000000001</v>
      </c>
      <c r="S1110" s="2">
        <v>42839</v>
      </c>
      <c r="T1110">
        <v>-0.186</v>
      </c>
    </row>
    <row r="1111" spans="1:20" x14ac:dyDescent="0.35">
      <c r="A1111" s="2">
        <v>42838</v>
      </c>
      <c r="B1111">
        <v>2.3683999999999998</v>
      </c>
      <c r="C1111" s="2">
        <v>42838</v>
      </c>
      <c r="D1111">
        <v>1.5760000000000001</v>
      </c>
      <c r="E1111" s="2">
        <v>42838</v>
      </c>
      <c r="F1111">
        <v>13256</v>
      </c>
      <c r="G1111" s="2">
        <v>42838</v>
      </c>
      <c r="H1111">
        <v>1.1584399999999999</v>
      </c>
      <c r="I1111" s="2">
        <v>42838</v>
      </c>
      <c r="J1111">
        <v>0.94599999999999995</v>
      </c>
      <c r="K1111" s="2">
        <v>42838</v>
      </c>
      <c r="L1111">
        <v>9.7926000000000002</v>
      </c>
      <c r="M1111" s="2">
        <v>42838</v>
      </c>
      <c r="N1111">
        <v>51.8</v>
      </c>
      <c r="O1111" s="2">
        <v>42838</v>
      </c>
      <c r="P1111">
        <v>0.13900000000000001</v>
      </c>
      <c r="Q1111" s="2">
        <v>42838</v>
      </c>
      <c r="R1111">
        <v>-0.29199999999999998</v>
      </c>
      <c r="S1111" s="2">
        <v>42838</v>
      </c>
      <c r="T1111">
        <v>-0.14599999999999999</v>
      </c>
    </row>
    <row r="1112" spans="1:20" x14ac:dyDescent="0.35">
      <c r="A1112" s="2">
        <v>42837</v>
      </c>
      <c r="B1112">
        <v>2.3119999999999998</v>
      </c>
      <c r="C1112" s="2">
        <v>42837</v>
      </c>
      <c r="D1112">
        <v>1.5975999999999999</v>
      </c>
      <c r="E1112" s="2">
        <v>42837</v>
      </c>
      <c r="F1112">
        <v>13275</v>
      </c>
      <c r="G1112" s="2">
        <v>42837</v>
      </c>
      <c r="H1112">
        <v>1.1584399999999999</v>
      </c>
      <c r="I1112" s="2">
        <v>42837</v>
      </c>
      <c r="J1112">
        <v>0.94399999999999995</v>
      </c>
      <c r="K1112" s="2">
        <v>42837</v>
      </c>
      <c r="L1112">
        <v>9.8150999999999993</v>
      </c>
      <c r="M1112" s="2">
        <v>42837</v>
      </c>
      <c r="N1112">
        <v>51.8</v>
      </c>
      <c r="O1112" s="2">
        <v>42837</v>
      </c>
      <c r="P1112">
        <v>0.16900000000000001</v>
      </c>
      <c r="Q1112" s="2">
        <v>42837</v>
      </c>
      <c r="R1112">
        <v>-0.25700000000000001</v>
      </c>
      <c r="S1112" s="2">
        <v>42837</v>
      </c>
      <c r="T1112">
        <v>-0.14099999999999999</v>
      </c>
    </row>
    <row r="1113" spans="1:20" x14ac:dyDescent="0.35">
      <c r="A1113" s="2">
        <v>42836</v>
      </c>
      <c r="B1113">
        <v>2.379</v>
      </c>
      <c r="C1113" s="2">
        <v>42836</v>
      </c>
      <c r="D1113">
        <v>1.601</v>
      </c>
      <c r="E1113" s="2">
        <v>42836</v>
      </c>
      <c r="F1113">
        <v>13281</v>
      </c>
      <c r="G1113" s="2">
        <v>42836</v>
      </c>
      <c r="H1113">
        <v>1.1551100000000001</v>
      </c>
      <c r="I1113" s="2">
        <v>42836</v>
      </c>
      <c r="J1113">
        <v>0.94499999999999995</v>
      </c>
      <c r="K1113" s="2">
        <v>42836</v>
      </c>
      <c r="L1113">
        <v>9.8247</v>
      </c>
      <c r="M1113" s="2">
        <v>42836</v>
      </c>
      <c r="N1113">
        <v>51.8</v>
      </c>
      <c r="O1113" s="2">
        <v>42836</v>
      </c>
      <c r="P1113">
        <v>0.23899999999999999</v>
      </c>
      <c r="Q1113" s="2">
        <v>42836</v>
      </c>
      <c r="R1113">
        <v>-0.23300000000000001</v>
      </c>
      <c r="S1113" s="2">
        <v>42836</v>
      </c>
      <c r="T1113">
        <v>-0.13100000000000001</v>
      </c>
    </row>
    <row r="1114" spans="1:20" x14ac:dyDescent="0.35">
      <c r="A1114" s="2">
        <v>42835</v>
      </c>
      <c r="B1114">
        <v>2.3519999999999999</v>
      </c>
      <c r="C1114" s="2">
        <v>42835</v>
      </c>
      <c r="D1114">
        <v>1.605</v>
      </c>
      <c r="E1114" s="2">
        <v>42835</v>
      </c>
      <c r="F1114">
        <v>13287</v>
      </c>
      <c r="G1114" s="2">
        <v>42835</v>
      </c>
      <c r="H1114">
        <v>1.15567</v>
      </c>
      <c r="I1114" s="2">
        <v>42835</v>
      </c>
      <c r="J1114">
        <v>0.94850000000000001</v>
      </c>
      <c r="K1114" s="2">
        <v>42835</v>
      </c>
      <c r="L1114">
        <v>9.1547000000000001</v>
      </c>
      <c r="M1114" s="2">
        <v>42835</v>
      </c>
      <c r="N1114">
        <v>51.8</v>
      </c>
      <c r="O1114" s="2">
        <v>42835</v>
      </c>
      <c r="P1114">
        <v>0.32900000000000001</v>
      </c>
      <c r="Q1114" s="2">
        <v>42835</v>
      </c>
      <c r="R1114">
        <v>-0.20300000000000001</v>
      </c>
      <c r="S1114" s="2">
        <v>42835</v>
      </c>
      <c r="T1114">
        <v>-0.11</v>
      </c>
    </row>
    <row r="1115" spans="1:20" x14ac:dyDescent="0.35">
      <c r="A1115" s="2">
        <v>42834</v>
      </c>
      <c r="B1115">
        <v>2.3698999999999999</v>
      </c>
      <c r="C1115" s="2">
        <v>42834</v>
      </c>
      <c r="D1115">
        <v>1.605</v>
      </c>
      <c r="E1115" s="2">
        <v>42834</v>
      </c>
      <c r="F1115">
        <v>13322</v>
      </c>
      <c r="G1115" s="2">
        <v>42834</v>
      </c>
      <c r="H1115">
        <v>1.15761</v>
      </c>
      <c r="I1115" s="2">
        <v>42834</v>
      </c>
      <c r="J1115">
        <v>0.94850000000000001</v>
      </c>
      <c r="K1115" s="2">
        <v>42834</v>
      </c>
      <c r="L1115">
        <v>8.6571999999999996</v>
      </c>
      <c r="M1115" s="2">
        <v>42834</v>
      </c>
      <c r="N1115">
        <v>51.8</v>
      </c>
      <c r="O1115" s="2">
        <v>42834</v>
      </c>
      <c r="P1115">
        <v>0.312</v>
      </c>
      <c r="Q1115" s="2">
        <v>42834</v>
      </c>
      <c r="R1115">
        <v>-0.3</v>
      </c>
      <c r="S1115" s="2">
        <v>42834</v>
      </c>
      <c r="T1115">
        <v>-0.107</v>
      </c>
    </row>
    <row r="1116" spans="1:20" x14ac:dyDescent="0.35">
      <c r="A1116" s="2">
        <v>42833</v>
      </c>
      <c r="B1116">
        <v>2.3698999999999999</v>
      </c>
      <c r="C1116" s="2">
        <v>42833</v>
      </c>
      <c r="D1116">
        <v>1.605</v>
      </c>
      <c r="E1116" s="2">
        <v>42833</v>
      </c>
      <c r="F1116">
        <v>13322</v>
      </c>
      <c r="G1116" s="2">
        <v>42833</v>
      </c>
      <c r="H1116">
        <v>1.15761</v>
      </c>
      <c r="I1116" s="2">
        <v>42833</v>
      </c>
      <c r="J1116">
        <v>0.94850000000000001</v>
      </c>
      <c r="K1116" s="2">
        <v>42833</v>
      </c>
      <c r="L1116">
        <v>8.6571999999999996</v>
      </c>
      <c r="M1116" s="2">
        <v>42833</v>
      </c>
      <c r="N1116">
        <v>51.8</v>
      </c>
      <c r="O1116" s="2">
        <v>42833</v>
      </c>
      <c r="P1116">
        <v>0.312</v>
      </c>
      <c r="Q1116" s="2">
        <v>42833</v>
      </c>
      <c r="R1116">
        <v>-0.3</v>
      </c>
      <c r="S1116" s="2">
        <v>42833</v>
      </c>
      <c r="T1116">
        <v>-0.107</v>
      </c>
    </row>
    <row r="1117" spans="1:20" x14ac:dyDescent="0.35">
      <c r="A1117" s="2">
        <v>42832</v>
      </c>
      <c r="B1117">
        <v>2.3698999999999999</v>
      </c>
      <c r="C1117" s="2">
        <v>42832</v>
      </c>
      <c r="D1117">
        <v>1.605</v>
      </c>
      <c r="E1117" s="2">
        <v>42832</v>
      </c>
      <c r="F1117">
        <v>13322</v>
      </c>
      <c r="G1117" s="2">
        <v>42832</v>
      </c>
      <c r="H1117">
        <v>1.15761</v>
      </c>
      <c r="I1117" s="2">
        <v>42832</v>
      </c>
      <c r="J1117">
        <v>0.94850000000000001</v>
      </c>
      <c r="K1117" s="2">
        <v>42832</v>
      </c>
      <c r="L1117">
        <v>8.6571999999999996</v>
      </c>
      <c r="M1117" s="2">
        <v>42832</v>
      </c>
      <c r="N1117">
        <v>51.8</v>
      </c>
      <c r="O1117" s="2">
        <v>42832</v>
      </c>
      <c r="P1117">
        <v>0.312</v>
      </c>
      <c r="Q1117" s="2">
        <v>42832</v>
      </c>
      <c r="R1117">
        <v>-0.3</v>
      </c>
      <c r="S1117" s="2">
        <v>42832</v>
      </c>
      <c r="T1117">
        <v>-0.107</v>
      </c>
    </row>
    <row r="1118" spans="1:20" x14ac:dyDescent="0.35">
      <c r="A1118" s="2">
        <v>42831</v>
      </c>
      <c r="B1118">
        <v>2.3860000000000001</v>
      </c>
      <c r="C1118" s="2">
        <v>42831</v>
      </c>
      <c r="D1118">
        <v>1.5985</v>
      </c>
      <c r="E1118" s="2">
        <v>42831</v>
      </c>
      <c r="F1118">
        <v>13336</v>
      </c>
      <c r="G1118" s="2">
        <v>42831</v>
      </c>
      <c r="H1118">
        <v>1.1553899999999999</v>
      </c>
      <c r="I1118" s="2">
        <v>42831</v>
      </c>
      <c r="J1118">
        <v>0.94740000000000002</v>
      </c>
      <c r="K1118" s="2">
        <v>42831</v>
      </c>
      <c r="L1118">
        <v>8.3412000000000006</v>
      </c>
      <c r="M1118" s="2">
        <v>42831</v>
      </c>
      <c r="N1118">
        <v>51.8</v>
      </c>
      <c r="O1118" s="2">
        <v>42831</v>
      </c>
      <c r="P1118">
        <v>0.29799999999999999</v>
      </c>
      <c r="Q1118" s="2">
        <v>42831</v>
      </c>
      <c r="R1118">
        <v>-0.20499999999999999</v>
      </c>
      <c r="S1118" s="2">
        <v>42831</v>
      </c>
      <c r="T1118">
        <v>-0.128</v>
      </c>
    </row>
    <row r="1119" spans="1:20" x14ac:dyDescent="0.35">
      <c r="A1119" s="2">
        <v>42830</v>
      </c>
      <c r="B1119">
        <v>2.4809999999999999</v>
      </c>
      <c r="C1119" s="2">
        <v>42830</v>
      </c>
      <c r="D1119">
        <v>1.5975000000000001</v>
      </c>
      <c r="E1119" s="2">
        <v>42830</v>
      </c>
      <c r="F1119">
        <v>13321</v>
      </c>
      <c r="G1119" s="2">
        <v>42830</v>
      </c>
      <c r="H1119">
        <v>1.15039</v>
      </c>
      <c r="I1119" s="2">
        <v>42830</v>
      </c>
      <c r="J1119">
        <v>0.93899999999999995</v>
      </c>
      <c r="K1119" s="2">
        <v>42830</v>
      </c>
      <c r="L1119">
        <v>8.3841000000000001</v>
      </c>
      <c r="M1119" s="2">
        <v>42830</v>
      </c>
      <c r="N1119">
        <v>51.8</v>
      </c>
      <c r="O1119" s="2">
        <v>42830</v>
      </c>
      <c r="P1119">
        <v>0.27100000000000002</v>
      </c>
      <c r="Q1119" s="2">
        <v>42830</v>
      </c>
      <c r="R1119">
        <v>-0.13800000000000001</v>
      </c>
      <c r="S1119" s="2">
        <v>42830</v>
      </c>
      <c r="T1119">
        <v>-9.7000000000000003E-2</v>
      </c>
    </row>
    <row r="1120" spans="1:20" x14ac:dyDescent="0.35">
      <c r="A1120" s="2">
        <v>42829</v>
      </c>
      <c r="B1120">
        <v>2.403</v>
      </c>
      <c r="C1120" s="2">
        <v>42829</v>
      </c>
      <c r="D1120">
        <v>1.5752000000000002</v>
      </c>
      <c r="E1120" s="2">
        <v>42829</v>
      </c>
      <c r="F1120">
        <v>13328</v>
      </c>
      <c r="G1120" s="2">
        <v>42829</v>
      </c>
      <c r="H1120">
        <v>1.1498299999999999</v>
      </c>
      <c r="I1120" s="2">
        <v>42829</v>
      </c>
      <c r="J1120">
        <v>0.93500000000000005</v>
      </c>
      <c r="K1120" s="2">
        <v>42829</v>
      </c>
      <c r="L1120">
        <v>8.1472999999999995</v>
      </c>
      <c r="M1120" s="2">
        <v>42829</v>
      </c>
      <c r="N1120">
        <v>51.8</v>
      </c>
      <c r="O1120" s="2">
        <v>42829</v>
      </c>
      <c r="P1120">
        <v>0.30499999999999999</v>
      </c>
      <c r="Q1120" s="2">
        <v>42829</v>
      </c>
      <c r="R1120">
        <v>-0.13</v>
      </c>
      <c r="S1120" s="2">
        <v>42829</v>
      </c>
      <c r="T1120">
        <v>-0.16200000000000001</v>
      </c>
    </row>
    <row r="1121" spans="1:20" x14ac:dyDescent="0.35">
      <c r="A1121" s="2">
        <v>42828</v>
      </c>
      <c r="B1121">
        <v>2.4649999999999999</v>
      </c>
      <c r="C1121" s="2">
        <v>42828</v>
      </c>
      <c r="D1121">
        <v>1.5752000000000002</v>
      </c>
      <c r="E1121" s="2">
        <v>42828</v>
      </c>
      <c r="F1121">
        <v>13323</v>
      </c>
      <c r="G1121" s="2">
        <v>42828</v>
      </c>
      <c r="H1121">
        <v>1.1498299999999999</v>
      </c>
      <c r="I1121" s="2">
        <v>42828</v>
      </c>
      <c r="J1121">
        <v>0.93100000000000005</v>
      </c>
      <c r="K1121" s="2">
        <v>42828</v>
      </c>
      <c r="L1121">
        <v>8.1256000000000004</v>
      </c>
      <c r="M1121" s="2">
        <v>42828</v>
      </c>
      <c r="N1121">
        <v>51.8</v>
      </c>
      <c r="O1121" s="2">
        <v>42828</v>
      </c>
      <c r="P1121">
        <v>0.27200000000000002</v>
      </c>
      <c r="Q1121" s="2">
        <v>42828</v>
      </c>
      <c r="R1121">
        <v>-6.0999999999999999E-2</v>
      </c>
      <c r="S1121" s="2">
        <v>42828</v>
      </c>
      <c r="T1121">
        <v>-0.16400000000000001</v>
      </c>
    </row>
    <row r="1122" spans="1:20" x14ac:dyDescent="0.35">
      <c r="A1122" s="2">
        <v>42827</v>
      </c>
      <c r="B1122">
        <v>2.3936000000000002</v>
      </c>
      <c r="C1122" s="2">
        <v>42827</v>
      </c>
      <c r="D1122">
        <v>1.5596999999999999</v>
      </c>
      <c r="E1122" s="2">
        <v>42827</v>
      </c>
      <c r="F1122">
        <v>13326</v>
      </c>
      <c r="G1122" s="2">
        <v>42827</v>
      </c>
      <c r="H1122">
        <v>1.1495599999999999</v>
      </c>
      <c r="I1122" s="2">
        <v>42827</v>
      </c>
      <c r="J1122">
        <v>0.93100000000000005</v>
      </c>
      <c r="K1122" s="2">
        <v>42827</v>
      </c>
      <c r="L1122">
        <v>7.8967999999999998</v>
      </c>
      <c r="M1122" s="2">
        <v>42827</v>
      </c>
      <c r="N1122">
        <v>51.8</v>
      </c>
      <c r="O1122" s="2">
        <v>42827</v>
      </c>
      <c r="P1122">
        <v>0.29499999999999998</v>
      </c>
      <c r="Q1122" s="2">
        <v>42827</v>
      </c>
      <c r="R1122">
        <v>-0.123</v>
      </c>
      <c r="S1122" s="2">
        <v>42827</v>
      </c>
      <c r="T1122">
        <v>-0.17199999999999999</v>
      </c>
    </row>
    <row r="1123" spans="1:20" x14ac:dyDescent="0.35">
      <c r="A1123" s="2">
        <v>42826</v>
      </c>
      <c r="B1123">
        <v>2.3936000000000002</v>
      </c>
      <c r="C1123" s="2">
        <v>42826</v>
      </c>
      <c r="D1123">
        <v>1.5596999999999999</v>
      </c>
      <c r="E1123" s="2">
        <v>42826</v>
      </c>
      <c r="F1123">
        <v>13326</v>
      </c>
      <c r="G1123" s="2">
        <v>42826</v>
      </c>
      <c r="H1123">
        <v>1.1495599999999999</v>
      </c>
      <c r="I1123" s="2">
        <v>42826</v>
      </c>
      <c r="J1123">
        <v>0.93100000000000005</v>
      </c>
      <c r="K1123" s="2">
        <v>42826</v>
      </c>
      <c r="L1123">
        <v>7.8967999999999998</v>
      </c>
      <c r="M1123" s="2">
        <v>42826</v>
      </c>
      <c r="N1123">
        <v>51.8</v>
      </c>
      <c r="O1123" s="2">
        <v>42826</v>
      </c>
      <c r="P1123">
        <v>0.29499999999999998</v>
      </c>
      <c r="Q1123" s="2">
        <v>42826</v>
      </c>
      <c r="R1123">
        <v>-0.123</v>
      </c>
      <c r="S1123" s="2">
        <v>42826</v>
      </c>
      <c r="T1123">
        <v>-0.17199999999999999</v>
      </c>
    </row>
    <row r="1124" spans="1:20" x14ac:dyDescent="0.35">
      <c r="A1124" s="2">
        <v>42825</v>
      </c>
      <c r="B1124">
        <v>2.3936000000000002</v>
      </c>
      <c r="C1124" s="2">
        <v>42825</v>
      </c>
      <c r="D1124">
        <v>1.5596999999999999</v>
      </c>
      <c r="E1124" s="2">
        <v>42825</v>
      </c>
      <c r="F1124">
        <v>13326</v>
      </c>
      <c r="G1124" s="2">
        <v>42825</v>
      </c>
      <c r="H1124">
        <v>1.1495599999999999</v>
      </c>
      <c r="I1124" s="2">
        <v>42825</v>
      </c>
      <c r="J1124">
        <v>0.93100000000000005</v>
      </c>
      <c r="K1124" s="2">
        <v>42825</v>
      </c>
      <c r="L1124">
        <v>7.8967999999999998</v>
      </c>
      <c r="M1124" s="2">
        <v>42825</v>
      </c>
      <c r="N1124">
        <v>51.8</v>
      </c>
      <c r="O1124" s="2">
        <v>42825</v>
      </c>
      <c r="P1124">
        <v>0.29499999999999998</v>
      </c>
      <c r="Q1124" s="2">
        <v>42825</v>
      </c>
      <c r="R1124">
        <v>-0.123</v>
      </c>
      <c r="S1124" s="2">
        <v>42825</v>
      </c>
      <c r="T1124">
        <v>-0.17199999999999999</v>
      </c>
    </row>
    <row r="1125" spans="1:20" x14ac:dyDescent="0.35">
      <c r="A1125" s="2">
        <v>42824</v>
      </c>
      <c r="B1125">
        <v>2.3820000000000001</v>
      </c>
      <c r="C1125" s="2">
        <v>42824</v>
      </c>
      <c r="D1125">
        <v>1.605</v>
      </c>
      <c r="E1125" s="2">
        <v>42824</v>
      </c>
      <c r="F1125">
        <v>13316</v>
      </c>
      <c r="G1125" s="2">
        <v>42824</v>
      </c>
      <c r="H1125">
        <v>1.14761</v>
      </c>
      <c r="I1125" s="2">
        <v>42824</v>
      </c>
      <c r="J1125">
        <v>0.92810000000000004</v>
      </c>
      <c r="K1125" s="2">
        <v>42824</v>
      </c>
      <c r="L1125">
        <v>7.5887000000000002</v>
      </c>
      <c r="M1125" s="2">
        <v>42824</v>
      </c>
      <c r="N1125">
        <v>51.6</v>
      </c>
      <c r="O1125" s="2">
        <v>42824</v>
      </c>
      <c r="P1125">
        <v>0.36</v>
      </c>
      <c r="Q1125" s="2">
        <v>42824</v>
      </c>
      <c r="R1125">
        <v>-0.122</v>
      </c>
      <c r="S1125" s="2">
        <v>42824</v>
      </c>
      <c r="T1125">
        <v>-0.121</v>
      </c>
    </row>
    <row r="1126" spans="1:20" x14ac:dyDescent="0.35">
      <c r="A1126" s="2">
        <v>42823</v>
      </c>
      <c r="B1126">
        <v>2.3679999999999999</v>
      </c>
      <c r="C1126" s="2">
        <v>42823</v>
      </c>
      <c r="D1126">
        <v>1.6225000000000001</v>
      </c>
      <c r="E1126" s="2">
        <v>42823</v>
      </c>
      <c r="F1126">
        <v>13314</v>
      </c>
      <c r="G1126" s="2">
        <v>42823</v>
      </c>
      <c r="H1126">
        <v>1.1467799999999999</v>
      </c>
      <c r="I1126" s="2">
        <v>42823</v>
      </c>
      <c r="J1126">
        <v>0.92149999999999999</v>
      </c>
      <c r="K1126" s="2">
        <v>42823</v>
      </c>
      <c r="L1126">
        <v>7.7973999999999997</v>
      </c>
      <c r="M1126" s="2">
        <v>42823</v>
      </c>
      <c r="N1126">
        <v>51.6</v>
      </c>
      <c r="O1126" s="2">
        <v>42823</v>
      </c>
      <c r="P1126">
        <v>0.33</v>
      </c>
      <c r="Q1126" s="2">
        <v>42823</v>
      </c>
      <c r="R1126">
        <v>-0.129</v>
      </c>
      <c r="S1126" s="2">
        <v>42823</v>
      </c>
      <c r="T1126">
        <v>-0.11600000000000001</v>
      </c>
    </row>
    <row r="1127" spans="1:20" x14ac:dyDescent="0.35">
      <c r="A1127" s="2">
        <v>42822</v>
      </c>
      <c r="B1127">
        <v>2.407</v>
      </c>
      <c r="C1127" s="2">
        <v>42822</v>
      </c>
      <c r="D1127">
        <v>1.6238000000000001</v>
      </c>
      <c r="E1127" s="2">
        <v>42822</v>
      </c>
      <c r="F1127">
        <v>13310</v>
      </c>
      <c r="G1127" s="2">
        <v>42822</v>
      </c>
      <c r="H1127">
        <v>1.15222</v>
      </c>
      <c r="I1127" s="2">
        <v>42822</v>
      </c>
      <c r="J1127">
        <v>0.92300000000000004</v>
      </c>
      <c r="K1127" s="2">
        <v>42822</v>
      </c>
      <c r="L1127">
        <v>8.0826999999999991</v>
      </c>
      <c r="M1127" s="2">
        <v>42822</v>
      </c>
      <c r="N1127">
        <v>51.6</v>
      </c>
      <c r="O1127" s="2">
        <v>42822</v>
      </c>
      <c r="P1127">
        <v>0.33700000000000002</v>
      </c>
      <c r="Q1127" s="2">
        <v>42822</v>
      </c>
      <c r="R1127">
        <v>-0.129</v>
      </c>
      <c r="S1127" s="2">
        <v>42822</v>
      </c>
      <c r="T1127">
        <v>-0.06</v>
      </c>
    </row>
    <row r="1128" spans="1:20" x14ac:dyDescent="0.35">
      <c r="A1128" s="2">
        <v>42821</v>
      </c>
      <c r="B1128">
        <v>2.4009999999999998</v>
      </c>
      <c r="C1128" s="2">
        <v>42821</v>
      </c>
      <c r="D1128">
        <v>1.6428</v>
      </c>
      <c r="E1128" s="2">
        <v>42821</v>
      </c>
      <c r="F1128">
        <v>13310</v>
      </c>
      <c r="G1128" s="2">
        <v>42821</v>
      </c>
      <c r="H1128">
        <v>1.1518900000000001</v>
      </c>
      <c r="I1128" s="2">
        <v>42821</v>
      </c>
      <c r="J1128">
        <v>0.91900000000000004</v>
      </c>
      <c r="K1128" s="2">
        <v>42821</v>
      </c>
      <c r="L1128">
        <v>8.9260000000000002</v>
      </c>
      <c r="M1128" s="2">
        <v>42821</v>
      </c>
      <c r="N1128">
        <v>51.6</v>
      </c>
      <c r="O1128" s="2">
        <v>42821</v>
      </c>
      <c r="P1128">
        <v>0.25900000000000001</v>
      </c>
      <c r="Q1128" s="2">
        <v>42821</v>
      </c>
      <c r="R1128">
        <v>-0.125</v>
      </c>
      <c r="S1128" s="2">
        <v>42821</v>
      </c>
      <c r="T1128">
        <v>-9.2999999999999999E-2</v>
      </c>
    </row>
    <row r="1129" spans="1:20" x14ac:dyDescent="0.35">
      <c r="A1129" s="2">
        <v>42820</v>
      </c>
      <c r="B1129">
        <v>2.3915000000000002</v>
      </c>
      <c r="C1129" s="2">
        <v>42820</v>
      </c>
      <c r="D1129">
        <v>1.65</v>
      </c>
      <c r="E1129" s="2">
        <v>42820</v>
      </c>
      <c r="F1129">
        <v>13327</v>
      </c>
      <c r="G1129" s="2">
        <v>42820</v>
      </c>
      <c r="H1129">
        <v>1.1512800000000001</v>
      </c>
      <c r="I1129" s="2">
        <v>42820</v>
      </c>
      <c r="J1129">
        <v>0.91900000000000004</v>
      </c>
      <c r="K1129" s="2">
        <v>42820</v>
      </c>
      <c r="L1129">
        <v>9.3320000000000007</v>
      </c>
      <c r="M1129" s="2">
        <v>42820</v>
      </c>
      <c r="N1129">
        <v>51.6</v>
      </c>
      <c r="O1129" s="2">
        <v>42820</v>
      </c>
      <c r="P1129">
        <v>0.253</v>
      </c>
      <c r="Q1129" s="2">
        <v>42820</v>
      </c>
      <c r="R1129">
        <v>-0.14599999999999999</v>
      </c>
      <c r="S1129" s="2">
        <v>42820</v>
      </c>
      <c r="T1129">
        <v>-0.14199999999999999</v>
      </c>
    </row>
    <row r="1130" spans="1:20" x14ac:dyDescent="0.35">
      <c r="A1130" s="2">
        <v>42819</v>
      </c>
      <c r="B1130">
        <v>2.3915000000000002</v>
      </c>
      <c r="C1130" s="2">
        <v>42819</v>
      </c>
      <c r="D1130">
        <v>1.65</v>
      </c>
      <c r="E1130" s="2">
        <v>42819</v>
      </c>
      <c r="F1130">
        <v>13327</v>
      </c>
      <c r="G1130" s="2">
        <v>42819</v>
      </c>
      <c r="H1130">
        <v>1.1512800000000001</v>
      </c>
      <c r="I1130" s="2">
        <v>42819</v>
      </c>
      <c r="J1130">
        <v>0.91900000000000004</v>
      </c>
      <c r="K1130" s="2">
        <v>42819</v>
      </c>
      <c r="L1130">
        <v>9.3320000000000007</v>
      </c>
      <c r="M1130" s="2">
        <v>42819</v>
      </c>
      <c r="N1130">
        <v>51.6</v>
      </c>
      <c r="O1130" s="2">
        <v>42819</v>
      </c>
      <c r="P1130">
        <v>0.253</v>
      </c>
      <c r="Q1130" s="2">
        <v>42819</v>
      </c>
      <c r="R1130">
        <v>-0.14599999999999999</v>
      </c>
      <c r="S1130" s="2">
        <v>42819</v>
      </c>
      <c r="T1130">
        <v>-0.14199999999999999</v>
      </c>
    </row>
    <row r="1131" spans="1:20" x14ac:dyDescent="0.35">
      <c r="A1131" s="2">
        <v>42818</v>
      </c>
      <c r="B1131">
        <v>2.3915000000000002</v>
      </c>
      <c r="C1131" s="2">
        <v>42818</v>
      </c>
      <c r="D1131">
        <v>1.65</v>
      </c>
      <c r="E1131" s="2">
        <v>42818</v>
      </c>
      <c r="F1131">
        <v>13327</v>
      </c>
      <c r="G1131" s="2">
        <v>42818</v>
      </c>
      <c r="H1131">
        <v>1.1512800000000001</v>
      </c>
      <c r="I1131" s="2">
        <v>42818</v>
      </c>
      <c r="J1131">
        <v>0.91900000000000004</v>
      </c>
      <c r="K1131" s="2">
        <v>42818</v>
      </c>
      <c r="L1131">
        <v>9.3320000000000007</v>
      </c>
      <c r="M1131" s="2">
        <v>42818</v>
      </c>
      <c r="N1131">
        <v>51.6</v>
      </c>
      <c r="O1131" s="2">
        <v>42818</v>
      </c>
      <c r="P1131">
        <v>0.253</v>
      </c>
      <c r="Q1131" s="2">
        <v>42818</v>
      </c>
      <c r="R1131">
        <v>-0.14599999999999999</v>
      </c>
      <c r="S1131" s="2">
        <v>42818</v>
      </c>
      <c r="T1131">
        <v>-0.14199999999999999</v>
      </c>
    </row>
    <row r="1132" spans="1:20" x14ac:dyDescent="0.35">
      <c r="A1132" s="2">
        <v>42817</v>
      </c>
      <c r="B1132">
        <v>2.3959999999999999</v>
      </c>
      <c r="C1132" s="2">
        <v>42817</v>
      </c>
      <c r="D1132">
        <v>1.62</v>
      </c>
      <c r="E1132" s="2">
        <v>42817</v>
      </c>
      <c r="F1132">
        <v>13325</v>
      </c>
      <c r="G1132" s="2">
        <v>42817</v>
      </c>
      <c r="H1132">
        <v>1.15289</v>
      </c>
      <c r="I1132" s="2">
        <v>42817</v>
      </c>
      <c r="J1132">
        <v>0.91900000000000004</v>
      </c>
      <c r="K1132" s="2">
        <v>42817</v>
      </c>
      <c r="L1132">
        <v>9.2899999999999991</v>
      </c>
      <c r="M1132" s="2">
        <v>42817</v>
      </c>
      <c r="N1132">
        <v>51.6</v>
      </c>
      <c r="O1132" s="2">
        <v>42817</v>
      </c>
      <c r="P1132">
        <v>0.246</v>
      </c>
      <c r="Q1132" s="2">
        <v>42817</v>
      </c>
      <c r="R1132">
        <v>-5.8999999999999997E-2</v>
      </c>
      <c r="S1132" s="2">
        <v>42817</v>
      </c>
      <c r="T1132">
        <v>-0.159</v>
      </c>
    </row>
    <row r="1133" spans="1:20" x14ac:dyDescent="0.35">
      <c r="A1133" s="2">
        <v>42816</v>
      </c>
      <c r="B1133">
        <v>2.395</v>
      </c>
      <c r="C1133" s="2">
        <v>42816</v>
      </c>
      <c r="D1133">
        <v>1.6280000000000001</v>
      </c>
      <c r="E1133" s="2">
        <v>42816</v>
      </c>
      <c r="F1133">
        <v>13329</v>
      </c>
      <c r="G1133" s="2">
        <v>42816</v>
      </c>
      <c r="H1133">
        <v>1.1567799999999999</v>
      </c>
      <c r="I1133" s="2">
        <v>42816</v>
      </c>
      <c r="J1133">
        <v>0.91600000000000004</v>
      </c>
      <c r="K1133" s="2">
        <v>42816</v>
      </c>
      <c r="L1133">
        <v>9.4759999999999991</v>
      </c>
      <c r="M1133" s="2">
        <v>42816</v>
      </c>
      <c r="N1133">
        <v>51.6</v>
      </c>
      <c r="O1133" s="2">
        <v>42816</v>
      </c>
      <c r="P1133">
        <v>0.25700000000000001</v>
      </c>
      <c r="Q1133" s="2">
        <v>42816</v>
      </c>
      <c r="R1133">
        <v>-8.1000000000000003E-2</v>
      </c>
      <c r="S1133" s="2">
        <v>42816</v>
      </c>
      <c r="T1133">
        <v>-0.221</v>
      </c>
    </row>
    <row r="1134" spans="1:20" x14ac:dyDescent="0.35">
      <c r="A1134" s="2">
        <v>42815</v>
      </c>
      <c r="B1134">
        <v>2.371</v>
      </c>
      <c r="C1134" s="2">
        <v>42815</v>
      </c>
      <c r="D1134">
        <v>1.6768000000000001</v>
      </c>
      <c r="E1134" s="2">
        <v>42815</v>
      </c>
      <c r="F1134">
        <v>13319</v>
      </c>
      <c r="G1134" s="2">
        <v>42815</v>
      </c>
      <c r="H1134">
        <v>1.15622</v>
      </c>
      <c r="I1134" s="2">
        <v>42815</v>
      </c>
      <c r="J1134">
        <v>0.91300000000000003</v>
      </c>
      <c r="K1134" s="2">
        <v>42815</v>
      </c>
      <c r="L1134">
        <v>9.5873000000000008</v>
      </c>
      <c r="M1134" s="2">
        <v>42815</v>
      </c>
      <c r="N1134">
        <v>51.6</v>
      </c>
      <c r="O1134" s="2">
        <v>42815</v>
      </c>
      <c r="P1134">
        <v>0.27400000000000002</v>
      </c>
      <c r="Q1134" s="2">
        <v>42815</v>
      </c>
      <c r="R1134">
        <v>4.7E-2</v>
      </c>
      <c r="S1134" s="2">
        <v>42815</v>
      </c>
      <c r="T1134">
        <v>-0.249</v>
      </c>
    </row>
    <row r="1135" spans="1:20" x14ac:dyDescent="0.35">
      <c r="A1135" s="2">
        <v>42814</v>
      </c>
      <c r="B1135">
        <v>2.5220000000000002</v>
      </c>
      <c r="C1135" s="2">
        <v>42814</v>
      </c>
      <c r="D1135">
        <v>1.6760000000000002</v>
      </c>
      <c r="E1135" s="2">
        <v>42814</v>
      </c>
      <c r="F1135">
        <v>13314</v>
      </c>
      <c r="G1135" s="2">
        <v>42814</v>
      </c>
      <c r="H1135">
        <v>1.15622</v>
      </c>
      <c r="I1135" s="2">
        <v>42814</v>
      </c>
      <c r="J1135">
        <v>0.91200000000000003</v>
      </c>
      <c r="K1135" s="2">
        <v>42814</v>
      </c>
      <c r="L1135">
        <v>8.9234000000000009</v>
      </c>
      <c r="M1135" s="2">
        <v>42814</v>
      </c>
      <c r="N1135">
        <v>51.6</v>
      </c>
      <c r="O1135" s="2">
        <v>42814</v>
      </c>
      <c r="P1135">
        <v>0.33600000000000002</v>
      </c>
      <c r="Q1135" s="2">
        <v>42814</v>
      </c>
      <c r="R1135">
        <v>3.9E-2</v>
      </c>
      <c r="S1135" s="2">
        <v>42814</v>
      </c>
      <c r="T1135">
        <v>-0.19700000000000001</v>
      </c>
    </row>
    <row r="1136" spans="1:20" x14ac:dyDescent="0.35">
      <c r="A1136" s="2">
        <v>42813</v>
      </c>
      <c r="B1136">
        <v>2.4098999999999999</v>
      </c>
      <c r="C1136" s="2">
        <v>42813</v>
      </c>
      <c r="D1136">
        <v>1.681</v>
      </c>
      <c r="E1136" s="2">
        <v>42813</v>
      </c>
      <c r="F1136">
        <v>13345</v>
      </c>
      <c r="G1136" s="2">
        <v>42813</v>
      </c>
      <c r="H1136">
        <v>1.15178</v>
      </c>
      <c r="I1136" s="2">
        <v>42813</v>
      </c>
      <c r="J1136">
        <v>0.91100000000000003</v>
      </c>
      <c r="K1136" s="2">
        <v>42813</v>
      </c>
      <c r="L1136">
        <v>8.7515999999999998</v>
      </c>
      <c r="M1136" s="2">
        <v>42813</v>
      </c>
      <c r="N1136">
        <v>51.6</v>
      </c>
      <c r="O1136" s="2">
        <v>42813</v>
      </c>
      <c r="P1136">
        <v>0.36399999999999999</v>
      </c>
      <c r="Q1136" s="2">
        <v>42813</v>
      </c>
      <c r="R1136">
        <v>8.5000000000000006E-2</v>
      </c>
      <c r="S1136" s="2">
        <v>42813</v>
      </c>
      <c r="T1136">
        <v>-0.20799999999999999</v>
      </c>
    </row>
    <row r="1137" spans="1:20" x14ac:dyDescent="0.35">
      <c r="A1137" s="2">
        <v>42812</v>
      </c>
      <c r="B1137">
        <v>2.4098999999999999</v>
      </c>
      <c r="C1137" s="2">
        <v>42812</v>
      </c>
      <c r="D1137">
        <v>1.681</v>
      </c>
      <c r="E1137" s="2">
        <v>42812</v>
      </c>
      <c r="F1137">
        <v>13345</v>
      </c>
      <c r="G1137" s="2">
        <v>42812</v>
      </c>
      <c r="H1137">
        <v>1.15178</v>
      </c>
      <c r="I1137" s="2">
        <v>42812</v>
      </c>
      <c r="J1137">
        <v>0.91100000000000003</v>
      </c>
      <c r="K1137" s="2">
        <v>42812</v>
      </c>
      <c r="L1137">
        <v>8.7515999999999998</v>
      </c>
      <c r="M1137" s="2">
        <v>42812</v>
      </c>
      <c r="N1137">
        <v>51.6</v>
      </c>
      <c r="O1137" s="2">
        <v>42812</v>
      </c>
      <c r="P1137">
        <v>0.36399999999999999</v>
      </c>
      <c r="Q1137" s="2">
        <v>42812</v>
      </c>
      <c r="R1137">
        <v>8.5000000000000006E-2</v>
      </c>
      <c r="S1137" s="2">
        <v>42812</v>
      </c>
      <c r="T1137">
        <v>-0.20799999999999999</v>
      </c>
    </row>
    <row r="1138" spans="1:20" x14ac:dyDescent="0.35">
      <c r="A1138" s="2">
        <v>42811</v>
      </c>
      <c r="B1138">
        <v>2.4098999999999999</v>
      </c>
      <c r="C1138" s="2">
        <v>42811</v>
      </c>
      <c r="D1138">
        <v>1.681</v>
      </c>
      <c r="E1138" s="2">
        <v>42811</v>
      </c>
      <c r="F1138">
        <v>13345</v>
      </c>
      <c r="G1138" s="2">
        <v>42811</v>
      </c>
      <c r="H1138">
        <v>1.15178</v>
      </c>
      <c r="I1138" s="2">
        <v>42811</v>
      </c>
      <c r="J1138">
        <v>0.91100000000000003</v>
      </c>
      <c r="K1138" s="2">
        <v>42811</v>
      </c>
      <c r="L1138">
        <v>8.7515999999999998</v>
      </c>
      <c r="M1138" s="2">
        <v>42811</v>
      </c>
      <c r="N1138">
        <v>51.6</v>
      </c>
      <c r="O1138" s="2">
        <v>42811</v>
      </c>
      <c r="P1138">
        <v>0.36399999999999999</v>
      </c>
      <c r="Q1138" s="2">
        <v>42811</v>
      </c>
      <c r="R1138">
        <v>8.5000000000000006E-2</v>
      </c>
      <c r="S1138" s="2">
        <v>42811</v>
      </c>
      <c r="T1138">
        <v>-0.20799999999999999</v>
      </c>
    </row>
    <row r="1139" spans="1:20" x14ac:dyDescent="0.35">
      <c r="A1139" s="2">
        <v>42810</v>
      </c>
      <c r="B1139">
        <v>2.4939999999999998</v>
      </c>
      <c r="C1139" s="2">
        <v>42810</v>
      </c>
      <c r="D1139">
        <v>1.6989999999999998</v>
      </c>
      <c r="E1139" s="2">
        <v>42810</v>
      </c>
      <c r="F1139">
        <v>13352</v>
      </c>
      <c r="G1139" s="2">
        <v>42810</v>
      </c>
      <c r="H1139">
        <v>1.15178</v>
      </c>
      <c r="I1139" s="2">
        <v>42810</v>
      </c>
      <c r="J1139">
        <v>0.91</v>
      </c>
      <c r="K1139" s="2">
        <v>42810</v>
      </c>
      <c r="L1139">
        <v>8.2469000000000001</v>
      </c>
      <c r="M1139" s="2">
        <v>42810</v>
      </c>
      <c r="N1139">
        <v>51.6</v>
      </c>
      <c r="O1139" s="2">
        <v>42810</v>
      </c>
      <c r="P1139">
        <v>0.377</v>
      </c>
      <c r="Q1139" s="2">
        <v>42810</v>
      </c>
      <c r="R1139">
        <v>1.9E-2</v>
      </c>
      <c r="S1139" s="2">
        <v>42810</v>
      </c>
      <c r="T1139">
        <v>-0.23899999999999999</v>
      </c>
    </row>
    <row r="1140" spans="1:20" x14ac:dyDescent="0.35">
      <c r="A1140" s="2">
        <v>42809</v>
      </c>
      <c r="B1140">
        <v>2.4350999999999998</v>
      </c>
      <c r="C1140" s="2">
        <v>42809</v>
      </c>
      <c r="D1140">
        <v>1.7</v>
      </c>
      <c r="E1140" s="2">
        <v>42809</v>
      </c>
      <c r="F1140">
        <v>13364</v>
      </c>
      <c r="G1140" s="2">
        <v>42809</v>
      </c>
      <c r="H1140">
        <v>1.1481699999999999</v>
      </c>
      <c r="I1140" s="2">
        <v>42809</v>
      </c>
      <c r="J1140">
        <v>0.90500000000000003</v>
      </c>
      <c r="K1140" s="2">
        <v>42809</v>
      </c>
      <c r="L1140">
        <v>8.6052</v>
      </c>
      <c r="M1140" s="2">
        <v>42809</v>
      </c>
      <c r="N1140">
        <v>51.6</v>
      </c>
      <c r="O1140" s="2">
        <v>42809</v>
      </c>
      <c r="P1140">
        <v>0.32800000000000001</v>
      </c>
      <c r="Q1140" s="2">
        <v>42809</v>
      </c>
      <c r="R1140">
        <v>-9.9000000000000005E-2</v>
      </c>
      <c r="S1140" s="2">
        <v>42809</v>
      </c>
      <c r="T1140">
        <v>-0.17499999999999999</v>
      </c>
    </row>
    <row r="1141" spans="1:20" x14ac:dyDescent="0.35">
      <c r="A1141" s="2">
        <v>42808</v>
      </c>
      <c r="B1141">
        <v>2.4169999999999998</v>
      </c>
      <c r="C1141" s="2">
        <v>42808</v>
      </c>
      <c r="D1141">
        <v>1.71</v>
      </c>
      <c r="E1141" s="2">
        <v>42808</v>
      </c>
      <c r="F1141">
        <v>13371</v>
      </c>
      <c r="G1141" s="2">
        <v>42808</v>
      </c>
      <c r="H1141">
        <v>1.13733</v>
      </c>
      <c r="I1141" s="2">
        <v>42808</v>
      </c>
      <c r="J1141">
        <v>0.89900000000000002</v>
      </c>
      <c r="K1141" s="2">
        <v>42808</v>
      </c>
      <c r="L1141">
        <v>9.0114999999999998</v>
      </c>
      <c r="M1141" s="2">
        <v>42808</v>
      </c>
      <c r="N1141">
        <v>51.6</v>
      </c>
      <c r="O1141" s="2">
        <v>42808</v>
      </c>
      <c r="P1141">
        <v>0.39300000000000002</v>
      </c>
      <c r="Q1141" s="2">
        <v>42808</v>
      </c>
      <c r="R1141">
        <v>-0.10199999999999999</v>
      </c>
      <c r="S1141" s="2">
        <v>42808</v>
      </c>
      <c r="T1141">
        <v>-0.17299999999999999</v>
      </c>
    </row>
    <row r="1142" spans="1:20" x14ac:dyDescent="0.35">
      <c r="A1142" s="2">
        <v>42807</v>
      </c>
      <c r="B1142">
        <v>2.46</v>
      </c>
      <c r="C1142" s="2">
        <v>42807</v>
      </c>
      <c r="D1142">
        <v>1.7225000000000001</v>
      </c>
      <c r="E1142" s="2">
        <v>42807</v>
      </c>
      <c r="F1142">
        <v>13356</v>
      </c>
      <c r="G1142" s="2">
        <v>42807</v>
      </c>
      <c r="H1142">
        <v>1.1312199999999999</v>
      </c>
      <c r="I1142" s="2">
        <v>42807</v>
      </c>
      <c r="J1142">
        <v>0.89500000000000002</v>
      </c>
      <c r="K1142" s="2">
        <v>42807</v>
      </c>
      <c r="L1142">
        <v>9.1166999999999998</v>
      </c>
      <c r="M1142" s="2">
        <v>42807</v>
      </c>
      <c r="N1142">
        <v>51.6</v>
      </c>
      <c r="O1142" s="2">
        <v>42807</v>
      </c>
      <c r="P1142">
        <v>0.44500000000000001</v>
      </c>
      <c r="Q1142" s="2">
        <v>42807</v>
      </c>
      <c r="R1142">
        <v>-9.1999999999999998E-2</v>
      </c>
      <c r="S1142" s="2">
        <v>42807</v>
      </c>
      <c r="T1142">
        <v>-0.2</v>
      </c>
    </row>
    <row r="1143" spans="1:20" x14ac:dyDescent="0.35">
      <c r="A1143" s="2">
        <v>42806</v>
      </c>
      <c r="B1143">
        <v>2.3978000000000002</v>
      </c>
      <c r="C1143" s="2">
        <v>42806</v>
      </c>
      <c r="D1143">
        <v>1.7189999999999999</v>
      </c>
      <c r="E1143" s="2">
        <v>42806</v>
      </c>
      <c r="F1143">
        <v>13379</v>
      </c>
      <c r="G1143" s="2">
        <v>42806</v>
      </c>
      <c r="H1143">
        <v>1.1212200000000001</v>
      </c>
      <c r="I1143" s="2">
        <v>42806</v>
      </c>
      <c r="J1143">
        <v>0.88919999999999999</v>
      </c>
      <c r="K1143" s="2">
        <v>42806</v>
      </c>
      <c r="L1143">
        <v>9.2377000000000002</v>
      </c>
      <c r="M1143" s="2">
        <v>42806</v>
      </c>
      <c r="N1143">
        <v>51.6</v>
      </c>
      <c r="O1143" s="2">
        <v>42806</v>
      </c>
      <c r="P1143">
        <v>0.42399999999999999</v>
      </c>
      <c r="Q1143" s="2">
        <v>42806</v>
      </c>
      <c r="R1143">
        <v>-6.0999999999999999E-2</v>
      </c>
      <c r="S1143" s="2">
        <v>42806</v>
      </c>
      <c r="T1143">
        <v>-0.193</v>
      </c>
    </row>
    <row r="1144" spans="1:20" x14ac:dyDescent="0.35">
      <c r="A1144" s="2">
        <v>42805</v>
      </c>
      <c r="B1144">
        <v>2.3978000000000002</v>
      </c>
      <c r="C1144" s="2">
        <v>42805</v>
      </c>
      <c r="D1144">
        <v>1.7189999999999999</v>
      </c>
      <c r="E1144" s="2">
        <v>42805</v>
      </c>
      <c r="F1144">
        <v>13379</v>
      </c>
      <c r="G1144" s="2">
        <v>42805</v>
      </c>
      <c r="H1144">
        <v>1.1212200000000001</v>
      </c>
      <c r="I1144" s="2">
        <v>42805</v>
      </c>
      <c r="J1144">
        <v>0.88919999999999999</v>
      </c>
      <c r="K1144" s="2">
        <v>42805</v>
      </c>
      <c r="L1144">
        <v>9.2377000000000002</v>
      </c>
      <c r="M1144" s="2">
        <v>42805</v>
      </c>
      <c r="N1144">
        <v>51.6</v>
      </c>
      <c r="O1144" s="2">
        <v>42805</v>
      </c>
      <c r="P1144">
        <v>0.42399999999999999</v>
      </c>
      <c r="Q1144" s="2">
        <v>42805</v>
      </c>
      <c r="R1144">
        <v>-6.0999999999999999E-2</v>
      </c>
      <c r="S1144" s="2">
        <v>42805</v>
      </c>
      <c r="T1144">
        <v>-0.193</v>
      </c>
    </row>
    <row r="1145" spans="1:20" x14ac:dyDescent="0.35">
      <c r="A1145" s="2">
        <v>42804</v>
      </c>
      <c r="B1145">
        <v>2.3978000000000002</v>
      </c>
      <c r="C1145" s="2">
        <v>42804</v>
      </c>
      <c r="D1145">
        <v>1.7189999999999999</v>
      </c>
      <c r="E1145" s="2">
        <v>42804</v>
      </c>
      <c r="F1145">
        <v>13379</v>
      </c>
      <c r="G1145" s="2">
        <v>42804</v>
      </c>
      <c r="H1145">
        <v>1.1212200000000001</v>
      </c>
      <c r="I1145" s="2">
        <v>42804</v>
      </c>
      <c r="J1145">
        <v>0.88919999999999999</v>
      </c>
      <c r="K1145" s="2">
        <v>42804</v>
      </c>
      <c r="L1145">
        <v>9.2377000000000002</v>
      </c>
      <c r="M1145" s="2">
        <v>42804</v>
      </c>
      <c r="N1145">
        <v>51.6</v>
      </c>
      <c r="O1145" s="2">
        <v>42804</v>
      </c>
      <c r="P1145">
        <v>0.42399999999999999</v>
      </c>
      <c r="Q1145" s="2">
        <v>42804</v>
      </c>
      <c r="R1145">
        <v>-6.0999999999999999E-2</v>
      </c>
      <c r="S1145" s="2">
        <v>42804</v>
      </c>
      <c r="T1145">
        <v>-0.193</v>
      </c>
    </row>
    <row r="1146" spans="1:20" x14ac:dyDescent="0.35">
      <c r="A1146" s="2">
        <v>42803</v>
      </c>
      <c r="B1146">
        <v>2.3730000000000002</v>
      </c>
      <c r="C1146" s="2">
        <v>42803</v>
      </c>
      <c r="D1146">
        <v>1.7124999999999999</v>
      </c>
      <c r="E1146" s="2">
        <v>42803</v>
      </c>
      <c r="F1146">
        <v>13387</v>
      </c>
      <c r="G1146" s="2">
        <v>42803</v>
      </c>
      <c r="H1146">
        <v>1.1195599999999999</v>
      </c>
      <c r="I1146" s="2">
        <v>42803</v>
      </c>
      <c r="J1146">
        <v>0.88449999999999995</v>
      </c>
      <c r="K1146" s="2">
        <v>42803</v>
      </c>
      <c r="L1146">
        <v>9.4793000000000003</v>
      </c>
      <c r="M1146" s="2">
        <v>42803</v>
      </c>
      <c r="N1146">
        <v>51.6</v>
      </c>
      <c r="O1146" s="2">
        <v>42803</v>
      </c>
      <c r="P1146">
        <v>0.40400000000000003</v>
      </c>
      <c r="Q1146" s="2">
        <v>42803</v>
      </c>
      <c r="R1146">
        <v>-0.05</v>
      </c>
      <c r="S1146" s="2">
        <v>42803</v>
      </c>
      <c r="T1146">
        <v>-0.186</v>
      </c>
    </row>
    <row r="1147" spans="1:20" x14ac:dyDescent="0.35">
      <c r="A1147" s="2">
        <v>42802</v>
      </c>
      <c r="B1147">
        <v>2.3609999999999998</v>
      </c>
      <c r="C1147" s="2">
        <v>42802</v>
      </c>
      <c r="D1147">
        <v>1.698</v>
      </c>
      <c r="E1147" s="2">
        <v>42802</v>
      </c>
      <c r="F1147">
        <v>13350</v>
      </c>
      <c r="G1147" s="2">
        <v>42802</v>
      </c>
      <c r="H1147">
        <v>1.109</v>
      </c>
      <c r="I1147" s="2">
        <v>42802</v>
      </c>
      <c r="J1147">
        <v>0.87350000000000005</v>
      </c>
      <c r="K1147" s="2">
        <v>42802</v>
      </c>
      <c r="L1147">
        <v>9.1694999999999993</v>
      </c>
      <c r="M1147" s="2">
        <v>42802</v>
      </c>
      <c r="N1147">
        <v>51.6</v>
      </c>
      <c r="O1147" s="2">
        <v>42802</v>
      </c>
      <c r="P1147">
        <v>0.39600000000000002</v>
      </c>
      <c r="Q1147" s="2">
        <v>42802</v>
      </c>
      <c r="R1147">
        <v>-2.7E-2</v>
      </c>
      <c r="S1147" s="2">
        <v>42802</v>
      </c>
      <c r="T1147">
        <v>-0.13500000000000001</v>
      </c>
    </row>
    <row r="1148" spans="1:20" x14ac:dyDescent="0.35">
      <c r="A1148" s="2">
        <v>42801</v>
      </c>
      <c r="B1148">
        <v>2.375</v>
      </c>
      <c r="C1148" s="2">
        <v>42801</v>
      </c>
      <c r="D1148">
        <v>1.6827000000000001</v>
      </c>
      <c r="E1148" s="2">
        <v>42801</v>
      </c>
      <c r="F1148">
        <v>13347</v>
      </c>
      <c r="G1148" s="2">
        <v>42801</v>
      </c>
      <c r="H1148">
        <v>1.10622</v>
      </c>
      <c r="I1148" s="2">
        <v>42801</v>
      </c>
      <c r="J1148">
        <v>0.86399999999999999</v>
      </c>
      <c r="K1148" s="2">
        <v>42801</v>
      </c>
      <c r="L1148">
        <v>8.7558000000000007</v>
      </c>
      <c r="M1148" s="2">
        <v>42801</v>
      </c>
      <c r="N1148">
        <v>51.6</v>
      </c>
      <c r="O1148" s="2">
        <v>42801</v>
      </c>
      <c r="P1148">
        <v>0.442</v>
      </c>
      <c r="Q1148" s="2">
        <v>42801</v>
      </c>
      <c r="R1148">
        <v>-5.8000000000000003E-2</v>
      </c>
      <c r="S1148" s="2">
        <v>42801</v>
      </c>
      <c r="T1148">
        <v>-8.6999999999999994E-2</v>
      </c>
    </row>
    <row r="1149" spans="1:20" x14ac:dyDescent="0.35">
      <c r="A1149" s="2">
        <v>42800</v>
      </c>
      <c r="B1149">
        <v>2.38</v>
      </c>
      <c r="C1149" s="2">
        <v>42800</v>
      </c>
      <c r="D1149">
        <v>1.6724999999999999</v>
      </c>
      <c r="E1149" s="2">
        <v>42800</v>
      </c>
      <c r="F1149">
        <v>13351</v>
      </c>
      <c r="G1149" s="2">
        <v>42800</v>
      </c>
      <c r="H1149">
        <v>1.10622</v>
      </c>
      <c r="I1149" s="2">
        <v>42800</v>
      </c>
      <c r="J1149">
        <v>0.86099999999999999</v>
      </c>
      <c r="K1149" s="2">
        <v>42800</v>
      </c>
      <c r="L1149">
        <v>8.4475999999999996</v>
      </c>
      <c r="M1149" s="2">
        <v>42800</v>
      </c>
      <c r="N1149">
        <v>51.6</v>
      </c>
      <c r="O1149" s="2">
        <v>42800</v>
      </c>
      <c r="P1149">
        <v>0.42899999999999999</v>
      </c>
      <c r="Q1149" s="2">
        <v>42800</v>
      </c>
      <c r="R1149">
        <v>-2.9000000000000001E-2</v>
      </c>
      <c r="S1149" s="2">
        <v>42800</v>
      </c>
      <c r="T1149">
        <v>-4.4999999999999998E-2</v>
      </c>
    </row>
    <row r="1150" spans="1:20" x14ac:dyDescent="0.35">
      <c r="A1150" s="2">
        <v>42799</v>
      </c>
      <c r="B1150">
        <v>2.3555000000000001</v>
      </c>
      <c r="C1150" s="2">
        <v>42799</v>
      </c>
      <c r="D1150">
        <v>1.7050000000000001</v>
      </c>
      <c r="E1150" s="2">
        <v>42799</v>
      </c>
      <c r="F1150">
        <v>13383</v>
      </c>
      <c r="G1150" s="2">
        <v>42799</v>
      </c>
      <c r="H1150">
        <v>1.1016699999999999</v>
      </c>
      <c r="I1150" s="2">
        <v>42799</v>
      </c>
      <c r="J1150">
        <v>0.85250000000000004</v>
      </c>
      <c r="K1150" s="2">
        <v>42799</v>
      </c>
      <c r="L1150">
        <v>8.1648999999999994</v>
      </c>
      <c r="M1150" s="2">
        <v>42799</v>
      </c>
      <c r="N1150">
        <v>51.6</v>
      </c>
      <c r="O1150" s="2">
        <v>42799</v>
      </c>
      <c r="P1150">
        <v>0.41499999999999998</v>
      </c>
      <c r="Q1150" s="2">
        <v>42799</v>
      </c>
      <c r="R1150">
        <v>0</v>
      </c>
      <c r="S1150" s="2">
        <v>42799</v>
      </c>
      <c r="T1150">
        <v>2.1999999999999999E-2</v>
      </c>
    </row>
    <row r="1151" spans="1:20" x14ac:dyDescent="0.35">
      <c r="A1151" s="2">
        <v>42798</v>
      </c>
      <c r="B1151">
        <v>2.3555000000000001</v>
      </c>
      <c r="C1151" s="2">
        <v>42798</v>
      </c>
      <c r="D1151">
        <v>1.7050000000000001</v>
      </c>
      <c r="E1151" s="2">
        <v>42798</v>
      </c>
      <c r="F1151">
        <v>13383</v>
      </c>
      <c r="G1151" s="2">
        <v>42798</v>
      </c>
      <c r="H1151">
        <v>1.1016699999999999</v>
      </c>
      <c r="I1151" s="2">
        <v>42798</v>
      </c>
      <c r="J1151">
        <v>0.85250000000000004</v>
      </c>
      <c r="K1151" s="2">
        <v>42798</v>
      </c>
      <c r="L1151">
        <v>8.1648999999999994</v>
      </c>
      <c r="M1151" s="2">
        <v>42798</v>
      </c>
      <c r="N1151">
        <v>51.6</v>
      </c>
      <c r="O1151" s="2">
        <v>42798</v>
      </c>
      <c r="P1151">
        <v>0.41499999999999998</v>
      </c>
      <c r="Q1151" s="2">
        <v>42798</v>
      </c>
      <c r="R1151">
        <v>0</v>
      </c>
      <c r="S1151" s="2">
        <v>42798</v>
      </c>
      <c r="T1151">
        <v>2.1999999999999999E-2</v>
      </c>
    </row>
    <row r="1152" spans="1:20" x14ac:dyDescent="0.35">
      <c r="A1152" s="2">
        <v>42797</v>
      </c>
      <c r="B1152">
        <v>2.3555000000000001</v>
      </c>
      <c r="C1152" s="2">
        <v>42797</v>
      </c>
      <c r="D1152">
        <v>1.7050000000000001</v>
      </c>
      <c r="E1152" s="2">
        <v>42797</v>
      </c>
      <c r="F1152">
        <v>13383</v>
      </c>
      <c r="G1152" s="2">
        <v>42797</v>
      </c>
      <c r="H1152">
        <v>1.1016699999999999</v>
      </c>
      <c r="I1152" s="2">
        <v>42797</v>
      </c>
      <c r="J1152">
        <v>0.85250000000000004</v>
      </c>
      <c r="K1152" s="2">
        <v>42797</v>
      </c>
      <c r="L1152">
        <v>8.1648999999999994</v>
      </c>
      <c r="M1152" s="2">
        <v>42797</v>
      </c>
      <c r="N1152">
        <v>51.6</v>
      </c>
      <c r="O1152" s="2">
        <v>42797</v>
      </c>
      <c r="P1152">
        <v>0.41499999999999998</v>
      </c>
      <c r="Q1152" s="2">
        <v>42797</v>
      </c>
      <c r="R1152">
        <v>0</v>
      </c>
      <c r="S1152" s="2">
        <v>42797</v>
      </c>
      <c r="T1152">
        <v>2.1999999999999999E-2</v>
      </c>
    </row>
    <row r="1153" spans="1:20" x14ac:dyDescent="0.35">
      <c r="A1153" s="2">
        <v>42796</v>
      </c>
      <c r="B1153">
        <v>2.3860000000000001</v>
      </c>
      <c r="C1153" s="2">
        <v>42796</v>
      </c>
      <c r="D1153">
        <v>1.7109999999999999</v>
      </c>
      <c r="E1153" s="2">
        <v>42796</v>
      </c>
      <c r="F1153">
        <v>13358</v>
      </c>
      <c r="G1153" s="2">
        <v>42796</v>
      </c>
      <c r="H1153">
        <v>1.1000000000000001</v>
      </c>
      <c r="I1153" s="2">
        <v>42796</v>
      </c>
      <c r="J1153">
        <v>0.84430000000000005</v>
      </c>
      <c r="K1153" s="2">
        <v>42796</v>
      </c>
      <c r="L1153">
        <v>8.5448000000000004</v>
      </c>
      <c r="M1153" s="2">
        <v>42796</v>
      </c>
      <c r="N1153">
        <v>51.6</v>
      </c>
      <c r="O1153" s="2">
        <v>42796</v>
      </c>
      <c r="P1153">
        <v>0.33300000000000002</v>
      </c>
      <c r="Q1153" s="2">
        <v>42796</v>
      </c>
      <c r="R1153">
        <v>2.1000000000000001E-2</v>
      </c>
      <c r="S1153" s="2">
        <v>42796</v>
      </c>
      <c r="T1153">
        <v>0.10299999999999999</v>
      </c>
    </row>
    <row r="1154" spans="1:20" x14ac:dyDescent="0.35">
      <c r="A1154" s="2">
        <v>42795</v>
      </c>
      <c r="B1154">
        <v>2.3919999999999999</v>
      </c>
      <c r="C1154" s="2">
        <v>42795</v>
      </c>
      <c r="D1154">
        <v>1.6995</v>
      </c>
      <c r="E1154" s="2">
        <v>42795</v>
      </c>
      <c r="F1154">
        <v>13362</v>
      </c>
      <c r="G1154" s="2">
        <v>42795</v>
      </c>
      <c r="H1154">
        <v>1.0927800000000001</v>
      </c>
      <c r="I1154" s="2">
        <v>42795</v>
      </c>
      <c r="J1154">
        <v>0.81899999999999995</v>
      </c>
      <c r="K1154" s="2">
        <v>42795</v>
      </c>
      <c r="L1154">
        <v>8.5609999999999999</v>
      </c>
      <c r="M1154" s="2">
        <v>42795</v>
      </c>
      <c r="N1154">
        <v>51.6</v>
      </c>
      <c r="O1154" s="2">
        <v>42795</v>
      </c>
      <c r="P1154">
        <v>0.28199999999999997</v>
      </c>
      <c r="Q1154" s="2">
        <v>42795</v>
      </c>
      <c r="R1154">
        <v>-1E-3</v>
      </c>
      <c r="S1154" s="2">
        <v>42795</v>
      </c>
      <c r="T1154">
        <v>0.187</v>
      </c>
    </row>
    <row r="1155" spans="1:20" x14ac:dyDescent="0.35">
      <c r="A1155" s="2">
        <v>42794</v>
      </c>
      <c r="B1155">
        <v>2.3860000000000001</v>
      </c>
      <c r="C1155" s="2">
        <v>42794</v>
      </c>
      <c r="D1155">
        <v>1.696</v>
      </c>
      <c r="E1155" s="2">
        <v>42794</v>
      </c>
      <c r="F1155">
        <v>13336</v>
      </c>
      <c r="G1155" s="2">
        <v>42794</v>
      </c>
      <c r="H1155">
        <v>1.0640000000000001</v>
      </c>
      <c r="I1155" s="2">
        <v>42794</v>
      </c>
      <c r="J1155">
        <v>0.81010000000000004</v>
      </c>
      <c r="K1155" s="2">
        <v>42794</v>
      </c>
      <c r="L1155">
        <v>8.9413</v>
      </c>
      <c r="M1155" s="2">
        <v>42794</v>
      </c>
      <c r="N1155">
        <v>51.6</v>
      </c>
      <c r="O1155" s="2">
        <v>42794</v>
      </c>
      <c r="P1155">
        <v>0.19800000000000001</v>
      </c>
      <c r="Q1155" s="2">
        <v>42794</v>
      </c>
      <c r="R1155">
        <v>-0.14499999999999999</v>
      </c>
      <c r="S1155" s="2">
        <v>42794</v>
      </c>
      <c r="T1155">
        <v>0.27500000000000002</v>
      </c>
    </row>
    <row r="1156" spans="1:20" x14ac:dyDescent="0.35">
      <c r="A1156" s="2">
        <v>42793</v>
      </c>
      <c r="B1156">
        <v>2.3849999999999998</v>
      </c>
      <c r="C1156" s="2">
        <v>42793</v>
      </c>
      <c r="D1156">
        <v>1.7050000000000001</v>
      </c>
      <c r="E1156" s="2">
        <v>42793</v>
      </c>
      <c r="F1156">
        <v>13343</v>
      </c>
      <c r="G1156" s="2">
        <v>42793</v>
      </c>
      <c r="H1156">
        <v>1.0545599999999999</v>
      </c>
      <c r="I1156" s="2">
        <v>42793</v>
      </c>
      <c r="J1156">
        <v>0.76</v>
      </c>
      <c r="K1156" s="2">
        <v>42793</v>
      </c>
      <c r="L1156">
        <v>8.8164999999999996</v>
      </c>
      <c r="M1156" s="2">
        <v>42793</v>
      </c>
      <c r="N1156">
        <v>51.3</v>
      </c>
      <c r="O1156" s="2">
        <v>42793</v>
      </c>
      <c r="P1156">
        <v>8.2000000000000003E-2</v>
      </c>
      <c r="Q1156" s="2">
        <v>42793</v>
      </c>
      <c r="R1156">
        <v>-0.16300000000000001</v>
      </c>
      <c r="S1156" s="2">
        <v>42793</v>
      </c>
      <c r="T1156">
        <v>0.35299999999999998</v>
      </c>
    </row>
    <row r="1157" spans="1:20" x14ac:dyDescent="0.35">
      <c r="A1157" s="2">
        <v>42792</v>
      </c>
      <c r="B1157">
        <v>2.3664000000000001</v>
      </c>
      <c r="C1157" s="2">
        <v>42792</v>
      </c>
      <c r="D1157">
        <v>1.7149999999999999</v>
      </c>
      <c r="E1157" s="2">
        <v>42792</v>
      </c>
      <c r="F1157">
        <v>13331</v>
      </c>
      <c r="G1157" s="2">
        <v>42792</v>
      </c>
      <c r="H1157">
        <v>1.054</v>
      </c>
      <c r="I1157" s="2">
        <v>42792</v>
      </c>
      <c r="J1157">
        <v>0.74</v>
      </c>
      <c r="K1157" s="2">
        <v>42792</v>
      </c>
      <c r="L1157">
        <v>9.1530000000000005</v>
      </c>
      <c r="M1157" s="2">
        <v>42792</v>
      </c>
      <c r="N1157">
        <v>51.3</v>
      </c>
      <c r="O1157" s="2">
        <v>42792</v>
      </c>
      <c r="P1157">
        <v>5.7000000000000002E-2</v>
      </c>
      <c r="Q1157" s="2">
        <v>42792</v>
      </c>
      <c r="R1157">
        <v>-0.21199999999999999</v>
      </c>
      <c r="S1157" s="2">
        <v>42792</v>
      </c>
      <c r="T1157">
        <v>0.32900000000000001</v>
      </c>
    </row>
    <row r="1158" spans="1:20" x14ac:dyDescent="0.35">
      <c r="A1158" s="2">
        <v>42791</v>
      </c>
      <c r="B1158">
        <v>2.3664000000000001</v>
      </c>
      <c r="C1158" s="2">
        <v>42791</v>
      </c>
      <c r="D1158">
        <v>1.7149999999999999</v>
      </c>
      <c r="E1158" s="2">
        <v>42791</v>
      </c>
      <c r="F1158">
        <v>13331</v>
      </c>
      <c r="G1158" s="2">
        <v>42791</v>
      </c>
      <c r="H1158">
        <v>1.054</v>
      </c>
      <c r="I1158" s="2">
        <v>42791</v>
      </c>
      <c r="J1158">
        <v>0.74</v>
      </c>
      <c r="K1158" s="2">
        <v>42791</v>
      </c>
      <c r="L1158">
        <v>9.1530000000000005</v>
      </c>
      <c r="M1158" s="2">
        <v>42791</v>
      </c>
      <c r="N1158">
        <v>51.3</v>
      </c>
      <c r="O1158" s="2">
        <v>42791</v>
      </c>
      <c r="P1158">
        <v>5.7000000000000002E-2</v>
      </c>
      <c r="Q1158" s="2">
        <v>42791</v>
      </c>
      <c r="R1158">
        <v>-0.21199999999999999</v>
      </c>
      <c r="S1158" s="2">
        <v>42791</v>
      </c>
      <c r="T1158">
        <v>0.32900000000000001</v>
      </c>
    </row>
    <row r="1159" spans="1:20" x14ac:dyDescent="0.35">
      <c r="A1159" s="2">
        <v>42790</v>
      </c>
      <c r="B1159">
        <v>2.3664000000000001</v>
      </c>
      <c r="C1159" s="2">
        <v>42790</v>
      </c>
      <c r="D1159">
        <v>1.7149999999999999</v>
      </c>
      <c r="E1159" s="2">
        <v>42790</v>
      </c>
      <c r="F1159">
        <v>13331</v>
      </c>
      <c r="G1159" s="2">
        <v>42790</v>
      </c>
      <c r="H1159">
        <v>1.054</v>
      </c>
      <c r="I1159" s="2">
        <v>42790</v>
      </c>
      <c r="J1159">
        <v>0.74</v>
      </c>
      <c r="K1159" s="2">
        <v>42790</v>
      </c>
      <c r="L1159">
        <v>9.1530000000000005</v>
      </c>
      <c r="M1159" s="2">
        <v>42790</v>
      </c>
      <c r="N1159">
        <v>51.3</v>
      </c>
      <c r="O1159" s="2">
        <v>42790</v>
      </c>
      <c r="P1159">
        <v>5.7000000000000002E-2</v>
      </c>
      <c r="Q1159" s="2">
        <v>42790</v>
      </c>
      <c r="R1159">
        <v>-0.21199999999999999</v>
      </c>
      <c r="S1159" s="2">
        <v>42790</v>
      </c>
      <c r="T1159">
        <v>0.32900000000000001</v>
      </c>
    </row>
    <row r="1160" spans="1:20" x14ac:dyDescent="0.35">
      <c r="A1160" s="2">
        <v>42789</v>
      </c>
      <c r="B1160">
        <v>2.4470000000000001</v>
      </c>
      <c r="C1160" s="2">
        <v>42789</v>
      </c>
      <c r="D1160">
        <v>1.7370000000000001</v>
      </c>
      <c r="E1160" s="2">
        <v>42789</v>
      </c>
      <c r="F1160">
        <v>13351</v>
      </c>
      <c r="G1160" s="2">
        <v>42789</v>
      </c>
      <c r="H1160">
        <v>1.05233</v>
      </c>
      <c r="I1160" s="2">
        <v>42789</v>
      </c>
      <c r="J1160">
        <v>0.73599999999999999</v>
      </c>
      <c r="K1160" s="2">
        <v>42789</v>
      </c>
      <c r="L1160">
        <v>8.9038000000000004</v>
      </c>
      <c r="M1160" s="2">
        <v>42789</v>
      </c>
      <c r="N1160">
        <v>51.3</v>
      </c>
      <c r="O1160" s="2">
        <v>42789</v>
      </c>
      <c r="P1160">
        <v>7.0999999999999994E-2</v>
      </c>
      <c r="Q1160" s="2">
        <v>42789</v>
      </c>
      <c r="R1160">
        <v>-0.14099999999999999</v>
      </c>
      <c r="S1160" s="2">
        <v>42789</v>
      </c>
      <c r="T1160">
        <v>0.35499999999999998</v>
      </c>
    </row>
    <row r="1161" spans="1:20" x14ac:dyDescent="0.35">
      <c r="A1161" s="2">
        <v>42788</v>
      </c>
      <c r="B1161">
        <v>2.4089999999999998</v>
      </c>
      <c r="C1161" s="2">
        <v>42788</v>
      </c>
      <c r="D1161">
        <v>1.7349999999999999</v>
      </c>
      <c r="E1161" s="2">
        <v>42788</v>
      </c>
      <c r="F1161">
        <v>13367</v>
      </c>
      <c r="G1161" s="2">
        <v>42788</v>
      </c>
      <c r="H1161">
        <v>1.054</v>
      </c>
      <c r="I1161" s="2">
        <v>42788</v>
      </c>
      <c r="J1161">
        <v>0.72399999999999998</v>
      </c>
      <c r="K1161" s="2">
        <v>42788</v>
      </c>
      <c r="L1161">
        <v>8.6202000000000005</v>
      </c>
      <c r="M1161" s="2">
        <v>42788</v>
      </c>
      <c r="N1161">
        <v>51.3</v>
      </c>
      <c r="O1161" s="2">
        <v>42788</v>
      </c>
      <c r="P1161">
        <v>0.08</v>
      </c>
      <c r="Q1161" s="2">
        <v>42788</v>
      </c>
      <c r="R1161">
        <v>-3.4000000000000002E-2</v>
      </c>
      <c r="S1161" s="2">
        <v>42788</v>
      </c>
      <c r="T1161">
        <v>0.36799999999999999</v>
      </c>
    </row>
    <row r="1162" spans="1:20" x14ac:dyDescent="0.35">
      <c r="A1162" s="2">
        <v>42787</v>
      </c>
      <c r="B1162">
        <v>2.4039999999999999</v>
      </c>
      <c r="C1162" s="2">
        <v>42787</v>
      </c>
      <c r="D1162">
        <v>1.7690000000000001</v>
      </c>
      <c r="E1162" s="2">
        <v>42787</v>
      </c>
      <c r="F1162">
        <v>13373</v>
      </c>
      <c r="G1162" s="2">
        <v>42787</v>
      </c>
      <c r="H1162">
        <v>1.0534399999999999</v>
      </c>
      <c r="I1162" s="2">
        <v>42787</v>
      </c>
      <c r="J1162">
        <v>0.72399999999999998</v>
      </c>
      <c r="K1162" s="2">
        <v>42787</v>
      </c>
      <c r="L1162">
        <v>8.2407000000000004</v>
      </c>
      <c r="M1162" s="2">
        <v>42787</v>
      </c>
      <c r="N1162">
        <v>51.3</v>
      </c>
      <c r="O1162" s="2">
        <v>42787</v>
      </c>
      <c r="P1162">
        <v>0.109</v>
      </c>
      <c r="Q1162" s="2">
        <v>42787</v>
      </c>
      <c r="R1162">
        <v>-5.8000000000000003E-2</v>
      </c>
      <c r="S1162" s="2">
        <v>42787</v>
      </c>
      <c r="T1162">
        <v>0.36699999999999999</v>
      </c>
    </row>
    <row r="1163" spans="1:20" x14ac:dyDescent="0.35">
      <c r="A1163" s="2">
        <v>42786</v>
      </c>
      <c r="B1163">
        <v>2.4335</v>
      </c>
      <c r="C1163" s="2">
        <v>42786</v>
      </c>
      <c r="D1163">
        <v>1.7625</v>
      </c>
      <c r="E1163" s="2">
        <v>42786</v>
      </c>
      <c r="F1163">
        <v>13354</v>
      </c>
      <c r="G1163" s="2">
        <v>42786</v>
      </c>
      <c r="H1163">
        <v>1.0501100000000001</v>
      </c>
      <c r="I1163" s="2">
        <v>42786</v>
      </c>
      <c r="J1163">
        <v>0.71399999999999997</v>
      </c>
      <c r="K1163" s="2">
        <v>42786</v>
      </c>
      <c r="L1163">
        <v>8.3518000000000008</v>
      </c>
      <c r="M1163" s="2">
        <v>42786</v>
      </c>
      <c r="N1163">
        <v>51.3</v>
      </c>
      <c r="O1163" s="2">
        <v>42786</v>
      </c>
      <c r="P1163">
        <v>7.5999999999999998E-2</v>
      </c>
      <c r="Q1163" s="2">
        <v>42786</v>
      </c>
      <c r="R1163">
        <v>-0.01</v>
      </c>
      <c r="S1163" s="2">
        <v>42786</v>
      </c>
      <c r="T1163">
        <v>0.38</v>
      </c>
    </row>
    <row r="1164" spans="1:20" x14ac:dyDescent="0.35">
      <c r="A1164" s="2">
        <v>42785</v>
      </c>
      <c r="B1164">
        <v>2.4007999999999998</v>
      </c>
      <c r="C1164" s="2">
        <v>42785</v>
      </c>
      <c r="D1164">
        <v>1.7675000000000001</v>
      </c>
      <c r="E1164" s="2">
        <v>42785</v>
      </c>
      <c r="F1164">
        <v>13333</v>
      </c>
      <c r="G1164" s="2">
        <v>42785</v>
      </c>
      <c r="H1164">
        <v>1.05233</v>
      </c>
      <c r="I1164" s="2">
        <v>42785</v>
      </c>
      <c r="J1164">
        <v>0.71450000000000002</v>
      </c>
      <c r="K1164" s="2">
        <v>42785</v>
      </c>
      <c r="L1164">
        <v>8.3518000000000008</v>
      </c>
      <c r="M1164" s="2">
        <v>42785</v>
      </c>
      <c r="N1164">
        <v>51.3</v>
      </c>
      <c r="O1164" s="2">
        <v>42785</v>
      </c>
      <c r="P1164">
        <v>7.3999999999999996E-2</v>
      </c>
      <c r="Q1164" s="2">
        <v>42785</v>
      </c>
      <c r="R1164">
        <v>6.0000000000000001E-3</v>
      </c>
      <c r="S1164" s="2">
        <v>42785</v>
      </c>
      <c r="T1164">
        <v>0.41399999999999998</v>
      </c>
    </row>
    <row r="1165" spans="1:20" x14ac:dyDescent="0.35">
      <c r="A1165" s="2">
        <v>42784</v>
      </c>
      <c r="B1165">
        <v>2.4007999999999998</v>
      </c>
      <c r="C1165" s="2">
        <v>42784</v>
      </c>
      <c r="D1165">
        <v>1.7675000000000001</v>
      </c>
      <c r="E1165" s="2">
        <v>42784</v>
      </c>
      <c r="F1165">
        <v>13333</v>
      </c>
      <c r="G1165" s="2">
        <v>42784</v>
      </c>
      <c r="H1165">
        <v>1.05233</v>
      </c>
      <c r="I1165" s="2">
        <v>42784</v>
      </c>
      <c r="J1165">
        <v>0.71450000000000002</v>
      </c>
      <c r="K1165" s="2">
        <v>42784</v>
      </c>
      <c r="L1165">
        <v>8.3518000000000008</v>
      </c>
      <c r="M1165" s="2">
        <v>42784</v>
      </c>
      <c r="N1165">
        <v>51.3</v>
      </c>
      <c r="O1165" s="2">
        <v>42784</v>
      </c>
      <c r="P1165">
        <v>7.3999999999999996E-2</v>
      </c>
      <c r="Q1165" s="2">
        <v>42784</v>
      </c>
      <c r="R1165">
        <v>6.0000000000000001E-3</v>
      </c>
      <c r="S1165" s="2">
        <v>42784</v>
      </c>
      <c r="T1165">
        <v>0.41399999999999998</v>
      </c>
    </row>
    <row r="1166" spans="1:20" x14ac:dyDescent="0.35">
      <c r="A1166" s="2">
        <v>42783</v>
      </c>
      <c r="B1166">
        <v>2.4007999999999998</v>
      </c>
      <c r="C1166" s="2">
        <v>42783</v>
      </c>
      <c r="D1166">
        <v>1.7675000000000001</v>
      </c>
      <c r="E1166" s="2">
        <v>42783</v>
      </c>
      <c r="F1166">
        <v>13333</v>
      </c>
      <c r="G1166" s="2">
        <v>42783</v>
      </c>
      <c r="H1166">
        <v>1.05233</v>
      </c>
      <c r="I1166" s="2">
        <v>42783</v>
      </c>
      <c r="J1166">
        <v>0.71450000000000002</v>
      </c>
      <c r="K1166" s="2">
        <v>42783</v>
      </c>
      <c r="L1166">
        <v>8.3518000000000008</v>
      </c>
      <c r="M1166" s="2">
        <v>42783</v>
      </c>
      <c r="N1166">
        <v>51.3</v>
      </c>
      <c r="O1166" s="2">
        <v>42783</v>
      </c>
      <c r="P1166">
        <v>7.3999999999999996E-2</v>
      </c>
      <c r="Q1166" s="2">
        <v>42783</v>
      </c>
      <c r="R1166">
        <v>6.0000000000000001E-3</v>
      </c>
      <c r="S1166" s="2">
        <v>42783</v>
      </c>
      <c r="T1166">
        <v>0.41399999999999998</v>
      </c>
    </row>
    <row r="1167" spans="1:20" x14ac:dyDescent="0.35">
      <c r="A1167" s="2">
        <v>42782</v>
      </c>
      <c r="B1167">
        <v>2.3780000000000001</v>
      </c>
      <c r="C1167" s="2">
        <v>42782</v>
      </c>
      <c r="D1167">
        <v>1.7665</v>
      </c>
      <c r="E1167" s="2">
        <v>42782</v>
      </c>
      <c r="F1167">
        <v>13320</v>
      </c>
      <c r="G1167" s="2">
        <v>42782</v>
      </c>
      <c r="H1167">
        <v>1.0565</v>
      </c>
      <c r="I1167" s="2">
        <v>42782</v>
      </c>
      <c r="J1167">
        <v>0.71899999999999997</v>
      </c>
      <c r="K1167" s="2">
        <v>42782</v>
      </c>
      <c r="L1167">
        <v>8.0886999999999993</v>
      </c>
      <c r="M1167" s="2">
        <v>42782</v>
      </c>
      <c r="N1167">
        <v>51.3</v>
      </c>
      <c r="O1167" s="2">
        <v>42782</v>
      </c>
      <c r="P1167">
        <v>9.7000000000000003E-2</v>
      </c>
      <c r="Q1167" s="2">
        <v>42782</v>
      </c>
      <c r="R1167">
        <v>-5.0999999999999997E-2</v>
      </c>
      <c r="S1167" s="2">
        <v>42782</v>
      </c>
      <c r="T1167">
        <v>0.44800000000000001</v>
      </c>
    </row>
    <row r="1168" spans="1:20" x14ac:dyDescent="0.35">
      <c r="A1168" s="2">
        <v>42781</v>
      </c>
      <c r="B1168">
        <v>2.4449999999999998</v>
      </c>
      <c r="C1168" s="2">
        <v>42781</v>
      </c>
      <c r="D1168">
        <v>1.7770000000000001</v>
      </c>
      <c r="E1168" s="2">
        <v>42781</v>
      </c>
      <c r="F1168">
        <v>13331</v>
      </c>
      <c r="G1168" s="2">
        <v>42781</v>
      </c>
      <c r="H1168">
        <v>1.0417799999999999</v>
      </c>
      <c r="I1168" s="2">
        <v>42781</v>
      </c>
      <c r="J1168">
        <v>0.72599999999999998</v>
      </c>
      <c r="K1168" s="2">
        <v>42781</v>
      </c>
      <c r="L1168">
        <v>7.4644000000000004</v>
      </c>
      <c r="M1168" s="2">
        <v>42781</v>
      </c>
      <c r="N1168">
        <v>51.3</v>
      </c>
      <c r="O1168" s="2">
        <v>42781</v>
      </c>
      <c r="P1168">
        <v>0.14599999999999999</v>
      </c>
      <c r="Q1168" s="2">
        <v>42781</v>
      </c>
      <c r="R1168">
        <v>-3.1E-2</v>
      </c>
      <c r="S1168" s="2">
        <v>42781</v>
      </c>
      <c r="T1168">
        <v>0.45700000000000002</v>
      </c>
    </row>
    <row r="1169" spans="1:20" x14ac:dyDescent="0.35">
      <c r="A1169" s="2">
        <v>42780</v>
      </c>
      <c r="B1169">
        <v>2.4239999999999999</v>
      </c>
      <c r="C1169" s="2">
        <v>42780</v>
      </c>
      <c r="D1169">
        <v>1.76</v>
      </c>
      <c r="E1169" s="2">
        <v>42780</v>
      </c>
      <c r="F1169">
        <v>13331</v>
      </c>
      <c r="G1169" s="2">
        <v>42780</v>
      </c>
      <c r="H1169">
        <v>1.0373300000000001</v>
      </c>
      <c r="I1169" s="2">
        <v>42780</v>
      </c>
      <c r="J1169">
        <v>0.70599999999999996</v>
      </c>
      <c r="K1169" s="2">
        <v>42780</v>
      </c>
      <c r="L1169">
        <v>7.5423</v>
      </c>
      <c r="M1169" s="2">
        <v>42780</v>
      </c>
      <c r="N1169">
        <v>51.3</v>
      </c>
      <c r="O1169" s="2">
        <v>42780</v>
      </c>
      <c r="P1169">
        <v>0.153</v>
      </c>
      <c r="Q1169" s="2">
        <v>42780</v>
      </c>
      <c r="R1169">
        <v>-9.8000000000000004E-2</v>
      </c>
      <c r="S1169" s="2">
        <v>42780</v>
      </c>
      <c r="T1169">
        <v>0.45400000000000001</v>
      </c>
    </row>
    <row r="1170" spans="1:20" x14ac:dyDescent="0.35">
      <c r="A1170" s="2">
        <v>42779</v>
      </c>
      <c r="B1170">
        <v>2.4580000000000002</v>
      </c>
      <c r="C1170" s="2">
        <v>42779</v>
      </c>
      <c r="D1170">
        <v>1.7650000000000001</v>
      </c>
      <c r="E1170" s="2">
        <v>42779</v>
      </c>
      <c r="F1170">
        <v>13326</v>
      </c>
      <c r="G1170" s="2">
        <v>42779</v>
      </c>
      <c r="H1170">
        <v>1.0389999999999999</v>
      </c>
      <c r="I1170" s="2">
        <v>42779</v>
      </c>
      <c r="J1170">
        <v>0.69650000000000001</v>
      </c>
      <c r="K1170" s="2">
        <v>42779</v>
      </c>
      <c r="L1170">
        <v>7.9427000000000003</v>
      </c>
      <c r="M1170" s="2">
        <v>42779</v>
      </c>
      <c r="N1170">
        <v>51.3</v>
      </c>
      <c r="O1170" s="2">
        <v>42779</v>
      </c>
      <c r="P1170">
        <v>0.111</v>
      </c>
      <c r="Q1170" s="2">
        <v>42779</v>
      </c>
      <c r="R1170">
        <v>-4.9000000000000002E-2</v>
      </c>
      <c r="S1170" s="2">
        <v>42779</v>
      </c>
      <c r="T1170">
        <v>0.43099999999999999</v>
      </c>
    </row>
    <row r="1171" spans="1:20" x14ac:dyDescent="0.35">
      <c r="A1171" s="2">
        <v>42778</v>
      </c>
      <c r="B1171">
        <v>2.4093999999999998</v>
      </c>
      <c r="C1171" s="2">
        <v>42778</v>
      </c>
      <c r="D1171">
        <v>1.7643</v>
      </c>
      <c r="E1171" s="2">
        <v>42778</v>
      </c>
      <c r="F1171">
        <v>13316</v>
      </c>
      <c r="G1171" s="2">
        <v>42778</v>
      </c>
      <c r="H1171">
        <v>1.0362199999999999</v>
      </c>
      <c r="I1171" s="2">
        <v>42778</v>
      </c>
      <c r="J1171">
        <v>0.69499999999999995</v>
      </c>
      <c r="K1171" s="2">
        <v>42778</v>
      </c>
      <c r="L1171">
        <v>7.8947000000000003</v>
      </c>
      <c r="M1171" s="2">
        <v>42778</v>
      </c>
      <c r="N1171">
        <v>51.3</v>
      </c>
      <c r="O1171" s="2">
        <v>42778</v>
      </c>
      <c r="P1171">
        <v>3.1E-2</v>
      </c>
      <c r="Q1171" s="2">
        <v>42778</v>
      </c>
      <c r="R1171">
        <v>-0.01</v>
      </c>
      <c r="S1171" s="2">
        <v>42778</v>
      </c>
      <c r="T1171">
        <v>0.47299999999999998</v>
      </c>
    </row>
    <row r="1172" spans="1:20" x14ac:dyDescent="0.35">
      <c r="A1172" s="2">
        <v>42777</v>
      </c>
      <c r="B1172">
        <v>2.4093999999999998</v>
      </c>
      <c r="C1172" s="2">
        <v>42777</v>
      </c>
      <c r="D1172">
        <v>1.7643</v>
      </c>
      <c r="E1172" s="2">
        <v>42777</v>
      </c>
      <c r="F1172">
        <v>13316</v>
      </c>
      <c r="G1172" s="2">
        <v>42777</v>
      </c>
      <c r="H1172">
        <v>1.0362199999999999</v>
      </c>
      <c r="I1172" s="2">
        <v>42777</v>
      </c>
      <c r="J1172">
        <v>0.69499999999999995</v>
      </c>
      <c r="K1172" s="2">
        <v>42777</v>
      </c>
      <c r="L1172">
        <v>7.8947000000000003</v>
      </c>
      <c r="M1172" s="2">
        <v>42777</v>
      </c>
      <c r="N1172">
        <v>51.3</v>
      </c>
      <c r="O1172" s="2">
        <v>42777</v>
      </c>
      <c r="P1172">
        <v>3.1E-2</v>
      </c>
      <c r="Q1172" s="2">
        <v>42777</v>
      </c>
      <c r="R1172">
        <v>-0.01</v>
      </c>
      <c r="S1172" s="2">
        <v>42777</v>
      </c>
      <c r="T1172">
        <v>0.47299999999999998</v>
      </c>
    </row>
    <row r="1173" spans="1:20" x14ac:dyDescent="0.35">
      <c r="A1173" s="2">
        <v>42776</v>
      </c>
      <c r="B1173">
        <v>2.4093999999999998</v>
      </c>
      <c r="C1173" s="2">
        <v>42776</v>
      </c>
      <c r="D1173">
        <v>1.7643</v>
      </c>
      <c r="E1173" s="2">
        <v>42776</v>
      </c>
      <c r="F1173">
        <v>13316</v>
      </c>
      <c r="G1173" s="2">
        <v>42776</v>
      </c>
      <c r="H1173">
        <v>1.0362199999999999</v>
      </c>
      <c r="I1173" s="2">
        <v>42776</v>
      </c>
      <c r="J1173">
        <v>0.69499999999999995</v>
      </c>
      <c r="K1173" s="2">
        <v>42776</v>
      </c>
      <c r="L1173">
        <v>7.8947000000000003</v>
      </c>
      <c r="M1173" s="2">
        <v>42776</v>
      </c>
      <c r="N1173">
        <v>51.3</v>
      </c>
      <c r="O1173" s="2">
        <v>42776</v>
      </c>
      <c r="P1173">
        <v>3.1E-2</v>
      </c>
      <c r="Q1173" s="2">
        <v>42776</v>
      </c>
      <c r="R1173">
        <v>-0.01</v>
      </c>
      <c r="S1173" s="2">
        <v>42776</v>
      </c>
      <c r="T1173">
        <v>0.47299999999999998</v>
      </c>
    </row>
    <row r="1174" spans="1:20" x14ac:dyDescent="0.35">
      <c r="A1174" s="2">
        <v>42775</v>
      </c>
      <c r="B1174">
        <v>2.4209999999999998</v>
      </c>
      <c r="C1174" s="2">
        <v>42775</v>
      </c>
      <c r="D1174">
        <v>1.7549999999999999</v>
      </c>
      <c r="E1174" s="2">
        <v>42775</v>
      </c>
      <c r="F1174">
        <v>13297</v>
      </c>
      <c r="G1174" s="2">
        <v>42775</v>
      </c>
      <c r="H1174">
        <v>1.03372</v>
      </c>
      <c r="I1174" s="2">
        <v>42775</v>
      </c>
      <c r="J1174">
        <v>0.68979999999999997</v>
      </c>
      <c r="K1174" s="2">
        <v>42775</v>
      </c>
      <c r="L1174">
        <v>8.2216000000000005</v>
      </c>
      <c r="M1174" s="2">
        <v>42775</v>
      </c>
      <c r="N1174">
        <v>51.3</v>
      </c>
      <c r="O1174" s="2">
        <v>42775</v>
      </c>
      <c r="P1174">
        <v>2.1999999999999999E-2</v>
      </c>
      <c r="Q1174" s="2">
        <v>42775</v>
      </c>
      <c r="R1174">
        <v>-2.5999999999999999E-2</v>
      </c>
      <c r="S1174" s="2">
        <v>42775</v>
      </c>
      <c r="T1174">
        <v>0.42799999999999999</v>
      </c>
    </row>
    <row r="1175" spans="1:20" x14ac:dyDescent="0.35">
      <c r="A1175" s="2">
        <v>42774</v>
      </c>
      <c r="B1175">
        <v>2.3839999999999999</v>
      </c>
      <c r="C1175" s="2">
        <v>42774</v>
      </c>
      <c r="D1175">
        <v>1.75</v>
      </c>
      <c r="E1175" s="2">
        <v>42774</v>
      </c>
      <c r="F1175">
        <v>13327</v>
      </c>
      <c r="G1175" s="2">
        <v>42774</v>
      </c>
      <c r="H1175">
        <v>1.03372</v>
      </c>
      <c r="I1175" s="2">
        <v>42774</v>
      </c>
      <c r="J1175">
        <v>0.68020000000000003</v>
      </c>
      <c r="K1175" s="2">
        <v>42774</v>
      </c>
      <c r="L1175">
        <v>8.8606999999999996</v>
      </c>
      <c r="M1175" s="2">
        <v>42774</v>
      </c>
      <c r="N1175">
        <v>51.3</v>
      </c>
      <c r="O1175" s="2">
        <v>42774</v>
      </c>
      <c r="P1175">
        <v>-5.1999999999999998E-2</v>
      </c>
      <c r="Q1175" s="2">
        <v>42774</v>
      </c>
      <c r="R1175">
        <v>-7.0999999999999994E-2</v>
      </c>
      <c r="S1175" s="2">
        <v>42774</v>
      </c>
      <c r="T1175">
        <v>0.37</v>
      </c>
    </row>
    <row r="1176" spans="1:20" x14ac:dyDescent="0.35">
      <c r="A1176" s="2">
        <v>42773</v>
      </c>
      <c r="B1176">
        <v>2.4390000000000001</v>
      </c>
      <c r="C1176" s="2">
        <v>42773</v>
      </c>
      <c r="D1176">
        <v>1.756</v>
      </c>
      <c r="E1176" s="2">
        <v>42773</v>
      </c>
      <c r="F1176">
        <v>13329</v>
      </c>
      <c r="G1176" s="2">
        <v>42773</v>
      </c>
      <c r="H1176">
        <v>1.03817</v>
      </c>
      <c r="I1176" s="2">
        <v>42773</v>
      </c>
      <c r="J1176">
        <v>0.68200000000000005</v>
      </c>
      <c r="K1176" s="2">
        <v>42773</v>
      </c>
      <c r="L1176">
        <v>8.5388000000000002</v>
      </c>
      <c r="M1176" s="2">
        <v>42773</v>
      </c>
      <c r="N1176">
        <v>51.3</v>
      </c>
      <c r="O1176" s="2">
        <v>42773</v>
      </c>
      <c r="P1176">
        <v>-5.3999999999999999E-2</v>
      </c>
      <c r="Q1176" s="2">
        <v>42773</v>
      </c>
      <c r="R1176">
        <v>-7.0000000000000007E-2</v>
      </c>
      <c r="S1176" s="2">
        <v>42773</v>
      </c>
      <c r="T1176">
        <v>0.40600000000000003</v>
      </c>
    </row>
    <row r="1177" spans="1:20" x14ac:dyDescent="0.35">
      <c r="A1177" s="2">
        <v>42772</v>
      </c>
      <c r="B1177">
        <v>2.3740000000000001</v>
      </c>
      <c r="C1177" s="2">
        <v>42772</v>
      </c>
      <c r="D1177">
        <v>1.7549999999999999</v>
      </c>
      <c r="E1177" s="2">
        <v>42772</v>
      </c>
      <c r="F1177">
        <v>13320</v>
      </c>
      <c r="G1177" s="2">
        <v>42772</v>
      </c>
      <c r="H1177">
        <v>1.03844</v>
      </c>
      <c r="I1177" s="2">
        <v>42772</v>
      </c>
      <c r="J1177">
        <v>0.67730000000000001</v>
      </c>
      <c r="K1177" s="2">
        <v>42772</v>
      </c>
      <c r="L1177">
        <v>8.4059000000000008</v>
      </c>
      <c r="M1177" s="2">
        <v>42772</v>
      </c>
      <c r="N1177">
        <v>51.3</v>
      </c>
      <c r="O1177" s="2">
        <v>42772</v>
      </c>
      <c r="P1177">
        <v>1.7000000000000001E-2</v>
      </c>
      <c r="Q1177" s="2">
        <v>42772</v>
      </c>
      <c r="R1177">
        <v>-2.3E-2</v>
      </c>
      <c r="S1177" s="2">
        <v>42772</v>
      </c>
      <c r="T1177">
        <v>0.41299999999999998</v>
      </c>
    </row>
    <row r="1178" spans="1:20" x14ac:dyDescent="0.35">
      <c r="A1178" s="2">
        <v>42771</v>
      </c>
      <c r="B1178">
        <v>2.4173999999999998</v>
      </c>
      <c r="C1178" s="2">
        <v>42771</v>
      </c>
      <c r="D1178">
        <v>1.7738</v>
      </c>
      <c r="E1178" s="2">
        <v>42771</v>
      </c>
      <c r="F1178">
        <v>13345</v>
      </c>
      <c r="G1178" s="2">
        <v>42771</v>
      </c>
      <c r="H1178">
        <v>1.034</v>
      </c>
      <c r="I1178" s="2">
        <v>42771</v>
      </c>
      <c r="J1178">
        <v>0.6845</v>
      </c>
      <c r="K1178" s="2">
        <v>42771</v>
      </c>
      <c r="L1178">
        <v>7.9184999999999999</v>
      </c>
      <c r="M1178" s="2">
        <v>42771</v>
      </c>
      <c r="N1178">
        <v>51.3</v>
      </c>
      <c r="O1178" s="2">
        <v>42771</v>
      </c>
      <c r="P1178">
        <v>8.6999999999999994E-2</v>
      </c>
      <c r="Q1178" s="2">
        <v>42771</v>
      </c>
      <c r="R1178">
        <v>5.1999999999999998E-2</v>
      </c>
      <c r="S1178" s="2">
        <v>42771</v>
      </c>
      <c r="T1178">
        <v>0.36799999999999999</v>
      </c>
    </row>
    <row r="1179" spans="1:20" x14ac:dyDescent="0.35">
      <c r="A1179" s="2">
        <v>42770</v>
      </c>
      <c r="B1179">
        <v>2.4173999999999998</v>
      </c>
      <c r="C1179" s="2">
        <v>42770</v>
      </c>
      <c r="D1179">
        <v>1.7738</v>
      </c>
      <c r="E1179" s="2">
        <v>42770</v>
      </c>
      <c r="F1179">
        <v>13345</v>
      </c>
      <c r="G1179" s="2">
        <v>42770</v>
      </c>
      <c r="H1179">
        <v>1.034</v>
      </c>
      <c r="I1179" s="2">
        <v>42770</v>
      </c>
      <c r="J1179">
        <v>0.6845</v>
      </c>
      <c r="K1179" s="2">
        <v>42770</v>
      </c>
      <c r="L1179">
        <v>7.9184999999999999</v>
      </c>
      <c r="M1179" s="2">
        <v>42770</v>
      </c>
      <c r="N1179">
        <v>51.3</v>
      </c>
      <c r="O1179" s="2">
        <v>42770</v>
      </c>
      <c r="P1179">
        <v>8.6999999999999994E-2</v>
      </c>
      <c r="Q1179" s="2">
        <v>42770</v>
      </c>
      <c r="R1179">
        <v>5.1999999999999998E-2</v>
      </c>
      <c r="S1179" s="2">
        <v>42770</v>
      </c>
      <c r="T1179">
        <v>0.36799999999999999</v>
      </c>
    </row>
    <row r="1180" spans="1:20" x14ac:dyDescent="0.35">
      <c r="A1180" s="2">
        <v>42769</v>
      </c>
      <c r="B1180">
        <v>2.4173999999999998</v>
      </c>
      <c r="C1180" s="2">
        <v>42769</v>
      </c>
      <c r="D1180">
        <v>1.7738</v>
      </c>
      <c r="E1180" s="2">
        <v>42769</v>
      </c>
      <c r="F1180">
        <v>13345</v>
      </c>
      <c r="G1180" s="2">
        <v>42769</v>
      </c>
      <c r="H1180">
        <v>1.034</v>
      </c>
      <c r="I1180" s="2">
        <v>42769</v>
      </c>
      <c r="J1180">
        <v>0.6845</v>
      </c>
      <c r="K1180" s="2">
        <v>42769</v>
      </c>
      <c r="L1180">
        <v>7.9184999999999999</v>
      </c>
      <c r="M1180" s="2">
        <v>42769</v>
      </c>
      <c r="N1180">
        <v>51.3</v>
      </c>
      <c r="O1180" s="2">
        <v>42769</v>
      </c>
      <c r="P1180">
        <v>8.6999999999999994E-2</v>
      </c>
      <c r="Q1180" s="2">
        <v>42769</v>
      </c>
      <c r="R1180">
        <v>5.1999999999999998E-2</v>
      </c>
      <c r="S1180" s="2">
        <v>42769</v>
      </c>
      <c r="T1180">
        <v>0.36799999999999999</v>
      </c>
    </row>
    <row r="1181" spans="1:20" x14ac:dyDescent="0.35">
      <c r="A1181" s="2">
        <v>42768</v>
      </c>
      <c r="B1181">
        <v>2.4239999999999999</v>
      </c>
      <c r="C1181" s="2">
        <v>42768</v>
      </c>
      <c r="D1181">
        <v>1.776</v>
      </c>
      <c r="E1181" s="2">
        <v>42768</v>
      </c>
      <c r="F1181">
        <v>13353</v>
      </c>
      <c r="G1181" s="2">
        <v>42768</v>
      </c>
      <c r="H1181">
        <v>1.03372</v>
      </c>
      <c r="I1181" s="2">
        <v>42768</v>
      </c>
      <c r="J1181">
        <v>0.68989999999999996</v>
      </c>
      <c r="K1181" s="2">
        <v>42768</v>
      </c>
      <c r="L1181">
        <v>8.6475000000000009</v>
      </c>
      <c r="M1181" s="2">
        <v>42768</v>
      </c>
      <c r="N1181">
        <v>51.3</v>
      </c>
      <c r="O1181" s="2">
        <v>42768</v>
      </c>
      <c r="P1181">
        <v>1.2999999999999999E-2</v>
      </c>
      <c r="Q1181" s="2">
        <v>42768</v>
      </c>
      <c r="R1181">
        <v>8.9999999999999993E-3</v>
      </c>
      <c r="S1181" s="2">
        <v>42768</v>
      </c>
      <c r="T1181">
        <v>0.35499999999999998</v>
      </c>
    </row>
    <row r="1182" spans="1:20" x14ac:dyDescent="0.35">
      <c r="A1182" s="2">
        <v>42767</v>
      </c>
      <c r="B1182">
        <v>2.4859999999999998</v>
      </c>
      <c r="C1182" s="2">
        <v>42767</v>
      </c>
      <c r="D1182">
        <v>1.7793999999999999</v>
      </c>
      <c r="E1182" s="2">
        <v>42767</v>
      </c>
      <c r="F1182">
        <v>13372</v>
      </c>
      <c r="G1182" s="2">
        <v>42767</v>
      </c>
      <c r="H1182">
        <v>1.0345599999999999</v>
      </c>
      <c r="I1182" s="2">
        <v>42767</v>
      </c>
      <c r="J1182">
        <v>0.68600000000000005</v>
      </c>
      <c r="K1182" s="2">
        <v>42767</v>
      </c>
      <c r="L1182">
        <v>8.2827999999999999</v>
      </c>
      <c r="M1182" s="2">
        <v>42767</v>
      </c>
      <c r="N1182">
        <v>51.3</v>
      </c>
      <c r="O1182" s="2">
        <v>42767</v>
      </c>
      <c r="P1182">
        <v>1.2999999999999999E-2</v>
      </c>
      <c r="Q1182" s="2">
        <v>42767</v>
      </c>
      <c r="R1182">
        <v>-3.0000000000000001E-3</v>
      </c>
      <c r="S1182" s="2">
        <v>42767</v>
      </c>
      <c r="T1182">
        <v>0.35799999999999998</v>
      </c>
    </row>
    <row r="1183" spans="1:20" x14ac:dyDescent="0.35">
      <c r="A1183" s="2">
        <v>42766</v>
      </c>
      <c r="B1183">
        <v>2.5179999999999998</v>
      </c>
      <c r="C1183" s="2">
        <v>42766</v>
      </c>
      <c r="D1183">
        <v>1.8</v>
      </c>
      <c r="E1183" s="2">
        <v>42766</v>
      </c>
      <c r="F1183">
        <v>13352</v>
      </c>
      <c r="G1183" s="2">
        <v>42766</v>
      </c>
      <c r="H1183">
        <v>1.0345599999999999</v>
      </c>
      <c r="I1183" s="2">
        <v>42766</v>
      </c>
      <c r="J1183">
        <v>0.69199999999999995</v>
      </c>
      <c r="K1183" s="2">
        <v>42766</v>
      </c>
      <c r="L1183">
        <v>8.3490000000000002</v>
      </c>
      <c r="M1183" s="2">
        <v>42766</v>
      </c>
      <c r="N1183">
        <v>51.3</v>
      </c>
      <c r="O1183" s="2">
        <v>42766</v>
      </c>
      <c r="P1183">
        <v>-3.5999999999999997E-2</v>
      </c>
      <c r="Q1183" s="2">
        <v>42766</v>
      </c>
      <c r="R1183">
        <v>-2.3E-2</v>
      </c>
      <c r="S1183" s="2">
        <v>42766</v>
      </c>
      <c r="T1183">
        <v>0.39600000000000002</v>
      </c>
    </row>
    <row r="1184" spans="1:20" x14ac:dyDescent="0.35">
      <c r="A1184" s="2">
        <v>42765</v>
      </c>
      <c r="B1184">
        <v>2.5169999999999999</v>
      </c>
      <c r="C1184" s="2">
        <v>42765</v>
      </c>
      <c r="D1184">
        <v>1.7911000000000001</v>
      </c>
      <c r="E1184" s="2">
        <v>42765</v>
      </c>
      <c r="F1184">
        <v>13351</v>
      </c>
      <c r="G1184" s="2">
        <v>42765</v>
      </c>
      <c r="H1184">
        <v>1.034</v>
      </c>
      <c r="I1184" s="2">
        <v>42765</v>
      </c>
      <c r="J1184">
        <v>0.69</v>
      </c>
      <c r="K1184" s="2">
        <v>42765</v>
      </c>
      <c r="L1184">
        <v>8.4051000000000009</v>
      </c>
      <c r="M1184" s="2">
        <v>42765</v>
      </c>
      <c r="N1184">
        <v>51.4</v>
      </c>
      <c r="O1184" s="2">
        <v>42765</v>
      </c>
      <c r="P1184">
        <v>7.0000000000000001E-3</v>
      </c>
      <c r="Q1184" s="2">
        <v>42765</v>
      </c>
      <c r="R1184">
        <v>0</v>
      </c>
      <c r="S1184" s="2">
        <v>42765</v>
      </c>
      <c r="T1184">
        <v>0.375</v>
      </c>
    </row>
    <row r="1185" spans="1:20" x14ac:dyDescent="0.35">
      <c r="A1185" s="2">
        <v>42764</v>
      </c>
      <c r="B1185">
        <v>2.4750000000000001</v>
      </c>
      <c r="C1185" s="2">
        <v>42764</v>
      </c>
      <c r="D1185">
        <v>1.7974999999999999</v>
      </c>
      <c r="E1185" s="2">
        <v>42764</v>
      </c>
      <c r="F1185">
        <v>13359</v>
      </c>
      <c r="G1185" s="2">
        <v>42764</v>
      </c>
      <c r="H1185">
        <v>1.0389999999999999</v>
      </c>
      <c r="I1185" s="2">
        <v>42764</v>
      </c>
      <c r="J1185">
        <v>0.69199999999999995</v>
      </c>
      <c r="K1185" s="2">
        <v>42764</v>
      </c>
      <c r="L1185">
        <v>7.6085000000000003</v>
      </c>
      <c r="M1185" s="2">
        <v>42764</v>
      </c>
      <c r="N1185">
        <v>51.4</v>
      </c>
      <c r="O1185" s="2">
        <v>42764</v>
      </c>
      <c r="P1185">
        <v>0.17199999999999999</v>
      </c>
      <c r="Q1185" s="2">
        <v>42764</v>
      </c>
      <c r="R1185">
        <v>0.11600000000000001</v>
      </c>
      <c r="S1185" s="2">
        <v>42764</v>
      </c>
      <c r="T1185">
        <v>0.40100000000000002</v>
      </c>
    </row>
    <row r="1186" spans="1:20" x14ac:dyDescent="0.35">
      <c r="A1186" s="2">
        <v>42763</v>
      </c>
      <c r="B1186">
        <v>2.4750000000000001</v>
      </c>
      <c r="C1186" s="2">
        <v>42763</v>
      </c>
      <c r="D1186">
        <v>1.7974999999999999</v>
      </c>
      <c r="E1186" s="2">
        <v>42763</v>
      </c>
      <c r="F1186">
        <v>13359</v>
      </c>
      <c r="G1186" s="2">
        <v>42763</v>
      </c>
      <c r="H1186">
        <v>1.0389999999999999</v>
      </c>
      <c r="I1186" s="2">
        <v>42763</v>
      </c>
      <c r="J1186">
        <v>0.69199999999999995</v>
      </c>
      <c r="K1186" s="2">
        <v>42763</v>
      </c>
      <c r="L1186">
        <v>7.6085000000000003</v>
      </c>
      <c r="M1186" s="2">
        <v>42763</v>
      </c>
      <c r="N1186">
        <v>51.4</v>
      </c>
      <c r="O1186" s="2">
        <v>42763</v>
      </c>
      <c r="P1186">
        <v>0.17199999999999999</v>
      </c>
      <c r="Q1186" s="2">
        <v>42763</v>
      </c>
      <c r="R1186">
        <v>0.11600000000000001</v>
      </c>
      <c r="S1186" s="2">
        <v>42763</v>
      </c>
      <c r="T1186">
        <v>0.40100000000000002</v>
      </c>
    </row>
    <row r="1187" spans="1:20" x14ac:dyDescent="0.35">
      <c r="A1187" s="2">
        <v>42762</v>
      </c>
      <c r="B1187">
        <v>2.4750000000000001</v>
      </c>
      <c r="C1187" s="2">
        <v>42762</v>
      </c>
      <c r="D1187">
        <v>1.7974999999999999</v>
      </c>
      <c r="E1187" s="2">
        <v>42762</v>
      </c>
      <c r="F1187">
        <v>13359</v>
      </c>
      <c r="G1187" s="2">
        <v>42762</v>
      </c>
      <c r="H1187">
        <v>1.0389999999999999</v>
      </c>
      <c r="I1187" s="2">
        <v>42762</v>
      </c>
      <c r="J1187">
        <v>0.69199999999999995</v>
      </c>
      <c r="K1187" s="2">
        <v>42762</v>
      </c>
      <c r="L1187">
        <v>7.6085000000000003</v>
      </c>
      <c r="M1187" s="2">
        <v>42762</v>
      </c>
      <c r="N1187">
        <v>51.4</v>
      </c>
      <c r="O1187" s="2">
        <v>42762</v>
      </c>
      <c r="P1187">
        <v>0.17199999999999999</v>
      </c>
      <c r="Q1187" s="2">
        <v>42762</v>
      </c>
      <c r="R1187">
        <v>0.11600000000000001</v>
      </c>
      <c r="S1187" s="2">
        <v>42762</v>
      </c>
      <c r="T1187">
        <v>0.40100000000000002</v>
      </c>
    </row>
    <row r="1188" spans="1:20" x14ac:dyDescent="0.35">
      <c r="A1188" s="2">
        <v>42761</v>
      </c>
      <c r="B1188">
        <v>2.5179999999999998</v>
      </c>
      <c r="C1188" s="2">
        <v>42761</v>
      </c>
      <c r="D1188">
        <v>1.7850000000000001</v>
      </c>
      <c r="E1188" s="2">
        <v>42761</v>
      </c>
      <c r="F1188">
        <v>13336</v>
      </c>
      <c r="G1188" s="2">
        <v>42761</v>
      </c>
      <c r="H1188">
        <v>1.0389999999999999</v>
      </c>
      <c r="I1188" s="2">
        <v>42761</v>
      </c>
      <c r="J1188">
        <v>0.69499999999999995</v>
      </c>
      <c r="K1188" s="2">
        <v>42761</v>
      </c>
      <c r="L1188">
        <v>7.5949</v>
      </c>
      <c r="M1188" s="2">
        <v>42761</v>
      </c>
      <c r="N1188">
        <v>51.4</v>
      </c>
      <c r="O1188" s="2">
        <v>42761</v>
      </c>
      <c r="P1188">
        <v>0.122</v>
      </c>
      <c r="Q1188" s="2">
        <v>42761</v>
      </c>
      <c r="R1188">
        <v>0.10199999999999999</v>
      </c>
      <c r="S1188" s="2">
        <v>42761</v>
      </c>
      <c r="T1188">
        <v>0.44800000000000001</v>
      </c>
    </row>
    <row r="1189" spans="1:20" x14ac:dyDescent="0.35">
      <c r="A1189" s="2">
        <v>42760</v>
      </c>
      <c r="B1189">
        <v>2.4950000000000001</v>
      </c>
      <c r="C1189" s="2">
        <v>42760</v>
      </c>
      <c r="D1189">
        <v>1.7650000000000001</v>
      </c>
      <c r="E1189" s="2">
        <v>42760</v>
      </c>
      <c r="F1189">
        <v>13361</v>
      </c>
      <c r="G1189" s="2">
        <v>42760</v>
      </c>
      <c r="H1189">
        <v>1.0373300000000001</v>
      </c>
      <c r="I1189" s="2">
        <v>42760</v>
      </c>
      <c r="J1189">
        <v>0.69199999999999995</v>
      </c>
      <c r="K1189" s="2">
        <v>42760</v>
      </c>
      <c r="L1189">
        <v>7.4785000000000004</v>
      </c>
      <c r="M1189" s="2">
        <v>42760</v>
      </c>
      <c r="N1189">
        <v>51.4</v>
      </c>
      <c r="O1189" s="2">
        <v>42760</v>
      </c>
      <c r="P1189">
        <v>0.11799999999999999</v>
      </c>
      <c r="Q1189" s="2">
        <v>42760</v>
      </c>
      <c r="R1189">
        <v>9.5000000000000001E-2</v>
      </c>
      <c r="S1189" s="2">
        <v>42760</v>
      </c>
      <c r="T1189">
        <v>0.47099999999999997</v>
      </c>
    </row>
    <row r="1190" spans="1:20" x14ac:dyDescent="0.35">
      <c r="A1190" s="2">
        <v>42759</v>
      </c>
      <c r="B1190">
        <v>2.452</v>
      </c>
      <c r="C1190" s="2">
        <v>42759</v>
      </c>
      <c r="D1190">
        <v>1.7774999999999999</v>
      </c>
      <c r="E1190" s="2">
        <v>42759</v>
      </c>
      <c r="F1190">
        <v>13331</v>
      </c>
      <c r="G1190" s="2">
        <v>42759</v>
      </c>
      <c r="H1190">
        <v>1.0317799999999999</v>
      </c>
      <c r="I1190" s="2">
        <v>42759</v>
      </c>
      <c r="J1190">
        <v>0.68799999999999994</v>
      </c>
      <c r="K1190" s="2">
        <v>42759</v>
      </c>
      <c r="L1190">
        <v>8.1700999999999997</v>
      </c>
      <c r="M1190" s="2">
        <v>42759</v>
      </c>
      <c r="N1190">
        <v>51.4</v>
      </c>
      <c r="O1190" s="2">
        <v>42759</v>
      </c>
      <c r="P1190">
        <v>6.2E-2</v>
      </c>
      <c r="Q1190" s="2">
        <v>42759</v>
      </c>
      <c r="R1190">
        <v>4.3999999999999997E-2</v>
      </c>
      <c r="S1190" s="2">
        <v>42759</v>
      </c>
      <c r="T1190">
        <v>0.47499999999999998</v>
      </c>
    </row>
    <row r="1191" spans="1:20" x14ac:dyDescent="0.35">
      <c r="A1191" s="2">
        <v>42758</v>
      </c>
      <c r="B1191">
        <v>2.5499999999999998</v>
      </c>
      <c r="C1191" s="2">
        <v>42758</v>
      </c>
      <c r="D1191">
        <v>1.7675999999999998</v>
      </c>
      <c r="E1191" s="2">
        <v>42758</v>
      </c>
      <c r="F1191">
        <v>13360</v>
      </c>
      <c r="G1191" s="2">
        <v>42758</v>
      </c>
      <c r="H1191">
        <v>1.03789</v>
      </c>
      <c r="I1191" s="2">
        <v>42758</v>
      </c>
      <c r="J1191">
        <v>0.68100000000000005</v>
      </c>
      <c r="K1191" s="2">
        <v>42758</v>
      </c>
      <c r="L1191">
        <v>8.8702000000000005</v>
      </c>
      <c r="M1191" s="2">
        <v>42758</v>
      </c>
      <c r="N1191">
        <v>51.4</v>
      </c>
      <c r="O1191" s="2">
        <v>42758</v>
      </c>
      <c r="P1191">
        <v>-3.9E-2</v>
      </c>
      <c r="Q1191" s="2">
        <v>42758</v>
      </c>
      <c r="R1191">
        <v>-4.1000000000000002E-2</v>
      </c>
      <c r="S1191" s="2">
        <v>42758</v>
      </c>
      <c r="T1191">
        <v>0.45600000000000002</v>
      </c>
    </row>
    <row r="1192" spans="1:20" x14ac:dyDescent="0.35">
      <c r="A1192" s="2">
        <v>42757</v>
      </c>
      <c r="B1192">
        <v>2.4430000000000001</v>
      </c>
      <c r="C1192" s="2">
        <v>42757</v>
      </c>
      <c r="D1192">
        <v>1.7549999999999999</v>
      </c>
      <c r="E1192" s="2">
        <v>42757</v>
      </c>
      <c r="F1192">
        <v>13410</v>
      </c>
      <c r="G1192" s="2">
        <v>42757</v>
      </c>
      <c r="H1192">
        <v>1.0434399999999999</v>
      </c>
      <c r="I1192" s="2">
        <v>42757</v>
      </c>
      <c r="J1192">
        <v>0.6825</v>
      </c>
      <c r="K1192" s="2">
        <v>42757</v>
      </c>
      <c r="L1192">
        <v>8.8813999999999993</v>
      </c>
      <c r="M1192" s="2">
        <v>42757</v>
      </c>
      <c r="N1192">
        <v>51.4</v>
      </c>
      <c r="O1192" s="2">
        <v>42757</v>
      </c>
      <c r="P1192">
        <v>2.5999999999999999E-2</v>
      </c>
      <c r="Q1192" s="2">
        <v>42757</v>
      </c>
      <c r="R1192">
        <v>0.13900000000000001</v>
      </c>
      <c r="S1192" s="2">
        <v>42757</v>
      </c>
      <c r="T1192">
        <v>0.41399999999999998</v>
      </c>
    </row>
    <row r="1193" spans="1:20" x14ac:dyDescent="0.35">
      <c r="A1193" s="2">
        <v>42756</v>
      </c>
      <c r="B1193">
        <v>2.4430000000000001</v>
      </c>
      <c r="C1193" s="2">
        <v>42756</v>
      </c>
      <c r="D1193">
        <v>1.7549999999999999</v>
      </c>
      <c r="E1193" s="2">
        <v>42756</v>
      </c>
      <c r="F1193">
        <v>13410</v>
      </c>
      <c r="G1193" s="2">
        <v>42756</v>
      </c>
      <c r="H1193">
        <v>1.0434399999999999</v>
      </c>
      <c r="I1193" s="2">
        <v>42756</v>
      </c>
      <c r="J1193">
        <v>0.6825</v>
      </c>
      <c r="K1193" s="2">
        <v>42756</v>
      </c>
      <c r="L1193">
        <v>8.8813999999999993</v>
      </c>
      <c r="M1193" s="2">
        <v>42756</v>
      </c>
      <c r="N1193">
        <v>51.4</v>
      </c>
      <c r="O1193" s="2">
        <v>42756</v>
      </c>
      <c r="P1193">
        <v>2.5999999999999999E-2</v>
      </c>
      <c r="Q1193" s="2">
        <v>42756</v>
      </c>
      <c r="R1193">
        <v>0.13900000000000001</v>
      </c>
      <c r="S1193" s="2">
        <v>42756</v>
      </c>
      <c r="T1193">
        <v>0.41399999999999998</v>
      </c>
    </row>
    <row r="1194" spans="1:20" x14ac:dyDescent="0.35">
      <c r="A1194" s="2">
        <v>42755</v>
      </c>
      <c r="B1194">
        <v>2.4430000000000001</v>
      </c>
      <c r="C1194" s="2">
        <v>42755</v>
      </c>
      <c r="D1194">
        <v>1.7549999999999999</v>
      </c>
      <c r="E1194" s="2">
        <v>42755</v>
      </c>
      <c r="F1194">
        <v>13410</v>
      </c>
      <c r="G1194" s="2">
        <v>42755</v>
      </c>
      <c r="H1194">
        <v>1.0434399999999999</v>
      </c>
      <c r="I1194" s="2">
        <v>42755</v>
      </c>
      <c r="J1194">
        <v>0.6825</v>
      </c>
      <c r="K1194" s="2">
        <v>42755</v>
      </c>
      <c r="L1194">
        <v>8.8813999999999993</v>
      </c>
      <c r="M1194" s="2">
        <v>42755</v>
      </c>
      <c r="N1194">
        <v>51.4</v>
      </c>
      <c r="O1194" s="2">
        <v>42755</v>
      </c>
      <c r="P1194">
        <v>2.5999999999999999E-2</v>
      </c>
      <c r="Q1194" s="2">
        <v>42755</v>
      </c>
      <c r="R1194">
        <v>0.13900000000000001</v>
      </c>
      <c r="S1194" s="2">
        <v>42755</v>
      </c>
      <c r="T1194">
        <v>0.41399999999999998</v>
      </c>
    </row>
    <row r="1195" spans="1:20" x14ac:dyDescent="0.35">
      <c r="A1195" s="2">
        <v>42754</v>
      </c>
      <c r="B1195">
        <v>2.4729999999999999</v>
      </c>
      <c r="C1195" s="2">
        <v>42754</v>
      </c>
      <c r="D1195">
        <v>1.7250000000000001</v>
      </c>
      <c r="E1195" s="2">
        <v>42754</v>
      </c>
      <c r="F1195">
        <v>13376</v>
      </c>
      <c r="G1195" s="2">
        <v>42754</v>
      </c>
      <c r="H1195">
        <v>1.04122</v>
      </c>
      <c r="I1195" s="2">
        <v>42754</v>
      </c>
      <c r="J1195">
        <v>0.6895</v>
      </c>
      <c r="K1195" s="2">
        <v>42754</v>
      </c>
      <c r="L1195">
        <v>9.1021000000000001</v>
      </c>
      <c r="M1195" s="2">
        <v>42754</v>
      </c>
      <c r="N1195">
        <v>51.4</v>
      </c>
      <c r="O1195" s="2">
        <v>42754</v>
      </c>
      <c r="P1195">
        <v>6.0000000000000001E-3</v>
      </c>
      <c r="Q1195" s="2">
        <v>42754</v>
      </c>
      <c r="R1195">
        <v>3.4000000000000002E-2</v>
      </c>
      <c r="S1195" s="2">
        <v>42754</v>
      </c>
      <c r="T1195">
        <v>0.47</v>
      </c>
    </row>
    <row r="1196" spans="1:20" x14ac:dyDescent="0.35">
      <c r="A1196" s="2">
        <v>42753</v>
      </c>
      <c r="B1196">
        <v>2.4169999999999998</v>
      </c>
      <c r="C1196" s="2">
        <v>42753</v>
      </c>
      <c r="D1196">
        <v>1.7375</v>
      </c>
      <c r="E1196" s="2">
        <v>42753</v>
      </c>
      <c r="F1196">
        <v>13343</v>
      </c>
      <c r="G1196" s="2">
        <v>42753</v>
      </c>
      <c r="H1196">
        <v>1.0301100000000001</v>
      </c>
      <c r="I1196" s="2">
        <v>42753</v>
      </c>
      <c r="J1196">
        <v>0.68259999999999998</v>
      </c>
      <c r="K1196" s="2">
        <v>42753</v>
      </c>
      <c r="L1196">
        <v>9.0559999999999992</v>
      </c>
      <c r="M1196" s="2">
        <v>42753</v>
      </c>
      <c r="N1196">
        <v>51.4</v>
      </c>
      <c r="O1196" s="2">
        <v>42753</v>
      </c>
      <c r="P1196">
        <v>5.6000000000000001E-2</v>
      </c>
      <c r="Q1196" s="2">
        <v>42753</v>
      </c>
      <c r="R1196">
        <v>6.5000000000000002E-2</v>
      </c>
      <c r="S1196" s="2">
        <v>42753</v>
      </c>
      <c r="T1196">
        <v>0.436</v>
      </c>
    </row>
    <row r="1197" spans="1:20" x14ac:dyDescent="0.35">
      <c r="A1197" s="2">
        <v>42752</v>
      </c>
      <c r="B1197">
        <v>2.476</v>
      </c>
      <c r="C1197" s="2">
        <v>42752</v>
      </c>
      <c r="D1197">
        <v>1.7410000000000001</v>
      </c>
      <c r="E1197" s="2">
        <v>42752</v>
      </c>
      <c r="F1197">
        <v>13352</v>
      </c>
      <c r="G1197" s="2">
        <v>42752</v>
      </c>
      <c r="H1197">
        <v>1.0248299999999999</v>
      </c>
      <c r="I1197" s="2">
        <v>42752</v>
      </c>
      <c r="J1197">
        <v>0.67349999999999999</v>
      </c>
      <c r="K1197" s="2">
        <v>42752</v>
      </c>
      <c r="L1197">
        <v>8.9895999999999994</v>
      </c>
      <c r="M1197" s="2">
        <v>42752</v>
      </c>
      <c r="N1197">
        <v>51.4</v>
      </c>
      <c r="O1197" s="2">
        <v>42752</v>
      </c>
      <c r="P1197">
        <v>8.0000000000000002E-3</v>
      </c>
      <c r="Q1197" s="2">
        <v>42752</v>
      </c>
      <c r="R1197">
        <v>3.4000000000000002E-2</v>
      </c>
      <c r="S1197" s="2">
        <v>42752</v>
      </c>
      <c r="T1197">
        <v>0.38200000000000001</v>
      </c>
    </row>
    <row r="1198" spans="1:20" x14ac:dyDescent="0.35">
      <c r="A1198" s="2">
        <v>42751</v>
      </c>
      <c r="B1198">
        <v>2.4260000000000002</v>
      </c>
      <c r="C1198" s="2">
        <v>42751</v>
      </c>
      <c r="D1198">
        <v>1.7316</v>
      </c>
      <c r="E1198" s="2">
        <v>42751</v>
      </c>
      <c r="F1198">
        <v>13368</v>
      </c>
      <c r="G1198" s="2">
        <v>42751</v>
      </c>
      <c r="H1198">
        <v>1.02372</v>
      </c>
      <c r="I1198" s="2">
        <v>42751</v>
      </c>
      <c r="J1198">
        <v>0.67500000000000004</v>
      </c>
      <c r="K1198" s="2">
        <v>42751</v>
      </c>
      <c r="L1198">
        <v>8.3315999999999999</v>
      </c>
      <c r="M1198" s="2">
        <v>42751</v>
      </c>
      <c r="N1198">
        <v>51.4</v>
      </c>
      <c r="O1198" s="2">
        <v>42751</v>
      </c>
      <c r="P1198">
        <v>2.4E-2</v>
      </c>
      <c r="Q1198" s="2">
        <v>42751</v>
      </c>
      <c r="R1198">
        <v>-2.5000000000000001E-2</v>
      </c>
      <c r="S1198" s="2">
        <v>42751</v>
      </c>
      <c r="T1198">
        <v>0.35</v>
      </c>
    </row>
    <row r="1199" spans="1:20" x14ac:dyDescent="0.35">
      <c r="A1199" s="2">
        <v>42750</v>
      </c>
      <c r="B1199">
        <v>2.415</v>
      </c>
      <c r="C1199" s="2">
        <v>42750</v>
      </c>
      <c r="D1199">
        <v>1.7450000000000001</v>
      </c>
      <c r="E1199" s="2">
        <v>42750</v>
      </c>
      <c r="F1199">
        <v>13330</v>
      </c>
      <c r="G1199" s="2">
        <v>42750</v>
      </c>
      <c r="H1199">
        <v>1.0231699999999999</v>
      </c>
      <c r="I1199" s="2">
        <v>42750</v>
      </c>
      <c r="J1199">
        <v>0.67649999999999999</v>
      </c>
      <c r="K1199" s="2">
        <v>42750</v>
      </c>
      <c r="L1199">
        <v>8.3315999999999999</v>
      </c>
      <c r="M1199" s="2">
        <v>42750</v>
      </c>
      <c r="N1199">
        <v>51.4</v>
      </c>
      <c r="O1199" s="2">
        <v>42750</v>
      </c>
      <c r="P1199">
        <v>-4.0000000000000001E-3</v>
      </c>
      <c r="Q1199" s="2">
        <v>42750</v>
      </c>
      <c r="R1199">
        <v>5.8999999999999997E-2</v>
      </c>
      <c r="S1199" s="2">
        <v>42750</v>
      </c>
      <c r="T1199">
        <v>0.33700000000000002</v>
      </c>
    </row>
    <row r="1200" spans="1:20" x14ac:dyDescent="0.35">
      <c r="A1200" s="2">
        <v>42749</v>
      </c>
      <c r="B1200">
        <v>2.415</v>
      </c>
      <c r="C1200" s="2">
        <v>42749</v>
      </c>
      <c r="D1200">
        <v>1.7450000000000001</v>
      </c>
      <c r="E1200" s="2">
        <v>42749</v>
      </c>
      <c r="F1200">
        <v>13330</v>
      </c>
      <c r="G1200" s="2">
        <v>42749</v>
      </c>
      <c r="H1200">
        <v>1.0231699999999999</v>
      </c>
      <c r="I1200" s="2">
        <v>42749</v>
      </c>
      <c r="J1200">
        <v>0.67649999999999999</v>
      </c>
      <c r="K1200" s="2">
        <v>42749</v>
      </c>
      <c r="L1200">
        <v>8.3315999999999999</v>
      </c>
      <c r="M1200" s="2">
        <v>42749</v>
      </c>
      <c r="N1200">
        <v>51.4</v>
      </c>
      <c r="O1200" s="2">
        <v>42749</v>
      </c>
      <c r="P1200">
        <v>-4.0000000000000001E-3</v>
      </c>
      <c r="Q1200" s="2">
        <v>42749</v>
      </c>
      <c r="R1200">
        <v>5.8999999999999997E-2</v>
      </c>
      <c r="S1200" s="2">
        <v>42749</v>
      </c>
      <c r="T1200">
        <v>0.33700000000000002</v>
      </c>
    </row>
    <row r="1201" spans="1:20" x14ac:dyDescent="0.35">
      <c r="A1201" s="2">
        <v>42748</v>
      </c>
      <c r="B1201">
        <v>2.415</v>
      </c>
      <c r="C1201" s="2">
        <v>42748</v>
      </c>
      <c r="D1201">
        <v>1.7450000000000001</v>
      </c>
      <c r="E1201" s="2">
        <v>42748</v>
      </c>
      <c r="F1201">
        <v>13330</v>
      </c>
      <c r="G1201" s="2">
        <v>42748</v>
      </c>
      <c r="H1201">
        <v>1.0231699999999999</v>
      </c>
      <c r="I1201" s="2">
        <v>42748</v>
      </c>
      <c r="J1201">
        <v>0.67649999999999999</v>
      </c>
      <c r="K1201" s="2">
        <v>42748</v>
      </c>
      <c r="L1201">
        <v>8.3315999999999999</v>
      </c>
      <c r="M1201" s="2">
        <v>42748</v>
      </c>
      <c r="N1201">
        <v>51.4</v>
      </c>
      <c r="O1201" s="2">
        <v>42748</v>
      </c>
      <c r="P1201">
        <v>-4.0000000000000001E-3</v>
      </c>
      <c r="Q1201" s="2">
        <v>42748</v>
      </c>
      <c r="R1201">
        <v>5.8999999999999997E-2</v>
      </c>
      <c r="S1201" s="2">
        <v>42748</v>
      </c>
      <c r="T1201">
        <v>0.33700000000000002</v>
      </c>
    </row>
    <row r="1202" spans="1:20" x14ac:dyDescent="0.35">
      <c r="A1202" s="2">
        <v>42747</v>
      </c>
      <c r="B1202">
        <v>2.4209999999999998</v>
      </c>
      <c r="C1202" s="2">
        <v>42747</v>
      </c>
      <c r="D1202">
        <v>1.7549999999999999</v>
      </c>
      <c r="E1202" s="2">
        <v>42747</v>
      </c>
      <c r="F1202">
        <v>13290</v>
      </c>
      <c r="G1202" s="2">
        <v>42747</v>
      </c>
      <c r="H1202">
        <v>1.0217799999999999</v>
      </c>
      <c r="I1202" s="2">
        <v>42747</v>
      </c>
      <c r="J1202">
        <v>0.67400000000000004</v>
      </c>
      <c r="K1202" s="2">
        <v>42747</v>
      </c>
      <c r="L1202">
        <v>8.2444000000000006</v>
      </c>
      <c r="M1202" s="2">
        <v>42747</v>
      </c>
      <c r="N1202">
        <v>51.4</v>
      </c>
      <c r="O1202" s="2">
        <v>42747</v>
      </c>
      <c r="P1202">
        <v>-3.5999999999999997E-2</v>
      </c>
      <c r="Q1202" s="2">
        <v>42747</v>
      </c>
      <c r="R1202">
        <v>-6.2E-2</v>
      </c>
      <c r="S1202" s="2">
        <v>42747</v>
      </c>
      <c r="T1202">
        <v>0.315</v>
      </c>
    </row>
    <row r="1203" spans="1:20" x14ac:dyDescent="0.35">
      <c r="A1203" s="2">
        <v>42746</v>
      </c>
      <c r="B1203">
        <v>2.4260000000000002</v>
      </c>
      <c r="C1203" s="2">
        <v>42746</v>
      </c>
      <c r="D1203">
        <v>1.75</v>
      </c>
      <c r="E1203" s="2">
        <v>42746</v>
      </c>
      <c r="F1203">
        <v>13329</v>
      </c>
      <c r="G1203" s="2">
        <v>42746</v>
      </c>
      <c r="H1203">
        <v>1.0217799999999999</v>
      </c>
      <c r="I1203" s="2">
        <v>42746</v>
      </c>
      <c r="J1203">
        <v>0.67300000000000004</v>
      </c>
      <c r="K1203" s="2">
        <v>42746</v>
      </c>
      <c r="L1203">
        <v>7.9169</v>
      </c>
      <c r="M1203" s="2">
        <v>42746</v>
      </c>
      <c r="N1203">
        <v>51.4</v>
      </c>
      <c r="O1203" s="2">
        <v>42746</v>
      </c>
      <c r="P1203">
        <v>8.0000000000000002E-3</v>
      </c>
      <c r="Q1203" s="2">
        <v>42746</v>
      </c>
      <c r="R1203">
        <v>-3.0000000000000001E-3</v>
      </c>
      <c r="S1203" s="2">
        <v>42746</v>
      </c>
      <c r="T1203">
        <v>0.23200000000000001</v>
      </c>
    </row>
    <row r="1204" spans="1:20" x14ac:dyDescent="0.35">
      <c r="A1204" s="2">
        <v>42745</v>
      </c>
      <c r="B1204">
        <v>2.4870000000000001</v>
      </c>
      <c r="C1204" s="2">
        <v>42745</v>
      </c>
      <c r="D1204">
        <v>1.7574999999999998</v>
      </c>
      <c r="E1204" s="2">
        <v>42745</v>
      </c>
      <c r="F1204">
        <v>13308</v>
      </c>
      <c r="G1204" s="2">
        <v>42745</v>
      </c>
      <c r="H1204">
        <v>1.01789</v>
      </c>
      <c r="I1204" s="2">
        <v>42745</v>
      </c>
      <c r="J1204">
        <v>0.67300000000000004</v>
      </c>
      <c r="K1204" s="2">
        <v>42745</v>
      </c>
      <c r="L1204">
        <v>7.9406999999999996</v>
      </c>
      <c r="M1204" s="2">
        <v>42745</v>
      </c>
      <c r="N1204">
        <v>51.4</v>
      </c>
      <c r="O1204" s="2">
        <v>42745</v>
      </c>
      <c r="P1204">
        <v>-1.2E-2</v>
      </c>
      <c r="Q1204" s="2">
        <v>42745</v>
      </c>
      <c r="R1204">
        <v>-0.253</v>
      </c>
      <c r="S1204" s="2">
        <v>42745</v>
      </c>
      <c r="T1204">
        <v>0.21</v>
      </c>
    </row>
    <row r="1205" spans="1:20" x14ac:dyDescent="0.35">
      <c r="A1205" s="2">
        <v>42744</v>
      </c>
      <c r="B1205">
        <v>2.3849999999999998</v>
      </c>
      <c r="C1205" s="2">
        <v>42744</v>
      </c>
      <c r="D1205">
        <v>1.75</v>
      </c>
      <c r="E1205" s="2">
        <v>42744</v>
      </c>
      <c r="F1205">
        <v>13365</v>
      </c>
      <c r="G1205" s="2">
        <v>42744</v>
      </c>
      <c r="H1205">
        <v>1.0148299999999999</v>
      </c>
      <c r="I1205" s="2">
        <v>42744</v>
      </c>
      <c r="J1205">
        <v>0.67300000000000004</v>
      </c>
      <c r="K1205" s="2">
        <v>42744</v>
      </c>
      <c r="L1205">
        <v>8.0656999999999996</v>
      </c>
      <c r="M1205" s="2">
        <v>42744</v>
      </c>
      <c r="N1205">
        <v>51.4</v>
      </c>
      <c r="O1205" s="2">
        <v>42744</v>
      </c>
      <c r="P1205">
        <v>-2.5000000000000001E-2</v>
      </c>
      <c r="Q1205" s="2">
        <v>42744</v>
      </c>
      <c r="R1205">
        <v>-0.25900000000000001</v>
      </c>
      <c r="S1205" s="2">
        <v>42744</v>
      </c>
      <c r="T1205">
        <v>0.128</v>
      </c>
    </row>
    <row r="1206" spans="1:20" x14ac:dyDescent="0.35">
      <c r="A1206" s="2">
        <v>42743</v>
      </c>
      <c r="B1206">
        <v>2.4123000000000001</v>
      </c>
      <c r="C1206" s="2">
        <v>42743</v>
      </c>
      <c r="D1206">
        <v>1.7625</v>
      </c>
      <c r="E1206" s="2">
        <v>42743</v>
      </c>
      <c r="F1206">
        <v>13365</v>
      </c>
      <c r="G1206" s="2">
        <v>42743</v>
      </c>
      <c r="H1206">
        <v>1.0101100000000001</v>
      </c>
      <c r="I1206" s="2">
        <v>42743</v>
      </c>
      <c r="J1206">
        <v>0.67400000000000004</v>
      </c>
      <c r="K1206" s="2">
        <v>42743</v>
      </c>
      <c r="L1206">
        <v>7.8517999999999999</v>
      </c>
      <c r="M1206" s="2">
        <v>42743</v>
      </c>
      <c r="N1206">
        <v>51.4</v>
      </c>
      <c r="O1206" s="2">
        <v>42743</v>
      </c>
      <c r="P1206">
        <v>4.2999999999999997E-2</v>
      </c>
      <c r="Q1206" s="2">
        <v>42743</v>
      </c>
      <c r="R1206">
        <v>-0.224</v>
      </c>
      <c r="S1206" s="2">
        <v>42743</v>
      </c>
      <c r="T1206">
        <v>0.1</v>
      </c>
    </row>
    <row r="1207" spans="1:20" x14ac:dyDescent="0.35">
      <c r="A1207" s="2">
        <v>42742</v>
      </c>
      <c r="B1207">
        <v>2.4123000000000001</v>
      </c>
      <c r="C1207" s="2">
        <v>42742</v>
      </c>
      <c r="D1207">
        <v>1.7625</v>
      </c>
      <c r="E1207" s="2">
        <v>42742</v>
      </c>
      <c r="F1207">
        <v>13365</v>
      </c>
      <c r="G1207" s="2">
        <v>42742</v>
      </c>
      <c r="H1207">
        <v>1.0101100000000001</v>
      </c>
      <c r="I1207" s="2">
        <v>42742</v>
      </c>
      <c r="J1207">
        <v>0.67400000000000004</v>
      </c>
      <c r="K1207" s="2">
        <v>42742</v>
      </c>
      <c r="L1207">
        <v>7.8517999999999999</v>
      </c>
      <c r="M1207" s="2">
        <v>42742</v>
      </c>
      <c r="N1207">
        <v>51.4</v>
      </c>
      <c r="O1207" s="2">
        <v>42742</v>
      </c>
      <c r="P1207">
        <v>4.2999999999999997E-2</v>
      </c>
      <c r="Q1207" s="2">
        <v>42742</v>
      </c>
      <c r="R1207">
        <v>-0.224</v>
      </c>
      <c r="S1207" s="2">
        <v>42742</v>
      </c>
      <c r="T1207">
        <v>0.1</v>
      </c>
    </row>
    <row r="1208" spans="1:20" x14ac:dyDescent="0.35">
      <c r="A1208" s="2">
        <v>42741</v>
      </c>
      <c r="B1208">
        <v>2.4123000000000001</v>
      </c>
      <c r="C1208" s="2">
        <v>42741</v>
      </c>
      <c r="D1208">
        <v>1.7625</v>
      </c>
      <c r="E1208" s="2">
        <v>42741</v>
      </c>
      <c r="F1208">
        <v>13365</v>
      </c>
      <c r="G1208" s="2">
        <v>42741</v>
      </c>
      <c r="H1208">
        <v>1.0101100000000001</v>
      </c>
      <c r="I1208" s="2">
        <v>42741</v>
      </c>
      <c r="J1208">
        <v>0.67400000000000004</v>
      </c>
      <c r="K1208" s="2">
        <v>42741</v>
      </c>
      <c r="L1208">
        <v>7.8517999999999999</v>
      </c>
      <c r="M1208" s="2">
        <v>42741</v>
      </c>
      <c r="N1208">
        <v>51.4</v>
      </c>
      <c r="O1208" s="2">
        <v>42741</v>
      </c>
      <c r="P1208">
        <v>4.2999999999999997E-2</v>
      </c>
      <c r="Q1208" s="2">
        <v>42741</v>
      </c>
      <c r="R1208">
        <v>-0.224</v>
      </c>
      <c r="S1208" s="2">
        <v>42741</v>
      </c>
      <c r="T1208">
        <v>0.1</v>
      </c>
    </row>
    <row r="1209" spans="1:20" x14ac:dyDescent="0.35">
      <c r="A1209" s="2">
        <v>42740</v>
      </c>
      <c r="B1209">
        <v>2.609</v>
      </c>
      <c r="C1209" s="2">
        <v>42740</v>
      </c>
      <c r="D1209">
        <v>1.75</v>
      </c>
      <c r="E1209" s="2">
        <v>42740</v>
      </c>
      <c r="F1209">
        <v>13375</v>
      </c>
      <c r="G1209" s="2">
        <v>42740</v>
      </c>
      <c r="H1209">
        <v>1.00928</v>
      </c>
      <c r="I1209" s="2">
        <v>42740</v>
      </c>
      <c r="J1209">
        <v>0.67049999999999998</v>
      </c>
      <c r="K1209" s="2">
        <v>42740</v>
      </c>
      <c r="L1209">
        <v>8.0140999999999991</v>
      </c>
      <c r="M1209" s="2">
        <v>42740</v>
      </c>
      <c r="N1209">
        <v>51.4</v>
      </c>
      <c r="O1209" s="2">
        <v>42740</v>
      </c>
      <c r="P1209">
        <v>-3.7999999999999999E-2</v>
      </c>
      <c r="Q1209" s="2">
        <v>42740</v>
      </c>
      <c r="R1209">
        <v>-0.23599999999999999</v>
      </c>
      <c r="S1209" s="2">
        <v>42740</v>
      </c>
      <c r="T1209">
        <v>0.05</v>
      </c>
    </row>
    <row r="1210" spans="1:20" x14ac:dyDescent="0.35">
      <c r="A1210" s="2">
        <v>42739</v>
      </c>
      <c r="B1210">
        <v>2.5390000000000001</v>
      </c>
      <c r="C1210" s="2">
        <v>42739</v>
      </c>
      <c r="D1210">
        <v>1.7930000000000001</v>
      </c>
      <c r="E1210" s="2">
        <v>42739</v>
      </c>
      <c r="F1210">
        <v>13440</v>
      </c>
      <c r="G1210" s="2">
        <v>42739</v>
      </c>
      <c r="H1210">
        <v>1.0051099999999999</v>
      </c>
      <c r="I1210" s="2">
        <v>42739</v>
      </c>
      <c r="J1210">
        <v>0.67149999999999999</v>
      </c>
      <c r="K1210" s="2">
        <v>42739</v>
      </c>
      <c r="L1210">
        <v>8.1234999999999999</v>
      </c>
      <c r="M1210" s="2">
        <v>42739</v>
      </c>
      <c r="N1210">
        <v>51.4</v>
      </c>
      <c r="O1210" s="2">
        <v>42739</v>
      </c>
      <c r="P1210">
        <v>8.0000000000000002E-3</v>
      </c>
      <c r="Q1210" s="2">
        <v>42739</v>
      </c>
      <c r="R1210">
        <v>-0.29299999999999998</v>
      </c>
      <c r="S1210" s="2">
        <v>42739</v>
      </c>
      <c r="T1210">
        <v>-2E-3</v>
      </c>
    </row>
    <row r="1211" spans="1:20" x14ac:dyDescent="0.35">
      <c r="A1211" s="2">
        <v>42738</v>
      </c>
      <c r="B1211">
        <v>2.5540000000000003</v>
      </c>
      <c r="C1211" s="2">
        <v>42738</v>
      </c>
      <c r="D1211">
        <v>1.7635000000000001</v>
      </c>
      <c r="E1211" s="2">
        <v>42738</v>
      </c>
      <c r="F1211">
        <v>13480</v>
      </c>
      <c r="G1211" s="2">
        <v>42738</v>
      </c>
      <c r="H1211">
        <v>0.99872000000000005</v>
      </c>
      <c r="I1211" s="2">
        <v>42738</v>
      </c>
      <c r="J1211">
        <v>0.67100000000000004</v>
      </c>
      <c r="K1211" s="2">
        <v>42738</v>
      </c>
      <c r="L1211">
        <v>8.8312000000000008</v>
      </c>
      <c r="M1211" s="2">
        <v>42738</v>
      </c>
      <c r="N1211">
        <v>51.4</v>
      </c>
      <c r="O1211" s="2">
        <v>42738</v>
      </c>
      <c r="P1211">
        <v>-6.2E-2</v>
      </c>
      <c r="Q1211" s="2">
        <v>42738</v>
      </c>
      <c r="R1211">
        <v>-0.37</v>
      </c>
      <c r="S1211" s="2">
        <v>42738</v>
      </c>
      <c r="T1211">
        <v>-4.9000000000000002E-2</v>
      </c>
    </row>
    <row r="1212" spans="1:20" x14ac:dyDescent="0.35">
      <c r="A1212" s="2">
        <v>42737</v>
      </c>
      <c r="B1212">
        <v>2.4129999999999998</v>
      </c>
      <c r="C1212" s="2">
        <v>42737</v>
      </c>
      <c r="D1212">
        <v>1.7324999999999999</v>
      </c>
      <c r="E1212" s="2">
        <v>42737</v>
      </c>
      <c r="F1212">
        <v>13473</v>
      </c>
      <c r="G1212" s="2">
        <v>42737</v>
      </c>
      <c r="H1212">
        <v>0.99789000000000005</v>
      </c>
      <c r="I1212" s="2">
        <v>42737</v>
      </c>
      <c r="J1212">
        <v>0.65900000000000003</v>
      </c>
      <c r="K1212" s="2">
        <v>42737</v>
      </c>
      <c r="L1212">
        <v>9.4184000000000001</v>
      </c>
      <c r="M1212" s="2">
        <v>42737</v>
      </c>
      <c r="N1212">
        <v>51.4</v>
      </c>
      <c r="O1212" s="2">
        <v>42737</v>
      </c>
      <c r="P1212">
        <v>-0.128</v>
      </c>
      <c r="Q1212" s="2">
        <v>42737</v>
      </c>
      <c r="R1212">
        <v>-0.41</v>
      </c>
      <c r="S1212" s="2">
        <v>42737</v>
      </c>
      <c r="T1212">
        <v>-5.5E-2</v>
      </c>
    </row>
    <row r="1213" spans="1:20" x14ac:dyDescent="0.35">
      <c r="A1213" s="2">
        <v>42736</v>
      </c>
      <c r="B1213">
        <v>2.4211</v>
      </c>
      <c r="C1213" s="2">
        <v>42736</v>
      </c>
      <c r="D1213">
        <v>1.7435</v>
      </c>
      <c r="E1213" s="2">
        <v>42736</v>
      </c>
      <c r="F1213">
        <v>13473</v>
      </c>
      <c r="G1213" s="2">
        <v>42736</v>
      </c>
      <c r="H1213">
        <v>0.99789000000000005</v>
      </c>
      <c r="I1213" s="2">
        <v>42736</v>
      </c>
      <c r="J1213">
        <v>0.66500000000000004</v>
      </c>
      <c r="K1213" s="2">
        <v>42736</v>
      </c>
      <c r="L1213">
        <v>9.4184000000000001</v>
      </c>
      <c r="M1213" s="2">
        <v>42736</v>
      </c>
      <c r="N1213">
        <v>51.4</v>
      </c>
      <c r="O1213" s="2">
        <v>42736</v>
      </c>
      <c r="P1213">
        <v>-0.126</v>
      </c>
      <c r="Q1213" s="2">
        <v>42736</v>
      </c>
      <c r="R1213">
        <v>-0.40500000000000003</v>
      </c>
      <c r="S1213" s="2">
        <v>42736</v>
      </c>
      <c r="T1213">
        <v>-0.104</v>
      </c>
    </row>
    <row r="1214" spans="1:20" x14ac:dyDescent="0.35">
      <c r="A1214" s="2">
        <v>42735</v>
      </c>
      <c r="B1214">
        <v>2.4211</v>
      </c>
      <c r="C1214" s="2">
        <v>42735</v>
      </c>
      <c r="D1214">
        <v>1.7435</v>
      </c>
      <c r="E1214" s="2">
        <v>42735</v>
      </c>
      <c r="F1214">
        <v>13473</v>
      </c>
      <c r="G1214" s="2">
        <v>42735</v>
      </c>
      <c r="H1214">
        <v>0.99789000000000005</v>
      </c>
      <c r="I1214" s="2">
        <v>42735</v>
      </c>
      <c r="J1214">
        <v>0.66500000000000004</v>
      </c>
      <c r="K1214" s="2">
        <v>42735</v>
      </c>
      <c r="L1214">
        <v>9.4184000000000001</v>
      </c>
      <c r="M1214" s="2">
        <v>42735</v>
      </c>
      <c r="N1214">
        <v>51.4</v>
      </c>
      <c r="O1214" s="2">
        <v>42735</v>
      </c>
      <c r="P1214">
        <v>-0.126</v>
      </c>
      <c r="Q1214" s="2">
        <v>42735</v>
      </c>
      <c r="R1214">
        <v>-0.40500000000000003</v>
      </c>
      <c r="S1214" s="2">
        <v>42735</v>
      </c>
      <c r="T1214">
        <v>-0.104</v>
      </c>
    </row>
    <row r="1215" spans="1:20" x14ac:dyDescent="0.35">
      <c r="A1215" s="2">
        <v>42734</v>
      </c>
      <c r="B1215">
        <v>2.4211</v>
      </c>
      <c r="C1215" s="2">
        <v>42734</v>
      </c>
      <c r="D1215">
        <v>1.7435</v>
      </c>
      <c r="E1215" s="2">
        <v>42734</v>
      </c>
      <c r="F1215">
        <v>13473</v>
      </c>
      <c r="G1215" s="2">
        <v>42734</v>
      </c>
      <c r="H1215">
        <v>0.99789000000000005</v>
      </c>
      <c r="I1215" s="2">
        <v>42734</v>
      </c>
      <c r="J1215">
        <v>0.66500000000000004</v>
      </c>
      <c r="K1215" s="2">
        <v>42734</v>
      </c>
      <c r="L1215">
        <v>9.4184000000000001</v>
      </c>
      <c r="M1215" s="2">
        <v>42734</v>
      </c>
      <c r="N1215">
        <v>51.7</v>
      </c>
      <c r="O1215" s="2">
        <v>42734</v>
      </c>
      <c r="P1215">
        <v>-0.126</v>
      </c>
      <c r="Q1215" s="2">
        <v>42734</v>
      </c>
      <c r="R1215">
        <v>-0.40500000000000003</v>
      </c>
      <c r="S1215" s="2">
        <v>42734</v>
      </c>
      <c r="T1215">
        <v>-0.104</v>
      </c>
    </row>
    <row r="1216" spans="1:20" x14ac:dyDescent="0.35">
      <c r="A1216" s="2">
        <v>42733</v>
      </c>
      <c r="B1216">
        <v>2.403</v>
      </c>
      <c r="C1216" s="2">
        <v>42733</v>
      </c>
      <c r="D1216">
        <v>1.7229999999999999</v>
      </c>
      <c r="E1216" s="2">
        <v>42733</v>
      </c>
      <c r="F1216">
        <v>13463</v>
      </c>
      <c r="G1216" s="2">
        <v>42733</v>
      </c>
      <c r="H1216">
        <v>0.99789000000000005</v>
      </c>
      <c r="I1216" s="2">
        <v>42733</v>
      </c>
      <c r="J1216">
        <v>0.66349999999999998</v>
      </c>
      <c r="K1216" s="2">
        <v>42733</v>
      </c>
      <c r="L1216">
        <v>9.0841999999999992</v>
      </c>
      <c r="M1216" s="2">
        <v>42733</v>
      </c>
      <c r="N1216">
        <v>51.7</v>
      </c>
      <c r="O1216" s="2">
        <v>42733</v>
      </c>
      <c r="P1216">
        <v>-0.13500000000000001</v>
      </c>
      <c r="Q1216" s="2">
        <v>42733</v>
      </c>
      <c r="R1216">
        <v>-0.39500000000000002</v>
      </c>
      <c r="S1216" s="2">
        <v>42733</v>
      </c>
      <c r="T1216">
        <v>-0.11899999999999999</v>
      </c>
    </row>
    <row r="1217" spans="1:20" x14ac:dyDescent="0.35">
      <c r="A1217" s="2">
        <v>42732</v>
      </c>
      <c r="B1217">
        <v>2.48</v>
      </c>
      <c r="C1217" s="2">
        <v>42732</v>
      </c>
      <c r="D1217">
        <v>1.7109999999999999</v>
      </c>
      <c r="E1217" s="2">
        <v>42732</v>
      </c>
      <c r="F1217">
        <v>13443</v>
      </c>
      <c r="G1217" s="2">
        <v>42732</v>
      </c>
      <c r="H1217">
        <v>0.99817</v>
      </c>
      <c r="I1217" s="2">
        <v>42732</v>
      </c>
      <c r="J1217">
        <v>0.65869999999999995</v>
      </c>
      <c r="K1217" s="2">
        <v>42732</v>
      </c>
      <c r="L1217">
        <v>8.8491</v>
      </c>
      <c r="M1217" s="2">
        <v>42732</v>
      </c>
      <c r="N1217">
        <v>51.7</v>
      </c>
      <c r="O1217" s="2">
        <v>42732</v>
      </c>
      <c r="P1217">
        <v>-4.8000000000000001E-2</v>
      </c>
      <c r="Q1217" s="2">
        <v>42732</v>
      </c>
      <c r="R1217">
        <v>-0.42299999999999999</v>
      </c>
      <c r="S1217" s="2">
        <v>42732</v>
      </c>
      <c r="T1217">
        <v>-0.1</v>
      </c>
    </row>
    <row r="1218" spans="1:20" x14ac:dyDescent="0.35">
      <c r="A1218" s="2">
        <v>42731</v>
      </c>
      <c r="B1218">
        <v>2.4910000000000001</v>
      </c>
      <c r="C1218" s="2">
        <v>42731</v>
      </c>
      <c r="D1218">
        <v>1.7185999999999999</v>
      </c>
      <c r="E1218" s="2">
        <v>42731</v>
      </c>
      <c r="F1218">
        <v>13448</v>
      </c>
      <c r="G1218" s="2">
        <v>42731</v>
      </c>
      <c r="H1218">
        <v>0.99705999999999995</v>
      </c>
      <c r="I1218" s="2">
        <v>42731</v>
      </c>
      <c r="J1218">
        <v>0.65800000000000003</v>
      </c>
      <c r="K1218" s="2">
        <v>42731</v>
      </c>
      <c r="L1218">
        <v>8.2143999999999995</v>
      </c>
      <c r="M1218" s="2">
        <v>42731</v>
      </c>
      <c r="N1218">
        <v>51.7</v>
      </c>
      <c r="O1218" s="2">
        <v>42731</v>
      </c>
      <c r="P1218">
        <v>2.8000000000000001E-2</v>
      </c>
      <c r="Q1218" s="2">
        <v>42731</v>
      </c>
      <c r="R1218">
        <v>-0.34</v>
      </c>
      <c r="S1218" s="2">
        <v>42731</v>
      </c>
      <c r="T1218">
        <v>-8.1000000000000003E-2</v>
      </c>
    </row>
    <row r="1219" spans="1:20" x14ac:dyDescent="0.35">
      <c r="A1219" s="2">
        <v>42730</v>
      </c>
      <c r="B1219">
        <v>2.4590000000000001</v>
      </c>
      <c r="C1219" s="2">
        <v>42730</v>
      </c>
      <c r="D1219">
        <v>1.71</v>
      </c>
      <c r="E1219" s="2">
        <v>42730</v>
      </c>
      <c r="F1219">
        <v>13452</v>
      </c>
      <c r="G1219" s="2">
        <v>42730</v>
      </c>
      <c r="H1219">
        <v>0.99705999999999995</v>
      </c>
      <c r="I1219" s="2">
        <v>42730</v>
      </c>
      <c r="J1219">
        <v>0.65610000000000002</v>
      </c>
      <c r="K1219" s="2">
        <v>42730</v>
      </c>
      <c r="L1219">
        <v>8.2438000000000002</v>
      </c>
      <c r="M1219" s="2">
        <v>42730</v>
      </c>
      <c r="N1219">
        <v>51.7</v>
      </c>
      <c r="O1219" s="2">
        <v>42730</v>
      </c>
      <c r="P1219">
        <v>-7.2999999999999995E-2</v>
      </c>
      <c r="Q1219" s="2">
        <v>42730</v>
      </c>
      <c r="R1219">
        <v>-0.28399999999999997</v>
      </c>
      <c r="S1219" s="2">
        <v>42730</v>
      </c>
      <c r="T1219">
        <v>-5.8999999999999997E-2</v>
      </c>
    </row>
    <row r="1220" spans="1:20" x14ac:dyDescent="0.35">
      <c r="A1220" s="2">
        <v>42729</v>
      </c>
      <c r="B1220">
        <v>2.4529999999999998</v>
      </c>
      <c r="C1220" s="2">
        <v>42729</v>
      </c>
      <c r="D1220">
        <v>1.708</v>
      </c>
      <c r="E1220" s="2">
        <v>42729</v>
      </c>
      <c r="F1220">
        <v>13452</v>
      </c>
      <c r="G1220" s="2">
        <v>42729</v>
      </c>
      <c r="H1220">
        <v>0.99705999999999995</v>
      </c>
      <c r="I1220" s="2">
        <v>42729</v>
      </c>
      <c r="J1220">
        <v>0.65610000000000002</v>
      </c>
      <c r="K1220" s="2">
        <v>42729</v>
      </c>
      <c r="L1220">
        <v>8.2438000000000002</v>
      </c>
      <c r="M1220" s="2">
        <v>42729</v>
      </c>
      <c r="N1220">
        <v>51.7</v>
      </c>
      <c r="O1220" s="2">
        <v>42729</v>
      </c>
      <c r="P1220">
        <v>-6.0999999999999999E-2</v>
      </c>
      <c r="Q1220" s="2">
        <v>42729</v>
      </c>
      <c r="R1220">
        <v>-0.28399999999999997</v>
      </c>
      <c r="S1220" s="2">
        <v>42729</v>
      </c>
      <c r="T1220">
        <v>-6.2E-2</v>
      </c>
    </row>
    <row r="1221" spans="1:20" x14ac:dyDescent="0.35">
      <c r="A1221" s="2">
        <v>42728</v>
      </c>
      <c r="B1221">
        <v>2.4529999999999998</v>
      </c>
      <c r="C1221" s="2">
        <v>42728</v>
      </c>
      <c r="D1221">
        <v>1.708</v>
      </c>
      <c r="E1221" s="2">
        <v>42728</v>
      </c>
      <c r="F1221">
        <v>13452</v>
      </c>
      <c r="G1221" s="2">
        <v>42728</v>
      </c>
      <c r="H1221">
        <v>0.99705999999999995</v>
      </c>
      <c r="I1221" s="2">
        <v>42728</v>
      </c>
      <c r="J1221">
        <v>0.65610000000000002</v>
      </c>
      <c r="K1221" s="2">
        <v>42728</v>
      </c>
      <c r="L1221">
        <v>8.2438000000000002</v>
      </c>
      <c r="M1221" s="2">
        <v>42728</v>
      </c>
      <c r="N1221">
        <v>51.7</v>
      </c>
      <c r="O1221" s="2">
        <v>42728</v>
      </c>
      <c r="P1221">
        <v>-6.0999999999999999E-2</v>
      </c>
      <c r="Q1221" s="2">
        <v>42728</v>
      </c>
      <c r="R1221">
        <v>-0.28399999999999997</v>
      </c>
      <c r="S1221" s="2">
        <v>42728</v>
      </c>
      <c r="T1221">
        <v>-6.2E-2</v>
      </c>
    </row>
    <row r="1222" spans="1:20" x14ac:dyDescent="0.35">
      <c r="A1222" s="2">
        <v>42727</v>
      </c>
      <c r="B1222">
        <v>2.4529999999999998</v>
      </c>
      <c r="C1222" s="2">
        <v>42727</v>
      </c>
      <c r="D1222">
        <v>1.708</v>
      </c>
      <c r="E1222" s="2">
        <v>42727</v>
      </c>
      <c r="F1222">
        <v>13452</v>
      </c>
      <c r="G1222" s="2">
        <v>42727</v>
      </c>
      <c r="H1222">
        <v>0.99705999999999995</v>
      </c>
      <c r="I1222" s="2">
        <v>42727</v>
      </c>
      <c r="J1222">
        <v>0.65610000000000002</v>
      </c>
      <c r="K1222" s="2">
        <v>42727</v>
      </c>
      <c r="L1222">
        <v>8.2438000000000002</v>
      </c>
      <c r="M1222" s="2">
        <v>42727</v>
      </c>
      <c r="N1222">
        <v>51.7</v>
      </c>
      <c r="O1222" s="2">
        <v>42727</v>
      </c>
      <c r="P1222">
        <v>-6.0999999999999999E-2</v>
      </c>
      <c r="Q1222" s="2">
        <v>42727</v>
      </c>
      <c r="R1222">
        <v>-0.28399999999999997</v>
      </c>
      <c r="S1222" s="2">
        <v>42727</v>
      </c>
      <c r="T1222">
        <v>-6.2E-2</v>
      </c>
    </row>
    <row r="1223" spans="1:20" x14ac:dyDescent="0.35">
      <c r="A1223" s="2">
        <v>42726</v>
      </c>
      <c r="B1223">
        <v>2.4449999999999998</v>
      </c>
      <c r="C1223" s="2">
        <v>42726</v>
      </c>
      <c r="D1223">
        <v>1.704</v>
      </c>
      <c r="E1223" s="2">
        <v>42726</v>
      </c>
      <c r="F1223">
        <v>13453</v>
      </c>
      <c r="G1223" s="2">
        <v>42726</v>
      </c>
      <c r="H1223">
        <v>0.99705999999999995</v>
      </c>
      <c r="I1223" s="2">
        <v>42726</v>
      </c>
      <c r="J1223">
        <v>0.65639999999999998</v>
      </c>
      <c r="K1223" s="2">
        <v>42726</v>
      </c>
      <c r="L1223">
        <v>8.2637999999999998</v>
      </c>
      <c r="M1223" s="2">
        <v>42726</v>
      </c>
      <c r="N1223">
        <v>51.7</v>
      </c>
      <c r="O1223" s="2">
        <v>42726</v>
      </c>
      <c r="P1223">
        <v>-7.0999999999999994E-2</v>
      </c>
      <c r="Q1223" s="2">
        <v>42726</v>
      </c>
      <c r="R1223">
        <v>-0.25900000000000001</v>
      </c>
      <c r="S1223" s="2">
        <v>42726</v>
      </c>
      <c r="T1223">
        <v>-5.1999999999999998E-2</v>
      </c>
    </row>
    <row r="1224" spans="1:20" x14ac:dyDescent="0.35">
      <c r="A1224" s="2">
        <v>42725</v>
      </c>
      <c r="B1224">
        <v>2.4020000000000001</v>
      </c>
      <c r="C1224" s="2">
        <v>42725</v>
      </c>
      <c r="D1224">
        <v>1.72</v>
      </c>
      <c r="E1224" s="2">
        <v>42725</v>
      </c>
      <c r="F1224">
        <v>13469</v>
      </c>
      <c r="G1224" s="2">
        <v>42725</v>
      </c>
      <c r="H1224">
        <v>0.99761</v>
      </c>
      <c r="I1224" s="2">
        <v>42725</v>
      </c>
      <c r="J1224">
        <v>0.65300000000000002</v>
      </c>
      <c r="K1224" s="2">
        <v>42725</v>
      </c>
      <c r="L1224">
        <v>7.7343999999999999</v>
      </c>
      <c r="M1224" s="2">
        <v>42725</v>
      </c>
      <c r="N1224">
        <v>51.7</v>
      </c>
      <c r="O1224" s="2">
        <v>42725</v>
      </c>
      <c r="P1224">
        <v>-7.2999999999999995E-2</v>
      </c>
      <c r="Q1224" s="2">
        <v>42725</v>
      </c>
      <c r="R1224">
        <v>-0.23</v>
      </c>
      <c r="S1224" s="2">
        <v>42725</v>
      </c>
      <c r="T1224">
        <v>-2.5999999999999999E-2</v>
      </c>
    </row>
    <row r="1225" spans="1:20" x14ac:dyDescent="0.35">
      <c r="A1225" s="2">
        <v>42724</v>
      </c>
      <c r="B1225">
        <v>2.379</v>
      </c>
      <c r="C1225" s="2">
        <v>42724</v>
      </c>
      <c r="D1225">
        <v>1.7050000000000001</v>
      </c>
      <c r="E1225" s="2">
        <v>42724</v>
      </c>
      <c r="F1225">
        <v>13426</v>
      </c>
      <c r="G1225" s="2">
        <v>42724</v>
      </c>
      <c r="H1225">
        <v>0.99621999999999999</v>
      </c>
      <c r="I1225" s="2">
        <v>42724</v>
      </c>
      <c r="J1225">
        <v>0.65400000000000003</v>
      </c>
      <c r="K1225" s="2">
        <v>42724</v>
      </c>
      <c r="L1225">
        <v>7.8383000000000003</v>
      </c>
      <c r="M1225" s="2">
        <v>42724</v>
      </c>
      <c r="N1225">
        <v>51.7</v>
      </c>
      <c r="O1225" s="2">
        <v>42724</v>
      </c>
      <c r="P1225">
        <v>-0.05</v>
      </c>
      <c r="Q1225" s="2">
        <v>42724</v>
      </c>
      <c r="R1225">
        <v>-0.224</v>
      </c>
      <c r="S1225" s="2">
        <v>42724</v>
      </c>
      <c r="T1225">
        <v>2.1000000000000001E-2</v>
      </c>
    </row>
    <row r="1226" spans="1:20" x14ac:dyDescent="0.35">
      <c r="A1226" s="2">
        <v>42723</v>
      </c>
      <c r="B1226">
        <v>2.3810000000000002</v>
      </c>
      <c r="C1226" s="2">
        <v>42723</v>
      </c>
      <c r="D1226">
        <v>1.6800000000000002</v>
      </c>
      <c r="E1226" s="2">
        <v>42723</v>
      </c>
      <c r="F1226">
        <v>13386</v>
      </c>
      <c r="G1226" s="2">
        <v>42723</v>
      </c>
      <c r="H1226">
        <v>0.99428000000000005</v>
      </c>
      <c r="I1226" s="2">
        <v>42723</v>
      </c>
      <c r="J1226">
        <v>0.65100000000000002</v>
      </c>
      <c r="K1226" s="2">
        <v>42723</v>
      </c>
      <c r="L1226">
        <v>7.9088000000000003</v>
      </c>
      <c r="M1226" s="2">
        <v>42723</v>
      </c>
      <c r="N1226">
        <v>51.7</v>
      </c>
      <c r="O1226" s="2">
        <v>42723</v>
      </c>
      <c r="P1226">
        <v>-0.112</v>
      </c>
      <c r="Q1226" s="2">
        <v>42723</v>
      </c>
      <c r="R1226">
        <v>-0.20699999999999999</v>
      </c>
      <c r="S1226" s="2">
        <v>42723</v>
      </c>
      <c r="T1226">
        <v>8.1000000000000003E-2</v>
      </c>
    </row>
    <row r="1227" spans="1:20" x14ac:dyDescent="0.35">
      <c r="A1227" s="2">
        <v>42722</v>
      </c>
      <c r="B1227">
        <v>2.3688000000000002</v>
      </c>
      <c r="C1227" s="2">
        <v>42722</v>
      </c>
      <c r="D1227">
        <v>1.6659999999999999</v>
      </c>
      <c r="E1227" s="2">
        <v>42722</v>
      </c>
      <c r="F1227">
        <v>13393</v>
      </c>
      <c r="G1227" s="2">
        <v>42722</v>
      </c>
      <c r="H1227">
        <v>0.99733000000000005</v>
      </c>
      <c r="I1227" s="2">
        <v>42722</v>
      </c>
      <c r="J1227">
        <v>0.65100000000000002</v>
      </c>
      <c r="K1227" s="2">
        <v>42722</v>
      </c>
      <c r="L1227">
        <v>8.5059000000000005</v>
      </c>
      <c r="M1227" s="2">
        <v>42722</v>
      </c>
      <c r="N1227">
        <v>51.7</v>
      </c>
      <c r="O1227" s="2">
        <v>42722</v>
      </c>
      <c r="P1227">
        <v>-0.12</v>
      </c>
      <c r="Q1227" s="2">
        <v>42722</v>
      </c>
      <c r="R1227">
        <v>-0.224</v>
      </c>
      <c r="S1227" s="2">
        <v>42722</v>
      </c>
      <c r="T1227">
        <v>0.129</v>
      </c>
    </row>
    <row r="1228" spans="1:20" x14ac:dyDescent="0.35">
      <c r="A1228" s="2">
        <v>42721</v>
      </c>
      <c r="B1228">
        <v>2.3688000000000002</v>
      </c>
      <c r="C1228" s="2">
        <v>42721</v>
      </c>
      <c r="D1228">
        <v>1.6659999999999999</v>
      </c>
      <c r="E1228" s="2">
        <v>42721</v>
      </c>
      <c r="F1228">
        <v>13393</v>
      </c>
      <c r="G1228" s="2">
        <v>42721</v>
      </c>
      <c r="H1228">
        <v>0.99733000000000005</v>
      </c>
      <c r="I1228" s="2">
        <v>42721</v>
      </c>
      <c r="J1228">
        <v>0.65100000000000002</v>
      </c>
      <c r="K1228" s="2">
        <v>42721</v>
      </c>
      <c r="L1228">
        <v>8.5059000000000005</v>
      </c>
      <c r="M1228" s="2">
        <v>42721</v>
      </c>
      <c r="N1228">
        <v>51.7</v>
      </c>
      <c r="O1228" s="2">
        <v>42721</v>
      </c>
      <c r="P1228">
        <v>-0.12</v>
      </c>
      <c r="Q1228" s="2">
        <v>42721</v>
      </c>
      <c r="R1228">
        <v>-0.224</v>
      </c>
      <c r="S1228" s="2">
        <v>42721</v>
      </c>
      <c r="T1228">
        <v>0.129</v>
      </c>
    </row>
    <row r="1229" spans="1:20" x14ac:dyDescent="0.35">
      <c r="A1229" s="2">
        <v>42720</v>
      </c>
      <c r="B1229">
        <v>2.3688000000000002</v>
      </c>
      <c r="C1229" s="2">
        <v>42720</v>
      </c>
      <c r="D1229">
        <v>1.6659999999999999</v>
      </c>
      <c r="E1229" s="2">
        <v>42720</v>
      </c>
      <c r="F1229">
        <v>13393</v>
      </c>
      <c r="G1229" s="2">
        <v>42720</v>
      </c>
      <c r="H1229">
        <v>0.99733000000000005</v>
      </c>
      <c r="I1229" s="2">
        <v>42720</v>
      </c>
      <c r="J1229">
        <v>0.65100000000000002</v>
      </c>
      <c r="K1229" s="2">
        <v>42720</v>
      </c>
      <c r="L1229">
        <v>8.5059000000000005</v>
      </c>
      <c r="M1229" s="2">
        <v>42720</v>
      </c>
      <c r="N1229">
        <v>51.7</v>
      </c>
      <c r="O1229" s="2">
        <v>42720</v>
      </c>
      <c r="P1229">
        <v>-0.12</v>
      </c>
      <c r="Q1229" s="2">
        <v>42720</v>
      </c>
      <c r="R1229">
        <v>-0.224</v>
      </c>
      <c r="S1229" s="2">
        <v>42720</v>
      </c>
      <c r="T1229">
        <v>0.129</v>
      </c>
    </row>
    <row r="1230" spans="1:20" x14ac:dyDescent="0.35">
      <c r="A1230" s="2">
        <v>42719</v>
      </c>
      <c r="B1230">
        <v>2.3910999999999998</v>
      </c>
      <c r="C1230" s="2">
        <v>42719</v>
      </c>
      <c r="D1230">
        <v>1.671</v>
      </c>
      <c r="E1230" s="2">
        <v>42719</v>
      </c>
      <c r="F1230">
        <v>13398</v>
      </c>
      <c r="G1230" s="2">
        <v>42719</v>
      </c>
      <c r="H1230">
        <v>0.99317</v>
      </c>
      <c r="I1230" s="2">
        <v>42719</v>
      </c>
      <c r="J1230">
        <v>0.65500000000000003</v>
      </c>
      <c r="K1230" s="2">
        <v>42719</v>
      </c>
      <c r="L1230">
        <v>8.4054000000000002</v>
      </c>
      <c r="M1230" s="2">
        <v>42719</v>
      </c>
      <c r="N1230">
        <v>51.7</v>
      </c>
      <c r="O1230" s="2">
        <v>42719</v>
      </c>
      <c r="P1230">
        <v>-7.3999999999999996E-2</v>
      </c>
      <c r="Q1230" s="2">
        <v>42719</v>
      </c>
      <c r="R1230">
        <v>-0.15</v>
      </c>
      <c r="S1230" s="2">
        <v>42719</v>
      </c>
      <c r="T1230">
        <v>0.20599999999999999</v>
      </c>
    </row>
    <row r="1231" spans="1:20" x14ac:dyDescent="0.35">
      <c r="A1231" s="2">
        <v>42718</v>
      </c>
      <c r="B1231">
        <v>2.4590000000000001</v>
      </c>
      <c r="C1231" s="2">
        <v>42718</v>
      </c>
      <c r="D1231">
        <v>1.6850000000000001</v>
      </c>
      <c r="E1231" s="2">
        <v>42718</v>
      </c>
      <c r="F1231">
        <v>13295</v>
      </c>
      <c r="G1231" s="2">
        <v>42718</v>
      </c>
      <c r="H1231">
        <v>0.97038999999999997</v>
      </c>
      <c r="I1231" s="2">
        <v>42718</v>
      </c>
      <c r="J1231">
        <v>0.6532</v>
      </c>
      <c r="K1231" s="2">
        <v>42718</v>
      </c>
      <c r="L1231">
        <v>8.1561000000000003</v>
      </c>
      <c r="M1231" s="2">
        <v>42718</v>
      </c>
      <c r="N1231">
        <v>51.7</v>
      </c>
      <c r="O1231" s="2">
        <v>42718</v>
      </c>
      <c r="P1231">
        <v>-6.6000000000000003E-2</v>
      </c>
      <c r="Q1231" s="2">
        <v>42718</v>
      </c>
      <c r="R1231">
        <v>-0.22</v>
      </c>
      <c r="S1231" s="2">
        <v>42718</v>
      </c>
      <c r="T1231">
        <v>0.25</v>
      </c>
    </row>
    <row r="1232" spans="1:20" x14ac:dyDescent="0.35">
      <c r="A1232" s="2">
        <v>42717</v>
      </c>
      <c r="B1232">
        <v>2.44</v>
      </c>
      <c r="C1232" s="2">
        <v>42717</v>
      </c>
      <c r="D1232">
        <v>1.714</v>
      </c>
      <c r="E1232" s="2">
        <v>42717</v>
      </c>
      <c r="F1232">
        <v>13308</v>
      </c>
      <c r="G1232" s="2">
        <v>42717</v>
      </c>
      <c r="H1232">
        <v>0.96343999999999996</v>
      </c>
      <c r="I1232" s="2">
        <v>42717</v>
      </c>
      <c r="J1232">
        <v>0.65049999999999997</v>
      </c>
      <c r="K1232" s="2">
        <v>42717</v>
      </c>
      <c r="L1232">
        <v>7.2919999999999998</v>
      </c>
      <c r="M1232" s="2">
        <v>42717</v>
      </c>
      <c r="N1232">
        <v>51.7</v>
      </c>
      <c r="O1232" s="2">
        <v>42717</v>
      </c>
      <c r="P1232">
        <v>-8.7999999999999995E-2</v>
      </c>
      <c r="Q1232" s="2">
        <v>42717</v>
      </c>
      <c r="R1232">
        <v>-0.183</v>
      </c>
      <c r="S1232" s="2">
        <v>42717</v>
      </c>
      <c r="T1232">
        <v>0.26</v>
      </c>
    </row>
    <row r="1233" spans="1:20" x14ac:dyDescent="0.35">
      <c r="A1233" s="2">
        <v>42716</v>
      </c>
      <c r="B1233">
        <v>2.5009999999999999</v>
      </c>
      <c r="C1233" s="2">
        <v>42716</v>
      </c>
      <c r="D1233">
        <v>1.7250000000000001</v>
      </c>
      <c r="E1233" s="2">
        <v>42716</v>
      </c>
      <c r="F1233">
        <v>13328</v>
      </c>
      <c r="G1233" s="2">
        <v>42716</v>
      </c>
      <c r="H1233">
        <v>0.95872000000000002</v>
      </c>
      <c r="I1233" s="2">
        <v>42716</v>
      </c>
      <c r="J1233">
        <v>0.64500000000000002</v>
      </c>
      <c r="K1233" s="2">
        <v>42716</v>
      </c>
      <c r="L1233">
        <v>7.5036000000000005</v>
      </c>
      <c r="M1233" s="2">
        <v>42716</v>
      </c>
      <c r="N1233">
        <v>51.7</v>
      </c>
      <c r="O1233" s="2">
        <v>42716</v>
      </c>
      <c r="P1233">
        <v>-9.4E-2</v>
      </c>
      <c r="Q1233" s="2">
        <v>42716</v>
      </c>
      <c r="R1233">
        <v>-0.22600000000000001</v>
      </c>
      <c r="S1233" s="2">
        <v>42716</v>
      </c>
      <c r="T1233">
        <v>0.26600000000000001</v>
      </c>
    </row>
    <row r="1234" spans="1:20" x14ac:dyDescent="0.35">
      <c r="A1234" s="2">
        <v>42715</v>
      </c>
      <c r="B1234">
        <v>2.4756999999999998</v>
      </c>
      <c r="C1234" s="2">
        <v>42715</v>
      </c>
      <c r="D1234">
        <v>1.7250000000000001</v>
      </c>
      <c r="E1234" s="2">
        <v>42715</v>
      </c>
      <c r="F1234">
        <v>13328</v>
      </c>
      <c r="G1234" s="2">
        <v>42715</v>
      </c>
      <c r="H1234">
        <v>0.95650000000000002</v>
      </c>
      <c r="I1234" s="2">
        <v>42715</v>
      </c>
      <c r="J1234">
        <v>0.64300000000000002</v>
      </c>
      <c r="K1234" s="2">
        <v>42715</v>
      </c>
      <c r="L1234">
        <v>7.1807999999999996</v>
      </c>
      <c r="M1234" s="2">
        <v>42715</v>
      </c>
      <c r="N1234">
        <v>51.7</v>
      </c>
      <c r="O1234" s="2">
        <v>42715</v>
      </c>
      <c r="P1234">
        <v>-5.0000000000000001E-3</v>
      </c>
      <c r="Q1234" s="2">
        <v>42715</v>
      </c>
      <c r="R1234">
        <v>-0.23300000000000001</v>
      </c>
      <c r="S1234" s="2">
        <v>42715</v>
      </c>
      <c r="T1234">
        <v>0.216</v>
      </c>
    </row>
    <row r="1235" spans="1:20" x14ac:dyDescent="0.35">
      <c r="A1235" s="2">
        <v>42714</v>
      </c>
      <c r="B1235">
        <v>2.4756999999999998</v>
      </c>
      <c r="C1235" s="2">
        <v>42714</v>
      </c>
      <c r="D1235">
        <v>1.7250000000000001</v>
      </c>
      <c r="E1235" s="2">
        <v>42714</v>
      </c>
      <c r="F1235">
        <v>13328</v>
      </c>
      <c r="G1235" s="2">
        <v>42714</v>
      </c>
      <c r="H1235">
        <v>0.95650000000000002</v>
      </c>
      <c r="I1235" s="2">
        <v>42714</v>
      </c>
      <c r="J1235">
        <v>0.64300000000000002</v>
      </c>
      <c r="K1235" s="2">
        <v>42714</v>
      </c>
      <c r="L1235">
        <v>7.1807999999999996</v>
      </c>
      <c r="M1235" s="2">
        <v>42714</v>
      </c>
      <c r="N1235">
        <v>51.7</v>
      </c>
      <c r="O1235" s="2">
        <v>42714</v>
      </c>
      <c r="P1235">
        <v>-5.0000000000000001E-3</v>
      </c>
      <c r="Q1235" s="2">
        <v>42714</v>
      </c>
      <c r="R1235">
        <v>-0.23300000000000001</v>
      </c>
      <c r="S1235" s="2">
        <v>42714</v>
      </c>
      <c r="T1235">
        <v>0.216</v>
      </c>
    </row>
    <row r="1236" spans="1:20" x14ac:dyDescent="0.35">
      <c r="A1236" s="2">
        <v>42713</v>
      </c>
      <c r="B1236">
        <v>2.4756999999999998</v>
      </c>
      <c r="C1236" s="2">
        <v>42713</v>
      </c>
      <c r="D1236">
        <v>1.7250000000000001</v>
      </c>
      <c r="E1236" s="2">
        <v>42713</v>
      </c>
      <c r="F1236">
        <v>13328</v>
      </c>
      <c r="G1236" s="2">
        <v>42713</v>
      </c>
      <c r="H1236">
        <v>0.95650000000000002</v>
      </c>
      <c r="I1236" s="2">
        <v>42713</v>
      </c>
      <c r="J1236">
        <v>0.64300000000000002</v>
      </c>
      <c r="K1236" s="2">
        <v>42713</v>
      </c>
      <c r="L1236">
        <v>7.1807999999999996</v>
      </c>
      <c r="M1236" s="2">
        <v>42713</v>
      </c>
      <c r="N1236">
        <v>51.7</v>
      </c>
      <c r="O1236" s="2">
        <v>42713</v>
      </c>
      <c r="P1236">
        <v>-5.0000000000000001E-3</v>
      </c>
      <c r="Q1236" s="2">
        <v>42713</v>
      </c>
      <c r="R1236">
        <v>-0.23300000000000001</v>
      </c>
      <c r="S1236" s="2">
        <v>42713</v>
      </c>
      <c r="T1236">
        <v>0.216</v>
      </c>
    </row>
    <row r="1237" spans="1:20" x14ac:dyDescent="0.35">
      <c r="A1237" s="2">
        <v>42712</v>
      </c>
      <c r="B1237">
        <v>2.46</v>
      </c>
      <c r="C1237" s="2">
        <v>42712</v>
      </c>
      <c r="D1237">
        <v>1.7122999999999999</v>
      </c>
      <c r="E1237" s="2">
        <v>42712</v>
      </c>
      <c r="F1237">
        <v>13287</v>
      </c>
      <c r="G1237" s="2">
        <v>42712</v>
      </c>
      <c r="H1237">
        <v>0.95306000000000002</v>
      </c>
      <c r="I1237" s="2">
        <v>42712</v>
      </c>
      <c r="J1237">
        <v>0.64</v>
      </c>
      <c r="K1237" s="2">
        <v>42712</v>
      </c>
      <c r="L1237">
        <v>7.4111000000000002</v>
      </c>
      <c r="M1237" s="2">
        <v>42712</v>
      </c>
      <c r="N1237">
        <v>51.7</v>
      </c>
      <c r="O1237" s="2">
        <v>42712</v>
      </c>
      <c r="P1237">
        <v>-8.1000000000000003E-2</v>
      </c>
      <c r="Q1237" s="2">
        <v>42712</v>
      </c>
      <c r="R1237">
        <v>-0.14000000000000001</v>
      </c>
      <c r="S1237" s="2">
        <v>42712</v>
      </c>
      <c r="T1237">
        <v>0.16900000000000001</v>
      </c>
    </row>
    <row r="1238" spans="1:20" x14ac:dyDescent="0.35">
      <c r="A1238" s="2">
        <v>42711</v>
      </c>
      <c r="B1238">
        <v>2.4950000000000001</v>
      </c>
      <c r="C1238" s="2">
        <v>42711</v>
      </c>
      <c r="D1238">
        <v>1.6675</v>
      </c>
      <c r="E1238" s="2">
        <v>42711</v>
      </c>
      <c r="F1238">
        <v>13328</v>
      </c>
      <c r="G1238" s="2">
        <v>42711</v>
      </c>
      <c r="H1238">
        <v>0.95082999999999995</v>
      </c>
      <c r="I1238" s="2">
        <v>42711</v>
      </c>
      <c r="J1238">
        <v>0.628</v>
      </c>
      <c r="K1238" s="2">
        <v>42711</v>
      </c>
      <c r="L1238">
        <v>7.5959000000000003</v>
      </c>
      <c r="M1238" s="2">
        <v>42711</v>
      </c>
      <c r="N1238">
        <v>51.7</v>
      </c>
      <c r="O1238" s="2">
        <v>42711</v>
      </c>
      <c r="P1238">
        <v>-0.11899999999999999</v>
      </c>
      <c r="Q1238" s="2">
        <v>42711</v>
      </c>
      <c r="R1238">
        <v>-0.19400000000000001</v>
      </c>
      <c r="S1238" s="2">
        <v>42711</v>
      </c>
      <c r="T1238">
        <v>0.13300000000000001</v>
      </c>
    </row>
    <row r="1239" spans="1:20" x14ac:dyDescent="0.35">
      <c r="A1239" s="2">
        <v>42710</v>
      </c>
      <c r="B1239">
        <v>2.5089999999999999</v>
      </c>
      <c r="C1239" s="2">
        <v>42710</v>
      </c>
      <c r="D1239">
        <v>1.7</v>
      </c>
      <c r="E1239" s="2">
        <v>42710</v>
      </c>
      <c r="F1239">
        <v>13383</v>
      </c>
      <c r="G1239" s="2">
        <v>42710</v>
      </c>
      <c r="H1239">
        <v>0.95082999999999995</v>
      </c>
      <c r="I1239" s="2">
        <v>42710</v>
      </c>
      <c r="J1239">
        <v>0.62649999999999995</v>
      </c>
      <c r="K1239" s="2">
        <v>42710</v>
      </c>
      <c r="L1239">
        <v>8.2082999999999995</v>
      </c>
      <c r="M1239" s="2">
        <v>42710</v>
      </c>
      <c r="N1239">
        <v>51.7</v>
      </c>
      <c r="O1239" s="2">
        <v>42710</v>
      </c>
      <c r="P1239">
        <v>-0.13800000000000001</v>
      </c>
      <c r="Q1239" s="2">
        <v>42710</v>
      </c>
      <c r="R1239">
        <v>-0.26500000000000001</v>
      </c>
      <c r="S1239" s="2">
        <v>42710</v>
      </c>
      <c r="T1239">
        <v>9.2999999999999999E-2</v>
      </c>
    </row>
    <row r="1240" spans="1:20" x14ac:dyDescent="0.35">
      <c r="A1240" s="2">
        <v>42709</v>
      </c>
      <c r="B1240">
        <v>2.4540000000000002</v>
      </c>
      <c r="C1240" s="2">
        <v>42709</v>
      </c>
      <c r="D1240">
        <v>1.6989999999999998</v>
      </c>
      <c r="E1240" s="2">
        <v>42709</v>
      </c>
      <c r="F1240">
        <v>13430</v>
      </c>
      <c r="G1240" s="2">
        <v>42709</v>
      </c>
      <c r="H1240">
        <v>0.94806000000000001</v>
      </c>
      <c r="I1240" s="2">
        <v>42709</v>
      </c>
      <c r="J1240">
        <v>0.624</v>
      </c>
      <c r="K1240" s="2">
        <v>42709</v>
      </c>
      <c r="L1240">
        <v>8.2995000000000001</v>
      </c>
      <c r="M1240" s="2">
        <v>42709</v>
      </c>
      <c r="N1240">
        <v>51.7</v>
      </c>
      <c r="O1240" s="2">
        <v>42709</v>
      </c>
      <c r="P1240">
        <v>-0.23899999999999999</v>
      </c>
      <c r="Q1240" s="2">
        <v>42709</v>
      </c>
      <c r="R1240">
        <v>-0.29599999999999999</v>
      </c>
      <c r="S1240" s="2">
        <v>42709</v>
      </c>
      <c r="T1240">
        <v>4.9000000000000002E-2</v>
      </c>
    </row>
    <row r="1241" spans="1:20" x14ac:dyDescent="0.35">
      <c r="A1241" s="2">
        <v>42708</v>
      </c>
      <c r="B1241">
        <v>2.5209999999999999</v>
      </c>
      <c r="C1241" s="2">
        <v>42708</v>
      </c>
      <c r="D1241">
        <v>1.6619999999999999</v>
      </c>
      <c r="E1241" s="2">
        <v>42708</v>
      </c>
      <c r="F1241">
        <v>13520</v>
      </c>
      <c r="G1241" s="2">
        <v>42708</v>
      </c>
      <c r="H1241">
        <v>0.94638999999999995</v>
      </c>
      <c r="I1241" s="2">
        <v>42708</v>
      </c>
      <c r="J1241">
        <v>0.61699999999999999</v>
      </c>
      <c r="K1241" s="2">
        <v>42708</v>
      </c>
      <c r="L1241">
        <v>9.1728000000000005</v>
      </c>
      <c r="M1241" s="2">
        <v>42708</v>
      </c>
      <c r="N1241">
        <v>51.7</v>
      </c>
      <c r="O1241" s="2">
        <v>42708</v>
      </c>
      <c r="P1241">
        <v>-0.193</v>
      </c>
      <c r="Q1241" s="2">
        <v>42708</v>
      </c>
      <c r="R1241">
        <v>-0.377</v>
      </c>
      <c r="S1241" s="2">
        <v>42708</v>
      </c>
      <c r="T1241">
        <v>2.7E-2</v>
      </c>
    </row>
    <row r="1242" spans="1:20" x14ac:dyDescent="0.35">
      <c r="A1242" s="2">
        <v>42707</v>
      </c>
      <c r="B1242">
        <v>2.5209999999999999</v>
      </c>
      <c r="C1242" s="2">
        <v>42707</v>
      </c>
      <c r="D1242">
        <v>1.6619999999999999</v>
      </c>
      <c r="E1242" s="2">
        <v>42707</v>
      </c>
      <c r="F1242">
        <v>13520</v>
      </c>
      <c r="G1242" s="2">
        <v>42707</v>
      </c>
      <c r="H1242">
        <v>0.94638999999999995</v>
      </c>
      <c r="I1242" s="2">
        <v>42707</v>
      </c>
      <c r="J1242">
        <v>0.61699999999999999</v>
      </c>
      <c r="K1242" s="2">
        <v>42707</v>
      </c>
      <c r="L1242">
        <v>9.1728000000000005</v>
      </c>
      <c r="M1242" s="2">
        <v>42707</v>
      </c>
      <c r="N1242">
        <v>51.7</v>
      </c>
      <c r="O1242" s="2">
        <v>42707</v>
      </c>
      <c r="P1242">
        <v>-0.193</v>
      </c>
      <c r="Q1242" s="2">
        <v>42707</v>
      </c>
      <c r="R1242">
        <v>-0.377</v>
      </c>
      <c r="S1242" s="2">
        <v>42707</v>
      </c>
      <c r="T1242">
        <v>2.7E-2</v>
      </c>
    </row>
    <row r="1243" spans="1:20" x14ac:dyDescent="0.35">
      <c r="A1243" s="2">
        <v>42706</v>
      </c>
      <c r="B1243">
        <v>2.5209999999999999</v>
      </c>
      <c r="C1243" s="2">
        <v>42706</v>
      </c>
      <c r="D1243">
        <v>1.6619999999999999</v>
      </c>
      <c r="E1243" s="2">
        <v>42706</v>
      </c>
      <c r="F1243">
        <v>13520</v>
      </c>
      <c r="G1243" s="2">
        <v>42706</v>
      </c>
      <c r="H1243">
        <v>0.94638999999999995</v>
      </c>
      <c r="I1243" s="2">
        <v>42706</v>
      </c>
      <c r="J1243">
        <v>0.61699999999999999</v>
      </c>
      <c r="K1243" s="2">
        <v>42706</v>
      </c>
      <c r="L1243">
        <v>9.1728000000000005</v>
      </c>
      <c r="M1243" s="2">
        <v>42706</v>
      </c>
      <c r="N1243">
        <v>51.7</v>
      </c>
      <c r="O1243" s="2">
        <v>42706</v>
      </c>
      <c r="P1243">
        <v>-0.193</v>
      </c>
      <c r="Q1243" s="2">
        <v>42706</v>
      </c>
      <c r="R1243">
        <v>-0.377</v>
      </c>
      <c r="S1243" s="2">
        <v>42706</v>
      </c>
      <c r="T1243">
        <v>2.7E-2</v>
      </c>
    </row>
    <row r="1244" spans="1:20" x14ac:dyDescent="0.35">
      <c r="A1244" s="2">
        <v>42705</v>
      </c>
      <c r="B1244">
        <v>2.556</v>
      </c>
      <c r="C1244" s="2">
        <v>42705</v>
      </c>
      <c r="D1244">
        <v>1.655</v>
      </c>
      <c r="E1244" s="2">
        <v>42705</v>
      </c>
      <c r="F1244">
        <v>13553</v>
      </c>
      <c r="G1244" s="2">
        <v>42705</v>
      </c>
      <c r="H1244">
        <v>0.94167000000000001</v>
      </c>
      <c r="I1244" s="2">
        <v>42705</v>
      </c>
      <c r="J1244">
        <v>0.61799999999999999</v>
      </c>
      <c r="K1244" s="2">
        <v>42705</v>
      </c>
      <c r="L1244">
        <v>9.1815999999999995</v>
      </c>
      <c r="M1244" s="2">
        <v>42705</v>
      </c>
      <c r="N1244">
        <v>51.7</v>
      </c>
      <c r="O1244" s="2">
        <v>42705</v>
      </c>
      <c r="P1244">
        <v>-0.19</v>
      </c>
      <c r="Q1244" s="2">
        <v>42705</v>
      </c>
      <c r="R1244">
        <v>-0.38700000000000001</v>
      </c>
      <c r="S1244" s="2">
        <v>42705</v>
      </c>
      <c r="T1244">
        <v>4.0000000000000001E-3</v>
      </c>
    </row>
    <row r="1245" spans="1:20" x14ac:dyDescent="0.35">
      <c r="A1245" s="2">
        <v>42704</v>
      </c>
      <c r="B1245">
        <v>2.4758</v>
      </c>
      <c r="C1245" s="2">
        <v>42704</v>
      </c>
      <c r="D1245">
        <v>1.619</v>
      </c>
      <c r="E1245" s="2">
        <v>42704</v>
      </c>
      <c r="F1245">
        <v>13553</v>
      </c>
      <c r="G1245" s="2">
        <v>42704</v>
      </c>
      <c r="H1245">
        <v>0.93416999999999994</v>
      </c>
      <c r="I1245" s="2">
        <v>42704</v>
      </c>
      <c r="J1245">
        <v>0.60699999999999998</v>
      </c>
      <c r="K1245" s="2">
        <v>42704</v>
      </c>
      <c r="L1245">
        <v>8.8008000000000006</v>
      </c>
      <c r="M1245" s="2">
        <v>42704</v>
      </c>
      <c r="N1245">
        <v>51.7</v>
      </c>
      <c r="O1245" s="2">
        <v>42704</v>
      </c>
      <c r="P1245">
        <v>-0.10299999999999999</v>
      </c>
      <c r="Q1245" s="2">
        <v>42704</v>
      </c>
      <c r="R1245">
        <v>-0.26200000000000001</v>
      </c>
      <c r="S1245" s="2">
        <v>42704</v>
      </c>
      <c r="T1245">
        <v>-0.01</v>
      </c>
    </row>
    <row r="1246" spans="1:20" x14ac:dyDescent="0.35">
      <c r="A1246" s="2">
        <v>42703</v>
      </c>
      <c r="B1246">
        <v>2.395</v>
      </c>
      <c r="C1246" s="2">
        <v>42703</v>
      </c>
      <c r="D1246">
        <v>1.595</v>
      </c>
      <c r="E1246" s="2">
        <v>42703</v>
      </c>
      <c r="F1246">
        <v>13573</v>
      </c>
      <c r="G1246" s="2">
        <v>42703</v>
      </c>
      <c r="H1246">
        <v>0.93067</v>
      </c>
      <c r="I1246" s="2">
        <v>42703</v>
      </c>
      <c r="J1246">
        <v>0.6</v>
      </c>
      <c r="K1246" s="2">
        <v>42703</v>
      </c>
      <c r="L1246">
        <v>8.5630000000000006</v>
      </c>
      <c r="M1246" s="2">
        <v>42703</v>
      </c>
      <c r="N1246">
        <v>51.2</v>
      </c>
      <c r="O1246" s="2">
        <v>42703</v>
      </c>
      <c r="P1246">
        <v>-0.111</v>
      </c>
      <c r="Q1246" s="2">
        <v>42703</v>
      </c>
      <c r="R1246">
        <v>-0.24299999999999999</v>
      </c>
      <c r="S1246" s="2">
        <v>42703</v>
      </c>
      <c r="T1246">
        <v>-0.02</v>
      </c>
    </row>
    <row r="1247" spans="1:20" x14ac:dyDescent="0.35">
      <c r="A1247" s="2">
        <v>42702</v>
      </c>
      <c r="B1247">
        <v>2.395</v>
      </c>
      <c r="C1247" s="2">
        <v>42702</v>
      </c>
      <c r="D1247">
        <v>1.5785</v>
      </c>
      <c r="E1247" s="2">
        <v>42702</v>
      </c>
      <c r="F1247">
        <v>13535</v>
      </c>
      <c r="G1247" s="2">
        <v>42702</v>
      </c>
      <c r="H1247">
        <v>0.93511</v>
      </c>
      <c r="I1247" s="2">
        <v>42702</v>
      </c>
      <c r="J1247">
        <v>0.59750000000000003</v>
      </c>
      <c r="K1247" s="2">
        <v>42702</v>
      </c>
      <c r="L1247">
        <v>8.5233000000000008</v>
      </c>
      <c r="M1247" s="2">
        <v>42702</v>
      </c>
      <c r="N1247">
        <v>51.2</v>
      </c>
      <c r="O1247" s="2">
        <v>42702</v>
      </c>
      <c r="P1247">
        <v>-0.129</v>
      </c>
      <c r="Q1247" s="2">
        <v>42702</v>
      </c>
      <c r="R1247">
        <v>-0.32200000000000001</v>
      </c>
      <c r="S1247" s="2">
        <v>42702</v>
      </c>
      <c r="T1247">
        <v>-1.2999999999999999E-2</v>
      </c>
    </row>
    <row r="1248" spans="1:20" x14ac:dyDescent="0.35">
      <c r="A1248" s="2">
        <v>42701</v>
      </c>
      <c r="B1248">
        <v>2.4413</v>
      </c>
      <c r="C1248" s="2">
        <v>42701</v>
      </c>
      <c r="D1248">
        <v>1.6</v>
      </c>
      <c r="E1248" s="2">
        <v>42701</v>
      </c>
      <c r="F1248">
        <v>13515</v>
      </c>
      <c r="G1248" s="2">
        <v>42701</v>
      </c>
      <c r="H1248">
        <v>0.93733</v>
      </c>
      <c r="I1248" s="2">
        <v>42701</v>
      </c>
      <c r="J1248">
        <v>0.59899999999999998</v>
      </c>
      <c r="K1248" s="2">
        <v>42701</v>
      </c>
      <c r="L1248">
        <v>8.2303999999999995</v>
      </c>
      <c r="M1248" s="2">
        <v>42701</v>
      </c>
      <c r="N1248">
        <v>51.2</v>
      </c>
      <c r="O1248" s="2">
        <v>42701</v>
      </c>
      <c r="P1248">
        <v>-0.03</v>
      </c>
      <c r="Q1248" s="2">
        <v>42701</v>
      </c>
      <c r="R1248">
        <v>-0.21299999999999999</v>
      </c>
      <c r="S1248" s="2">
        <v>42701</v>
      </c>
      <c r="T1248">
        <v>-0.04</v>
      </c>
    </row>
    <row r="1249" spans="1:20" x14ac:dyDescent="0.35">
      <c r="A1249" s="2">
        <v>42700</v>
      </c>
      <c r="B1249">
        <v>2.4413</v>
      </c>
      <c r="C1249" s="2">
        <v>42700</v>
      </c>
      <c r="D1249">
        <v>1.6</v>
      </c>
      <c r="E1249" s="2">
        <v>42700</v>
      </c>
      <c r="F1249">
        <v>13515</v>
      </c>
      <c r="G1249" s="2">
        <v>42700</v>
      </c>
      <c r="H1249">
        <v>0.93733</v>
      </c>
      <c r="I1249" s="2">
        <v>42700</v>
      </c>
      <c r="J1249">
        <v>0.59899999999999998</v>
      </c>
      <c r="K1249" s="2">
        <v>42700</v>
      </c>
      <c r="L1249">
        <v>8.2303999999999995</v>
      </c>
      <c r="M1249" s="2">
        <v>42700</v>
      </c>
      <c r="N1249">
        <v>51.2</v>
      </c>
      <c r="O1249" s="2">
        <v>42700</v>
      </c>
      <c r="P1249">
        <v>-0.03</v>
      </c>
      <c r="Q1249" s="2">
        <v>42700</v>
      </c>
      <c r="R1249">
        <v>-0.21299999999999999</v>
      </c>
      <c r="S1249" s="2">
        <v>42700</v>
      </c>
      <c r="T1249">
        <v>-0.04</v>
      </c>
    </row>
    <row r="1250" spans="1:20" x14ac:dyDescent="0.35">
      <c r="A1250" s="2">
        <v>42699</v>
      </c>
      <c r="B1250">
        <v>2.4413</v>
      </c>
      <c r="C1250" s="2">
        <v>42699</v>
      </c>
      <c r="D1250">
        <v>1.6</v>
      </c>
      <c r="E1250" s="2">
        <v>42699</v>
      </c>
      <c r="F1250">
        <v>13515</v>
      </c>
      <c r="G1250" s="2">
        <v>42699</v>
      </c>
      <c r="H1250">
        <v>0.93733</v>
      </c>
      <c r="I1250" s="2">
        <v>42699</v>
      </c>
      <c r="J1250">
        <v>0.59899999999999998</v>
      </c>
      <c r="K1250" s="2">
        <v>42699</v>
      </c>
      <c r="L1250">
        <v>8.2303999999999995</v>
      </c>
      <c r="M1250" s="2">
        <v>42699</v>
      </c>
      <c r="N1250">
        <v>51.2</v>
      </c>
      <c r="O1250" s="2">
        <v>42699</v>
      </c>
      <c r="P1250">
        <v>-0.03</v>
      </c>
      <c r="Q1250" s="2">
        <v>42699</v>
      </c>
      <c r="R1250">
        <v>-0.21299999999999999</v>
      </c>
      <c r="S1250" s="2">
        <v>42699</v>
      </c>
      <c r="T1250">
        <v>-0.04</v>
      </c>
    </row>
    <row r="1251" spans="1:20" x14ac:dyDescent="0.35">
      <c r="A1251" s="2">
        <v>42698</v>
      </c>
      <c r="B1251">
        <v>2.468</v>
      </c>
      <c r="C1251" s="2">
        <v>42698</v>
      </c>
      <c r="D1251">
        <v>1.6160000000000001</v>
      </c>
      <c r="E1251" s="2">
        <v>42698</v>
      </c>
      <c r="F1251">
        <v>13559</v>
      </c>
      <c r="G1251" s="2">
        <v>42698</v>
      </c>
      <c r="H1251">
        <v>0.93706</v>
      </c>
      <c r="I1251" s="2">
        <v>42698</v>
      </c>
      <c r="J1251">
        <v>0.59899999999999998</v>
      </c>
      <c r="K1251" s="2">
        <v>42698</v>
      </c>
      <c r="L1251">
        <v>8.4085999999999999</v>
      </c>
      <c r="M1251" s="2">
        <v>42698</v>
      </c>
      <c r="N1251">
        <v>51.2</v>
      </c>
      <c r="O1251" s="2">
        <v>42698</v>
      </c>
      <c r="P1251">
        <v>-2.1000000000000001E-2</v>
      </c>
      <c r="Q1251" s="2">
        <v>42698</v>
      </c>
      <c r="R1251">
        <v>-0.193</v>
      </c>
      <c r="S1251" s="2">
        <v>42698</v>
      </c>
      <c r="T1251">
        <v>-0.09</v>
      </c>
    </row>
    <row r="1252" spans="1:20" x14ac:dyDescent="0.35">
      <c r="A1252" s="2">
        <v>42697</v>
      </c>
      <c r="B1252">
        <v>2.4710000000000001</v>
      </c>
      <c r="C1252" s="2">
        <v>42697</v>
      </c>
      <c r="D1252">
        <v>1.6085</v>
      </c>
      <c r="E1252" s="2">
        <v>42697</v>
      </c>
      <c r="F1252">
        <v>13483</v>
      </c>
      <c r="G1252" s="2">
        <v>42697</v>
      </c>
      <c r="H1252">
        <v>0.93010999999999999</v>
      </c>
      <c r="I1252" s="2">
        <v>42697</v>
      </c>
      <c r="J1252">
        <v>0.59499999999999997</v>
      </c>
      <c r="K1252" s="2">
        <v>42697</v>
      </c>
      <c r="L1252">
        <v>8.4085999999999999</v>
      </c>
      <c r="M1252" s="2">
        <v>42697</v>
      </c>
      <c r="N1252">
        <v>51.2</v>
      </c>
      <c r="O1252" s="2">
        <v>42697</v>
      </c>
      <c r="P1252">
        <v>-0.04</v>
      </c>
      <c r="Q1252" s="2">
        <v>42697</v>
      </c>
      <c r="R1252">
        <v>-0.14699999999999999</v>
      </c>
      <c r="S1252" s="2">
        <v>42697</v>
      </c>
      <c r="T1252">
        <v>-8.6999999999999994E-2</v>
      </c>
    </row>
    <row r="1253" spans="1:20" x14ac:dyDescent="0.35">
      <c r="A1253" s="2">
        <v>42696</v>
      </c>
      <c r="B1253">
        <v>2.5030000000000001</v>
      </c>
      <c r="C1253" s="2">
        <v>42696</v>
      </c>
      <c r="D1253">
        <v>1.5958000000000001</v>
      </c>
      <c r="E1253" s="2">
        <v>42696</v>
      </c>
      <c r="F1253">
        <v>13443</v>
      </c>
      <c r="G1253" s="2">
        <v>42696</v>
      </c>
      <c r="H1253">
        <v>0.92483000000000004</v>
      </c>
      <c r="I1253" s="2">
        <v>42696</v>
      </c>
      <c r="J1253">
        <v>0.58299999999999996</v>
      </c>
      <c r="K1253" s="2">
        <v>42696</v>
      </c>
      <c r="L1253">
        <v>8.5510999999999999</v>
      </c>
      <c r="M1253" s="2">
        <v>42696</v>
      </c>
      <c r="N1253">
        <v>51.2</v>
      </c>
      <c r="O1253" s="2">
        <v>42696</v>
      </c>
      <c r="P1253">
        <v>-5.7000000000000002E-2</v>
      </c>
      <c r="Q1253" s="2">
        <v>42696</v>
      </c>
      <c r="R1253">
        <v>-0.26100000000000001</v>
      </c>
      <c r="S1253" s="2">
        <v>42696</v>
      </c>
      <c r="T1253">
        <v>-6.4000000000000001E-2</v>
      </c>
    </row>
    <row r="1254" spans="1:20" x14ac:dyDescent="0.35">
      <c r="A1254" s="2">
        <v>42695</v>
      </c>
      <c r="B1254">
        <v>2.468</v>
      </c>
      <c r="C1254" s="2">
        <v>42695</v>
      </c>
      <c r="D1254">
        <v>1.615</v>
      </c>
      <c r="E1254" s="2">
        <v>42695</v>
      </c>
      <c r="F1254">
        <v>13423</v>
      </c>
      <c r="G1254" s="2">
        <v>42695</v>
      </c>
      <c r="H1254">
        <v>0.91983000000000004</v>
      </c>
      <c r="I1254" s="2">
        <v>42695</v>
      </c>
      <c r="J1254">
        <v>0.57499999999999996</v>
      </c>
      <c r="K1254" s="2">
        <v>42695</v>
      </c>
      <c r="L1254">
        <v>8.7542000000000009</v>
      </c>
      <c r="M1254" s="2">
        <v>42695</v>
      </c>
      <c r="N1254">
        <v>51.2</v>
      </c>
      <c r="O1254" s="2">
        <v>42695</v>
      </c>
      <c r="P1254">
        <v>-0.13400000000000001</v>
      </c>
      <c r="Q1254" s="2">
        <v>42695</v>
      </c>
      <c r="R1254">
        <v>-0.191</v>
      </c>
      <c r="S1254" s="2">
        <v>42695</v>
      </c>
      <c r="T1254">
        <v>-5.6000000000000001E-2</v>
      </c>
    </row>
    <row r="1255" spans="1:20" x14ac:dyDescent="0.35">
      <c r="A1255" s="2">
        <v>42694</v>
      </c>
      <c r="B1255">
        <v>2.476</v>
      </c>
      <c r="C1255" s="2">
        <v>42694</v>
      </c>
      <c r="D1255">
        <v>1.5825</v>
      </c>
      <c r="E1255" s="2">
        <v>42694</v>
      </c>
      <c r="F1255">
        <v>13428</v>
      </c>
      <c r="G1255" s="2">
        <v>42694</v>
      </c>
      <c r="H1255">
        <v>0.91622000000000003</v>
      </c>
      <c r="I1255" s="2">
        <v>42694</v>
      </c>
      <c r="J1255">
        <v>0.56899999999999995</v>
      </c>
      <c r="K1255" s="2">
        <v>42694</v>
      </c>
      <c r="L1255">
        <v>9.1359999999999992</v>
      </c>
      <c r="M1255" s="2">
        <v>42694</v>
      </c>
      <c r="N1255">
        <v>51.2</v>
      </c>
      <c r="O1255" s="2">
        <v>42694</v>
      </c>
      <c r="P1255">
        <v>8.0000000000000002E-3</v>
      </c>
      <c r="Q1255" s="2">
        <v>42694</v>
      </c>
      <c r="R1255">
        <v>-0.218</v>
      </c>
      <c r="S1255" s="2">
        <v>42694</v>
      </c>
      <c r="T1255">
        <v>-0.107</v>
      </c>
    </row>
    <row r="1256" spans="1:20" x14ac:dyDescent="0.35">
      <c r="A1256" s="2">
        <v>42693</v>
      </c>
      <c r="B1256">
        <v>2.476</v>
      </c>
      <c r="C1256" s="2">
        <v>42693</v>
      </c>
      <c r="D1256">
        <v>1.5825</v>
      </c>
      <c r="E1256" s="2">
        <v>42693</v>
      </c>
      <c r="F1256">
        <v>13428</v>
      </c>
      <c r="G1256" s="2">
        <v>42693</v>
      </c>
      <c r="H1256">
        <v>0.91622000000000003</v>
      </c>
      <c r="I1256" s="2">
        <v>42693</v>
      </c>
      <c r="J1256">
        <v>0.56899999999999995</v>
      </c>
      <c r="K1256" s="2">
        <v>42693</v>
      </c>
      <c r="L1256">
        <v>9.1359999999999992</v>
      </c>
      <c r="M1256" s="2">
        <v>42693</v>
      </c>
      <c r="N1256">
        <v>51.2</v>
      </c>
      <c r="O1256" s="2">
        <v>42693</v>
      </c>
      <c r="P1256">
        <v>8.0000000000000002E-3</v>
      </c>
      <c r="Q1256" s="2">
        <v>42693</v>
      </c>
      <c r="R1256">
        <v>-0.218</v>
      </c>
      <c r="S1256" s="2">
        <v>42693</v>
      </c>
      <c r="T1256">
        <v>-0.107</v>
      </c>
    </row>
    <row r="1257" spans="1:20" x14ac:dyDescent="0.35">
      <c r="A1257" s="2">
        <v>42692</v>
      </c>
      <c r="B1257">
        <v>2.476</v>
      </c>
      <c r="C1257" s="2">
        <v>42692</v>
      </c>
      <c r="D1257">
        <v>1.5825</v>
      </c>
      <c r="E1257" s="2">
        <v>42692</v>
      </c>
      <c r="F1257">
        <v>13428</v>
      </c>
      <c r="G1257" s="2">
        <v>42692</v>
      </c>
      <c r="H1257">
        <v>0.91622000000000003</v>
      </c>
      <c r="I1257" s="2">
        <v>42692</v>
      </c>
      <c r="J1257">
        <v>0.56899999999999995</v>
      </c>
      <c r="K1257" s="2">
        <v>42692</v>
      </c>
      <c r="L1257">
        <v>9.1359999999999992</v>
      </c>
      <c r="M1257" s="2">
        <v>42692</v>
      </c>
      <c r="N1257">
        <v>51.2</v>
      </c>
      <c r="O1257" s="2">
        <v>42692</v>
      </c>
      <c r="P1257">
        <v>8.0000000000000002E-3</v>
      </c>
      <c r="Q1257" s="2">
        <v>42692</v>
      </c>
      <c r="R1257">
        <v>-0.218</v>
      </c>
      <c r="S1257" s="2">
        <v>42692</v>
      </c>
      <c r="T1257">
        <v>-0.107</v>
      </c>
    </row>
    <row r="1258" spans="1:20" x14ac:dyDescent="0.35">
      <c r="A1258" s="2">
        <v>42691</v>
      </c>
      <c r="B1258">
        <v>2.4820000000000002</v>
      </c>
      <c r="C1258" s="2">
        <v>42691</v>
      </c>
      <c r="D1258">
        <v>1.56</v>
      </c>
      <c r="E1258" s="2">
        <v>42691</v>
      </c>
      <c r="F1258">
        <v>13373</v>
      </c>
      <c r="G1258" s="2">
        <v>42691</v>
      </c>
      <c r="H1258">
        <v>0.91122000000000003</v>
      </c>
      <c r="I1258" s="2">
        <v>42691</v>
      </c>
      <c r="J1258">
        <v>0.56399999999999995</v>
      </c>
      <c r="K1258" s="2">
        <v>42691</v>
      </c>
      <c r="L1258">
        <v>8.7933000000000003</v>
      </c>
      <c r="M1258" s="2">
        <v>42691</v>
      </c>
      <c r="N1258">
        <v>51.2</v>
      </c>
      <c r="O1258" s="2">
        <v>42691</v>
      </c>
      <c r="P1258">
        <v>-3.1E-2</v>
      </c>
      <c r="Q1258" s="2">
        <v>42691</v>
      </c>
      <c r="R1258">
        <v>-0.215</v>
      </c>
      <c r="S1258" s="2">
        <v>42691</v>
      </c>
      <c r="T1258">
        <v>-0.03</v>
      </c>
    </row>
    <row r="1259" spans="1:20" x14ac:dyDescent="0.35">
      <c r="A1259" s="2">
        <v>42690</v>
      </c>
      <c r="B1259">
        <v>2.3879999999999999</v>
      </c>
      <c r="C1259" s="2">
        <v>42690</v>
      </c>
      <c r="D1259">
        <v>1.5625</v>
      </c>
      <c r="E1259" s="2">
        <v>42690</v>
      </c>
      <c r="F1259">
        <v>13378</v>
      </c>
      <c r="G1259" s="2">
        <v>42690</v>
      </c>
      <c r="H1259">
        <v>0.90871999999999997</v>
      </c>
      <c r="I1259" s="2">
        <v>42690</v>
      </c>
      <c r="J1259">
        <v>0.55600000000000005</v>
      </c>
      <c r="K1259" s="2">
        <v>42690</v>
      </c>
      <c r="L1259">
        <v>9.2045999999999992</v>
      </c>
      <c r="M1259" s="2">
        <v>42690</v>
      </c>
      <c r="N1259">
        <v>51.2</v>
      </c>
      <c r="O1259" s="2">
        <v>42690</v>
      </c>
      <c r="P1259">
        <v>-5.2999999999999999E-2</v>
      </c>
      <c r="Q1259" s="2">
        <v>42690</v>
      </c>
      <c r="R1259">
        <v>-0.19600000000000001</v>
      </c>
      <c r="S1259" s="2">
        <v>42690</v>
      </c>
      <c r="T1259">
        <v>0.01</v>
      </c>
    </row>
    <row r="1260" spans="1:20" x14ac:dyDescent="0.35">
      <c r="A1260" s="2">
        <v>42689</v>
      </c>
      <c r="B1260">
        <v>2.391</v>
      </c>
      <c r="C1260" s="2">
        <v>42689</v>
      </c>
      <c r="D1260">
        <v>1.5584</v>
      </c>
      <c r="E1260" s="2">
        <v>42689</v>
      </c>
      <c r="F1260">
        <v>13363</v>
      </c>
      <c r="G1260" s="2">
        <v>42689</v>
      </c>
      <c r="H1260">
        <v>0.90622000000000003</v>
      </c>
      <c r="I1260" s="2">
        <v>42689</v>
      </c>
      <c r="J1260">
        <v>0.55000000000000004</v>
      </c>
      <c r="K1260" s="2">
        <v>42689</v>
      </c>
      <c r="L1260">
        <v>8.8580000000000005</v>
      </c>
      <c r="M1260" s="2">
        <v>42689</v>
      </c>
      <c r="N1260">
        <v>51.2</v>
      </c>
      <c r="O1260" s="2">
        <v>42689</v>
      </c>
      <c r="P1260">
        <v>-2.1000000000000001E-2</v>
      </c>
      <c r="Q1260" s="2">
        <v>42689</v>
      </c>
      <c r="R1260">
        <v>-0.155</v>
      </c>
      <c r="S1260" s="2">
        <v>42689</v>
      </c>
      <c r="T1260">
        <v>4.1000000000000002E-2</v>
      </c>
    </row>
    <row r="1261" spans="1:20" x14ac:dyDescent="0.35">
      <c r="A1261" s="2">
        <v>42688</v>
      </c>
      <c r="B1261">
        <v>2.452</v>
      </c>
      <c r="C1261" s="2">
        <v>42688</v>
      </c>
      <c r="D1261">
        <v>1.585</v>
      </c>
      <c r="E1261" s="2">
        <v>42688</v>
      </c>
      <c r="F1261">
        <v>13365</v>
      </c>
      <c r="G1261" s="2">
        <v>42688</v>
      </c>
      <c r="H1261">
        <v>0.91122000000000003</v>
      </c>
      <c r="I1261" s="2">
        <v>42688</v>
      </c>
      <c r="J1261">
        <v>0.54500000000000004</v>
      </c>
      <c r="K1261" s="2">
        <v>42688</v>
      </c>
      <c r="L1261">
        <v>9.7073999999999998</v>
      </c>
      <c r="M1261" s="2">
        <v>42688</v>
      </c>
      <c r="N1261">
        <v>51.2</v>
      </c>
      <c r="O1261" s="2">
        <v>42688</v>
      </c>
      <c r="P1261">
        <v>-5.2999999999999999E-2</v>
      </c>
      <c r="Q1261" s="2">
        <v>42688</v>
      </c>
      <c r="R1261">
        <v>-0.2</v>
      </c>
      <c r="S1261" s="2">
        <v>42688</v>
      </c>
      <c r="T1261">
        <v>7.2999999999999995E-2</v>
      </c>
    </row>
    <row r="1262" spans="1:20" x14ac:dyDescent="0.35">
      <c r="A1262" s="2">
        <v>42687</v>
      </c>
      <c r="B1262">
        <v>2.4540000000000002</v>
      </c>
      <c r="C1262" s="2">
        <v>42687</v>
      </c>
      <c r="D1262">
        <v>1.5413999999999999</v>
      </c>
      <c r="E1262" s="2">
        <v>42687</v>
      </c>
      <c r="F1262">
        <v>13288</v>
      </c>
      <c r="G1262" s="2">
        <v>42687</v>
      </c>
      <c r="H1262">
        <v>0.90566999999999998</v>
      </c>
      <c r="I1262" s="2">
        <v>42687</v>
      </c>
      <c r="J1262">
        <v>0.52700000000000002</v>
      </c>
      <c r="K1262" s="2">
        <v>42687</v>
      </c>
      <c r="L1262">
        <v>9.7932000000000006</v>
      </c>
      <c r="M1262" s="2">
        <v>42687</v>
      </c>
      <c r="N1262">
        <v>51.2</v>
      </c>
      <c r="O1262" s="2">
        <v>42687</v>
      </c>
      <c r="P1262">
        <v>-0.1</v>
      </c>
      <c r="Q1262" s="2">
        <v>42687</v>
      </c>
      <c r="R1262">
        <v>-0.34699999999999998</v>
      </c>
      <c r="S1262" s="2">
        <v>42687</v>
      </c>
      <c r="T1262">
        <v>0.11899999999999999</v>
      </c>
    </row>
    <row r="1263" spans="1:20" x14ac:dyDescent="0.35">
      <c r="A1263" s="2">
        <v>42686</v>
      </c>
      <c r="B1263">
        <v>2.4540000000000002</v>
      </c>
      <c r="C1263" s="2">
        <v>42686</v>
      </c>
      <c r="D1263">
        <v>1.5413999999999999</v>
      </c>
      <c r="E1263" s="2">
        <v>42686</v>
      </c>
      <c r="F1263">
        <v>13288</v>
      </c>
      <c r="G1263" s="2">
        <v>42686</v>
      </c>
      <c r="H1263">
        <v>0.90566999999999998</v>
      </c>
      <c r="I1263" s="2">
        <v>42686</v>
      </c>
      <c r="J1263">
        <v>0.52700000000000002</v>
      </c>
      <c r="K1263" s="2">
        <v>42686</v>
      </c>
      <c r="L1263">
        <v>9.7932000000000006</v>
      </c>
      <c r="M1263" s="2">
        <v>42686</v>
      </c>
      <c r="N1263">
        <v>51.2</v>
      </c>
      <c r="O1263" s="2">
        <v>42686</v>
      </c>
      <c r="P1263">
        <v>-0.1</v>
      </c>
      <c r="Q1263" s="2">
        <v>42686</v>
      </c>
      <c r="R1263">
        <v>-0.34699999999999998</v>
      </c>
      <c r="S1263" s="2">
        <v>42686</v>
      </c>
      <c r="T1263">
        <v>0.11899999999999999</v>
      </c>
    </row>
    <row r="1264" spans="1:20" x14ac:dyDescent="0.35">
      <c r="A1264" s="2">
        <v>42685</v>
      </c>
      <c r="B1264">
        <v>2.4540000000000002</v>
      </c>
      <c r="C1264" s="2">
        <v>42685</v>
      </c>
      <c r="D1264">
        <v>1.5413999999999999</v>
      </c>
      <c r="E1264" s="2">
        <v>42685</v>
      </c>
      <c r="F1264">
        <v>13288</v>
      </c>
      <c r="G1264" s="2">
        <v>42685</v>
      </c>
      <c r="H1264">
        <v>0.90566999999999998</v>
      </c>
      <c r="I1264" s="2">
        <v>42685</v>
      </c>
      <c r="J1264">
        <v>0.52700000000000002</v>
      </c>
      <c r="K1264" s="2">
        <v>42685</v>
      </c>
      <c r="L1264">
        <v>9.7932000000000006</v>
      </c>
      <c r="M1264" s="2">
        <v>42685</v>
      </c>
      <c r="N1264">
        <v>51.2</v>
      </c>
      <c r="O1264" s="2">
        <v>42685</v>
      </c>
      <c r="P1264">
        <v>-0.1</v>
      </c>
      <c r="Q1264" s="2">
        <v>42685</v>
      </c>
      <c r="R1264">
        <v>-0.34699999999999998</v>
      </c>
      <c r="S1264" s="2">
        <v>42685</v>
      </c>
      <c r="T1264">
        <v>0.11899999999999999</v>
      </c>
    </row>
    <row r="1265" spans="1:20" x14ac:dyDescent="0.35">
      <c r="A1265" s="2">
        <v>42684</v>
      </c>
      <c r="B1265">
        <v>2.5</v>
      </c>
      <c r="C1265" s="2">
        <v>42684</v>
      </c>
      <c r="D1265">
        <v>1.5249999999999999</v>
      </c>
      <c r="E1265" s="2">
        <v>42684</v>
      </c>
      <c r="F1265">
        <v>13138</v>
      </c>
      <c r="G1265" s="2">
        <v>42684</v>
      </c>
      <c r="H1265">
        <v>0.90205999999999997</v>
      </c>
      <c r="I1265" s="2">
        <v>42684</v>
      </c>
      <c r="J1265">
        <v>0.52400000000000002</v>
      </c>
      <c r="K1265" s="2">
        <v>42684</v>
      </c>
      <c r="L1265">
        <v>9.9533000000000005</v>
      </c>
      <c r="M1265" s="2">
        <v>42684</v>
      </c>
      <c r="N1265">
        <v>51.2</v>
      </c>
      <c r="O1265" s="2">
        <v>42684</v>
      </c>
      <c r="P1265">
        <v>-9.5000000000000001E-2</v>
      </c>
      <c r="Q1265" s="2">
        <v>42684</v>
      </c>
      <c r="R1265">
        <v>-0.35599999999999998</v>
      </c>
      <c r="S1265" s="2">
        <v>42684</v>
      </c>
      <c r="T1265">
        <v>0.151</v>
      </c>
    </row>
    <row r="1266" spans="1:20" x14ac:dyDescent="0.35">
      <c r="A1266" s="2">
        <v>42683</v>
      </c>
      <c r="B1266">
        <v>2.3580000000000001</v>
      </c>
      <c r="C1266" s="2">
        <v>42683</v>
      </c>
      <c r="D1266">
        <v>1.4698</v>
      </c>
      <c r="E1266" s="2">
        <v>42683</v>
      </c>
      <c r="F1266">
        <v>13099</v>
      </c>
      <c r="G1266" s="2">
        <v>42683</v>
      </c>
      <c r="H1266">
        <v>0.88649999999999995</v>
      </c>
      <c r="I1266" s="2">
        <v>42683</v>
      </c>
      <c r="J1266">
        <v>0.52749999999999997</v>
      </c>
      <c r="K1266" s="2">
        <v>42683</v>
      </c>
      <c r="L1266">
        <v>9.7815999999999992</v>
      </c>
      <c r="M1266" s="2">
        <v>42683</v>
      </c>
      <c r="N1266">
        <v>51.2</v>
      </c>
      <c r="O1266" s="2">
        <v>42683</v>
      </c>
      <c r="P1266">
        <v>-3.9E-2</v>
      </c>
      <c r="Q1266" s="2">
        <v>42683</v>
      </c>
      <c r="R1266">
        <v>-0.41</v>
      </c>
      <c r="S1266" s="2">
        <v>42683</v>
      </c>
      <c r="T1266">
        <v>0.155</v>
      </c>
    </row>
    <row r="1267" spans="1:20" x14ac:dyDescent="0.35">
      <c r="A1267" s="2">
        <v>42682</v>
      </c>
      <c r="B1267">
        <v>2.2000000000000002</v>
      </c>
      <c r="C1267" s="2">
        <v>42682</v>
      </c>
      <c r="D1267">
        <v>1.462</v>
      </c>
      <c r="E1267" s="2">
        <v>42682</v>
      </c>
      <c r="F1267">
        <v>13084</v>
      </c>
      <c r="G1267" s="2">
        <v>42682</v>
      </c>
      <c r="H1267">
        <v>0.88232999999999995</v>
      </c>
      <c r="I1267" s="2">
        <v>42682</v>
      </c>
      <c r="J1267">
        <v>0.52100000000000002</v>
      </c>
      <c r="K1267" s="2">
        <v>42682</v>
      </c>
      <c r="L1267">
        <v>11.0501</v>
      </c>
      <c r="M1267" s="2">
        <v>42682</v>
      </c>
      <c r="N1267">
        <v>51.2</v>
      </c>
      <c r="O1267" s="2">
        <v>42682</v>
      </c>
      <c r="P1267">
        <v>-0.31</v>
      </c>
      <c r="Q1267" s="2">
        <v>42682</v>
      </c>
      <c r="R1267">
        <v>-0.44</v>
      </c>
      <c r="S1267" s="2">
        <v>42682</v>
      </c>
      <c r="T1267">
        <v>0.14799999999999999</v>
      </c>
    </row>
    <row r="1268" spans="1:20" x14ac:dyDescent="0.35">
      <c r="A1268" s="2">
        <v>42681</v>
      </c>
      <c r="B1268">
        <v>2.2210000000000001</v>
      </c>
      <c r="C1268" s="2">
        <v>42681</v>
      </c>
      <c r="D1268">
        <v>1.4550000000000001</v>
      </c>
      <c r="E1268" s="2">
        <v>42681</v>
      </c>
      <c r="F1268">
        <v>13088</v>
      </c>
      <c r="G1268" s="2">
        <v>42681</v>
      </c>
      <c r="H1268">
        <v>0.88678000000000001</v>
      </c>
      <c r="I1268" s="2">
        <v>42681</v>
      </c>
      <c r="J1268">
        <v>0.51149999999999995</v>
      </c>
      <c r="K1268" s="2">
        <v>42681</v>
      </c>
      <c r="L1268">
        <v>11.3643</v>
      </c>
      <c r="M1268" s="2">
        <v>42681</v>
      </c>
      <c r="N1268">
        <v>51.2</v>
      </c>
      <c r="O1268" s="2">
        <v>42681</v>
      </c>
      <c r="P1268">
        <v>-0.39100000000000001</v>
      </c>
      <c r="Q1268" s="2">
        <v>42681</v>
      </c>
      <c r="R1268">
        <v>-0.442</v>
      </c>
      <c r="S1268" s="2">
        <v>42681</v>
      </c>
      <c r="T1268">
        <v>0.13200000000000001</v>
      </c>
    </row>
    <row r="1269" spans="1:20" x14ac:dyDescent="0.35">
      <c r="A1269" s="2">
        <v>42680</v>
      </c>
      <c r="B1269">
        <v>2.1310000000000002</v>
      </c>
      <c r="C1269" s="2">
        <v>42680</v>
      </c>
      <c r="D1269">
        <v>1.456</v>
      </c>
      <c r="E1269" s="2">
        <v>42680</v>
      </c>
      <c r="F1269">
        <v>13068</v>
      </c>
      <c r="G1269" s="2">
        <v>42680</v>
      </c>
      <c r="H1269">
        <v>0.88261000000000001</v>
      </c>
      <c r="I1269" s="2">
        <v>42680</v>
      </c>
      <c r="J1269">
        <v>0.502</v>
      </c>
      <c r="K1269" s="2">
        <v>42680</v>
      </c>
      <c r="L1269">
        <v>12.466900000000001</v>
      </c>
      <c r="M1269" s="2">
        <v>42680</v>
      </c>
      <c r="N1269">
        <v>51.2</v>
      </c>
      <c r="O1269" s="2">
        <v>42680</v>
      </c>
      <c r="P1269">
        <v>-0.57999999999999996</v>
      </c>
      <c r="Q1269" s="2">
        <v>42680</v>
      </c>
      <c r="R1269">
        <v>-0.52300000000000002</v>
      </c>
      <c r="S1269" s="2">
        <v>42680</v>
      </c>
      <c r="T1269">
        <v>0.112</v>
      </c>
    </row>
    <row r="1270" spans="1:20" x14ac:dyDescent="0.35">
      <c r="A1270" s="2">
        <v>42679</v>
      </c>
      <c r="B1270">
        <v>2.1310000000000002</v>
      </c>
      <c r="C1270" s="2">
        <v>42679</v>
      </c>
      <c r="D1270">
        <v>1.456</v>
      </c>
      <c r="E1270" s="2">
        <v>42679</v>
      </c>
      <c r="F1270">
        <v>13068</v>
      </c>
      <c r="G1270" s="2">
        <v>42679</v>
      </c>
      <c r="H1270">
        <v>0.88261000000000001</v>
      </c>
      <c r="I1270" s="2">
        <v>42679</v>
      </c>
      <c r="J1270">
        <v>0.502</v>
      </c>
      <c r="K1270" s="2">
        <v>42679</v>
      </c>
      <c r="L1270">
        <v>12.466900000000001</v>
      </c>
      <c r="M1270" s="2">
        <v>42679</v>
      </c>
      <c r="N1270">
        <v>51.2</v>
      </c>
      <c r="O1270" s="2">
        <v>42679</v>
      </c>
      <c r="P1270">
        <v>-0.57999999999999996</v>
      </c>
      <c r="Q1270" s="2">
        <v>42679</v>
      </c>
      <c r="R1270">
        <v>-0.52300000000000002</v>
      </c>
      <c r="S1270" s="2">
        <v>42679</v>
      </c>
      <c r="T1270">
        <v>0.112</v>
      </c>
    </row>
    <row r="1271" spans="1:20" x14ac:dyDescent="0.35">
      <c r="A1271" s="2">
        <v>42678</v>
      </c>
      <c r="B1271">
        <v>2.1310000000000002</v>
      </c>
      <c r="C1271" s="2">
        <v>42678</v>
      </c>
      <c r="D1271">
        <v>1.456</v>
      </c>
      <c r="E1271" s="2">
        <v>42678</v>
      </c>
      <c r="F1271">
        <v>13068</v>
      </c>
      <c r="G1271" s="2">
        <v>42678</v>
      </c>
      <c r="H1271">
        <v>0.88261000000000001</v>
      </c>
      <c r="I1271" s="2">
        <v>42678</v>
      </c>
      <c r="J1271">
        <v>0.502</v>
      </c>
      <c r="K1271" s="2">
        <v>42678</v>
      </c>
      <c r="L1271">
        <v>12.466900000000001</v>
      </c>
      <c r="M1271" s="2">
        <v>42678</v>
      </c>
      <c r="N1271">
        <v>51.2</v>
      </c>
      <c r="O1271" s="2">
        <v>42678</v>
      </c>
      <c r="P1271">
        <v>-0.57999999999999996</v>
      </c>
      <c r="Q1271" s="2">
        <v>42678</v>
      </c>
      <c r="R1271">
        <v>-0.52300000000000002</v>
      </c>
      <c r="S1271" s="2">
        <v>42678</v>
      </c>
      <c r="T1271">
        <v>0.112</v>
      </c>
    </row>
    <row r="1272" spans="1:20" x14ac:dyDescent="0.35">
      <c r="A1272" s="2">
        <v>42677</v>
      </c>
      <c r="B1272">
        <v>2.2280000000000002</v>
      </c>
      <c r="C1272" s="2">
        <v>42677</v>
      </c>
      <c r="D1272">
        <v>1.4555</v>
      </c>
      <c r="E1272" s="2">
        <v>42677</v>
      </c>
      <c r="F1272">
        <v>13075</v>
      </c>
      <c r="G1272" s="2">
        <v>42677</v>
      </c>
      <c r="H1272">
        <v>0.88093999999999995</v>
      </c>
      <c r="I1272" s="2">
        <v>42677</v>
      </c>
      <c r="J1272">
        <v>0.50080000000000002</v>
      </c>
      <c r="K1272" s="2">
        <v>42677</v>
      </c>
      <c r="L1272">
        <v>12.4772</v>
      </c>
      <c r="M1272" s="2">
        <v>42677</v>
      </c>
      <c r="N1272">
        <v>51.2</v>
      </c>
      <c r="O1272" s="2">
        <v>42677</v>
      </c>
      <c r="P1272">
        <v>-0.56999999999999995</v>
      </c>
      <c r="Q1272" s="2">
        <v>42677</v>
      </c>
      <c r="R1272">
        <v>-0.45300000000000001</v>
      </c>
      <c r="S1272" s="2">
        <v>42677</v>
      </c>
      <c r="T1272">
        <v>0.11600000000000001</v>
      </c>
    </row>
    <row r="1273" spans="1:20" x14ac:dyDescent="0.35">
      <c r="A1273" s="2">
        <v>42676</v>
      </c>
      <c r="B1273">
        <v>2.2400000000000002</v>
      </c>
      <c r="C1273" s="2">
        <v>42676</v>
      </c>
      <c r="D1273">
        <v>1.45</v>
      </c>
      <c r="E1273" s="2">
        <v>42676</v>
      </c>
      <c r="F1273">
        <v>13056</v>
      </c>
      <c r="G1273" s="2">
        <v>42676</v>
      </c>
      <c r="H1273">
        <v>0.87566999999999995</v>
      </c>
      <c r="I1273" s="2">
        <v>42676</v>
      </c>
      <c r="J1273">
        <v>0.4995</v>
      </c>
      <c r="K1273" s="2">
        <v>42676</v>
      </c>
      <c r="L1273">
        <v>11.8118</v>
      </c>
      <c r="M1273" s="2">
        <v>42676</v>
      </c>
      <c r="N1273">
        <v>51.2</v>
      </c>
      <c r="O1273" s="2">
        <v>42676</v>
      </c>
      <c r="P1273">
        <v>-0.48699999999999999</v>
      </c>
      <c r="Q1273" s="2">
        <v>42676</v>
      </c>
      <c r="R1273">
        <v>-0.39800000000000002</v>
      </c>
      <c r="S1273" s="2">
        <v>42676</v>
      </c>
      <c r="T1273">
        <v>0.125</v>
      </c>
    </row>
    <row r="1274" spans="1:20" x14ac:dyDescent="0.35">
      <c r="A1274" s="2">
        <v>42675</v>
      </c>
      <c r="B1274">
        <v>2.1709999999999998</v>
      </c>
      <c r="C1274" s="2">
        <v>42675</v>
      </c>
      <c r="D1274">
        <v>1.48</v>
      </c>
      <c r="E1274" s="2">
        <v>42675</v>
      </c>
      <c r="F1274">
        <v>13042</v>
      </c>
      <c r="G1274" s="2">
        <v>42675</v>
      </c>
      <c r="H1274">
        <v>0.88093999999999995</v>
      </c>
      <c r="I1274" s="2">
        <v>42675</v>
      </c>
      <c r="J1274">
        <v>0.501</v>
      </c>
      <c r="K1274" s="2">
        <v>42675</v>
      </c>
      <c r="L1274">
        <v>11.7712</v>
      </c>
      <c r="M1274" s="2">
        <v>42675</v>
      </c>
      <c r="N1274">
        <v>51.2</v>
      </c>
      <c r="O1274" s="2">
        <v>42675</v>
      </c>
      <c r="P1274">
        <v>-0.439</v>
      </c>
      <c r="Q1274" s="2">
        <v>42675</v>
      </c>
      <c r="R1274">
        <v>-0.32200000000000001</v>
      </c>
      <c r="S1274" s="2">
        <v>42675</v>
      </c>
      <c r="T1274">
        <v>0.14799999999999999</v>
      </c>
    </row>
    <row r="1275" spans="1:20" x14ac:dyDescent="0.35">
      <c r="A1275" s="2">
        <v>42674</v>
      </c>
      <c r="B1275">
        <v>2.1619999999999999</v>
      </c>
      <c r="C1275" s="2">
        <v>42674</v>
      </c>
      <c r="D1275">
        <v>1.4647000000000001</v>
      </c>
      <c r="E1275" s="2">
        <v>42674</v>
      </c>
      <c r="F1275">
        <v>13048</v>
      </c>
      <c r="G1275" s="2">
        <v>42674</v>
      </c>
      <c r="H1275">
        <v>0.88427999999999995</v>
      </c>
      <c r="I1275" s="2">
        <v>42674</v>
      </c>
      <c r="J1275">
        <v>0.50139999999999996</v>
      </c>
      <c r="K1275" s="2">
        <v>42674</v>
      </c>
      <c r="L1275">
        <v>11.3918</v>
      </c>
      <c r="M1275" s="2">
        <v>42674</v>
      </c>
      <c r="N1275">
        <v>51.2</v>
      </c>
      <c r="O1275" s="2">
        <v>42674</v>
      </c>
      <c r="P1275">
        <v>-0.46100000000000002</v>
      </c>
      <c r="Q1275" s="2">
        <v>42674</v>
      </c>
      <c r="R1275">
        <v>-0.23300000000000001</v>
      </c>
      <c r="S1275" s="2">
        <v>42674</v>
      </c>
      <c r="T1275">
        <v>0.153</v>
      </c>
    </row>
    <row r="1276" spans="1:20" x14ac:dyDescent="0.35">
      <c r="A1276" s="2">
        <v>42673</v>
      </c>
      <c r="B1276">
        <v>2.1747999999999998</v>
      </c>
      <c r="C1276" s="2">
        <v>42673</v>
      </c>
      <c r="D1276">
        <v>1.4769999999999999</v>
      </c>
      <c r="E1276" s="2">
        <v>42673</v>
      </c>
      <c r="F1276">
        <v>13051</v>
      </c>
      <c r="G1276" s="2">
        <v>42673</v>
      </c>
      <c r="H1276">
        <v>0.88593999999999995</v>
      </c>
      <c r="I1276" s="2">
        <v>42673</v>
      </c>
      <c r="J1276">
        <v>0.50029999999999997</v>
      </c>
      <c r="K1276" s="2">
        <v>42673</v>
      </c>
      <c r="L1276">
        <v>10.989800000000001</v>
      </c>
      <c r="M1276" s="2">
        <v>42673</v>
      </c>
      <c r="N1276">
        <v>50.4</v>
      </c>
      <c r="O1276" s="2">
        <v>42673</v>
      </c>
      <c r="P1276">
        <v>-0.433</v>
      </c>
      <c r="Q1276" s="2">
        <v>42673</v>
      </c>
      <c r="R1276">
        <v>-0.18099999999999999</v>
      </c>
      <c r="S1276" s="2">
        <v>42673</v>
      </c>
      <c r="T1276">
        <v>0.14199999999999999</v>
      </c>
    </row>
    <row r="1277" spans="1:20" x14ac:dyDescent="0.35">
      <c r="A1277" s="2">
        <v>42672</v>
      </c>
      <c r="B1277">
        <v>2.1747999999999998</v>
      </c>
      <c r="C1277" s="2">
        <v>42672</v>
      </c>
      <c r="D1277">
        <v>1.4769999999999999</v>
      </c>
      <c r="E1277" s="2">
        <v>42672</v>
      </c>
      <c r="F1277">
        <v>13051</v>
      </c>
      <c r="G1277" s="2">
        <v>42672</v>
      </c>
      <c r="H1277">
        <v>0.88593999999999995</v>
      </c>
      <c r="I1277" s="2">
        <v>42672</v>
      </c>
      <c r="J1277">
        <v>0.50029999999999997</v>
      </c>
      <c r="K1277" s="2">
        <v>42672</v>
      </c>
      <c r="L1277">
        <v>10.989800000000001</v>
      </c>
      <c r="M1277" s="2">
        <v>42672</v>
      </c>
      <c r="N1277">
        <v>50.4</v>
      </c>
      <c r="O1277" s="2">
        <v>42672</v>
      </c>
      <c r="P1277">
        <v>-0.433</v>
      </c>
      <c r="Q1277" s="2">
        <v>42672</v>
      </c>
      <c r="R1277">
        <v>-0.18099999999999999</v>
      </c>
      <c r="S1277" s="2">
        <v>42672</v>
      </c>
      <c r="T1277">
        <v>0.14199999999999999</v>
      </c>
    </row>
    <row r="1278" spans="1:20" x14ac:dyDescent="0.35">
      <c r="A1278" s="2">
        <v>42671</v>
      </c>
      <c r="B1278">
        <v>2.1747999999999998</v>
      </c>
      <c r="C1278" s="2">
        <v>42671</v>
      </c>
      <c r="D1278">
        <v>1.4769999999999999</v>
      </c>
      <c r="E1278" s="2">
        <v>42671</v>
      </c>
      <c r="F1278">
        <v>13051</v>
      </c>
      <c r="G1278" s="2">
        <v>42671</v>
      </c>
      <c r="H1278">
        <v>0.88593999999999995</v>
      </c>
      <c r="I1278" s="2">
        <v>42671</v>
      </c>
      <c r="J1278">
        <v>0.50029999999999997</v>
      </c>
      <c r="K1278" s="2">
        <v>42671</v>
      </c>
      <c r="L1278">
        <v>10.989800000000001</v>
      </c>
      <c r="M1278" s="2">
        <v>42671</v>
      </c>
      <c r="N1278">
        <v>50.4</v>
      </c>
      <c r="O1278" s="2">
        <v>42671</v>
      </c>
      <c r="P1278">
        <v>-0.433</v>
      </c>
      <c r="Q1278" s="2">
        <v>42671</v>
      </c>
      <c r="R1278">
        <v>-0.18099999999999999</v>
      </c>
      <c r="S1278" s="2">
        <v>42671</v>
      </c>
      <c r="T1278">
        <v>0.14199999999999999</v>
      </c>
    </row>
    <row r="1279" spans="1:20" x14ac:dyDescent="0.35">
      <c r="A1279" s="2">
        <v>42670</v>
      </c>
      <c r="B1279">
        <v>2.1720000000000002</v>
      </c>
      <c r="C1279" s="2">
        <v>42670</v>
      </c>
      <c r="D1279">
        <v>1.4757</v>
      </c>
      <c r="E1279" s="2">
        <v>42670</v>
      </c>
      <c r="F1279">
        <v>13033</v>
      </c>
      <c r="G1279" s="2">
        <v>42670</v>
      </c>
      <c r="H1279">
        <v>0.88732999999999995</v>
      </c>
      <c r="I1279" s="2">
        <v>42670</v>
      </c>
      <c r="J1279">
        <v>0.50449999999999995</v>
      </c>
      <c r="K1279" s="2">
        <v>42670</v>
      </c>
      <c r="L1279">
        <v>10.3941</v>
      </c>
      <c r="M1279" s="2">
        <v>42670</v>
      </c>
      <c r="N1279">
        <v>50.4</v>
      </c>
      <c r="O1279" s="2">
        <v>42670</v>
      </c>
      <c r="P1279">
        <v>-0.30499999999999999</v>
      </c>
      <c r="Q1279" s="2">
        <v>42670</v>
      </c>
      <c r="R1279">
        <v>-0.154</v>
      </c>
      <c r="S1279" s="2">
        <v>42670</v>
      </c>
      <c r="T1279">
        <v>0.129</v>
      </c>
    </row>
    <row r="1280" spans="1:20" x14ac:dyDescent="0.35">
      <c r="A1280" s="2">
        <v>42669</v>
      </c>
      <c r="B1280">
        <v>2.1718000000000002</v>
      </c>
      <c r="C1280" s="2">
        <v>42669</v>
      </c>
      <c r="D1280">
        <v>1.4577</v>
      </c>
      <c r="E1280" s="2">
        <v>42669</v>
      </c>
      <c r="F1280">
        <v>13008</v>
      </c>
      <c r="G1280" s="2">
        <v>42669</v>
      </c>
      <c r="H1280">
        <v>0.89039000000000001</v>
      </c>
      <c r="I1280" s="2">
        <v>42669</v>
      </c>
      <c r="J1280">
        <v>0.498</v>
      </c>
      <c r="K1280" s="2">
        <v>42669</v>
      </c>
      <c r="L1280">
        <v>10.236800000000001</v>
      </c>
      <c r="M1280" s="2">
        <v>42669</v>
      </c>
      <c r="N1280">
        <v>50.4</v>
      </c>
      <c r="O1280" s="2">
        <v>42669</v>
      </c>
      <c r="P1280">
        <v>-0.29499999999999998</v>
      </c>
      <c r="Q1280" s="2">
        <v>42669</v>
      </c>
      <c r="R1280">
        <v>-0.20399999999999999</v>
      </c>
      <c r="S1280" s="2">
        <v>42669</v>
      </c>
      <c r="T1280">
        <v>0.12</v>
      </c>
    </row>
    <row r="1281" spans="1:20" x14ac:dyDescent="0.35">
      <c r="A1281" s="2">
        <v>42668</v>
      </c>
      <c r="B1281">
        <v>2.1269999999999998</v>
      </c>
      <c r="C1281" s="2">
        <v>42668</v>
      </c>
      <c r="D1281">
        <v>1.4475</v>
      </c>
      <c r="E1281" s="2">
        <v>42668</v>
      </c>
      <c r="F1281">
        <v>13006</v>
      </c>
      <c r="G1281" s="2">
        <v>42668</v>
      </c>
      <c r="H1281">
        <v>0.88566999999999996</v>
      </c>
      <c r="I1281" s="2">
        <v>42668</v>
      </c>
      <c r="J1281">
        <v>0.49619999999999997</v>
      </c>
      <c r="K1281" s="2">
        <v>42668</v>
      </c>
      <c r="L1281">
        <v>9.8839000000000006</v>
      </c>
      <c r="M1281" s="2">
        <v>42668</v>
      </c>
      <c r="N1281">
        <v>50.4</v>
      </c>
      <c r="O1281" s="2">
        <v>42668</v>
      </c>
      <c r="P1281">
        <v>-0.23</v>
      </c>
      <c r="Q1281" s="2">
        <v>42668</v>
      </c>
      <c r="R1281">
        <v>-0.20499999999999999</v>
      </c>
      <c r="S1281" s="2">
        <v>42668</v>
      </c>
      <c r="T1281">
        <v>0.14399999999999999</v>
      </c>
    </row>
    <row r="1282" spans="1:20" x14ac:dyDescent="0.35">
      <c r="A1282" s="2">
        <v>42667</v>
      </c>
      <c r="B1282">
        <v>2.1390000000000002</v>
      </c>
      <c r="C1282" s="2">
        <v>42667</v>
      </c>
      <c r="D1282">
        <v>1.4517</v>
      </c>
      <c r="E1282" s="2">
        <v>42667</v>
      </c>
      <c r="F1282">
        <v>13013</v>
      </c>
      <c r="G1282" s="2">
        <v>42667</v>
      </c>
      <c r="H1282">
        <v>0.88371999999999995</v>
      </c>
      <c r="I1282" s="2">
        <v>42667</v>
      </c>
      <c r="J1282">
        <v>0.49059999999999998</v>
      </c>
      <c r="K1282" s="2">
        <v>42667</v>
      </c>
      <c r="L1282">
        <v>9.8817000000000004</v>
      </c>
      <c r="M1282" s="2">
        <v>42667</v>
      </c>
      <c r="N1282">
        <v>50.4</v>
      </c>
      <c r="O1282" s="2">
        <v>42667</v>
      </c>
      <c r="P1282">
        <v>-0.183</v>
      </c>
      <c r="Q1282" s="2">
        <v>42667</v>
      </c>
      <c r="R1282">
        <v>-0.20399999999999999</v>
      </c>
      <c r="S1282" s="2">
        <v>42667</v>
      </c>
      <c r="T1282">
        <v>0.113</v>
      </c>
    </row>
    <row r="1283" spans="1:20" x14ac:dyDescent="0.35">
      <c r="A1283" s="2">
        <v>42666</v>
      </c>
      <c r="B1283">
        <v>2.1025</v>
      </c>
      <c r="C1283" s="2">
        <v>42666</v>
      </c>
      <c r="D1283">
        <v>1.4575</v>
      </c>
      <c r="E1283" s="2">
        <v>42666</v>
      </c>
      <c r="F1283">
        <v>13042</v>
      </c>
      <c r="G1283" s="2">
        <v>42666</v>
      </c>
      <c r="H1283">
        <v>0.88178000000000001</v>
      </c>
      <c r="I1283" s="2">
        <v>42666</v>
      </c>
      <c r="J1283">
        <v>0.48499999999999999</v>
      </c>
      <c r="K1283" s="2">
        <v>42666</v>
      </c>
      <c r="L1283">
        <v>10.3405</v>
      </c>
      <c r="M1283" s="2">
        <v>42666</v>
      </c>
      <c r="N1283">
        <v>50.4</v>
      </c>
      <c r="O1283" s="2">
        <v>42666</v>
      </c>
      <c r="P1283">
        <v>-0.19600000000000001</v>
      </c>
      <c r="Q1283" s="2">
        <v>42666</v>
      </c>
      <c r="R1283">
        <v>-0.153</v>
      </c>
      <c r="S1283" s="2">
        <v>42666</v>
      </c>
      <c r="T1283">
        <v>8.4000000000000005E-2</v>
      </c>
    </row>
    <row r="1284" spans="1:20" x14ac:dyDescent="0.35">
      <c r="A1284" s="2">
        <v>42665</v>
      </c>
      <c r="B1284">
        <v>2.1025</v>
      </c>
      <c r="C1284" s="2">
        <v>42665</v>
      </c>
      <c r="D1284">
        <v>1.4575</v>
      </c>
      <c r="E1284" s="2">
        <v>42665</v>
      </c>
      <c r="F1284">
        <v>13042</v>
      </c>
      <c r="G1284" s="2">
        <v>42665</v>
      </c>
      <c r="H1284">
        <v>0.88178000000000001</v>
      </c>
      <c r="I1284" s="2">
        <v>42665</v>
      </c>
      <c r="J1284">
        <v>0.48499999999999999</v>
      </c>
      <c r="K1284" s="2">
        <v>42665</v>
      </c>
      <c r="L1284">
        <v>10.3405</v>
      </c>
      <c r="M1284" s="2">
        <v>42665</v>
      </c>
      <c r="N1284">
        <v>50.4</v>
      </c>
      <c r="O1284" s="2">
        <v>42665</v>
      </c>
      <c r="P1284">
        <v>-0.19600000000000001</v>
      </c>
      <c r="Q1284" s="2">
        <v>42665</v>
      </c>
      <c r="R1284">
        <v>-0.153</v>
      </c>
      <c r="S1284" s="2">
        <v>42665</v>
      </c>
      <c r="T1284">
        <v>8.4000000000000005E-2</v>
      </c>
    </row>
    <row r="1285" spans="1:20" x14ac:dyDescent="0.35">
      <c r="A1285" s="2">
        <v>42664</v>
      </c>
      <c r="B1285">
        <v>2.1025</v>
      </c>
      <c r="C1285" s="2">
        <v>42664</v>
      </c>
      <c r="D1285">
        <v>1.4575</v>
      </c>
      <c r="E1285" s="2">
        <v>42664</v>
      </c>
      <c r="F1285">
        <v>13042</v>
      </c>
      <c r="G1285" s="2">
        <v>42664</v>
      </c>
      <c r="H1285">
        <v>0.88178000000000001</v>
      </c>
      <c r="I1285" s="2">
        <v>42664</v>
      </c>
      <c r="J1285">
        <v>0.48499999999999999</v>
      </c>
      <c r="K1285" s="2">
        <v>42664</v>
      </c>
      <c r="L1285">
        <v>10.3405</v>
      </c>
      <c r="M1285" s="2">
        <v>42664</v>
      </c>
      <c r="N1285">
        <v>50.4</v>
      </c>
      <c r="O1285" s="2">
        <v>42664</v>
      </c>
      <c r="P1285">
        <v>-0.19600000000000001</v>
      </c>
      <c r="Q1285" s="2">
        <v>42664</v>
      </c>
      <c r="R1285">
        <v>-0.153</v>
      </c>
      <c r="S1285" s="2">
        <v>42664</v>
      </c>
      <c r="T1285">
        <v>8.4000000000000005E-2</v>
      </c>
    </row>
    <row r="1286" spans="1:20" x14ac:dyDescent="0.35">
      <c r="A1286" s="2">
        <v>42663</v>
      </c>
      <c r="B1286">
        <v>2.12</v>
      </c>
      <c r="C1286" s="2">
        <v>42663</v>
      </c>
      <c r="D1286">
        <v>1.4325000000000001</v>
      </c>
      <c r="E1286" s="2">
        <v>42663</v>
      </c>
      <c r="F1286">
        <v>13008</v>
      </c>
      <c r="G1286" s="2">
        <v>42663</v>
      </c>
      <c r="H1286">
        <v>0.88178000000000001</v>
      </c>
      <c r="I1286" s="2">
        <v>42663</v>
      </c>
      <c r="J1286">
        <v>0.48149999999999998</v>
      </c>
      <c r="K1286" s="2">
        <v>42663</v>
      </c>
      <c r="L1286">
        <v>10.4604</v>
      </c>
      <c r="M1286" s="2">
        <v>42663</v>
      </c>
      <c r="N1286">
        <v>50.4</v>
      </c>
      <c r="O1286" s="2">
        <v>42663</v>
      </c>
      <c r="P1286">
        <v>-0.192</v>
      </c>
      <c r="Q1286" s="2">
        <v>42663</v>
      </c>
      <c r="R1286">
        <v>-0.191</v>
      </c>
      <c r="S1286" s="2">
        <v>42663</v>
      </c>
      <c r="T1286">
        <v>0.13600000000000001</v>
      </c>
    </row>
    <row r="1287" spans="1:20" x14ac:dyDescent="0.35">
      <c r="A1287" s="2">
        <v>42662</v>
      </c>
      <c r="B1287">
        <v>2.11</v>
      </c>
      <c r="C1287" s="2">
        <v>42662</v>
      </c>
      <c r="D1287">
        <v>1.431</v>
      </c>
      <c r="E1287" s="2">
        <v>42662</v>
      </c>
      <c r="F1287">
        <v>13008</v>
      </c>
      <c r="G1287" s="2">
        <v>42662</v>
      </c>
      <c r="H1287">
        <v>0.88066999999999995</v>
      </c>
      <c r="I1287" s="2">
        <v>42662</v>
      </c>
      <c r="J1287">
        <v>0.47049999999999997</v>
      </c>
      <c r="K1287" s="2">
        <v>42662</v>
      </c>
      <c r="L1287">
        <v>10.611599999999999</v>
      </c>
      <c r="M1287" s="2">
        <v>42662</v>
      </c>
      <c r="N1287">
        <v>50.4</v>
      </c>
      <c r="O1287" s="2">
        <v>42662</v>
      </c>
      <c r="P1287">
        <v>-0.221</v>
      </c>
      <c r="Q1287" s="2">
        <v>42662</v>
      </c>
      <c r="R1287">
        <v>-0.216</v>
      </c>
      <c r="S1287" s="2">
        <v>42662</v>
      </c>
      <c r="T1287">
        <v>0.152</v>
      </c>
    </row>
    <row r="1288" spans="1:20" x14ac:dyDescent="0.35">
      <c r="A1288" s="2">
        <v>42661</v>
      </c>
      <c r="B1288">
        <v>2.1019999999999999</v>
      </c>
      <c r="C1288" s="2">
        <v>42661</v>
      </c>
      <c r="D1288">
        <v>1.42</v>
      </c>
      <c r="E1288" s="2">
        <v>42661</v>
      </c>
      <c r="F1288">
        <v>13032</v>
      </c>
      <c r="G1288" s="2">
        <v>42661</v>
      </c>
      <c r="H1288">
        <v>0.88122</v>
      </c>
      <c r="I1288" s="2">
        <v>42661</v>
      </c>
      <c r="J1288">
        <v>0.46550000000000002</v>
      </c>
      <c r="K1288" s="2">
        <v>42661</v>
      </c>
      <c r="L1288">
        <v>10.6744</v>
      </c>
      <c r="M1288" s="2">
        <v>42661</v>
      </c>
      <c r="N1288">
        <v>50.4</v>
      </c>
      <c r="O1288" s="2">
        <v>42661</v>
      </c>
      <c r="P1288">
        <v>-0.26</v>
      </c>
      <c r="Q1288" s="2">
        <v>42661</v>
      </c>
      <c r="R1288">
        <v>-0.23699999999999999</v>
      </c>
      <c r="S1288" s="2">
        <v>42661</v>
      </c>
      <c r="T1288">
        <v>0.13800000000000001</v>
      </c>
    </row>
    <row r="1289" spans="1:20" x14ac:dyDescent="0.35">
      <c r="A1289" s="2">
        <v>42660</v>
      </c>
      <c r="B1289">
        <v>2.149</v>
      </c>
      <c r="C1289" s="2">
        <v>42660</v>
      </c>
      <c r="D1289">
        <v>1.41</v>
      </c>
      <c r="E1289" s="2">
        <v>42660</v>
      </c>
      <c r="F1289">
        <v>13069</v>
      </c>
      <c r="G1289" s="2">
        <v>42660</v>
      </c>
      <c r="H1289">
        <v>0.87761</v>
      </c>
      <c r="I1289" s="2">
        <v>42660</v>
      </c>
      <c r="J1289">
        <v>0.46750000000000003</v>
      </c>
      <c r="K1289" s="2">
        <v>42660</v>
      </c>
      <c r="L1289">
        <v>10.992800000000001</v>
      </c>
      <c r="M1289" s="2">
        <v>42660</v>
      </c>
      <c r="N1289">
        <v>50.4</v>
      </c>
      <c r="O1289" s="2">
        <v>42660</v>
      </c>
      <c r="P1289">
        <v>-0.373</v>
      </c>
      <c r="Q1289" s="2">
        <v>42660</v>
      </c>
      <c r="R1289">
        <v>-0.29499999999999998</v>
      </c>
      <c r="S1289" s="2">
        <v>42660</v>
      </c>
      <c r="T1289">
        <v>9.2999999999999999E-2</v>
      </c>
    </row>
    <row r="1290" spans="1:20" x14ac:dyDescent="0.35">
      <c r="A1290" s="2">
        <v>42659</v>
      </c>
      <c r="B1290">
        <v>2.0888</v>
      </c>
      <c r="C1290" s="2">
        <v>42659</v>
      </c>
      <c r="D1290">
        <v>1.4119999999999999</v>
      </c>
      <c r="E1290" s="2">
        <v>42659</v>
      </c>
      <c r="F1290">
        <v>13045</v>
      </c>
      <c r="G1290" s="2">
        <v>42659</v>
      </c>
      <c r="H1290">
        <v>0.88166999999999995</v>
      </c>
      <c r="I1290" s="2">
        <v>42659</v>
      </c>
      <c r="J1290">
        <v>0.46700000000000003</v>
      </c>
      <c r="K1290" s="2">
        <v>42659</v>
      </c>
      <c r="L1290">
        <v>11.0022</v>
      </c>
      <c r="M1290" s="2">
        <v>42659</v>
      </c>
      <c r="N1290">
        <v>50.4</v>
      </c>
      <c r="O1290" s="2">
        <v>42659</v>
      </c>
      <c r="P1290">
        <v>-0.317</v>
      </c>
      <c r="Q1290" s="2">
        <v>42659</v>
      </c>
      <c r="R1290">
        <v>-0.28799999999999998</v>
      </c>
      <c r="S1290" s="2">
        <v>42659</v>
      </c>
      <c r="T1290">
        <v>0.125</v>
      </c>
    </row>
    <row r="1291" spans="1:20" x14ac:dyDescent="0.35">
      <c r="A1291" s="2">
        <v>42658</v>
      </c>
      <c r="B1291">
        <v>2.0888</v>
      </c>
      <c r="C1291" s="2">
        <v>42658</v>
      </c>
      <c r="D1291">
        <v>1.4119999999999999</v>
      </c>
      <c r="E1291" s="2">
        <v>42658</v>
      </c>
      <c r="F1291">
        <v>13045</v>
      </c>
      <c r="G1291" s="2">
        <v>42658</v>
      </c>
      <c r="H1291">
        <v>0.88166999999999995</v>
      </c>
      <c r="I1291" s="2">
        <v>42658</v>
      </c>
      <c r="J1291">
        <v>0.46700000000000003</v>
      </c>
      <c r="K1291" s="2">
        <v>42658</v>
      </c>
      <c r="L1291">
        <v>11.0022</v>
      </c>
      <c r="M1291" s="2">
        <v>42658</v>
      </c>
      <c r="N1291">
        <v>50.4</v>
      </c>
      <c r="O1291" s="2">
        <v>42658</v>
      </c>
      <c r="P1291">
        <v>-0.317</v>
      </c>
      <c r="Q1291" s="2">
        <v>42658</v>
      </c>
      <c r="R1291">
        <v>-0.28799999999999998</v>
      </c>
      <c r="S1291" s="2">
        <v>42658</v>
      </c>
      <c r="T1291">
        <v>0.125</v>
      </c>
    </row>
    <row r="1292" spans="1:20" x14ac:dyDescent="0.35">
      <c r="A1292" s="2">
        <v>42657</v>
      </c>
      <c r="B1292">
        <v>2.0888</v>
      </c>
      <c r="C1292" s="2">
        <v>42657</v>
      </c>
      <c r="D1292">
        <v>1.4119999999999999</v>
      </c>
      <c r="E1292" s="2">
        <v>42657</v>
      </c>
      <c r="F1292">
        <v>13045</v>
      </c>
      <c r="G1292" s="2">
        <v>42657</v>
      </c>
      <c r="H1292">
        <v>0.88166999999999995</v>
      </c>
      <c r="I1292" s="2">
        <v>42657</v>
      </c>
      <c r="J1292">
        <v>0.46700000000000003</v>
      </c>
      <c r="K1292" s="2">
        <v>42657</v>
      </c>
      <c r="L1292">
        <v>11.0022</v>
      </c>
      <c r="M1292" s="2">
        <v>42657</v>
      </c>
      <c r="N1292">
        <v>50.4</v>
      </c>
      <c r="O1292" s="2">
        <v>42657</v>
      </c>
      <c r="P1292">
        <v>-0.317</v>
      </c>
      <c r="Q1292" s="2">
        <v>42657</v>
      </c>
      <c r="R1292">
        <v>-0.28799999999999998</v>
      </c>
      <c r="S1292" s="2">
        <v>42657</v>
      </c>
      <c r="T1292">
        <v>0.125</v>
      </c>
    </row>
    <row r="1293" spans="1:20" x14ac:dyDescent="0.35">
      <c r="A1293" s="2">
        <v>42656</v>
      </c>
      <c r="B1293">
        <v>2.0760000000000001</v>
      </c>
      <c r="C1293" s="2">
        <v>42656</v>
      </c>
      <c r="D1293">
        <v>1.3780000000000001</v>
      </c>
      <c r="E1293" s="2">
        <v>42656</v>
      </c>
      <c r="F1293">
        <v>13078</v>
      </c>
      <c r="G1293" s="2">
        <v>42656</v>
      </c>
      <c r="H1293">
        <v>0.88</v>
      </c>
      <c r="I1293" s="2">
        <v>42656</v>
      </c>
      <c r="J1293">
        <v>0.46589999999999998</v>
      </c>
      <c r="K1293" s="2">
        <v>42656</v>
      </c>
      <c r="L1293">
        <v>11.325900000000001</v>
      </c>
      <c r="M1293" s="2">
        <v>42656</v>
      </c>
      <c r="N1293">
        <v>50.4</v>
      </c>
      <c r="O1293" s="2">
        <v>42656</v>
      </c>
      <c r="P1293">
        <v>-0.36599999999999999</v>
      </c>
      <c r="Q1293" s="2">
        <v>42656</v>
      </c>
      <c r="R1293">
        <v>-0.31</v>
      </c>
      <c r="S1293" s="2">
        <v>42656</v>
      </c>
      <c r="T1293">
        <v>9.8000000000000004E-2</v>
      </c>
    </row>
    <row r="1294" spans="1:20" x14ac:dyDescent="0.35">
      <c r="A1294" s="2">
        <v>42655</v>
      </c>
      <c r="B1294">
        <v>2.149</v>
      </c>
      <c r="C1294" s="2">
        <v>42655</v>
      </c>
      <c r="D1294">
        <v>1.3763000000000001</v>
      </c>
      <c r="E1294" s="2">
        <v>42655</v>
      </c>
      <c r="F1294">
        <v>13019</v>
      </c>
      <c r="G1294" s="2">
        <v>42655</v>
      </c>
      <c r="H1294">
        <v>0.88110999999999995</v>
      </c>
      <c r="I1294" s="2">
        <v>42655</v>
      </c>
      <c r="J1294">
        <v>0.46600000000000003</v>
      </c>
      <c r="K1294" s="2">
        <v>42655</v>
      </c>
      <c r="L1294">
        <v>11.063499999999999</v>
      </c>
      <c r="M1294" s="2">
        <v>42655</v>
      </c>
      <c r="N1294">
        <v>50.4</v>
      </c>
      <c r="O1294" s="2">
        <v>42655</v>
      </c>
      <c r="P1294">
        <v>-0.24399999999999999</v>
      </c>
      <c r="Q1294" s="2">
        <v>42655</v>
      </c>
      <c r="R1294">
        <v>-0.23</v>
      </c>
      <c r="S1294" s="2">
        <v>42655</v>
      </c>
      <c r="T1294">
        <v>0.17799999999999999</v>
      </c>
    </row>
    <row r="1295" spans="1:20" x14ac:dyDescent="0.35">
      <c r="A1295" s="2">
        <v>42654</v>
      </c>
      <c r="B1295">
        <v>2.0409999999999999</v>
      </c>
      <c r="C1295" s="2">
        <v>42654</v>
      </c>
      <c r="D1295">
        <v>1.377</v>
      </c>
      <c r="E1295" s="2">
        <v>42654</v>
      </c>
      <c r="F1295">
        <v>13013</v>
      </c>
      <c r="G1295" s="2">
        <v>42654</v>
      </c>
      <c r="H1295">
        <v>0.87749999999999995</v>
      </c>
      <c r="I1295" s="2">
        <v>42654</v>
      </c>
      <c r="J1295">
        <v>0.46110000000000001</v>
      </c>
      <c r="K1295" s="2">
        <v>42654</v>
      </c>
      <c r="L1295">
        <v>10.997999999999999</v>
      </c>
      <c r="M1295" s="2">
        <v>42654</v>
      </c>
      <c r="N1295">
        <v>50.4</v>
      </c>
      <c r="O1295" s="2">
        <v>42654</v>
      </c>
      <c r="P1295">
        <v>-0.253</v>
      </c>
      <c r="Q1295" s="2">
        <v>42654</v>
      </c>
      <c r="R1295">
        <v>-0.314</v>
      </c>
      <c r="S1295" s="2">
        <v>42654</v>
      </c>
      <c r="T1295">
        <v>0.224</v>
      </c>
    </row>
    <row r="1296" spans="1:20" x14ac:dyDescent="0.35">
      <c r="A1296" s="2">
        <v>42653</v>
      </c>
      <c r="B1296">
        <v>2.15</v>
      </c>
      <c r="C1296" s="2">
        <v>42653</v>
      </c>
      <c r="D1296">
        <v>1.3774999999999999</v>
      </c>
      <c r="E1296" s="2">
        <v>42653</v>
      </c>
      <c r="F1296">
        <v>12978</v>
      </c>
      <c r="G1296" s="2">
        <v>42653</v>
      </c>
      <c r="H1296">
        <v>0.87388999999999994</v>
      </c>
      <c r="I1296" s="2">
        <v>42653</v>
      </c>
      <c r="J1296">
        <v>0.45800000000000002</v>
      </c>
      <c r="K1296" s="2">
        <v>42653</v>
      </c>
      <c r="L1296">
        <v>10.528</v>
      </c>
      <c r="M1296" s="2">
        <v>42653</v>
      </c>
      <c r="N1296">
        <v>50.4</v>
      </c>
      <c r="O1296" s="2">
        <v>42653</v>
      </c>
      <c r="P1296">
        <v>-0.19700000000000001</v>
      </c>
      <c r="Q1296" s="2">
        <v>42653</v>
      </c>
      <c r="R1296">
        <v>-0.25</v>
      </c>
      <c r="S1296" s="2">
        <v>42653</v>
      </c>
      <c r="T1296">
        <v>0.223</v>
      </c>
    </row>
    <row r="1297" spans="1:20" x14ac:dyDescent="0.35">
      <c r="A1297" s="2">
        <v>42652</v>
      </c>
      <c r="B1297">
        <v>2.0565000000000002</v>
      </c>
      <c r="C1297" s="2">
        <v>42652</v>
      </c>
      <c r="D1297">
        <v>1.3663000000000001</v>
      </c>
      <c r="E1297" s="2">
        <v>42652</v>
      </c>
      <c r="F1297">
        <v>12985</v>
      </c>
      <c r="G1297" s="2">
        <v>42652</v>
      </c>
      <c r="H1297">
        <v>0.87605999999999995</v>
      </c>
      <c r="I1297" s="2">
        <v>42652</v>
      </c>
      <c r="J1297">
        <v>0.45350000000000001</v>
      </c>
      <c r="K1297" s="2">
        <v>42652</v>
      </c>
      <c r="L1297">
        <v>10.674200000000001</v>
      </c>
      <c r="M1297" s="2">
        <v>42652</v>
      </c>
      <c r="N1297">
        <v>50.4</v>
      </c>
      <c r="O1297" s="2">
        <v>42652</v>
      </c>
      <c r="P1297">
        <v>-0.218</v>
      </c>
      <c r="Q1297" s="2">
        <v>42652</v>
      </c>
      <c r="R1297">
        <v>-0.24399999999999999</v>
      </c>
      <c r="S1297" s="2">
        <v>42652</v>
      </c>
      <c r="T1297">
        <v>0.27300000000000002</v>
      </c>
    </row>
    <row r="1298" spans="1:20" x14ac:dyDescent="0.35">
      <c r="A1298" s="2">
        <v>42651</v>
      </c>
      <c r="B1298">
        <v>2.0565000000000002</v>
      </c>
      <c r="C1298" s="2">
        <v>42651</v>
      </c>
      <c r="D1298">
        <v>1.3663000000000001</v>
      </c>
      <c r="E1298" s="2">
        <v>42651</v>
      </c>
      <c r="F1298">
        <v>12985</v>
      </c>
      <c r="G1298" s="2">
        <v>42651</v>
      </c>
      <c r="H1298">
        <v>0.87605999999999995</v>
      </c>
      <c r="I1298" s="2">
        <v>42651</v>
      </c>
      <c r="J1298">
        <v>0.45350000000000001</v>
      </c>
      <c r="K1298" s="2">
        <v>42651</v>
      </c>
      <c r="L1298">
        <v>10.674200000000001</v>
      </c>
      <c r="M1298" s="2">
        <v>42651</v>
      </c>
      <c r="N1298">
        <v>50.4</v>
      </c>
      <c r="O1298" s="2">
        <v>42651</v>
      </c>
      <c r="P1298">
        <v>-0.218</v>
      </c>
      <c r="Q1298" s="2">
        <v>42651</v>
      </c>
      <c r="R1298">
        <v>-0.24399999999999999</v>
      </c>
      <c r="S1298" s="2">
        <v>42651</v>
      </c>
      <c r="T1298">
        <v>0.27300000000000002</v>
      </c>
    </row>
    <row r="1299" spans="1:20" x14ac:dyDescent="0.35">
      <c r="A1299" s="2">
        <v>42650</v>
      </c>
      <c r="B1299">
        <v>2.0565000000000002</v>
      </c>
      <c r="C1299" s="2">
        <v>42650</v>
      </c>
      <c r="D1299">
        <v>1.3663000000000001</v>
      </c>
      <c r="E1299" s="2">
        <v>42650</v>
      </c>
      <c r="F1299">
        <v>12985</v>
      </c>
      <c r="G1299" s="2">
        <v>42650</v>
      </c>
      <c r="H1299">
        <v>0.87605999999999995</v>
      </c>
      <c r="I1299" s="2">
        <v>42650</v>
      </c>
      <c r="J1299">
        <v>0.45350000000000001</v>
      </c>
      <c r="K1299" s="2">
        <v>42650</v>
      </c>
      <c r="L1299">
        <v>10.674200000000001</v>
      </c>
      <c r="M1299" s="2">
        <v>42650</v>
      </c>
      <c r="N1299">
        <v>50.4</v>
      </c>
      <c r="O1299" s="2">
        <v>42650</v>
      </c>
      <c r="P1299">
        <v>-0.218</v>
      </c>
      <c r="Q1299" s="2">
        <v>42650</v>
      </c>
      <c r="R1299">
        <v>-0.24399999999999999</v>
      </c>
      <c r="S1299" s="2">
        <v>42650</v>
      </c>
      <c r="T1299">
        <v>0.27300000000000002</v>
      </c>
    </row>
    <row r="1300" spans="1:20" x14ac:dyDescent="0.35">
      <c r="A1300" s="2">
        <v>42649</v>
      </c>
      <c r="B1300">
        <v>2.09</v>
      </c>
      <c r="C1300" s="2">
        <v>42649</v>
      </c>
      <c r="D1300">
        <v>1.3774999999999999</v>
      </c>
      <c r="E1300" s="2">
        <v>42649</v>
      </c>
      <c r="F1300">
        <v>12987</v>
      </c>
      <c r="G1300" s="2">
        <v>42649</v>
      </c>
      <c r="H1300">
        <v>0.87156</v>
      </c>
      <c r="I1300" s="2">
        <v>42649</v>
      </c>
      <c r="J1300">
        <v>0.4617</v>
      </c>
      <c r="K1300" s="2">
        <v>42649</v>
      </c>
      <c r="L1300">
        <v>10.661899999999999</v>
      </c>
      <c r="M1300" s="2">
        <v>42649</v>
      </c>
      <c r="N1300">
        <v>50.4</v>
      </c>
      <c r="O1300" s="2">
        <v>42649</v>
      </c>
      <c r="P1300">
        <v>-0.158</v>
      </c>
      <c r="Q1300" s="2">
        <v>42649</v>
      </c>
      <c r="R1300">
        <v>-0.246</v>
      </c>
      <c r="S1300" s="2">
        <v>42649</v>
      </c>
      <c r="T1300">
        <v>0.372</v>
      </c>
    </row>
    <row r="1301" spans="1:20" x14ac:dyDescent="0.35">
      <c r="A1301" s="2">
        <v>42648</v>
      </c>
      <c r="B1301">
        <v>2.0699999999999998</v>
      </c>
      <c r="C1301" s="2">
        <v>42648</v>
      </c>
      <c r="D1301">
        <v>1.375</v>
      </c>
      <c r="E1301" s="2">
        <v>42648</v>
      </c>
      <c r="F1301">
        <v>12998</v>
      </c>
      <c r="G1301" s="2">
        <v>42648</v>
      </c>
      <c r="H1301">
        <v>0.86794000000000004</v>
      </c>
      <c r="I1301" s="2">
        <v>42648</v>
      </c>
      <c r="J1301">
        <v>0.45700000000000002</v>
      </c>
      <c r="K1301" s="2">
        <v>42648</v>
      </c>
      <c r="L1301">
        <v>10.805</v>
      </c>
      <c r="M1301" s="2">
        <v>42648</v>
      </c>
      <c r="N1301">
        <v>50.4</v>
      </c>
      <c r="O1301" s="2">
        <v>42648</v>
      </c>
      <c r="P1301">
        <v>-0.186</v>
      </c>
      <c r="Q1301" s="2">
        <v>42648</v>
      </c>
      <c r="R1301">
        <v>-0.23300000000000001</v>
      </c>
      <c r="S1301" s="2">
        <v>42648</v>
      </c>
      <c r="T1301">
        <v>0.39900000000000002</v>
      </c>
    </row>
    <row r="1302" spans="1:20" x14ac:dyDescent="0.35">
      <c r="A1302" s="2">
        <v>42647</v>
      </c>
      <c r="B1302">
        <v>2.044</v>
      </c>
      <c r="C1302" s="2">
        <v>42647</v>
      </c>
      <c r="D1302">
        <v>1.3525</v>
      </c>
      <c r="E1302" s="2">
        <v>42647</v>
      </c>
      <c r="F1302">
        <v>12982</v>
      </c>
      <c r="G1302" s="2">
        <v>42647</v>
      </c>
      <c r="H1302">
        <v>0.86433000000000004</v>
      </c>
      <c r="I1302" s="2">
        <v>42647</v>
      </c>
      <c r="J1302">
        <v>0.4451</v>
      </c>
      <c r="K1302" s="2">
        <v>42647</v>
      </c>
      <c r="L1302">
        <v>11.134399999999999</v>
      </c>
      <c r="M1302" s="2">
        <v>42647</v>
      </c>
      <c r="N1302">
        <v>50.4</v>
      </c>
      <c r="O1302" s="2">
        <v>42647</v>
      </c>
      <c r="P1302">
        <v>-0.252</v>
      </c>
      <c r="Q1302" s="2">
        <v>42647</v>
      </c>
      <c r="R1302">
        <v>-0.224</v>
      </c>
      <c r="S1302" s="2">
        <v>42647</v>
      </c>
      <c r="T1302">
        <v>0.52600000000000002</v>
      </c>
    </row>
    <row r="1303" spans="1:20" x14ac:dyDescent="0.35">
      <c r="A1303" s="2">
        <v>42646</v>
      </c>
      <c r="B1303">
        <v>2.0619999999999998</v>
      </c>
      <c r="C1303" s="2">
        <v>42646</v>
      </c>
      <c r="D1303">
        <v>1.345</v>
      </c>
      <c r="E1303" s="2">
        <v>42646</v>
      </c>
      <c r="F1303">
        <v>12983</v>
      </c>
      <c r="G1303" s="2">
        <v>42646</v>
      </c>
      <c r="H1303">
        <v>0.85789000000000004</v>
      </c>
      <c r="I1303" s="2">
        <v>42646</v>
      </c>
      <c r="J1303">
        <v>0.43909999999999999</v>
      </c>
      <c r="K1303" s="2">
        <v>42646</v>
      </c>
      <c r="L1303">
        <v>11.032400000000001</v>
      </c>
      <c r="M1303" s="2">
        <v>42646</v>
      </c>
      <c r="N1303">
        <v>50.4</v>
      </c>
      <c r="O1303" s="2">
        <v>42646</v>
      </c>
      <c r="P1303">
        <v>-0.29299999999999998</v>
      </c>
      <c r="Q1303" s="2">
        <v>42646</v>
      </c>
      <c r="R1303">
        <v>-0.28999999999999998</v>
      </c>
      <c r="S1303" s="2">
        <v>42646</v>
      </c>
      <c r="T1303">
        <v>0.58599999999999997</v>
      </c>
    </row>
    <row r="1304" spans="1:20" x14ac:dyDescent="0.35">
      <c r="A1304" s="2">
        <v>42645</v>
      </c>
      <c r="B1304">
        <v>1.9998</v>
      </c>
      <c r="C1304" s="2">
        <v>42645</v>
      </c>
      <c r="D1304">
        <v>1.355</v>
      </c>
      <c r="E1304" s="2">
        <v>42645</v>
      </c>
      <c r="F1304">
        <v>13051</v>
      </c>
      <c r="G1304" s="2">
        <v>42645</v>
      </c>
      <c r="H1304">
        <v>0.85367000000000004</v>
      </c>
      <c r="I1304" s="2">
        <v>42645</v>
      </c>
      <c r="J1304">
        <v>0.434</v>
      </c>
      <c r="K1304" s="2">
        <v>42645</v>
      </c>
      <c r="L1304">
        <v>11.109299999999999</v>
      </c>
      <c r="M1304" s="2">
        <v>42645</v>
      </c>
      <c r="N1304">
        <v>50.4</v>
      </c>
      <c r="O1304" s="2">
        <v>42645</v>
      </c>
      <c r="P1304">
        <v>-0.30099999999999999</v>
      </c>
      <c r="Q1304" s="2">
        <v>42645</v>
      </c>
      <c r="R1304">
        <v>-0.28899999999999998</v>
      </c>
      <c r="S1304" s="2">
        <v>42645</v>
      </c>
      <c r="T1304">
        <v>0.61699999999999999</v>
      </c>
    </row>
    <row r="1305" spans="1:20" x14ac:dyDescent="0.35">
      <c r="A1305" s="2">
        <v>42644</v>
      </c>
      <c r="B1305">
        <v>1.9998</v>
      </c>
      <c r="C1305" s="2">
        <v>42644</v>
      </c>
      <c r="D1305">
        <v>1.355</v>
      </c>
      <c r="E1305" s="2">
        <v>42644</v>
      </c>
      <c r="F1305">
        <v>13051</v>
      </c>
      <c r="G1305" s="2">
        <v>42644</v>
      </c>
      <c r="H1305">
        <v>0.85367000000000004</v>
      </c>
      <c r="I1305" s="2">
        <v>42644</v>
      </c>
      <c r="J1305">
        <v>0.434</v>
      </c>
      <c r="K1305" s="2">
        <v>42644</v>
      </c>
      <c r="L1305">
        <v>11.109299999999999</v>
      </c>
      <c r="M1305" s="2">
        <v>42644</v>
      </c>
      <c r="N1305">
        <v>50.4</v>
      </c>
      <c r="O1305" s="2">
        <v>42644</v>
      </c>
      <c r="P1305">
        <v>-0.30099999999999999</v>
      </c>
      <c r="Q1305" s="2">
        <v>42644</v>
      </c>
      <c r="R1305">
        <v>-0.28899999999999998</v>
      </c>
      <c r="S1305" s="2">
        <v>42644</v>
      </c>
      <c r="T1305">
        <v>0.61699999999999999</v>
      </c>
    </row>
    <row r="1306" spans="1:20" x14ac:dyDescent="0.35">
      <c r="A1306" s="2">
        <v>42643</v>
      </c>
      <c r="B1306">
        <v>1.9998</v>
      </c>
      <c r="C1306" s="2">
        <v>42643</v>
      </c>
      <c r="D1306">
        <v>1.355</v>
      </c>
      <c r="E1306" s="2">
        <v>42643</v>
      </c>
      <c r="F1306">
        <v>13051</v>
      </c>
      <c r="G1306" s="2">
        <v>42643</v>
      </c>
      <c r="H1306">
        <v>0.85367000000000004</v>
      </c>
      <c r="I1306" s="2">
        <v>42643</v>
      </c>
      <c r="J1306">
        <v>0.434</v>
      </c>
      <c r="K1306" s="2">
        <v>42643</v>
      </c>
      <c r="L1306">
        <v>11.109299999999999</v>
      </c>
      <c r="M1306" s="2">
        <v>42643</v>
      </c>
      <c r="N1306">
        <v>50.4</v>
      </c>
      <c r="O1306" s="2">
        <v>42643</v>
      </c>
      <c r="P1306">
        <v>-0.30099999999999999</v>
      </c>
      <c r="Q1306" s="2">
        <v>42643</v>
      </c>
      <c r="R1306">
        <v>-0.28899999999999998</v>
      </c>
      <c r="S1306" s="2">
        <v>42643</v>
      </c>
      <c r="T1306">
        <v>0.61699999999999999</v>
      </c>
    </row>
    <row r="1307" spans="1:20" x14ac:dyDescent="0.35">
      <c r="A1307" s="2">
        <v>42642</v>
      </c>
      <c r="B1307">
        <v>1.988</v>
      </c>
      <c r="C1307" s="2">
        <v>42642</v>
      </c>
      <c r="D1307">
        <v>1.3534999999999999</v>
      </c>
      <c r="E1307" s="2">
        <v>42642</v>
      </c>
      <c r="F1307">
        <v>12975</v>
      </c>
      <c r="G1307" s="2">
        <v>42642</v>
      </c>
      <c r="H1307">
        <v>0.84560999999999997</v>
      </c>
      <c r="I1307" s="2">
        <v>42642</v>
      </c>
      <c r="J1307">
        <v>0.42849999999999999</v>
      </c>
      <c r="K1307" s="2">
        <v>42642</v>
      </c>
      <c r="L1307">
        <v>11.561199999999999</v>
      </c>
      <c r="M1307" s="2">
        <v>42642</v>
      </c>
      <c r="N1307">
        <v>50.4</v>
      </c>
      <c r="O1307" s="2">
        <v>42642</v>
      </c>
      <c r="P1307">
        <v>-0.39600000000000002</v>
      </c>
      <c r="Q1307" s="2">
        <v>42642</v>
      </c>
      <c r="R1307">
        <v>-0.215</v>
      </c>
      <c r="S1307" s="2">
        <v>42642</v>
      </c>
      <c r="T1307">
        <v>0.63</v>
      </c>
    </row>
    <row r="1308" spans="1:20" x14ac:dyDescent="0.35">
      <c r="A1308" s="2">
        <v>42641</v>
      </c>
      <c r="B1308">
        <v>1.9969999999999999</v>
      </c>
      <c r="C1308" s="2">
        <v>42641</v>
      </c>
      <c r="D1308">
        <v>1.325</v>
      </c>
      <c r="E1308" s="2">
        <v>42641</v>
      </c>
      <c r="F1308">
        <v>12948</v>
      </c>
      <c r="G1308" s="2">
        <v>42641</v>
      </c>
      <c r="H1308">
        <v>0.83769000000000005</v>
      </c>
      <c r="I1308" s="2">
        <v>42641</v>
      </c>
      <c r="J1308">
        <v>0.42699999999999999</v>
      </c>
      <c r="K1308" s="2">
        <v>42641</v>
      </c>
      <c r="L1308">
        <v>10.729200000000001</v>
      </c>
      <c r="M1308" s="2">
        <v>42641</v>
      </c>
      <c r="N1308">
        <v>50.4</v>
      </c>
      <c r="O1308" s="2">
        <v>42641</v>
      </c>
      <c r="P1308">
        <v>-0.35299999999999998</v>
      </c>
      <c r="Q1308" s="2">
        <v>42641</v>
      </c>
      <c r="R1308">
        <v>-0.23899999999999999</v>
      </c>
      <c r="S1308" s="2">
        <v>42641</v>
      </c>
      <c r="T1308">
        <v>0.65400000000000003</v>
      </c>
    </row>
    <row r="1309" spans="1:20" x14ac:dyDescent="0.35">
      <c r="A1309" s="2">
        <v>42640</v>
      </c>
      <c r="B1309">
        <v>2.056</v>
      </c>
      <c r="C1309" s="2">
        <v>42640</v>
      </c>
      <c r="D1309">
        <v>1.3264</v>
      </c>
      <c r="E1309" s="2">
        <v>42640</v>
      </c>
      <c r="F1309">
        <v>12955</v>
      </c>
      <c r="G1309" s="2">
        <v>42640</v>
      </c>
      <c r="H1309">
        <v>0.85377999999999998</v>
      </c>
      <c r="I1309" s="2">
        <v>42640</v>
      </c>
      <c r="J1309">
        <v>0.42080000000000001</v>
      </c>
      <c r="K1309" s="2">
        <v>42640</v>
      </c>
      <c r="L1309">
        <v>10.9762</v>
      </c>
      <c r="M1309" s="2">
        <v>42640</v>
      </c>
      <c r="N1309">
        <v>50.4</v>
      </c>
      <c r="O1309" s="2">
        <v>42640</v>
      </c>
      <c r="P1309">
        <v>-0.36899999999999999</v>
      </c>
      <c r="Q1309" s="2">
        <v>42640</v>
      </c>
      <c r="R1309">
        <v>-0.221</v>
      </c>
      <c r="S1309" s="2">
        <v>42640</v>
      </c>
      <c r="T1309">
        <v>0.66400000000000003</v>
      </c>
    </row>
    <row r="1310" spans="1:20" x14ac:dyDescent="0.35">
      <c r="A1310" s="2">
        <v>42639</v>
      </c>
      <c r="B1310">
        <v>2.0169999999999999</v>
      </c>
      <c r="C1310" s="2">
        <v>42639</v>
      </c>
      <c r="D1310">
        <v>1.34</v>
      </c>
      <c r="E1310" s="2">
        <v>42639</v>
      </c>
      <c r="F1310">
        <v>13030</v>
      </c>
      <c r="G1310" s="2">
        <v>42639</v>
      </c>
      <c r="H1310">
        <v>0.85294000000000003</v>
      </c>
      <c r="I1310" s="2">
        <v>42639</v>
      </c>
      <c r="J1310">
        <v>0.42299999999999999</v>
      </c>
      <c r="K1310" s="2">
        <v>42639</v>
      </c>
      <c r="L1310">
        <v>11.41</v>
      </c>
      <c r="M1310" s="2">
        <v>42639</v>
      </c>
      <c r="N1310">
        <v>50.4</v>
      </c>
      <c r="O1310" s="2">
        <v>42639</v>
      </c>
      <c r="P1310">
        <v>-0.499</v>
      </c>
      <c r="Q1310" s="2">
        <v>42639</v>
      </c>
      <c r="R1310">
        <v>-0.161</v>
      </c>
      <c r="S1310" s="2">
        <v>42639</v>
      </c>
      <c r="T1310">
        <v>0.60899999999999999</v>
      </c>
    </row>
    <row r="1311" spans="1:20" x14ac:dyDescent="0.35">
      <c r="A1311" s="2">
        <v>42638</v>
      </c>
      <c r="B1311">
        <v>2.02</v>
      </c>
      <c r="C1311" s="2">
        <v>42638</v>
      </c>
      <c r="D1311">
        <v>1.345</v>
      </c>
      <c r="E1311" s="2">
        <v>42638</v>
      </c>
      <c r="F1311">
        <v>13077</v>
      </c>
      <c r="G1311" s="2">
        <v>42638</v>
      </c>
      <c r="H1311">
        <v>0.85294000000000003</v>
      </c>
      <c r="I1311" s="2">
        <v>42638</v>
      </c>
      <c r="J1311">
        <v>0.42830000000000001</v>
      </c>
      <c r="K1311" s="2">
        <v>42638</v>
      </c>
      <c r="L1311">
        <v>10.823499999999999</v>
      </c>
      <c r="M1311" s="2">
        <v>42638</v>
      </c>
      <c r="N1311">
        <v>50.4</v>
      </c>
      <c r="O1311" s="2">
        <v>42638</v>
      </c>
      <c r="P1311">
        <v>-0.39100000000000001</v>
      </c>
      <c r="Q1311" s="2">
        <v>42638</v>
      </c>
      <c r="R1311">
        <v>-0.11700000000000001</v>
      </c>
      <c r="S1311" s="2">
        <v>42638</v>
      </c>
      <c r="T1311">
        <v>0.56399999999999995</v>
      </c>
    </row>
    <row r="1312" spans="1:20" x14ac:dyDescent="0.35">
      <c r="A1312" s="2">
        <v>42637</v>
      </c>
      <c r="B1312">
        <v>2.02</v>
      </c>
      <c r="C1312" s="2">
        <v>42637</v>
      </c>
      <c r="D1312">
        <v>1.345</v>
      </c>
      <c r="E1312" s="2">
        <v>42637</v>
      </c>
      <c r="F1312">
        <v>13077</v>
      </c>
      <c r="G1312" s="2">
        <v>42637</v>
      </c>
      <c r="H1312">
        <v>0.85294000000000003</v>
      </c>
      <c r="I1312" s="2">
        <v>42637</v>
      </c>
      <c r="J1312">
        <v>0.42830000000000001</v>
      </c>
      <c r="K1312" s="2">
        <v>42637</v>
      </c>
      <c r="L1312">
        <v>10.823499999999999</v>
      </c>
      <c r="M1312" s="2">
        <v>42637</v>
      </c>
      <c r="N1312">
        <v>50.4</v>
      </c>
      <c r="O1312" s="2">
        <v>42637</v>
      </c>
      <c r="P1312">
        <v>-0.39100000000000001</v>
      </c>
      <c r="Q1312" s="2">
        <v>42637</v>
      </c>
      <c r="R1312">
        <v>-0.11700000000000001</v>
      </c>
      <c r="S1312" s="2">
        <v>42637</v>
      </c>
      <c r="T1312">
        <v>0.56399999999999995</v>
      </c>
    </row>
    <row r="1313" spans="1:20" x14ac:dyDescent="0.35">
      <c r="A1313" s="2">
        <v>42636</v>
      </c>
      <c r="B1313">
        <v>2.02</v>
      </c>
      <c r="C1313" s="2">
        <v>42636</v>
      </c>
      <c r="D1313">
        <v>1.345</v>
      </c>
      <c r="E1313" s="2">
        <v>42636</v>
      </c>
      <c r="F1313">
        <v>13077</v>
      </c>
      <c r="G1313" s="2">
        <v>42636</v>
      </c>
      <c r="H1313">
        <v>0.85294000000000003</v>
      </c>
      <c r="I1313" s="2">
        <v>42636</v>
      </c>
      <c r="J1313">
        <v>0.42830000000000001</v>
      </c>
      <c r="K1313" s="2">
        <v>42636</v>
      </c>
      <c r="L1313">
        <v>10.823499999999999</v>
      </c>
      <c r="M1313" s="2">
        <v>42636</v>
      </c>
      <c r="N1313">
        <v>50.4</v>
      </c>
      <c r="O1313" s="2">
        <v>42636</v>
      </c>
      <c r="P1313">
        <v>-0.39100000000000001</v>
      </c>
      <c r="Q1313" s="2">
        <v>42636</v>
      </c>
      <c r="R1313">
        <v>-0.11700000000000001</v>
      </c>
      <c r="S1313" s="2">
        <v>42636</v>
      </c>
      <c r="T1313">
        <v>0.56399999999999995</v>
      </c>
    </row>
    <row r="1314" spans="1:20" x14ac:dyDescent="0.35">
      <c r="A1314" s="2">
        <v>42635</v>
      </c>
      <c r="B1314">
        <v>2.0059999999999998</v>
      </c>
      <c r="C1314" s="2">
        <v>42635</v>
      </c>
      <c r="D1314">
        <v>1.367</v>
      </c>
      <c r="E1314" s="2">
        <v>42635</v>
      </c>
      <c r="F1314">
        <v>13090</v>
      </c>
      <c r="G1314" s="2">
        <v>42635</v>
      </c>
      <c r="H1314">
        <v>0.85672000000000004</v>
      </c>
      <c r="I1314" s="2">
        <v>42635</v>
      </c>
      <c r="J1314">
        <v>0.42699999999999999</v>
      </c>
      <c r="K1314" s="2">
        <v>42635</v>
      </c>
      <c r="L1314">
        <v>10.606199999999999</v>
      </c>
      <c r="M1314" s="2">
        <v>42635</v>
      </c>
      <c r="N1314">
        <v>50.4</v>
      </c>
      <c r="O1314" s="2">
        <v>42635</v>
      </c>
      <c r="P1314">
        <v>-0.40899999999999997</v>
      </c>
      <c r="Q1314" s="2">
        <v>42635</v>
      </c>
      <c r="R1314">
        <v>-0.11700000000000001</v>
      </c>
      <c r="S1314" s="2">
        <v>42635</v>
      </c>
      <c r="T1314">
        <v>0.55000000000000004</v>
      </c>
    </row>
    <row r="1315" spans="1:20" x14ac:dyDescent="0.35">
      <c r="A1315" s="2">
        <v>42634</v>
      </c>
      <c r="B1315">
        <v>2.0059999999999998</v>
      </c>
      <c r="C1315" s="2">
        <v>42634</v>
      </c>
      <c r="D1315">
        <v>1.345</v>
      </c>
      <c r="E1315" s="2">
        <v>42634</v>
      </c>
      <c r="F1315">
        <v>13136</v>
      </c>
      <c r="G1315" s="2">
        <v>42634</v>
      </c>
      <c r="H1315">
        <v>0.86333000000000004</v>
      </c>
      <c r="I1315" s="2">
        <v>42634</v>
      </c>
      <c r="J1315">
        <v>0.42599999999999999</v>
      </c>
      <c r="K1315" s="2">
        <v>42634</v>
      </c>
      <c r="L1315">
        <v>11.306900000000001</v>
      </c>
      <c r="M1315" s="2">
        <v>42634</v>
      </c>
      <c r="N1315">
        <v>50.4</v>
      </c>
      <c r="O1315" s="2">
        <v>42634</v>
      </c>
      <c r="P1315">
        <v>-0.434</v>
      </c>
      <c r="Q1315" s="2">
        <v>42634</v>
      </c>
      <c r="R1315">
        <v>-0.129</v>
      </c>
      <c r="S1315" s="2">
        <v>42634</v>
      </c>
      <c r="T1315">
        <v>0.47</v>
      </c>
    </row>
    <row r="1316" spans="1:20" x14ac:dyDescent="0.35">
      <c r="A1316" s="2">
        <v>42633</v>
      </c>
      <c r="B1316">
        <v>1.9523000000000001</v>
      </c>
      <c r="C1316" s="2">
        <v>42633</v>
      </c>
      <c r="D1316">
        <v>1.3425</v>
      </c>
      <c r="E1316" s="2">
        <v>42633</v>
      </c>
      <c r="F1316">
        <v>13153</v>
      </c>
      <c r="G1316" s="2">
        <v>42633</v>
      </c>
      <c r="H1316">
        <v>0.86589000000000005</v>
      </c>
      <c r="I1316" s="2">
        <v>42633</v>
      </c>
      <c r="J1316">
        <v>0.45050000000000001</v>
      </c>
      <c r="K1316" s="2">
        <v>42633</v>
      </c>
      <c r="L1316">
        <v>11.9535</v>
      </c>
      <c r="M1316" s="2">
        <v>42633</v>
      </c>
      <c r="N1316">
        <v>50.4</v>
      </c>
      <c r="O1316" s="2">
        <v>42633</v>
      </c>
      <c r="P1316">
        <v>-0.44400000000000001</v>
      </c>
      <c r="Q1316" s="2">
        <v>42633</v>
      </c>
      <c r="R1316">
        <v>-0.123</v>
      </c>
      <c r="S1316" s="2">
        <v>42633</v>
      </c>
      <c r="T1316">
        <v>0.41499999999999998</v>
      </c>
    </row>
    <row r="1317" spans="1:20" x14ac:dyDescent="0.35">
      <c r="A1317" s="2">
        <v>42632</v>
      </c>
      <c r="B1317">
        <v>1.964</v>
      </c>
      <c r="C1317" s="2">
        <v>42632</v>
      </c>
      <c r="D1317">
        <v>1.325</v>
      </c>
      <c r="E1317" s="2">
        <v>42632</v>
      </c>
      <c r="F1317">
        <v>13156</v>
      </c>
      <c r="G1317" s="2">
        <v>42632</v>
      </c>
      <c r="H1317">
        <v>0.86067000000000005</v>
      </c>
      <c r="I1317" s="2">
        <v>42632</v>
      </c>
      <c r="J1317">
        <v>0.44469999999999998</v>
      </c>
      <c r="K1317" s="2">
        <v>42632</v>
      </c>
      <c r="L1317">
        <v>11.8666</v>
      </c>
      <c r="M1317" s="2">
        <v>42632</v>
      </c>
      <c r="N1317">
        <v>50.4</v>
      </c>
      <c r="O1317" s="2">
        <v>42632</v>
      </c>
      <c r="P1317">
        <v>-0.42399999999999999</v>
      </c>
      <c r="Q1317" s="2">
        <v>42632</v>
      </c>
      <c r="R1317">
        <v>-0.13500000000000001</v>
      </c>
      <c r="S1317" s="2">
        <v>42632</v>
      </c>
      <c r="T1317">
        <v>0.38500000000000001</v>
      </c>
    </row>
    <row r="1318" spans="1:20" x14ac:dyDescent="0.35">
      <c r="A1318" s="2">
        <v>42631</v>
      </c>
      <c r="B1318">
        <v>1.9973000000000001</v>
      </c>
      <c r="C1318" s="2">
        <v>42631</v>
      </c>
      <c r="D1318">
        <v>1.3283</v>
      </c>
      <c r="E1318" s="2">
        <v>42631</v>
      </c>
      <c r="F1318">
        <v>13158</v>
      </c>
      <c r="G1318" s="2">
        <v>42631</v>
      </c>
      <c r="H1318">
        <v>0.85711000000000004</v>
      </c>
      <c r="I1318" s="2">
        <v>42631</v>
      </c>
      <c r="J1318">
        <v>0.44290000000000002</v>
      </c>
      <c r="K1318" s="2">
        <v>42631</v>
      </c>
      <c r="L1318">
        <v>12.2119</v>
      </c>
      <c r="M1318" s="2">
        <v>42631</v>
      </c>
      <c r="N1318">
        <v>50.4</v>
      </c>
      <c r="O1318" s="2">
        <v>42631</v>
      </c>
      <c r="P1318">
        <v>-0.43099999999999999</v>
      </c>
      <c r="Q1318" s="2">
        <v>42631</v>
      </c>
      <c r="R1318">
        <v>-0.186</v>
      </c>
      <c r="S1318" s="2">
        <v>42631</v>
      </c>
      <c r="T1318">
        <v>0.32700000000000001</v>
      </c>
    </row>
    <row r="1319" spans="1:20" x14ac:dyDescent="0.35">
      <c r="A1319" s="2">
        <v>42630</v>
      </c>
      <c r="B1319">
        <v>1.9973000000000001</v>
      </c>
      <c r="C1319" s="2">
        <v>42630</v>
      </c>
      <c r="D1319">
        <v>1.3283</v>
      </c>
      <c r="E1319" s="2">
        <v>42630</v>
      </c>
      <c r="F1319">
        <v>13158</v>
      </c>
      <c r="G1319" s="2">
        <v>42630</v>
      </c>
      <c r="H1319">
        <v>0.85711000000000004</v>
      </c>
      <c r="I1319" s="2">
        <v>42630</v>
      </c>
      <c r="J1319">
        <v>0.44290000000000002</v>
      </c>
      <c r="K1319" s="2">
        <v>42630</v>
      </c>
      <c r="L1319">
        <v>12.2119</v>
      </c>
      <c r="M1319" s="2">
        <v>42630</v>
      </c>
      <c r="N1319">
        <v>50.4</v>
      </c>
      <c r="O1319" s="2">
        <v>42630</v>
      </c>
      <c r="P1319">
        <v>-0.43099999999999999</v>
      </c>
      <c r="Q1319" s="2">
        <v>42630</v>
      </c>
      <c r="R1319">
        <v>-0.186</v>
      </c>
      <c r="S1319" s="2">
        <v>42630</v>
      </c>
      <c r="T1319">
        <v>0.32700000000000001</v>
      </c>
    </row>
    <row r="1320" spans="1:20" x14ac:dyDescent="0.35">
      <c r="A1320" s="2">
        <v>42629</v>
      </c>
      <c r="B1320">
        <v>1.9973000000000001</v>
      </c>
      <c r="C1320" s="2">
        <v>42629</v>
      </c>
      <c r="D1320">
        <v>1.3283</v>
      </c>
      <c r="E1320" s="2">
        <v>42629</v>
      </c>
      <c r="F1320">
        <v>13158</v>
      </c>
      <c r="G1320" s="2">
        <v>42629</v>
      </c>
      <c r="H1320">
        <v>0.85711000000000004</v>
      </c>
      <c r="I1320" s="2">
        <v>42629</v>
      </c>
      <c r="J1320">
        <v>0.44290000000000002</v>
      </c>
      <c r="K1320" s="2">
        <v>42629</v>
      </c>
      <c r="L1320">
        <v>12.2119</v>
      </c>
      <c r="M1320" s="2">
        <v>42629</v>
      </c>
      <c r="N1320">
        <v>50.4</v>
      </c>
      <c r="O1320" s="2">
        <v>42629</v>
      </c>
      <c r="P1320">
        <v>-0.43099999999999999</v>
      </c>
      <c r="Q1320" s="2">
        <v>42629</v>
      </c>
      <c r="R1320">
        <v>-0.186</v>
      </c>
      <c r="S1320" s="2">
        <v>42629</v>
      </c>
      <c r="T1320">
        <v>0.32700000000000001</v>
      </c>
    </row>
    <row r="1321" spans="1:20" x14ac:dyDescent="0.35">
      <c r="A1321" s="2">
        <v>42628</v>
      </c>
      <c r="B1321">
        <v>2.0059999999999998</v>
      </c>
      <c r="C1321" s="2">
        <v>42628</v>
      </c>
      <c r="D1321">
        <v>1.3169999999999999</v>
      </c>
      <c r="E1321" s="2">
        <v>42628</v>
      </c>
      <c r="F1321">
        <v>13175</v>
      </c>
      <c r="G1321" s="2">
        <v>42628</v>
      </c>
      <c r="H1321">
        <v>0.85655999999999999</v>
      </c>
      <c r="I1321" s="2">
        <v>42628</v>
      </c>
      <c r="J1321">
        <v>0.43580000000000002</v>
      </c>
      <c r="K1321" s="2">
        <v>42628</v>
      </c>
      <c r="L1321">
        <v>12.382899999999999</v>
      </c>
      <c r="M1321" s="2">
        <v>42628</v>
      </c>
      <c r="N1321">
        <v>50.4</v>
      </c>
      <c r="O1321" s="2">
        <v>42628</v>
      </c>
      <c r="P1321">
        <v>-0.39500000000000002</v>
      </c>
      <c r="Q1321" s="2">
        <v>42628</v>
      </c>
      <c r="R1321">
        <v>-0.113</v>
      </c>
      <c r="S1321" s="2">
        <v>42628</v>
      </c>
      <c r="T1321">
        <v>0.40899999999999997</v>
      </c>
    </row>
    <row r="1322" spans="1:20" x14ac:dyDescent="0.35">
      <c r="A1322" s="2">
        <v>42627</v>
      </c>
      <c r="B1322">
        <v>1.9898</v>
      </c>
      <c r="C1322" s="2">
        <v>42627</v>
      </c>
      <c r="D1322">
        <v>1.3120000000000001</v>
      </c>
      <c r="E1322" s="2">
        <v>42627</v>
      </c>
      <c r="F1322">
        <v>13205</v>
      </c>
      <c r="G1322" s="2">
        <v>42627</v>
      </c>
      <c r="H1322">
        <v>0.85389000000000004</v>
      </c>
      <c r="I1322" s="2">
        <v>42627</v>
      </c>
      <c r="J1322">
        <v>0.437</v>
      </c>
      <c r="K1322" s="2">
        <v>42627</v>
      </c>
      <c r="L1322">
        <v>12.504</v>
      </c>
      <c r="M1322" s="2">
        <v>42627</v>
      </c>
      <c r="N1322">
        <v>50.4</v>
      </c>
      <c r="O1322" s="2">
        <v>42627</v>
      </c>
      <c r="P1322">
        <v>-0.44600000000000001</v>
      </c>
      <c r="Q1322" s="2">
        <v>42627</v>
      </c>
      <c r="R1322">
        <v>-0.123</v>
      </c>
      <c r="S1322" s="2">
        <v>42627</v>
      </c>
      <c r="T1322">
        <v>0.45800000000000002</v>
      </c>
    </row>
    <row r="1323" spans="1:20" x14ac:dyDescent="0.35">
      <c r="A1323" s="2">
        <v>42626</v>
      </c>
      <c r="B1323">
        <v>1.968</v>
      </c>
      <c r="C1323" s="2">
        <v>42626</v>
      </c>
      <c r="D1323">
        <v>1.3225</v>
      </c>
      <c r="E1323" s="2">
        <v>42626</v>
      </c>
      <c r="F1323">
        <v>13170</v>
      </c>
      <c r="G1323" s="2">
        <v>42626</v>
      </c>
      <c r="H1323">
        <v>0.85028000000000004</v>
      </c>
      <c r="I1323" s="2">
        <v>42626</v>
      </c>
      <c r="J1323">
        <v>0.4375</v>
      </c>
      <c r="K1323" s="2">
        <v>42626</v>
      </c>
      <c r="L1323">
        <v>12.4107</v>
      </c>
      <c r="M1323" s="2">
        <v>42626</v>
      </c>
      <c r="N1323">
        <v>50.4</v>
      </c>
      <c r="O1323" s="2">
        <v>42626</v>
      </c>
      <c r="P1323">
        <v>-0.40799999999999997</v>
      </c>
      <c r="Q1323" s="2">
        <v>42626</v>
      </c>
      <c r="R1323">
        <v>-8.3000000000000004E-2</v>
      </c>
      <c r="S1323" s="2">
        <v>42626</v>
      </c>
      <c r="T1323">
        <v>0.47499999999999998</v>
      </c>
    </row>
    <row r="1324" spans="1:20" x14ac:dyDescent="0.35">
      <c r="A1324" s="2">
        <v>42625</v>
      </c>
      <c r="B1324">
        <v>1.97</v>
      </c>
      <c r="C1324" s="2">
        <v>42625</v>
      </c>
      <c r="D1324">
        <v>1.3225</v>
      </c>
      <c r="E1324" s="2">
        <v>42625</v>
      </c>
      <c r="F1324">
        <v>13099</v>
      </c>
      <c r="G1324" s="2">
        <v>42625</v>
      </c>
      <c r="H1324">
        <v>0.85577999999999999</v>
      </c>
      <c r="I1324" s="2">
        <v>42625</v>
      </c>
      <c r="J1324">
        <v>0.4365</v>
      </c>
      <c r="K1324" s="2">
        <v>42625</v>
      </c>
      <c r="L1324">
        <v>11.535</v>
      </c>
      <c r="M1324" s="2">
        <v>42625</v>
      </c>
      <c r="N1324">
        <v>50.4</v>
      </c>
      <c r="O1324" s="2">
        <v>42625</v>
      </c>
      <c r="P1324">
        <v>-0.27200000000000002</v>
      </c>
      <c r="Q1324" s="2">
        <v>42625</v>
      </c>
      <c r="R1324">
        <v>-9.2999999999999999E-2</v>
      </c>
      <c r="S1324" s="2">
        <v>42625</v>
      </c>
      <c r="T1324">
        <v>0.48799999999999999</v>
      </c>
    </row>
    <row r="1325" spans="1:20" x14ac:dyDescent="0.35">
      <c r="A1325" s="2">
        <v>42624</v>
      </c>
      <c r="B1325">
        <v>1.9998</v>
      </c>
      <c r="C1325" s="2">
        <v>42624</v>
      </c>
      <c r="D1325">
        <v>1.3</v>
      </c>
      <c r="E1325" s="2">
        <v>42624</v>
      </c>
      <c r="F1325">
        <v>13099</v>
      </c>
      <c r="G1325" s="2">
        <v>42624</v>
      </c>
      <c r="H1325">
        <v>0.85221999999999998</v>
      </c>
      <c r="I1325" s="2">
        <v>42624</v>
      </c>
      <c r="J1325">
        <v>0.45150000000000001</v>
      </c>
      <c r="K1325" s="2">
        <v>42624</v>
      </c>
      <c r="L1325">
        <v>12.1195</v>
      </c>
      <c r="M1325" s="2">
        <v>42624</v>
      </c>
      <c r="N1325">
        <v>50.4</v>
      </c>
      <c r="O1325" s="2">
        <v>42624</v>
      </c>
      <c r="P1325">
        <v>-0.32900000000000001</v>
      </c>
      <c r="Q1325" s="2">
        <v>42624</v>
      </c>
      <c r="R1325">
        <v>-0.23</v>
      </c>
      <c r="S1325" s="2">
        <v>42624</v>
      </c>
      <c r="T1325">
        <v>0.56000000000000005</v>
      </c>
    </row>
    <row r="1326" spans="1:20" x14ac:dyDescent="0.35">
      <c r="A1326" s="2">
        <v>42623</v>
      </c>
      <c r="B1326">
        <v>1.9998</v>
      </c>
      <c r="C1326" s="2">
        <v>42623</v>
      </c>
      <c r="D1326">
        <v>1.3</v>
      </c>
      <c r="E1326" s="2">
        <v>42623</v>
      </c>
      <c r="F1326">
        <v>13099</v>
      </c>
      <c r="G1326" s="2">
        <v>42623</v>
      </c>
      <c r="H1326">
        <v>0.85221999999999998</v>
      </c>
      <c r="I1326" s="2">
        <v>42623</v>
      </c>
      <c r="J1326">
        <v>0.45150000000000001</v>
      </c>
      <c r="K1326" s="2">
        <v>42623</v>
      </c>
      <c r="L1326">
        <v>12.1195</v>
      </c>
      <c r="M1326" s="2">
        <v>42623</v>
      </c>
      <c r="N1326">
        <v>50.4</v>
      </c>
      <c r="O1326" s="2">
        <v>42623</v>
      </c>
      <c r="P1326">
        <v>-0.32900000000000001</v>
      </c>
      <c r="Q1326" s="2">
        <v>42623</v>
      </c>
      <c r="R1326">
        <v>-0.23</v>
      </c>
      <c r="S1326" s="2">
        <v>42623</v>
      </c>
      <c r="T1326">
        <v>0.56000000000000005</v>
      </c>
    </row>
    <row r="1327" spans="1:20" x14ac:dyDescent="0.35">
      <c r="A1327" s="2">
        <v>42622</v>
      </c>
      <c r="B1327">
        <v>1.9998</v>
      </c>
      <c r="C1327" s="2">
        <v>42622</v>
      </c>
      <c r="D1327">
        <v>1.3</v>
      </c>
      <c r="E1327" s="2">
        <v>42622</v>
      </c>
      <c r="F1327">
        <v>13099</v>
      </c>
      <c r="G1327" s="2">
        <v>42622</v>
      </c>
      <c r="H1327">
        <v>0.85221999999999998</v>
      </c>
      <c r="I1327" s="2">
        <v>42622</v>
      </c>
      <c r="J1327">
        <v>0.45150000000000001</v>
      </c>
      <c r="K1327" s="2">
        <v>42622</v>
      </c>
      <c r="L1327">
        <v>12.1195</v>
      </c>
      <c r="M1327" s="2">
        <v>42622</v>
      </c>
      <c r="N1327">
        <v>50.4</v>
      </c>
      <c r="O1327" s="2">
        <v>42622</v>
      </c>
      <c r="P1327">
        <v>-0.32900000000000001</v>
      </c>
      <c r="Q1327" s="2">
        <v>42622</v>
      </c>
      <c r="R1327">
        <v>-0.23</v>
      </c>
      <c r="S1327" s="2">
        <v>42622</v>
      </c>
      <c r="T1327">
        <v>0.56000000000000005</v>
      </c>
    </row>
    <row r="1328" spans="1:20" x14ac:dyDescent="0.35">
      <c r="A1328" s="2">
        <v>42621</v>
      </c>
      <c r="B1328">
        <v>2.036</v>
      </c>
      <c r="C1328" s="2">
        <v>42621</v>
      </c>
      <c r="D1328">
        <v>1.2949999999999999</v>
      </c>
      <c r="E1328" s="2">
        <v>42621</v>
      </c>
      <c r="F1328">
        <v>13063</v>
      </c>
      <c r="G1328" s="2">
        <v>42621</v>
      </c>
      <c r="H1328">
        <v>0.84543999999999997</v>
      </c>
      <c r="I1328" s="2">
        <v>42621</v>
      </c>
      <c r="J1328">
        <v>0.44750000000000001</v>
      </c>
      <c r="K1328" s="2">
        <v>42621</v>
      </c>
      <c r="L1328">
        <v>10.2095</v>
      </c>
      <c r="M1328" s="2">
        <v>42621</v>
      </c>
      <c r="N1328">
        <v>50.4</v>
      </c>
      <c r="O1328" s="2">
        <v>42621</v>
      </c>
      <c r="P1328">
        <v>-0.123</v>
      </c>
      <c r="Q1328" s="2">
        <v>42621</v>
      </c>
      <c r="R1328">
        <v>-0.185</v>
      </c>
      <c r="S1328" s="2">
        <v>42621</v>
      </c>
      <c r="T1328">
        <v>0.58499999999999996</v>
      </c>
    </row>
    <row r="1329" spans="1:20" x14ac:dyDescent="0.35">
      <c r="A1329" s="2">
        <v>42620</v>
      </c>
      <c r="B1329">
        <v>2.0154000000000001</v>
      </c>
      <c r="C1329" s="2">
        <v>42620</v>
      </c>
      <c r="D1329">
        <v>1.28</v>
      </c>
      <c r="E1329" s="2">
        <v>42620</v>
      </c>
      <c r="F1329">
        <v>13085</v>
      </c>
      <c r="G1329" s="2">
        <v>42620</v>
      </c>
      <c r="H1329">
        <v>0.83355999999999997</v>
      </c>
      <c r="I1329" s="2">
        <v>42620</v>
      </c>
      <c r="J1329">
        <v>0.43180000000000002</v>
      </c>
      <c r="K1329" s="2">
        <v>42620</v>
      </c>
      <c r="L1329">
        <v>9.9146999999999998</v>
      </c>
      <c r="M1329" s="2">
        <v>42620</v>
      </c>
      <c r="N1329">
        <v>50.4</v>
      </c>
      <c r="O1329" s="2">
        <v>42620</v>
      </c>
      <c r="P1329">
        <v>-0.14599999999999999</v>
      </c>
      <c r="Q1329" s="2">
        <v>42620</v>
      </c>
      <c r="R1329">
        <v>-0.20399999999999999</v>
      </c>
      <c r="S1329" s="2">
        <v>42620</v>
      </c>
      <c r="T1329">
        <v>0.57599999999999996</v>
      </c>
    </row>
    <row r="1330" spans="1:20" x14ac:dyDescent="0.35">
      <c r="A1330" s="2">
        <v>42619</v>
      </c>
      <c r="B1330">
        <v>1.9670000000000001</v>
      </c>
      <c r="C1330" s="2">
        <v>42619</v>
      </c>
      <c r="D1330">
        <v>1.26</v>
      </c>
      <c r="E1330" s="2">
        <v>42619</v>
      </c>
      <c r="F1330">
        <v>13127</v>
      </c>
      <c r="G1330" s="2">
        <v>42619</v>
      </c>
      <c r="H1330">
        <v>0.84067000000000003</v>
      </c>
      <c r="I1330" s="2">
        <v>42619</v>
      </c>
      <c r="J1330">
        <v>0.436</v>
      </c>
      <c r="K1330" s="2">
        <v>42619</v>
      </c>
      <c r="L1330">
        <v>9.7498000000000005</v>
      </c>
      <c r="M1330" s="2">
        <v>42619</v>
      </c>
      <c r="N1330">
        <v>50.4</v>
      </c>
      <c r="O1330" s="2">
        <v>42619</v>
      </c>
      <c r="P1330">
        <v>-0.189</v>
      </c>
      <c r="Q1330" s="2">
        <v>42619</v>
      </c>
      <c r="R1330">
        <v>-0.2</v>
      </c>
      <c r="S1330" s="2">
        <v>42619</v>
      </c>
      <c r="T1330">
        <v>0.56899999999999995</v>
      </c>
    </row>
    <row r="1331" spans="1:20" x14ac:dyDescent="0.35">
      <c r="A1331" s="2">
        <v>42618</v>
      </c>
      <c r="B1331">
        <v>1.9140000000000001</v>
      </c>
      <c r="C1331" s="2">
        <v>42618</v>
      </c>
      <c r="D1331">
        <v>1.2849999999999999</v>
      </c>
      <c r="E1331" s="2">
        <v>42618</v>
      </c>
      <c r="F1331">
        <v>13153</v>
      </c>
      <c r="G1331" s="2">
        <v>42618</v>
      </c>
      <c r="H1331">
        <v>0.83343999999999996</v>
      </c>
      <c r="I1331" s="2">
        <v>42618</v>
      </c>
      <c r="J1331">
        <v>0.45100000000000001</v>
      </c>
      <c r="K1331" s="2">
        <v>42618</v>
      </c>
      <c r="L1331">
        <v>10.1126</v>
      </c>
      <c r="M1331" s="2">
        <v>42618</v>
      </c>
      <c r="N1331">
        <v>50.4</v>
      </c>
      <c r="O1331" s="2">
        <v>42618</v>
      </c>
      <c r="P1331">
        <v>-0.11799999999999999</v>
      </c>
      <c r="Q1331" s="2">
        <v>42618</v>
      </c>
      <c r="R1331">
        <v>-0.16200000000000001</v>
      </c>
      <c r="S1331" s="2">
        <v>42618</v>
      </c>
      <c r="T1331">
        <v>0.55200000000000005</v>
      </c>
    </row>
    <row r="1332" spans="1:20" x14ac:dyDescent="0.35">
      <c r="A1332" s="2">
        <v>42617</v>
      </c>
      <c r="B1332">
        <v>1.9799</v>
      </c>
      <c r="C1332" s="2">
        <v>42617</v>
      </c>
      <c r="D1332">
        <v>1.2869999999999999</v>
      </c>
      <c r="E1332" s="2">
        <v>42617</v>
      </c>
      <c r="F1332">
        <v>13247</v>
      </c>
      <c r="G1332" s="2">
        <v>42617</v>
      </c>
      <c r="H1332">
        <v>0.83511000000000002</v>
      </c>
      <c r="I1332" s="2">
        <v>42617</v>
      </c>
      <c r="J1332">
        <v>0.45100000000000001</v>
      </c>
      <c r="K1332" s="2">
        <v>42617</v>
      </c>
      <c r="L1332">
        <v>10.1126</v>
      </c>
      <c r="M1332" s="2">
        <v>42617</v>
      </c>
      <c r="N1332">
        <v>50.4</v>
      </c>
      <c r="O1332" s="2">
        <v>42617</v>
      </c>
      <c r="P1332">
        <v>-0.127</v>
      </c>
      <c r="Q1332" s="2">
        <v>42617</v>
      </c>
      <c r="R1332">
        <v>-0.20599999999999999</v>
      </c>
      <c r="S1332" s="2">
        <v>42617</v>
      </c>
      <c r="T1332">
        <v>0.499</v>
      </c>
    </row>
    <row r="1333" spans="1:20" x14ac:dyDescent="0.35">
      <c r="A1333" s="2">
        <v>42616</v>
      </c>
      <c r="B1333">
        <v>1.9799</v>
      </c>
      <c r="C1333" s="2">
        <v>42616</v>
      </c>
      <c r="D1333">
        <v>1.2869999999999999</v>
      </c>
      <c r="E1333" s="2">
        <v>42616</v>
      </c>
      <c r="F1333">
        <v>13247</v>
      </c>
      <c r="G1333" s="2">
        <v>42616</v>
      </c>
      <c r="H1333">
        <v>0.83511000000000002</v>
      </c>
      <c r="I1333" s="2">
        <v>42616</v>
      </c>
      <c r="J1333">
        <v>0.45100000000000001</v>
      </c>
      <c r="K1333" s="2">
        <v>42616</v>
      </c>
      <c r="L1333">
        <v>10.1126</v>
      </c>
      <c r="M1333" s="2">
        <v>42616</v>
      </c>
      <c r="N1333">
        <v>50.4</v>
      </c>
      <c r="O1333" s="2">
        <v>42616</v>
      </c>
      <c r="P1333">
        <v>-0.127</v>
      </c>
      <c r="Q1333" s="2">
        <v>42616</v>
      </c>
      <c r="R1333">
        <v>-0.20599999999999999</v>
      </c>
      <c r="S1333" s="2">
        <v>42616</v>
      </c>
      <c r="T1333">
        <v>0.499</v>
      </c>
    </row>
    <row r="1334" spans="1:20" x14ac:dyDescent="0.35">
      <c r="A1334" s="2">
        <v>42615</v>
      </c>
      <c r="B1334">
        <v>1.9799</v>
      </c>
      <c r="C1334" s="2">
        <v>42615</v>
      </c>
      <c r="D1334">
        <v>1.2869999999999999</v>
      </c>
      <c r="E1334" s="2">
        <v>42615</v>
      </c>
      <c r="F1334">
        <v>13247</v>
      </c>
      <c r="G1334" s="2">
        <v>42615</v>
      </c>
      <c r="H1334">
        <v>0.83511000000000002</v>
      </c>
      <c r="I1334" s="2">
        <v>42615</v>
      </c>
      <c r="J1334">
        <v>0.45100000000000001</v>
      </c>
      <c r="K1334" s="2">
        <v>42615</v>
      </c>
      <c r="L1334">
        <v>10.1126</v>
      </c>
      <c r="M1334" s="2">
        <v>42615</v>
      </c>
      <c r="N1334">
        <v>50.4</v>
      </c>
      <c r="O1334" s="2">
        <v>42615</v>
      </c>
      <c r="P1334">
        <v>-0.127</v>
      </c>
      <c r="Q1334" s="2">
        <v>42615</v>
      </c>
      <c r="R1334">
        <v>-0.20599999999999999</v>
      </c>
      <c r="S1334" s="2">
        <v>42615</v>
      </c>
      <c r="T1334">
        <v>0.499</v>
      </c>
    </row>
    <row r="1335" spans="1:20" x14ac:dyDescent="0.35">
      <c r="A1335" s="2">
        <v>42614</v>
      </c>
      <c r="B1335">
        <v>1.9649999999999999</v>
      </c>
      <c r="C1335" s="2">
        <v>42614</v>
      </c>
      <c r="D1335">
        <v>1.2909999999999999</v>
      </c>
      <c r="E1335" s="2">
        <v>42614</v>
      </c>
      <c r="F1335">
        <v>13268</v>
      </c>
      <c r="G1335" s="2">
        <v>42614</v>
      </c>
      <c r="H1335">
        <v>0.83567000000000002</v>
      </c>
      <c r="I1335" s="2">
        <v>42614</v>
      </c>
      <c r="J1335">
        <v>0.45700000000000002</v>
      </c>
      <c r="K1335" s="2">
        <v>42614</v>
      </c>
      <c r="L1335">
        <v>10.3081</v>
      </c>
      <c r="M1335" s="2">
        <v>42614</v>
      </c>
      <c r="N1335">
        <v>50.4</v>
      </c>
      <c r="O1335" s="2">
        <v>42614</v>
      </c>
      <c r="P1335">
        <v>-0.22600000000000001</v>
      </c>
      <c r="Q1335" s="2">
        <v>42614</v>
      </c>
      <c r="R1335">
        <v>-0.23400000000000001</v>
      </c>
      <c r="S1335" s="2">
        <v>42614</v>
      </c>
      <c r="T1335">
        <v>0.46800000000000003</v>
      </c>
    </row>
    <row r="1336" spans="1:20" x14ac:dyDescent="0.35">
      <c r="A1336" s="2">
        <v>42613</v>
      </c>
      <c r="B1336">
        <v>2.0310000000000001</v>
      </c>
      <c r="C1336" s="2">
        <v>42613</v>
      </c>
      <c r="D1336">
        <v>1.302</v>
      </c>
      <c r="E1336" s="2">
        <v>42613</v>
      </c>
      <c r="F1336">
        <v>13265</v>
      </c>
      <c r="G1336" s="2">
        <v>42613</v>
      </c>
      <c r="H1336">
        <v>0.83933000000000002</v>
      </c>
      <c r="I1336" s="2">
        <v>42613</v>
      </c>
      <c r="J1336">
        <v>0.45800000000000002</v>
      </c>
      <c r="K1336" s="2">
        <v>42613</v>
      </c>
      <c r="L1336">
        <v>10.3636</v>
      </c>
      <c r="M1336" s="2">
        <v>42613</v>
      </c>
      <c r="N1336">
        <v>50.4</v>
      </c>
      <c r="O1336" s="2">
        <v>42613</v>
      </c>
      <c r="P1336">
        <v>-0.189</v>
      </c>
      <c r="Q1336" s="2">
        <v>42613</v>
      </c>
      <c r="R1336">
        <v>-0.247</v>
      </c>
      <c r="S1336" s="2">
        <v>42613</v>
      </c>
      <c r="T1336">
        <v>0.441</v>
      </c>
    </row>
    <row r="1337" spans="1:20" x14ac:dyDescent="0.35">
      <c r="A1337" s="2">
        <v>42612</v>
      </c>
      <c r="B1337">
        <v>1.9319999999999999</v>
      </c>
      <c r="C1337" s="2">
        <v>42612</v>
      </c>
      <c r="D1337">
        <v>1.3075000000000001</v>
      </c>
      <c r="E1337" s="2">
        <v>42612</v>
      </c>
      <c r="F1337">
        <v>13278</v>
      </c>
      <c r="G1337" s="2">
        <v>42612</v>
      </c>
      <c r="H1337">
        <v>0.84211000000000003</v>
      </c>
      <c r="I1337" s="2">
        <v>42612</v>
      </c>
      <c r="J1337">
        <v>0.45300000000000001</v>
      </c>
      <c r="K1337" s="2">
        <v>42612</v>
      </c>
      <c r="L1337">
        <v>10.353400000000001</v>
      </c>
      <c r="M1337" s="2">
        <v>42612</v>
      </c>
      <c r="N1337">
        <v>49.9</v>
      </c>
      <c r="O1337" s="2">
        <v>42612</v>
      </c>
      <c r="P1337">
        <v>-0.184</v>
      </c>
      <c r="Q1337" s="2">
        <v>42612</v>
      </c>
      <c r="R1337">
        <v>-0.249</v>
      </c>
      <c r="S1337" s="2">
        <v>42612</v>
      </c>
      <c r="T1337">
        <v>0.44</v>
      </c>
    </row>
    <row r="1338" spans="1:20" x14ac:dyDescent="0.35">
      <c r="A1338" s="2">
        <v>42611</v>
      </c>
      <c r="B1338">
        <v>1.931</v>
      </c>
      <c r="C1338" s="2">
        <v>42611</v>
      </c>
      <c r="D1338">
        <v>1.3174999999999999</v>
      </c>
      <c r="E1338" s="2">
        <v>42611</v>
      </c>
      <c r="F1338">
        <v>13265</v>
      </c>
      <c r="G1338" s="2">
        <v>42611</v>
      </c>
      <c r="H1338">
        <v>0.83343999999999996</v>
      </c>
      <c r="I1338" s="2">
        <v>42611</v>
      </c>
      <c r="J1338">
        <v>0.45400000000000001</v>
      </c>
      <c r="K1338" s="2">
        <v>42611</v>
      </c>
      <c r="L1338">
        <v>10.1586</v>
      </c>
      <c r="M1338" s="2">
        <v>42611</v>
      </c>
      <c r="N1338">
        <v>49.9</v>
      </c>
      <c r="O1338" s="2">
        <v>42611</v>
      </c>
      <c r="P1338">
        <v>-0.187</v>
      </c>
      <c r="Q1338" s="2">
        <v>42611</v>
      </c>
      <c r="R1338">
        <v>-0.27400000000000002</v>
      </c>
      <c r="S1338" s="2">
        <v>42611</v>
      </c>
      <c r="T1338">
        <v>0.44600000000000001</v>
      </c>
    </row>
    <row r="1339" spans="1:20" x14ac:dyDescent="0.35">
      <c r="A1339" s="2">
        <v>42610</v>
      </c>
      <c r="B1339">
        <v>1.9499</v>
      </c>
      <c r="C1339" s="2">
        <v>42610</v>
      </c>
      <c r="D1339">
        <v>1.3069</v>
      </c>
      <c r="E1339" s="2">
        <v>42610</v>
      </c>
      <c r="F1339">
        <v>13208</v>
      </c>
      <c r="G1339" s="2">
        <v>42610</v>
      </c>
      <c r="H1339">
        <v>0.83343999999999996</v>
      </c>
      <c r="I1339" s="2">
        <v>42610</v>
      </c>
      <c r="J1339">
        <v>0.46550000000000002</v>
      </c>
      <c r="K1339" s="2">
        <v>42610</v>
      </c>
      <c r="L1339">
        <v>10.6684</v>
      </c>
      <c r="M1339" s="2">
        <v>42610</v>
      </c>
      <c r="N1339">
        <v>49.9</v>
      </c>
      <c r="O1339" s="2">
        <v>42610</v>
      </c>
      <c r="P1339">
        <v>-0.193</v>
      </c>
      <c r="Q1339" s="2">
        <v>42610</v>
      </c>
      <c r="R1339">
        <v>-0.28299999999999997</v>
      </c>
      <c r="S1339" s="2">
        <v>42610</v>
      </c>
      <c r="T1339">
        <v>0.45800000000000002</v>
      </c>
    </row>
    <row r="1340" spans="1:20" x14ac:dyDescent="0.35">
      <c r="A1340" s="2">
        <v>42609</v>
      </c>
      <c r="B1340">
        <v>1.9499</v>
      </c>
      <c r="C1340" s="2">
        <v>42609</v>
      </c>
      <c r="D1340">
        <v>1.3069</v>
      </c>
      <c r="E1340" s="2">
        <v>42609</v>
      </c>
      <c r="F1340">
        <v>13208</v>
      </c>
      <c r="G1340" s="2">
        <v>42609</v>
      </c>
      <c r="H1340">
        <v>0.83343999999999996</v>
      </c>
      <c r="I1340" s="2">
        <v>42609</v>
      </c>
      <c r="J1340">
        <v>0.46550000000000002</v>
      </c>
      <c r="K1340" s="2">
        <v>42609</v>
      </c>
      <c r="L1340">
        <v>10.6684</v>
      </c>
      <c r="M1340" s="2">
        <v>42609</v>
      </c>
      <c r="N1340">
        <v>49.9</v>
      </c>
      <c r="O1340" s="2">
        <v>42609</v>
      </c>
      <c r="P1340">
        <v>-0.193</v>
      </c>
      <c r="Q1340" s="2">
        <v>42609</v>
      </c>
      <c r="R1340">
        <v>-0.28299999999999997</v>
      </c>
      <c r="S1340" s="2">
        <v>42609</v>
      </c>
      <c r="T1340">
        <v>0.45800000000000002</v>
      </c>
    </row>
    <row r="1341" spans="1:20" x14ac:dyDescent="0.35">
      <c r="A1341" s="2">
        <v>42608</v>
      </c>
      <c r="B1341">
        <v>1.9499</v>
      </c>
      <c r="C1341" s="2">
        <v>42608</v>
      </c>
      <c r="D1341">
        <v>1.3069</v>
      </c>
      <c r="E1341" s="2">
        <v>42608</v>
      </c>
      <c r="F1341">
        <v>13208</v>
      </c>
      <c r="G1341" s="2">
        <v>42608</v>
      </c>
      <c r="H1341">
        <v>0.83343999999999996</v>
      </c>
      <c r="I1341" s="2">
        <v>42608</v>
      </c>
      <c r="J1341">
        <v>0.46550000000000002</v>
      </c>
      <c r="K1341" s="2">
        <v>42608</v>
      </c>
      <c r="L1341">
        <v>10.6684</v>
      </c>
      <c r="M1341" s="2">
        <v>42608</v>
      </c>
      <c r="N1341">
        <v>49.9</v>
      </c>
      <c r="O1341" s="2">
        <v>42608</v>
      </c>
      <c r="P1341">
        <v>-0.193</v>
      </c>
      <c r="Q1341" s="2">
        <v>42608</v>
      </c>
      <c r="R1341">
        <v>-0.28299999999999997</v>
      </c>
      <c r="S1341" s="2">
        <v>42608</v>
      </c>
      <c r="T1341">
        <v>0.45800000000000002</v>
      </c>
    </row>
    <row r="1342" spans="1:20" x14ac:dyDescent="0.35">
      <c r="A1342" s="2">
        <v>42607</v>
      </c>
      <c r="B1342">
        <v>1.9689999999999999</v>
      </c>
      <c r="C1342" s="2">
        <v>42607</v>
      </c>
      <c r="D1342">
        <v>1.3045</v>
      </c>
      <c r="E1342" s="2">
        <v>42607</v>
      </c>
      <c r="F1342">
        <v>13241</v>
      </c>
      <c r="G1342" s="2">
        <v>42607</v>
      </c>
      <c r="H1342">
        <v>0.82933000000000001</v>
      </c>
      <c r="I1342" s="2">
        <v>42607</v>
      </c>
      <c r="J1342">
        <v>0.44500000000000001</v>
      </c>
      <c r="K1342" s="2">
        <v>42607</v>
      </c>
      <c r="L1342">
        <v>10.401899999999999</v>
      </c>
      <c r="M1342" s="2">
        <v>42607</v>
      </c>
      <c r="N1342">
        <v>49.9</v>
      </c>
      <c r="O1342" s="2">
        <v>42607</v>
      </c>
      <c r="P1342">
        <v>-0.2</v>
      </c>
      <c r="Q1342" s="2">
        <v>42607</v>
      </c>
      <c r="R1342">
        <v>-0.25900000000000001</v>
      </c>
      <c r="S1342" s="2">
        <v>42607</v>
      </c>
      <c r="T1342">
        <v>0.45</v>
      </c>
    </row>
    <row r="1343" spans="1:20" x14ac:dyDescent="0.35">
      <c r="A1343" s="2">
        <v>42606</v>
      </c>
      <c r="B1343">
        <v>1.9670000000000001</v>
      </c>
      <c r="C1343" s="2">
        <v>42606</v>
      </c>
      <c r="D1343">
        <v>1.3049999999999999</v>
      </c>
      <c r="E1343" s="2">
        <v>42606</v>
      </c>
      <c r="F1343">
        <v>13248</v>
      </c>
      <c r="G1343" s="2">
        <v>42606</v>
      </c>
      <c r="H1343">
        <v>0.82543999999999995</v>
      </c>
      <c r="I1343" s="2">
        <v>42606</v>
      </c>
      <c r="J1343">
        <v>0.438</v>
      </c>
      <c r="K1343" s="2">
        <v>42606</v>
      </c>
      <c r="L1343">
        <v>10.309900000000001</v>
      </c>
      <c r="M1343" s="2">
        <v>42606</v>
      </c>
      <c r="N1343">
        <v>49.9</v>
      </c>
      <c r="O1343" s="2">
        <v>42606</v>
      </c>
      <c r="P1343">
        <v>-0.21099999999999999</v>
      </c>
      <c r="Q1343" s="2">
        <v>42606</v>
      </c>
      <c r="R1343">
        <v>-0.26600000000000001</v>
      </c>
      <c r="S1343" s="2">
        <v>42606</v>
      </c>
      <c r="T1343">
        <v>0.45100000000000001</v>
      </c>
    </row>
    <row r="1344" spans="1:20" x14ac:dyDescent="0.35">
      <c r="A1344" s="2">
        <v>42605</v>
      </c>
      <c r="B1344">
        <v>1.956</v>
      </c>
      <c r="C1344" s="2">
        <v>42605</v>
      </c>
      <c r="D1344">
        <v>1.3120000000000001</v>
      </c>
      <c r="E1344" s="2">
        <v>42605</v>
      </c>
      <c r="F1344">
        <v>13219</v>
      </c>
      <c r="G1344" s="2">
        <v>42605</v>
      </c>
      <c r="H1344">
        <v>0.82543999999999995</v>
      </c>
      <c r="I1344" s="2">
        <v>42605</v>
      </c>
      <c r="J1344">
        <v>0.434</v>
      </c>
      <c r="K1344" s="2">
        <v>42605</v>
      </c>
      <c r="L1344">
        <v>9.8808000000000007</v>
      </c>
      <c r="M1344" s="2">
        <v>42605</v>
      </c>
      <c r="N1344">
        <v>49.9</v>
      </c>
      <c r="O1344" s="2">
        <v>42605</v>
      </c>
      <c r="P1344">
        <v>-0.156</v>
      </c>
      <c r="Q1344" s="2">
        <v>42605</v>
      </c>
      <c r="R1344">
        <v>-0.27700000000000002</v>
      </c>
      <c r="S1344" s="2">
        <v>42605</v>
      </c>
      <c r="T1344">
        <v>0.41699999999999998</v>
      </c>
    </row>
    <row r="1345" spans="1:20" x14ac:dyDescent="0.35">
      <c r="A1345" s="2">
        <v>42604</v>
      </c>
      <c r="B1345">
        <v>1.9039999999999999</v>
      </c>
      <c r="C1345" s="2">
        <v>42604</v>
      </c>
      <c r="D1345">
        <v>1.3035000000000001</v>
      </c>
      <c r="E1345" s="2">
        <v>42604</v>
      </c>
      <c r="F1345">
        <v>13217</v>
      </c>
      <c r="G1345" s="2">
        <v>42604</v>
      </c>
      <c r="H1345">
        <v>0.82543999999999995</v>
      </c>
      <c r="I1345" s="2">
        <v>42604</v>
      </c>
      <c r="J1345">
        <v>0.43149999999999999</v>
      </c>
      <c r="K1345" s="2">
        <v>42604</v>
      </c>
      <c r="L1345">
        <v>9.8108000000000004</v>
      </c>
      <c r="M1345" s="2">
        <v>42604</v>
      </c>
      <c r="N1345">
        <v>49.9</v>
      </c>
      <c r="O1345" s="2">
        <v>42604</v>
      </c>
      <c r="P1345">
        <v>-0.17699999999999999</v>
      </c>
      <c r="Q1345" s="2">
        <v>42604</v>
      </c>
      <c r="R1345">
        <v>-0.26800000000000002</v>
      </c>
      <c r="S1345" s="2">
        <v>42604</v>
      </c>
      <c r="T1345">
        <v>0.39700000000000002</v>
      </c>
    </row>
    <row r="1346" spans="1:20" x14ac:dyDescent="0.35">
      <c r="A1346" s="2">
        <v>42603</v>
      </c>
      <c r="B1346">
        <v>1.9298</v>
      </c>
      <c r="C1346" s="2">
        <v>42603</v>
      </c>
      <c r="D1346">
        <v>1.3140000000000001</v>
      </c>
      <c r="E1346" s="2">
        <v>42603</v>
      </c>
      <c r="F1346">
        <v>13158</v>
      </c>
      <c r="G1346" s="2">
        <v>42603</v>
      </c>
      <c r="H1346">
        <v>0.81711</v>
      </c>
      <c r="I1346" s="2">
        <v>42603</v>
      </c>
      <c r="J1346">
        <v>0.42699999999999999</v>
      </c>
      <c r="K1346" s="2">
        <v>42603</v>
      </c>
      <c r="L1346">
        <v>9.6648999999999994</v>
      </c>
      <c r="M1346" s="2">
        <v>42603</v>
      </c>
      <c r="N1346">
        <v>49.9</v>
      </c>
      <c r="O1346" s="2">
        <v>42603</v>
      </c>
      <c r="P1346">
        <v>-0.111</v>
      </c>
      <c r="Q1346" s="2">
        <v>42603</v>
      </c>
      <c r="R1346">
        <v>-0.25</v>
      </c>
      <c r="S1346" s="2">
        <v>42603</v>
      </c>
      <c r="T1346">
        <v>0.32400000000000001</v>
      </c>
    </row>
    <row r="1347" spans="1:20" x14ac:dyDescent="0.35">
      <c r="A1347" s="2">
        <v>42602</v>
      </c>
      <c r="B1347">
        <v>1.9298</v>
      </c>
      <c r="C1347" s="2">
        <v>42602</v>
      </c>
      <c r="D1347">
        <v>1.3140000000000001</v>
      </c>
      <c r="E1347" s="2">
        <v>42602</v>
      </c>
      <c r="F1347">
        <v>13158</v>
      </c>
      <c r="G1347" s="2">
        <v>42602</v>
      </c>
      <c r="H1347">
        <v>0.81711</v>
      </c>
      <c r="I1347" s="2">
        <v>42602</v>
      </c>
      <c r="J1347">
        <v>0.42699999999999999</v>
      </c>
      <c r="K1347" s="2">
        <v>42602</v>
      </c>
      <c r="L1347">
        <v>9.6648999999999994</v>
      </c>
      <c r="M1347" s="2">
        <v>42602</v>
      </c>
      <c r="N1347">
        <v>49.9</v>
      </c>
      <c r="O1347" s="2">
        <v>42602</v>
      </c>
      <c r="P1347">
        <v>-0.111</v>
      </c>
      <c r="Q1347" s="2">
        <v>42602</v>
      </c>
      <c r="R1347">
        <v>-0.25</v>
      </c>
      <c r="S1347" s="2">
        <v>42602</v>
      </c>
      <c r="T1347">
        <v>0.32400000000000001</v>
      </c>
    </row>
    <row r="1348" spans="1:20" x14ac:dyDescent="0.35">
      <c r="A1348" s="2">
        <v>42601</v>
      </c>
      <c r="B1348">
        <v>1.9298</v>
      </c>
      <c r="C1348" s="2">
        <v>42601</v>
      </c>
      <c r="D1348">
        <v>1.3140000000000001</v>
      </c>
      <c r="E1348" s="2">
        <v>42601</v>
      </c>
      <c r="F1348">
        <v>13158</v>
      </c>
      <c r="G1348" s="2">
        <v>42601</v>
      </c>
      <c r="H1348">
        <v>0.81711</v>
      </c>
      <c r="I1348" s="2">
        <v>42601</v>
      </c>
      <c r="J1348">
        <v>0.42699999999999999</v>
      </c>
      <c r="K1348" s="2">
        <v>42601</v>
      </c>
      <c r="L1348">
        <v>9.6648999999999994</v>
      </c>
      <c r="M1348" s="2">
        <v>42601</v>
      </c>
      <c r="N1348">
        <v>49.9</v>
      </c>
      <c r="O1348" s="2">
        <v>42601</v>
      </c>
      <c r="P1348">
        <v>-0.111</v>
      </c>
      <c r="Q1348" s="2">
        <v>42601</v>
      </c>
      <c r="R1348">
        <v>-0.25</v>
      </c>
      <c r="S1348" s="2">
        <v>42601</v>
      </c>
      <c r="T1348">
        <v>0.32400000000000001</v>
      </c>
    </row>
    <row r="1349" spans="1:20" x14ac:dyDescent="0.35">
      <c r="A1349" s="2">
        <v>42600</v>
      </c>
      <c r="B1349">
        <v>1.948</v>
      </c>
      <c r="C1349" s="2">
        <v>42600</v>
      </c>
      <c r="D1349">
        <v>1.3025</v>
      </c>
      <c r="E1349" s="2">
        <v>42600</v>
      </c>
      <c r="F1349">
        <v>13117</v>
      </c>
      <c r="G1349" s="2">
        <v>42600</v>
      </c>
      <c r="H1349">
        <v>0.81100000000000005</v>
      </c>
      <c r="I1349" s="2">
        <v>42600</v>
      </c>
      <c r="J1349">
        <v>0.42149999999999999</v>
      </c>
      <c r="K1349" s="2">
        <v>42600</v>
      </c>
      <c r="L1349">
        <v>9.6134000000000004</v>
      </c>
      <c r="M1349" s="2">
        <v>42600</v>
      </c>
      <c r="N1349">
        <v>49.9</v>
      </c>
      <c r="O1349" s="2">
        <v>42600</v>
      </c>
      <c r="P1349">
        <v>-0.16700000000000001</v>
      </c>
      <c r="Q1349" s="2">
        <v>42600</v>
      </c>
      <c r="R1349">
        <v>-0.29899999999999999</v>
      </c>
      <c r="S1349" s="2">
        <v>42600</v>
      </c>
      <c r="T1349">
        <v>0.27600000000000002</v>
      </c>
    </row>
    <row r="1350" spans="1:20" x14ac:dyDescent="0.35">
      <c r="A1350" s="2">
        <v>42599</v>
      </c>
      <c r="B1350">
        <v>1.9609999999999999</v>
      </c>
      <c r="C1350" s="2">
        <v>42599</v>
      </c>
      <c r="D1350">
        <v>1.3129999999999999</v>
      </c>
      <c r="E1350" s="2">
        <v>42599</v>
      </c>
      <c r="F1350">
        <v>13096</v>
      </c>
      <c r="G1350" s="2">
        <v>42599</v>
      </c>
      <c r="H1350">
        <v>0.81128</v>
      </c>
      <c r="I1350" s="2">
        <v>42599</v>
      </c>
      <c r="J1350">
        <v>0.42520000000000002</v>
      </c>
      <c r="K1350" s="2">
        <v>42599</v>
      </c>
      <c r="L1350">
        <v>9.7052999999999994</v>
      </c>
      <c r="M1350" s="2">
        <v>42599</v>
      </c>
      <c r="N1350">
        <v>49.9</v>
      </c>
      <c r="O1350" s="2">
        <v>42599</v>
      </c>
      <c r="P1350">
        <v>-0.17499999999999999</v>
      </c>
      <c r="Q1350" s="2">
        <v>42599</v>
      </c>
      <c r="R1350">
        <v>-0.29299999999999998</v>
      </c>
      <c r="S1350" s="2">
        <v>42599</v>
      </c>
      <c r="T1350">
        <v>0.20399999999999999</v>
      </c>
    </row>
    <row r="1351" spans="1:20" x14ac:dyDescent="0.35">
      <c r="A1351" s="2">
        <v>42598</v>
      </c>
      <c r="B1351">
        <v>1.9359999999999999</v>
      </c>
      <c r="C1351" s="2">
        <v>42598</v>
      </c>
      <c r="D1351">
        <v>1.3220000000000001</v>
      </c>
      <c r="E1351" s="2">
        <v>42598</v>
      </c>
      <c r="F1351">
        <v>13096</v>
      </c>
      <c r="G1351" s="2">
        <v>42598</v>
      </c>
      <c r="H1351">
        <v>0.80127999999999999</v>
      </c>
      <c r="I1351" s="2">
        <v>42598</v>
      </c>
      <c r="J1351">
        <v>0.42149999999999999</v>
      </c>
      <c r="K1351" s="2">
        <v>42598</v>
      </c>
      <c r="L1351">
        <v>9.6389999999999993</v>
      </c>
      <c r="M1351" s="2">
        <v>42598</v>
      </c>
      <c r="N1351">
        <v>49.9</v>
      </c>
      <c r="O1351" s="2">
        <v>42598</v>
      </c>
      <c r="P1351">
        <v>-0.20300000000000001</v>
      </c>
      <c r="Q1351" s="2">
        <v>42598</v>
      </c>
      <c r="R1351">
        <v>-0.26400000000000001</v>
      </c>
      <c r="S1351" s="2">
        <v>42598</v>
      </c>
      <c r="T1351">
        <v>0.20100000000000001</v>
      </c>
    </row>
    <row r="1352" spans="1:20" x14ac:dyDescent="0.35">
      <c r="A1352" s="2">
        <v>42597</v>
      </c>
      <c r="B1352">
        <v>1.9330000000000001</v>
      </c>
      <c r="C1352" s="2">
        <v>42597</v>
      </c>
      <c r="D1352">
        <v>1.3240000000000001</v>
      </c>
      <c r="E1352" s="2">
        <v>42597</v>
      </c>
      <c r="F1352">
        <v>13109</v>
      </c>
      <c r="G1352" s="2">
        <v>42597</v>
      </c>
      <c r="H1352">
        <v>0.80410999999999999</v>
      </c>
      <c r="I1352" s="2">
        <v>42597</v>
      </c>
      <c r="J1352">
        <v>0.41270000000000001</v>
      </c>
      <c r="K1352" s="2">
        <v>42597</v>
      </c>
      <c r="L1352">
        <v>9.0966000000000005</v>
      </c>
      <c r="M1352" s="2">
        <v>42597</v>
      </c>
      <c r="N1352">
        <v>49.9</v>
      </c>
      <c r="O1352" s="2">
        <v>42597</v>
      </c>
      <c r="P1352">
        <v>-0.182</v>
      </c>
      <c r="Q1352" s="2">
        <v>42597</v>
      </c>
      <c r="R1352">
        <v>-0.26300000000000001</v>
      </c>
      <c r="S1352" s="2">
        <v>42597</v>
      </c>
      <c r="T1352">
        <v>0.161</v>
      </c>
    </row>
    <row r="1353" spans="1:20" x14ac:dyDescent="0.35">
      <c r="A1353" s="2">
        <v>42596</v>
      </c>
      <c r="B1353">
        <v>1.9300999999999999</v>
      </c>
      <c r="C1353" s="2">
        <v>42596</v>
      </c>
      <c r="D1353">
        <v>1.325</v>
      </c>
      <c r="E1353" s="2">
        <v>42596</v>
      </c>
      <c r="F1353">
        <v>13121</v>
      </c>
      <c r="G1353" s="2">
        <v>42596</v>
      </c>
      <c r="H1353">
        <v>0.81825000000000003</v>
      </c>
      <c r="I1353" s="2">
        <v>42596</v>
      </c>
      <c r="J1353">
        <v>0.41049999999999998</v>
      </c>
      <c r="K1353" s="2">
        <v>42596</v>
      </c>
      <c r="L1353">
        <v>9.2520000000000007</v>
      </c>
      <c r="M1353" s="2">
        <v>42596</v>
      </c>
      <c r="N1353">
        <v>49.9</v>
      </c>
      <c r="O1353" s="2">
        <v>42596</v>
      </c>
      <c r="P1353">
        <v>-0.247</v>
      </c>
      <c r="Q1353" s="2">
        <v>42596</v>
      </c>
      <c r="R1353">
        <v>-0.30599999999999999</v>
      </c>
      <c r="S1353" s="2">
        <v>42596</v>
      </c>
      <c r="T1353">
        <v>7.4999999999999997E-2</v>
      </c>
    </row>
    <row r="1354" spans="1:20" x14ac:dyDescent="0.35">
      <c r="A1354" s="2">
        <v>42595</v>
      </c>
      <c r="B1354">
        <v>1.9300999999999999</v>
      </c>
      <c r="C1354" s="2">
        <v>42595</v>
      </c>
      <c r="D1354">
        <v>1.325</v>
      </c>
      <c r="E1354" s="2">
        <v>42595</v>
      </c>
      <c r="F1354">
        <v>13121</v>
      </c>
      <c r="G1354" s="2">
        <v>42595</v>
      </c>
      <c r="H1354">
        <v>0.81825000000000003</v>
      </c>
      <c r="I1354" s="2">
        <v>42595</v>
      </c>
      <c r="J1354">
        <v>0.41049999999999998</v>
      </c>
      <c r="K1354" s="2">
        <v>42595</v>
      </c>
      <c r="L1354">
        <v>9.2520000000000007</v>
      </c>
      <c r="M1354" s="2">
        <v>42595</v>
      </c>
      <c r="N1354">
        <v>49.9</v>
      </c>
      <c r="O1354" s="2">
        <v>42595</v>
      </c>
      <c r="P1354">
        <v>-0.247</v>
      </c>
      <c r="Q1354" s="2">
        <v>42595</v>
      </c>
      <c r="R1354">
        <v>-0.30599999999999999</v>
      </c>
      <c r="S1354" s="2">
        <v>42595</v>
      </c>
      <c r="T1354">
        <v>7.4999999999999997E-2</v>
      </c>
    </row>
    <row r="1355" spans="1:20" x14ac:dyDescent="0.35">
      <c r="A1355" s="2">
        <v>42594</v>
      </c>
      <c r="B1355">
        <v>1.9300999999999999</v>
      </c>
      <c r="C1355" s="2">
        <v>42594</v>
      </c>
      <c r="D1355">
        <v>1.325</v>
      </c>
      <c r="E1355" s="2">
        <v>42594</v>
      </c>
      <c r="F1355">
        <v>13121</v>
      </c>
      <c r="G1355" s="2">
        <v>42594</v>
      </c>
      <c r="H1355">
        <v>0.81825000000000003</v>
      </c>
      <c r="I1355" s="2">
        <v>42594</v>
      </c>
      <c r="J1355">
        <v>0.41049999999999998</v>
      </c>
      <c r="K1355" s="2">
        <v>42594</v>
      </c>
      <c r="L1355">
        <v>9.2520000000000007</v>
      </c>
      <c r="M1355" s="2">
        <v>42594</v>
      </c>
      <c r="N1355">
        <v>49.9</v>
      </c>
      <c r="O1355" s="2">
        <v>42594</v>
      </c>
      <c r="P1355">
        <v>-0.247</v>
      </c>
      <c r="Q1355" s="2">
        <v>42594</v>
      </c>
      <c r="R1355">
        <v>-0.30599999999999999</v>
      </c>
      <c r="S1355" s="2">
        <v>42594</v>
      </c>
      <c r="T1355">
        <v>7.4999999999999997E-2</v>
      </c>
    </row>
    <row r="1356" spans="1:20" x14ac:dyDescent="0.35">
      <c r="A1356" s="2">
        <v>42593</v>
      </c>
      <c r="B1356">
        <v>1.944</v>
      </c>
      <c r="C1356" s="2">
        <v>42593</v>
      </c>
      <c r="D1356">
        <v>1.335</v>
      </c>
      <c r="E1356" s="2">
        <v>42593</v>
      </c>
      <c r="F1356">
        <v>13118</v>
      </c>
      <c r="G1356" s="2">
        <v>42593</v>
      </c>
      <c r="H1356">
        <v>0.81699999999999995</v>
      </c>
      <c r="I1356" s="2">
        <v>42593</v>
      </c>
      <c r="J1356">
        <v>0.42</v>
      </c>
      <c r="K1356" s="2">
        <v>42593</v>
      </c>
      <c r="L1356">
        <v>9.0729000000000006</v>
      </c>
      <c r="M1356" s="2">
        <v>42593</v>
      </c>
      <c r="N1356">
        <v>49.9</v>
      </c>
      <c r="O1356" s="2">
        <v>42593</v>
      </c>
      <c r="P1356">
        <v>-0.191</v>
      </c>
      <c r="Q1356" s="2">
        <v>42593</v>
      </c>
      <c r="R1356">
        <v>-0.26200000000000001</v>
      </c>
      <c r="S1356" s="2">
        <v>42593</v>
      </c>
      <c r="T1356">
        <v>4.7E-2</v>
      </c>
    </row>
    <row r="1357" spans="1:20" x14ac:dyDescent="0.35">
      <c r="A1357" s="2">
        <v>42592</v>
      </c>
      <c r="B1357">
        <v>1.9330000000000001</v>
      </c>
      <c r="C1357" s="2">
        <v>42592</v>
      </c>
      <c r="D1357">
        <v>1.3345</v>
      </c>
      <c r="E1357" s="2">
        <v>42592</v>
      </c>
      <c r="F1357">
        <v>13114</v>
      </c>
      <c r="G1357" s="2">
        <v>42592</v>
      </c>
      <c r="H1357">
        <v>0.81759999999999999</v>
      </c>
      <c r="I1357" s="2">
        <v>42592</v>
      </c>
      <c r="J1357">
        <v>0.41249999999999998</v>
      </c>
      <c r="K1357" s="2">
        <v>42592</v>
      </c>
      <c r="L1357">
        <v>9.3104999999999993</v>
      </c>
      <c r="M1357" s="2">
        <v>42592</v>
      </c>
      <c r="N1357">
        <v>49.9</v>
      </c>
      <c r="O1357" s="2">
        <v>42592</v>
      </c>
      <c r="P1357">
        <v>-0.249</v>
      </c>
      <c r="Q1357" s="2">
        <v>42592</v>
      </c>
      <c r="R1357">
        <v>-0.20699999999999999</v>
      </c>
      <c r="S1357" s="2">
        <v>42592</v>
      </c>
      <c r="T1357">
        <v>1.7999999999999999E-2</v>
      </c>
    </row>
    <row r="1358" spans="1:20" x14ac:dyDescent="0.35">
      <c r="A1358" s="2">
        <v>42591</v>
      </c>
      <c r="B1358">
        <v>1.9529999999999998</v>
      </c>
      <c r="C1358" s="2">
        <v>42591</v>
      </c>
      <c r="D1358">
        <v>1.3320000000000001</v>
      </c>
      <c r="E1358" s="2">
        <v>42591</v>
      </c>
      <c r="F1358">
        <v>13133</v>
      </c>
      <c r="G1358" s="2">
        <v>42591</v>
      </c>
      <c r="H1358">
        <v>0.81599999999999995</v>
      </c>
      <c r="I1358" s="2">
        <v>42591</v>
      </c>
      <c r="J1358">
        <v>0.41849999999999998</v>
      </c>
      <c r="K1358" s="2">
        <v>42591</v>
      </c>
      <c r="L1358">
        <v>8.9500999999999991</v>
      </c>
      <c r="M1358" s="2">
        <v>42591</v>
      </c>
      <c r="N1358">
        <v>49.9</v>
      </c>
      <c r="O1358" s="2">
        <v>42591</v>
      </c>
      <c r="P1358">
        <v>-0.21199999999999999</v>
      </c>
      <c r="Q1358" s="2">
        <v>42591</v>
      </c>
      <c r="R1358">
        <v>-0.19600000000000001</v>
      </c>
      <c r="S1358" s="2">
        <v>42591</v>
      </c>
      <c r="T1358">
        <v>-8.7999999999999995E-2</v>
      </c>
    </row>
    <row r="1359" spans="1:20" x14ac:dyDescent="0.35">
      <c r="A1359" s="2">
        <v>42590</v>
      </c>
      <c r="B1359">
        <v>2.0129999999999999</v>
      </c>
      <c r="C1359" s="2">
        <v>42590</v>
      </c>
      <c r="D1359">
        <v>1.3425</v>
      </c>
      <c r="E1359" s="2">
        <v>42590</v>
      </c>
      <c r="F1359">
        <v>13129</v>
      </c>
      <c r="G1359" s="2">
        <v>42590</v>
      </c>
      <c r="H1359">
        <v>0.80649999999999999</v>
      </c>
      <c r="I1359" s="2">
        <v>42590</v>
      </c>
      <c r="J1359">
        <v>0.42149999999999999</v>
      </c>
      <c r="K1359" s="2">
        <v>42590</v>
      </c>
      <c r="L1359">
        <v>8.9297000000000004</v>
      </c>
      <c r="M1359" s="2">
        <v>42590</v>
      </c>
      <c r="N1359">
        <v>49.9</v>
      </c>
      <c r="O1359" s="2">
        <v>42590</v>
      </c>
      <c r="P1359">
        <v>-0.19900000000000001</v>
      </c>
      <c r="Q1359" s="2">
        <v>42590</v>
      </c>
      <c r="R1359">
        <v>-0.22</v>
      </c>
      <c r="S1359" s="2">
        <v>42590</v>
      </c>
      <c r="T1359">
        <v>-0.14799999999999999</v>
      </c>
    </row>
    <row r="1360" spans="1:20" x14ac:dyDescent="0.35">
      <c r="A1360" s="2">
        <v>42589</v>
      </c>
      <c r="B1360">
        <v>1.9470000000000001</v>
      </c>
      <c r="C1360" s="2">
        <v>42589</v>
      </c>
      <c r="D1360">
        <v>1.3325</v>
      </c>
      <c r="E1360" s="2">
        <v>42589</v>
      </c>
      <c r="F1360">
        <v>13127</v>
      </c>
      <c r="G1360" s="2">
        <v>42589</v>
      </c>
      <c r="H1360">
        <v>0.79235</v>
      </c>
      <c r="I1360" s="2">
        <v>42589</v>
      </c>
      <c r="J1360">
        <v>0.42249999999999999</v>
      </c>
      <c r="K1360" s="2">
        <v>42589</v>
      </c>
      <c r="L1360">
        <v>8.7446000000000002</v>
      </c>
      <c r="M1360" s="2">
        <v>42589</v>
      </c>
      <c r="N1360">
        <v>49.9</v>
      </c>
      <c r="O1360" s="2">
        <v>42589</v>
      </c>
      <c r="P1360">
        <v>-0.15</v>
      </c>
      <c r="Q1360" s="2">
        <v>42589</v>
      </c>
      <c r="R1360">
        <v>-0.245</v>
      </c>
      <c r="S1360" s="2">
        <v>42589</v>
      </c>
      <c r="T1360">
        <v>-0.161</v>
      </c>
    </row>
    <row r="1361" spans="1:20" x14ac:dyDescent="0.35">
      <c r="A1361" s="2">
        <v>42588</v>
      </c>
      <c r="B1361">
        <v>1.9470000000000001</v>
      </c>
      <c r="C1361" s="2">
        <v>42588</v>
      </c>
      <c r="D1361">
        <v>1.3325</v>
      </c>
      <c r="E1361" s="2">
        <v>42588</v>
      </c>
      <c r="F1361">
        <v>13127</v>
      </c>
      <c r="G1361" s="2">
        <v>42588</v>
      </c>
      <c r="H1361">
        <v>0.79235</v>
      </c>
      <c r="I1361" s="2">
        <v>42588</v>
      </c>
      <c r="J1361">
        <v>0.42249999999999999</v>
      </c>
      <c r="K1361" s="2">
        <v>42588</v>
      </c>
      <c r="L1361">
        <v>8.7446000000000002</v>
      </c>
      <c r="M1361" s="2">
        <v>42588</v>
      </c>
      <c r="N1361">
        <v>49.9</v>
      </c>
      <c r="O1361" s="2">
        <v>42588</v>
      </c>
      <c r="P1361">
        <v>-0.15</v>
      </c>
      <c r="Q1361" s="2">
        <v>42588</v>
      </c>
      <c r="R1361">
        <v>-0.245</v>
      </c>
      <c r="S1361" s="2">
        <v>42588</v>
      </c>
      <c r="T1361">
        <v>-0.161</v>
      </c>
    </row>
    <row r="1362" spans="1:20" x14ac:dyDescent="0.35">
      <c r="A1362" s="2">
        <v>42587</v>
      </c>
      <c r="B1362">
        <v>1.9470000000000001</v>
      </c>
      <c r="C1362" s="2">
        <v>42587</v>
      </c>
      <c r="D1362">
        <v>1.3325</v>
      </c>
      <c r="E1362" s="2">
        <v>42587</v>
      </c>
      <c r="F1362">
        <v>13127</v>
      </c>
      <c r="G1362" s="2">
        <v>42587</v>
      </c>
      <c r="H1362">
        <v>0.79235</v>
      </c>
      <c r="I1362" s="2">
        <v>42587</v>
      </c>
      <c r="J1362">
        <v>0.42249999999999999</v>
      </c>
      <c r="K1362" s="2">
        <v>42587</v>
      </c>
      <c r="L1362">
        <v>8.7446000000000002</v>
      </c>
      <c r="M1362" s="2">
        <v>42587</v>
      </c>
      <c r="N1362">
        <v>49.9</v>
      </c>
      <c r="O1362" s="2">
        <v>42587</v>
      </c>
      <c r="P1362">
        <v>-0.15</v>
      </c>
      <c r="Q1362" s="2">
        <v>42587</v>
      </c>
      <c r="R1362">
        <v>-0.245</v>
      </c>
      <c r="S1362" s="2">
        <v>42587</v>
      </c>
      <c r="T1362">
        <v>-0.161</v>
      </c>
    </row>
    <row r="1363" spans="1:20" x14ac:dyDescent="0.35">
      <c r="A1363" s="2">
        <v>42586</v>
      </c>
      <c r="B1363">
        <v>1.915</v>
      </c>
      <c r="C1363" s="2">
        <v>42586</v>
      </c>
      <c r="D1363">
        <v>1.32</v>
      </c>
      <c r="E1363" s="2">
        <v>42586</v>
      </c>
      <c r="F1363">
        <v>13138</v>
      </c>
      <c r="G1363" s="2">
        <v>42586</v>
      </c>
      <c r="H1363">
        <v>0.78759999999999997</v>
      </c>
      <c r="I1363" s="2">
        <v>42586</v>
      </c>
      <c r="J1363">
        <v>0.41299999999999998</v>
      </c>
      <c r="K1363" s="2">
        <v>42586</v>
      </c>
      <c r="L1363">
        <v>9.6067</v>
      </c>
      <c r="M1363" s="2">
        <v>42586</v>
      </c>
      <c r="N1363">
        <v>49.9</v>
      </c>
      <c r="O1363" s="2">
        <v>42586</v>
      </c>
      <c r="P1363">
        <v>-0.249</v>
      </c>
      <c r="Q1363" s="2">
        <v>42586</v>
      </c>
      <c r="R1363">
        <v>-0.25900000000000001</v>
      </c>
      <c r="S1363" s="2">
        <v>42586</v>
      </c>
      <c r="T1363">
        <v>-0.191</v>
      </c>
    </row>
    <row r="1364" spans="1:20" x14ac:dyDescent="0.35">
      <c r="A1364" s="2">
        <v>42585</v>
      </c>
      <c r="B1364">
        <v>1.92</v>
      </c>
      <c r="C1364" s="2">
        <v>42585</v>
      </c>
      <c r="D1364">
        <v>1.3225</v>
      </c>
      <c r="E1364" s="2">
        <v>42585</v>
      </c>
      <c r="F1364">
        <v>13128</v>
      </c>
      <c r="G1364" s="2">
        <v>42585</v>
      </c>
      <c r="H1364">
        <v>0.77759999999999996</v>
      </c>
      <c r="I1364" s="2">
        <v>42585</v>
      </c>
      <c r="J1364">
        <v>0.41349999999999998</v>
      </c>
      <c r="K1364" s="2">
        <v>42585</v>
      </c>
      <c r="L1364">
        <v>9.5380000000000003</v>
      </c>
      <c r="M1364" s="2">
        <v>42585</v>
      </c>
      <c r="N1364">
        <v>49.9</v>
      </c>
      <c r="O1364" s="2">
        <v>42585</v>
      </c>
      <c r="P1364">
        <v>-0.23300000000000001</v>
      </c>
      <c r="Q1364" s="2">
        <v>42585</v>
      </c>
      <c r="R1364">
        <v>-0.24399999999999999</v>
      </c>
      <c r="S1364" s="2">
        <v>42585</v>
      </c>
      <c r="T1364">
        <v>-0.19900000000000001</v>
      </c>
    </row>
    <row r="1365" spans="1:20" x14ac:dyDescent="0.35">
      <c r="A1365" s="2">
        <v>42584</v>
      </c>
      <c r="B1365">
        <v>1.887</v>
      </c>
      <c r="C1365" s="2">
        <v>42584</v>
      </c>
      <c r="D1365">
        <v>1.32</v>
      </c>
      <c r="E1365" s="2">
        <v>42584</v>
      </c>
      <c r="F1365">
        <v>13098</v>
      </c>
      <c r="G1365" s="2">
        <v>42584</v>
      </c>
      <c r="H1365">
        <v>0.76759999999999995</v>
      </c>
      <c r="I1365" s="2">
        <v>42584</v>
      </c>
      <c r="J1365">
        <v>0.41160000000000002</v>
      </c>
      <c r="K1365" s="2">
        <v>42584</v>
      </c>
      <c r="L1365">
        <v>9.7417999999999996</v>
      </c>
      <c r="M1365" s="2">
        <v>42584</v>
      </c>
      <c r="N1365">
        <v>49.9</v>
      </c>
      <c r="O1365" s="2">
        <v>42584</v>
      </c>
      <c r="P1365">
        <v>-0.23499999999999999</v>
      </c>
      <c r="Q1365" s="2">
        <v>42584</v>
      </c>
      <c r="R1365">
        <v>-0.26400000000000001</v>
      </c>
      <c r="S1365" s="2">
        <v>42584</v>
      </c>
      <c r="T1365">
        <v>-0.19500000000000001</v>
      </c>
    </row>
    <row r="1366" spans="1:20" x14ac:dyDescent="0.35">
      <c r="A1366" s="2">
        <v>42583</v>
      </c>
      <c r="B1366">
        <v>1.9419999999999999</v>
      </c>
      <c r="C1366" s="2">
        <v>42583</v>
      </c>
      <c r="D1366">
        <v>1.325</v>
      </c>
      <c r="E1366" s="2">
        <v>42583</v>
      </c>
      <c r="F1366">
        <v>13071</v>
      </c>
      <c r="G1366" s="2">
        <v>42583</v>
      </c>
      <c r="H1366">
        <v>0.7591</v>
      </c>
      <c r="I1366" s="2">
        <v>42583</v>
      </c>
      <c r="J1366">
        <v>0.40629999999999999</v>
      </c>
      <c r="K1366" s="2">
        <v>42583</v>
      </c>
      <c r="L1366">
        <v>9.1335999999999995</v>
      </c>
      <c r="M1366" s="2">
        <v>42583</v>
      </c>
      <c r="N1366">
        <v>49.9</v>
      </c>
      <c r="O1366" s="2">
        <v>42583</v>
      </c>
      <c r="P1366">
        <v>-0.184</v>
      </c>
      <c r="Q1366" s="2">
        <v>42583</v>
      </c>
      <c r="R1366">
        <v>-0.26700000000000002</v>
      </c>
      <c r="S1366" s="2">
        <v>42583</v>
      </c>
      <c r="T1366">
        <v>-0.17199999999999999</v>
      </c>
    </row>
    <row r="1367" spans="1:20" x14ac:dyDescent="0.35">
      <c r="A1367" s="2">
        <v>42582</v>
      </c>
      <c r="B1367">
        <v>1.9647999999999999</v>
      </c>
      <c r="C1367" s="2">
        <v>42582</v>
      </c>
      <c r="D1367">
        <v>1.3395999999999999</v>
      </c>
      <c r="E1367" s="2">
        <v>42582</v>
      </c>
      <c r="F1367">
        <v>13099</v>
      </c>
      <c r="G1367" s="2">
        <v>42582</v>
      </c>
      <c r="H1367">
        <v>0.7591</v>
      </c>
      <c r="I1367" s="2">
        <v>42582</v>
      </c>
      <c r="J1367">
        <v>0.40539999999999998</v>
      </c>
      <c r="K1367" s="2">
        <v>42582</v>
      </c>
      <c r="L1367">
        <v>8.9077999999999999</v>
      </c>
      <c r="M1367" s="2">
        <v>42582</v>
      </c>
      <c r="N1367">
        <v>49.9</v>
      </c>
      <c r="O1367" s="2">
        <v>42582</v>
      </c>
      <c r="P1367">
        <v>-0.17599999999999999</v>
      </c>
      <c r="Q1367" s="2">
        <v>42582</v>
      </c>
      <c r="R1367">
        <v>-0.26600000000000001</v>
      </c>
      <c r="S1367" s="2">
        <v>42582</v>
      </c>
      <c r="T1367">
        <v>-0.186</v>
      </c>
    </row>
    <row r="1368" spans="1:20" x14ac:dyDescent="0.35">
      <c r="A1368" s="2">
        <v>42581</v>
      </c>
      <c r="B1368">
        <v>1.9647999999999999</v>
      </c>
      <c r="C1368" s="2">
        <v>42581</v>
      </c>
      <c r="D1368">
        <v>1.3395999999999999</v>
      </c>
      <c r="E1368" s="2">
        <v>42581</v>
      </c>
      <c r="F1368">
        <v>13099</v>
      </c>
      <c r="G1368" s="2">
        <v>42581</v>
      </c>
      <c r="H1368">
        <v>0.7591</v>
      </c>
      <c r="I1368" s="2">
        <v>42581</v>
      </c>
      <c r="J1368">
        <v>0.40539999999999998</v>
      </c>
      <c r="K1368" s="2">
        <v>42581</v>
      </c>
      <c r="L1368">
        <v>8.9077999999999999</v>
      </c>
      <c r="M1368" s="2">
        <v>42581</v>
      </c>
      <c r="N1368">
        <v>50</v>
      </c>
      <c r="O1368" s="2">
        <v>42581</v>
      </c>
      <c r="P1368">
        <v>-0.17599999999999999</v>
      </c>
      <c r="Q1368" s="2">
        <v>42581</v>
      </c>
      <c r="R1368">
        <v>-0.26600000000000001</v>
      </c>
      <c r="S1368" s="2">
        <v>42581</v>
      </c>
      <c r="T1368">
        <v>-0.186</v>
      </c>
    </row>
    <row r="1369" spans="1:20" x14ac:dyDescent="0.35">
      <c r="A1369" s="2">
        <v>42580</v>
      </c>
      <c r="B1369">
        <v>1.9647999999999999</v>
      </c>
      <c r="C1369" s="2">
        <v>42580</v>
      </c>
      <c r="D1369">
        <v>1.3395999999999999</v>
      </c>
      <c r="E1369" s="2">
        <v>42580</v>
      </c>
      <c r="F1369">
        <v>13099</v>
      </c>
      <c r="G1369" s="2">
        <v>42580</v>
      </c>
      <c r="H1369">
        <v>0.7591</v>
      </c>
      <c r="I1369" s="2">
        <v>42580</v>
      </c>
      <c r="J1369">
        <v>0.40539999999999998</v>
      </c>
      <c r="K1369" s="2">
        <v>42580</v>
      </c>
      <c r="L1369">
        <v>8.9077999999999999</v>
      </c>
      <c r="M1369" s="2">
        <v>42580</v>
      </c>
      <c r="N1369">
        <v>50</v>
      </c>
      <c r="O1369" s="2">
        <v>42580</v>
      </c>
      <c r="P1369">
        <v>-0.17599999999999999</v>
      </c>
      <c r="Q1369" s="2">
        <v>42580</v>
      </c>
      <c r="R1369">
        <v>-0.26600000000000001</v>
      </c>
      <c r="S1369" s="2">
        <v>42580</v>
      </c>
      <c r="T1369">
        <v>-0.186</v>
      </c>
    </row>
    <row r="1370" spans="1:20" x14ac:dyDescent="0.35">
      <c r="A1370" s="2">
        <v>42579</v>
      </c>
      <c r="B1370">
        <v>1.9750000000000001</v>
      </c>
      <c r="C1370" s="2">
        <v>42579</v>
      </c>
      <c r="D1370">
        <v>1.3574999999999999</v>
      </c>
      <c r="E1370" s="2">
        <v>42579</v>
      </c>
      <c r="F1370">
        <v>13103</v>
      </c>
      <c r="G1370" s="2">
        <v>42579</v>
      </c>
      <c r="H1370">
        <v>0.75649999999999995</v>
      </c>
      <c r="I1370" s="2">
        <v>42579</v>
      </c>
      <c r="J1370">
        <v>0.41599999999999998</v>
      </c>
      <c r="K1370" s="2">
        <v>42579</v>
      </c>
      <c r="L1370">
        <v>9.2586999999999993</v>
      </c>
      <c r="M1370" s="2">
        <v>42579</v>
      </c>
      <c r="N1370">
        <v>50</v>
      </c>
      <c r="O1370" s="2">
        <v>42579</v>
      </c>
      <c r="P1370">
        <v>-0.20200000000000001</v>
      </c>
      <c r="Q1370" s="2">
        <v>42579</v>
      </c>
      <c r="R1370">
        <v>-0.30599999999999999</v>
      </c>
      <c r="S1370" s="2">
        <v>42579</v>
      </c>
      <c r="T1370">
        <v>-0.20300000000000001</v>
      </c>
    </row>
    <row r="1371" spans="1:20" x14ac:dyDescent="0.35">
      <c r="A1371" s="2">
        <v>42578</v>
      </c>
      <c r="B1371">
        <v>2.0720000000000001</v>
      </c>
      <c r="C1371" s="2">
        <v>42578</v>
      </c>
      <c r="D1371">
        <v>1.3668</v>
      </c>
      <c r="E1371" s="2">
        <v>42578</v>
      </c>
      <c r="F1371">
        <v>13140</v>
      </c>
      <c r="G1371" s="2">
        <v>42578</v>
      </c>
      <c r="H1371">
        <v>0.75149999999999995</v>
      </c>
      <c r="I1371" s="2">
        <v>42578</v>
      </c>
      <c r="J1371">
        <v>0.41399999999999998</v>
      </c>
      <c r="K1371" s="2">
        <v>42578</v>
      </c>
      <c r="L1371">
        <v>9.2974999999999994</v>
      </c>
      <c r="M1371" s="2">
        <v>42578</v>
      </c>
      <c r="N1371">
        <v>50</v>
      </c>
      <c r="O1371" s="2">
        <v>42578</v>
      </c>
      <c r="P1371">
        <v>-0.10100000000000001</v>
      </c>
      <c r="Q1371" s="2">
        <v>42578</v>
      </c>
      <c r="R1371">
        <v>-0.25900000000000001</v>
      </c>
      <c r="S1371" s="2">
        <v>42578</v>
      </c>
      <c r="T1371">
        <v>-0.249</v>
      </c>
    </row>
    <row r="1372" spans="1:20" x14ac:dyDescent="0.35">
      <c r="A1372" s="2">
        <v>42577</v>
      </c>
      <c r="B1372">
        <v>1.9910000000000001</v>
      </c>
      <c r="C1372" s="2">
        <v>42577</v>
      </c>
      <c r="D1372">
        <v>1.345</v>
      </c>
      <c r="E1372" s="2">
        <v>42577</v>
      </c>
      <c r="F1372">
        <v>13165</v>
      </c>
      <c r="G1372" s="2">
        <v>42577</v>
      </c>
      <c r="H1372">
        <v>0.74299999999999999</v>
      </c>
      <c r="I1372" s="2">
        <v>42577</v>
      </c>
      <c r="J1372">
        <v>0.41949999999999998</v>
      </c>
      <c r="K1372" s="2">
        <v>42577</v>
      </c>
      <c r="L1372">
        <v>9.3574999999999999</v>
      </c>
      <c r="M1372" s="2">
        <v>42577</v>
      </c>
      <c r="N1372">
        <v>50</v>
      </c>
      <c r="O1372" s="2">
        <v>42577</v>
      </c>
      <c r="P1372">
        <v>-4.8000000000000001E-2</v>
      </c>
      <c r="Q1372" s="2">
        <v>42577</v>
      </c>
      <c r="R1372">
        <v>-0.247</v>
      </c>
      <c r="S1372" s="2">
        <v>42577</v>
      </c>
      <c r="T1372">
        <v>-0.26700000000000002</v>
      </c>
    </row>
    <row r="1373" spans="1:20" x14ac:dyDescent="0.35">
      <c r="A1373" s="2">
        <v>42576</v>
      </c>
      <c r="B1373">
        <v>1.9220000000000002</v>
      </c>
      <c r="C1373" s="2">
        <v>42576</v>
      </c>
      <c r="D1373">
        <v>1.3320000000000001</v>
      </c>
      <c r="E1373" s="2">
        <v>42576</v>
      </c>
      <c r="F1373">
        <v>13140</v>
      </c>
      <c r="G1373" s="2">
        <v>42576</v>
      </c>
      <c r="H1373">
        <v>0.73350000000000004</v>
      </c>
      <c r="I1373" s="2">
        <v>42576</v>
      </c>
      <c r="J1373">
        <v>0.4143</v>
      </c>
      <c r="K1373" s="2">
        <v>42576</v>
      </c>
      <c r="L1373">
        <v>9.3317999999999994</v>
      </c>
      <c r="M1373" s="2">
        <v>42576</v>
      </c>
      <c r="N1373">
        <v>50</v>
      </c>
      <c r="O1373" s="2">
        <v>42576</v>
      </c>
      <c r="P1373">
        <v>-1.9E-2</v>
      </c>
      <c r="Q1373" s="2">
        <v>42576</v>
      </c>
      <c r="R1373">
        <v>-0.26600000000000001</v>
      </c>
      <c r="S1373" s="2">
        <v>42576</v>
      </c>
      <c r="T1373">
        <v>-0.27900000000000003</v>
      </c>
    </row>
    <row r="1374" spans="1:20" x14ac:dyDescent="0.35">
      <c r="A1374" s="2">
        <v>42575</v>
      </c>
      <c r="B1374">
        <v>1.9148000000000001</v>
      </c>
      <c r="C1374" s="2">
        <v>42575</v>
      </c>
      <c r="D1374">
        <v>1.3140000000000001</v>
      </c>
      <c r="E1374" s="2">
        <v>42575</v>
      </c>
      <c r="F1374">
        <v>13108</v>
      </c>
      <c r="G1374" s="2">
        <v>42575</v>
      </c>
      <c r="H1374">
        <v>0.72099999999999997</v>
      </c>
      <c r="I1374" s="2">
        <v>42575</v>
      </c>
      <c r="J1374">
        <v>0.41099999999999998</v>
      </c>
      <c r="K1374" s="2">
        <v>42575</v>
      </c>
      <c r="L1374">
        <v>9.0434000000000001</v>
      </c>
      <c r="M1374" s="2">
        <v>42575</v>
      </c>
      <c r="N1374">
        <v>50</v>
      </c>
      <c r="O1374" s="2">
        <v>42575</v>
      </c>
      <c r="P1374">
        <v>0.04</v>
      </c>
      <c r="Q1374" s="2">
        <v>42575</v>
      </c>
      <c r="R1374">
        <v>-0.27100000000000002</v>
      </c>
      <c r="S1374" s="2">
        <v>42575</v>
      </c>
      <c r="T1374">
        <v>-0.28899999999999998</v>
      </c>
    </row>
    <row r="1375" spans="1:20" x14ac:dyDescent="0.35">
      <c r="A1375" s="2">
        <v>42574</v>
      </c>
      <c r="B1375">
        <v>1.9148000000000001</v>
      </c>
      <c r="C1375" s="2">
        <v>42574</v>
      </c>
      <c r="D1375">
        <v>1.3140000000000001</v>
      </c>
      <c r="E1375" s="2">
        <v>42574</v>
      </c>
      <c r="F1375">
        <v>13108</v>
      </c>
      <c r="G1375" s="2">
        <v>42574</v>
      </c>
      <c r="H1375">
        <v>0.72099999999999997</v>
      </c>
      <c r="I1375" s="2">
        <v>42574</v>
      </c>
      <c r="J1375">
        <v>0.41099999999999998</v>
      </c>
      <c r="K1375" s="2">
        <v>42574</v>
      </c>
      <c r="L1375">
        <v>9.0434000000000001</v>
      </c>
      <c r="M1375" s="2">
        <v>42574</v>
      </c>
      <c r="N1375">
        <v>50</v>
      </c>
      <c r="O1375" s="2">
        <v>42574</v>
      </c>
      <c r="P1375">
        <v>0.04</v>
      </c>
      <c r="Q1375" s="2">
        <v>42574</v>
      </c>
      <c r="R1375">
        <v>-0.27100000000000002</v>
      </c>
      <c r="S1375" s="2">
        <v>42574</v>
      </c>
      <c r="T1375">
        <v>-0.28899999999999998</v>
      </c>
    </row>
    <row r="1376" spans="1:20" x14ac:dyDescent="0.35">
      <c r="A1376" s="2">
        <v>42573</v>
      </c>
      <c r="B1376">
        <v>1.9148000000000001</v>
      </c>
      <c r="C1376" s="2">
        <v>42573</v>
      </c>
      <c r="D1376">
        <v>1.3140000000000001</v>
      </c>
      <c r="E1376" s="2">
        <v>42573</v>
      </c>
      <c r="F1376">
        <v>13108</v>
      </c>
      <c r="G1376" s="2">
        <v>42573</v>
      </c>
      <c r="H1376">
        <v>0.72099999999999997</v>
      </c>
      <c r="I1376" s="2">
        <v>42573</v>
      </c>
      <c r="J1376">
        <v>0.41099999999999998</v>
      </c>
      <c r="K1376" s="2">
        <v>42573</v>
      </c>
      <c r="L1376">
        <v>9.0434000000000001</v>
      </c>
      <c r="M1376" s="2">
        <v>42573</v>
      </c>
      <c r="N1376">
        <v>50</v>
      </c>
      <c r="O1376" s="2">
        <v>42573</v>
      </c>
      <c r="P1376">
        <v>0.04</v>
      </c>
      <c r="Q1376" s="2">
        <v>42573</v>
      </c>
      <c r="R1376">
        <v>-0.27100000000000002</v>
      </c>
      <c r="S1376" s="2">
        <v>42573</v>
      </c>
      <c r="T1376">
        <v>-0.28899999999999998</v>
      </c>
    </row>
    <row r="1377" spans="1:20" x14ac:dyDescent="0.35">
      <c r="A1377" s="2">
        <v>42572</v>
      </c>
      <c r="B1377">
        <v>1.9529999999999998</v>
      </c>
      <c r="C1377" s="2">
        <v>42572</v>
      </c>
      <c r="D1377">
        <v>1.3245</v>
      </c>
      <c r="E1377" s="2">
        <v>42572</v>
      </c>
      <c r="F1377">
        <v>13100</v>
      </c>
      <c r="G1377" s="2">
        <v>42572</v>
      </c>
      <c r="H1377">
        <v>0.71450000000000002</v>
      </c>
      <c r="I1377" s="2">
        <v>42572</v>
      </c>
      <c r="J1377">
        <v>0.41310000000000002</v>
      </c>
      <c r="K1377" s="2">
        <v>42572</v>
      </c>
      <c r="L1377">
        <v>9.3879000000000001</v>
      </c>
      <c r="M1377" s="2">
        <v>42572</v>
      </c>
      <c r="N1377">
        <v>50</v>
      </c>
      <c r="O1377" s="2">
        <v>42572</v>
      </c>
      <c r="P1377">
        <v>-2E-3</v>
      </c>
      <c r="Q1377" s="2">
        <v>42572</v>
      </c>
      <c r="R1377">
        <v>-0.22800000000000001</v>
      </c>
      <c r="S1377" s="2">
        <v>42572</v>
      </c>
      <c r="T1377">
        <v>-0.32100000000000001</v>
      </c>
    </row>
    <row r="1378" spans="1:20" x14ac:dyDescent="0.35">
      <c r="A1378" s="2">
        <v>42571</v>
      </c>
      <c r="B1378">
        <v>1.9769999999999999</v>
      </c>
      <c r="C1378" s="2">
        <v>42571</v>
      </c>
      <c r="D1378">
        <v>1.325</v>
      </c>
      <c r="E1378" s="2">
        <v>42571</v>
      </c>
      <c r="F1378">
        <v>13113</v>
      </c>
      <c r="G1378" s="2">
        <v>42571</v>
      </c>
      <c r="H1378">
        <v>0.7016</v>
      </c>
      <c r="I1378" s="2">
        <v>42571</v>
      </c>
      <c r="J1378">
        <v>0.40799999999999997</v>
      </c>
      <c r="K1378" s="2">
        <v>42571</v>
      </c>
      <c r="L1378">
        <v>8.9073999999999991</v>
      </c>
      <c r="M1378" s="2">
        <v>42571</v>
      </c>
      <c r="N1378">
        <v>50</v>
      </c>
      <c r="O1378" s="2">
        <v>42571</v>
      </c>
      <c r="P1378">
        <v>7.0000000000000007E-2</v>
      </c>
      <c r="Q1378" s="2">
        <v>42571</v>
      </c>
      <c r="R1378">
        <v>-0.26600000000000001</v>
      </c>
      <c r="S1378" s="2">
        <v>42571</v>
      </c>
      <c r="T1378">
        <v>-0.35399999999999998</v>
      </c>
    </row>
    <row r="1379" spans="1:20" x14ac:dyDescent="0.35">
      <c r="A1379" s="2">
        <v>42570</v>
      </c>
      <c r="B1379">
        <v>1.9473</v>
      </c>
      <c r="C1379" s="2">
        <v>42570</v>
      </c>
      <c r="D1379">
        <v>1.351</v>
      </c>
      <c r="E1379" s="2">
        <v>42570</v>
      </c>
      <c r="F1379">
        <v>13089</v>
      </c>
      <c r="G1379" s="2">
        <v>42570</v>
      </c>
      <c r="H1379">
        <v>0.69710000000000005</v>
      </c>
      <c r="I1379" s="2">
        <v>42570</v>
      </c>
      <c r="J1379">
        <v>0.4052</v>
      </c>
      <c r="K1379" s="2">
        <v>42570</v>
      </c>
      <c r="L1379">
        <v>9.4010999999999996</v>
      </c>
      <c r="M1379" s="2">
        <v>42570</v>
      </c>
      <c r="N1379">
        <v>50</v>
      </c>
      <c r="O1379" s="2">
        <v>42570</v>
      </c>
      <c r="P1379">
        <v>5.5E-2</v>
      </c>
      <c r="Q1379" s="2">
        <v>42570</v>
      </c>
      <c r="R1379">
        <v>-0.32200000000000001</v>
      </c>
      <c r="S1379" s="2">
        <v>42570</v>
      </c>
      <c r="T1379">
        <v>-0.36599999999999999</v>
      </c>
    </row>
    <row r="1380" spans="1:20" x14ac:dyDescent="0.35">
      <c r="A1380" s="2">
        <v>42569</v>
      </c>
      <c r="B1380">
        <v>1.974</v>
      </c>
      <c r="C1380" s="2">
        <v>42569</v>
      </c>
      <c r="D1380">
        <v>1.355</v>
      </c>
      <c r="E1380" s="2">
        <v>42569</v>
      </c>
      <c r="F1380">
        <v>13088</v>
      </c>
      <c r="G1380" s="2">
        <v>42569</v>
      </c>
      <c r="H1380">
        <v>0.6956</v>
      </c>
      <c r="I1380" s="2">
        <v>42569</v>
      </c>
      <c r="J1380">
        <v>0.40100000000000002</v>
      </c>
      <c r="K1380" s="2">
        <v>42569</v>
      </c>
      <c r="L1380">
        <v>9.2271999999999998</v>
      </c>
      <c r="M1380" s="2">
        <v>42569</v>
      </c>
      <c r="N1380">
        <v>50</v>
      </c>
      <c r="O1380" s="2">
        <v>42569</v>
      </c>
      <c r="P1380">
        <v>8.9999999999999993E-3</v>
      </c>
      <c r="Q1380" s="2">
        <v>42569</v>
      </c>
      <c r="R1380">
        <v>-0.26100000000000001</v>
      </c>
      <c r="S1380" s="2">
        <v>42569</v>
      </c>
      <c r="T1380">
        <v>-0.35</v>
      </c>
    </row>
    <row r="1381" spans="1:20" x14ac:dyDescent="0.35">
      <c r="A1381" s="2">
        <v>42568</v>
      </c>
      <c r="B1381">
        <v>1.9849000000000001</v>
      </c>
      <c r="C1381" s="2">
        <v>42568</v>
      </c>
      <c r="D1381">
        <v>1.3599999999999999</v>
      </c>
      <c r="E1381" s="2">
        <v>42568</v>
      </c>
      <c r="F1381">
        <v>13091</v>
      </c>
      <c r="G1381" s="2">
        <v>42568</v>
      </c>
      <c r="H1381">
        <v>0.68784999999999996</v>
      </c>
      <c r="I1381" s="2">
        <v>42568</v>
      </c>
      <c r="J1381">
        <v>0.40200000000000002</v>
      </c>
      <c r="K1381" s="2">
        <v>42568</v>
      </c>
      <c r="L1381">
        <v>8.8946000000000005</v>
      </c>
      <c r="M1381" s="2">
        <v>42568</v>
      </c>
      <c r="N1381">
        <v>50</v>
      </c>
      <c r="O1381" s="2">
        <v>42568</v>
      </c>
      <c r="P1381">
        <v>-1E-3</v>
      </c>
      <c r="Q1381" s="2">
        <v>42568</v>
      </c>
      <c r="R1381">
        <v>-0.26100000000000001</v>
      </c>
      <c r="S1381" s="2">
        <v>42568</v>
      </c>
      <c r="T1381">
        <v>-0.39300000000000002</v>
      </c>
    </row>
    <row r="1382" spans="1:20" x14ac:dyDescent="0.35">
      <c r="A1382" s="2">
        <v>42567</v>
      </c>
      <c r="B1382">
        <v>1.9849000000000001</v>
      </c>
      <c r="C1382" s="2">
        <v>42567</v>
      </c>
      <c r="D1382">
        <v>1.3599999999999999</v>
      </c>
      <c r="E1382" s="2">
        <v>42567</v>
      </c>
      <c r="F1382">
        <v>13091</v>
      </c>
      <c r="G1382" s="2">
        <v>42567</v>
      </c>
      <c r="H1382">
        <v>0.68784999999999996</v>
      </c>
      <c r="I1382" s="2">
        <v>42567</v>
      </c>
      <c r="J1382">
        <v>0.40200000000000002</v>
      </c>
      <c r="K1382" s="2">
        <v>42567</v>
      </c>
      <c r="L1382">
        <v>8.8946000000000005</v>
      </c>
      <c r="M1382" s="2">
        <v>42567</v>
      </c>
      <c r="N1382">
        <v>50</v>
      </c>
      <c r="O1382" s="2">
        <v>42567</v>
      </c>
      <c r="P1382">
        <v>-1E-3</v>
      </c>
      <c r="Q1382" s="2">
        <v>42567</v>
      </c>
      <c r="R1382">
        <v>-0.26100000000000001</v>
      </c>
      <c r="S1382" s="2">
        <v>42567</v>
      </c>
      <c r="T1382">
        <v>-0.39300000000000002</v>
      </c>
    </row>
    <row r="1383" spans="1:20" x14ac:dyDescent="0.35">
      <c r="A1383" s="2">
        <v>42566</v>
      </c>
      <c r="B1383">
        <v>1.9849000000000001</v>
      </c>
      <c r="C1383" s="2">
        <v>42566</v>
      </c>
      <c r="D1383">
        <v>1.3599999999999999</v>
      </c>
      <c r="E1383" s="2">
        <v>42566</v>
      </c>
      <c r="F1383">
        <v>13091</v>
      </c>
      <c r="G1383" s="2">
        <v>42566</v>
      </c>
      <c r="H1383">
        <v>0.68784999999999996</v>
      </c>
      <c r="I1383" s="2">
        <v>42566</v>
      </c>
      <c r="J1383">
        <v>0.40200000000000002</v>
      </c>
      <c r="K1383" s="2">
        <v>42566</v>
      </c>
      <c r="L1383">
        <v>8.8946000000000005</v>
      </c>
      <c r="M1383" s="2">
        <v>42566</v>
      </c>
      <c r="N1383">
        <v>50</v>
      </c>
      <c r="O1383" s="2">
        <v>42566</v>
      </c>
      <c r="P1383">
        <v>-1E-3</v>
      </c>
      <c r="Q1383" s="2">
        <v>42566</v>
      </c>
      <c r="R1383">
        <v>-0.26100000000000001</v>
      </c>
      <c r="S1383" s="2">
        <v>42566</v>
      </c>
      <c r="T1383">
        <v>-0.39300000000000002</v>
      </c>
    </row>
    <row r="1384" spans="1:20" x14ac:dyDescent="0.35">
      <c r="A1384" s="2">
        <v>42565</v>
      </c>
      <c r="B1384">
        <v>1.9409999999999998</v>
      </c>
      <c r="C1384" s="2">
        <v>42565</v>
      </c>
      <c r="D1384">
        <v>1.341</v>
      </c>
      <c r="E1384" s="2">
        <v>42565</v>
      </c>
      <c r="F1384">
        <v>13088</v>
      </c>
      <c r="G1384" s="2">
        <v>42565</v>
      </c>
      <c r="H1384">
        <v>0.67910000000000004</v>
      </c>
      <c r="I1384" s="2">
        <v>42565</v>
      </c>
      <c r="J1384">
        <v>0.39900000000000002</v>
      </c>
      <c r="K1384" s="2">
        <v>42565</v>
      </c>
      <c r="L1384">
        <v>8.2461000000000002</v>
      </c>
      <c r="M1384" s="2">
        <v>42565</v>
      </c>
      <c r="N1384">
        <v>50</v>
      </c>
      <c r="O1384" s="2">
        <v>42565</v>
      </c>
      <c r="P1384">
        <v>1.2999999999999999E-2</v>
      </c>
      <c r="Q1384" s="2">
        <v>42565</v>
      </c>
      <c r="R1384">
        <v>-0.29799999999999999</v>
      </c>
      <c r="S1384" s="2">
        <v>42565</v>
      </c>
      <c r="T1384">
        <v>-0.432</v>
      </c>
    </row>
    <row r="1385" spans="1:20" x14ac:dyDescent="0.35">
      <c r="A1385" s="2">
        <v>42564</v>
      </c>
      <c r="B1385">
        <v>1.9300000000000002</v>
      </c>
      <c r="C1385" s="2">
        <v>42564</v>
      </c>
      <c r="D1385">
        <v>1.3029999999999999</v>
      </c>
      <c r="E1385" s="2">
        <v>42564</v>
      </c>
      <c r="F1385">
        <v>13095</v>
      </c>
      <c r="G1385" s="2">
        <v>42564</v>
      </c>
      <c r="H1385">
        <v>0.68010000000000004</v>
      </c>
      <c r="I1385" s="2">
        <v>42564</v>
      </c>
      <c r="J1385">
        <v>0.39200000000000002</v>
      </c>
      <c r="K1385" s="2">
        <v>42564</v>
      </c>
      <c r="L1385">
        <v>8.9624000000000006</v>
      </c>
      <c r="M1385" s="2">
        <v>42564</v>
      </c>
      <c r="N1385">
        <v>50</v>
      </c>
      <c r="O1385" s="2">
        <v>42564</v>
      </c>
      <c r="P1385">
        <v>-1.7000000000000001E-2</v>
      </c>
      <c r="Q1385" s="2">
        <v>42564</v>
      </c>
      <c r="R1385">
        <v>-0.36199999999999999</v>
      </c>
      <c r="S1385" s="2">
        <v>42564</v>
      </c>
      <c r="T1385">
        <v>-0.47699999999999998</v>
      </c>
    </row>
    <row r="1386" spans="1:20" x14ac:dyDescent="0.35">
      <c r="A1386" s="2">
        <v>42563</v>
      </c>
      <c r="B1386">
        <v>1.9489999999999998</v>
      </c>
      <c r="C1386" s="2">
        <v>42563</v>
      </c>
      <c r="D1386">
        <v>1.2829999999999999</v>
      </c>
      <c r="E1386" s="2">
        <v>42563</v>
      </c>
      <c r="F1386">
        <v>13120</v>
      </c>
      <c r="G1386" s="2">
        <v>42563</v>
      </c>
      <c r="H1386">
        <v>0.67335</v>
      </c>
      <c r="I1386" s="2">
        <v>42563</v>
      </c>
      <c r="J1386">
        <v>0.39429999999999998</v>
      </c>
      <c r="K1386" s="2">
        <v>42563</v>
      </c>
      <c r="L1386">
        <v>8.6822999999999997</v>
      </c>
      <c r="M1386" s="2">
        <v>42563</v>
      </c>
      <c r="N1386">
        <v>50</v>
      </c>
      <c r="O1386" s="2">
        <v>42563</v>
      </c>
      <c r="P1386">
        <v>-4.5999999999999999E-2</v>
      </c>
      <c r="Q1386" s="2">
        <v>42563</v>
      </c>
      <c r="R1386">
        <v>-0.48899999999999999</v>
      </c>
      <c r="S1386" s="2">
        <v>42563</v>
      </c>
      <c r="T1386">
        <v>-0.498</v>
      </c>
    </row>
    <row r="1387" spans="1:20" x14ac:dyDescent="0.35">
      <c r="A1387" s="2">
        <v>42562</v>
      </c>
      <c r="B1387">
        <v>1.891</v>
      </c>
      <c r="C1387" s="2">
        <v>42562</v>
      </c>
      <c r="D1387">
        <v>1.25</v>
      </c>
      <c r="E1387" s="2">
        <v>42562</v>
      </c>
      <c r="F1387">
        <v>13103</v>
      </c>
      <c r="G1387" s="2">
        <v>42562</v>
      </c>
      <c r="H1387">
        <v>0.66910000000000003</v>
      </c>
      <c r="I1387" s="2">
        <v>42562</v>
      </c>
      <c r="J1387">
        <v>0.39050000000000001</v>
      </c>
      <c r="K1387" s="2">
        <v>42562</v>
      </c>
      <c r="L1387">
        <v>9.6051000000000002</v>
      </c>
      <c r="M1387" s="2">
        <v>42562</v>
      </c>
      <c r="N1387">
        <v>50</v>
      </c>
      <c r="O1387" s="2">
        <v>42562</v>
      </c>
      <c r="P1387">
        <v>-7.6999999999999999E-2</v>
      </c>
      <c r="Q1387" s="2">
        <v>42562</v>
      </c>
      <c r="R1387">
        <v>-0.61199999999999999</v>
      </c>
      <c r="S1387" s="2">
        <v>42562</v>
      </c>
      <c r="T1387">
        <v>-0.505</v>
      </c>
    </row>
    <row r="1388" spans="1:20" x14ac:dyDescent="0.35">
      <c r="A1388" s="2">
        <v>42561</v>
      </c>
      <c r="B1388">
        <v>1.8973</v>
      </c>
      <c r="C1388" s="2">
        <v>42561</v>
      </c>
      <c r="D1388">
        <v>1.2530000000000001</v>
      </c>
      <c r="E1388" s="2">
        <v>42561</v>
      </c>
      <c r="F1388">
        <v>13138</v>
      </c>
      <c r="G1388" s="2">
        <v>42561</v>
      </c>
      <c r="H1388">
        <v>0.66710000000000003</v>
      </c>
      <c r="I1388" s="2">
        <v>42561</v>
      </c>
      <c r="J1388">
        <v>0.38750000000000001</v>
      </c>
      <c r="K1388" s="2">
        <v>42561</v>
      </c>
      <c r="L1388">
        <v>10.035399999999999</v>
      </c>
      <c r="M1388" s="2">
        <v>42561</v>
      </c>
      <c r="N1388">
        <v>50</v>
      </c>
      <c r="O1388" s="2">
        <v>42561</v>
      </c>
      <c r="P1388">
        <v>-0.123</v>
      </c>
      <c r="Q1388" s="2">
        <v>42561</v>
      </c>
      <c r="R1388">
        <v>-0.66400000000000003</v>
      </c>
      <c r="S1388" s="2">
        <v>42561</v>
      </c>
      <c r="T1388">
        <v>-0.53200000000000003</v>
      </c>
    </row>
    <row r="1389" spans="1:20" x14ac:dyDescent="0.35">
      <c r="A1389" s="2">
        <v>42560</v>
      </c>
      <c r="B1389">
        <v>1.8973</v>
      </c>
      <c r="C1389" s="2">
        <v>42560</v>
      </c>
      <c r="D1389">
        <v>1.2530000000000001</v>
      </c>
      <c r="E1389" s="2">
        <v>42560</v>
      </c>
      <c r="F1389">
        <v>13138</v>
      </c>
      <c r="G1389" s="2">
        <v>42560</v>
      </c>
      <c r="H1389">
        <v>0.66710000000000003</v>
      </c>
      <c r="I1389" s="2">
        <v>42560</v>
      </c>
      <c r="J1389">
        <v>0.38750000000000001</v>
      </c>
      <c r="K1389" s="2">
        <v>42560</v>
      </c>
      <c r="L1389">
        <v>10.035399999999999</v>
      </c>
      <c r="M1389" s="2">
        <v>42560</v>
      </c>
      <c r="N1389">
        <v>50</v>
      </c>
      <c r="O1389" s="2">
        <v>42560</v>
      </c>
      <c r="P1389">
        <v>-0.123</v>
      </c>
      <c r="Q1389" s="2">
        <v>42560</v>
      </c>
      <c r="R1389">
        <v>-0.66400000000000003</v>
      </c>
      <c r="S1389" s="2">
        <v>42560</v>
      </c>
      <c r="T1389">
        <v>-0.53200000000000003</v>
      </c>
    </row>
    <row r="1390" spans="1:20" x14ac:dyDescent="0.35">
      <c r="A1390" s="2">
        <v>42559</v>
      </c>
      <c r="B1390">
        <v>1.8973</v>
      </c>
      <c r="C1390" s="2">
        <v>42559</v>
      </c>
      <c r="D1390">
        <v>1.2530000000000001</v>
      </c>
      <c r="E1390" s="2">
        <v>42559</v>
      </c>
      <c r="F1390">
        <v>13138</v>
      </c>
      <c r="G1390" s="2">
        <v>42559</v>
      </c>
      <c r="H1390">
        <v>0.66710000000000003</v>
      </c>
      <c r="I1390" s="2">
        <v>42559</v>
      </c>
      <c r="J1390">
        <v>0.38750000000000001</v>
      </c>
      <c r="K1390" s="2">
        <v>42559</v>
      </c>
      <c r="L1390">
        <v>10.035399999999999</v>
      </c>
      <c r="M1390" s="2">
        <v>42559</v>
      </c>
      <c r="N1390">
        <v>50</v>
      </c>
      <c r="O1390" s="2">
        <v>42559</v>
      </c>
      <c r="P1390">
        <v>-0.123</v>
      </c>
      <c r="Q1390" s="2">
        <v>42559</v>
      </c>
      <c r="R1390">
        <v>-0.66400000000000003</v>
      </c>
      <c r="S1390" s="2">
        <v>42559</v>
      </c>
      <c r="T1390">
        <v>-0.53200000000000003</v>
      </c>
    </row>
    <row r="1391" spans="1:20" x14ac:dyDescent="0.35">
      <c r="A1391" s="2">
        <v>42558</v>
      </c>
      <c r="B1391">
        <v>1.8959999999999999</v>
      </c>
      <c r="C1391" s="2">
        <v>42558</v>
      </c>
      <c r="D1391">
        <v>1.2570000000000001</v>
      </c>
      <c r="E1391" s="2">
        <v>42558</v>
      </c>
      <c r="F1391">
        <v>13138</v>
      </c>
      <c r="G1391" s="2">
        <v>42558</v>
      </c>
      <c r="H1391">
        <v>0.66459999999999997</v>
      </c>
      <c r="I1391" s="2">
        <v>42558</v>
      </c>
      <c r="J1391">
        <v>0.38100000000000001</v>
      </c>
      <c r="K1391" s="2">
        <v>42558</v>
      </c>
      <c r="L1391">
        <v>11.415800000000001</v>
      </c>
      <c r="M1391" s="2">
        <v>42558</v>
      </c>
      <c r="N1391">
        <v>50</v>
      </c>
      <c r="O1391" s="2">
        <v>42558</v>
      </c>
      <c r="P1391">
        <v>-0.20300000000000001</v>
      </c>
      <c r="Q1391" s="2">
        <v>42558</v>
      </c>
      <c r="R1391">
        <v>-0.71899999999999997</v>
      </c>
      <c r="S1391" s="2">
        <v>42558</v>
      </c>
      <c r="T1391">
        <v>-0.53300000000000003</v>
      </c>
    </row>
    <row r="1392" spans="1:20" x14ac:dyDescent="0.35">
      <c r="A1392" s="2">
        <v>42557</v>
      </c>
      <c r="B1392">
        <v>1.905</v>
      </c>
      <c r="C1392" s="2">
        <v>42557</v>
      </c>
      <c r="D1392">
        <v>1.2629999999999999</v>
      </c>
      <c r="E1392" s="2">
        <v>42557</v>
      </c>
      <c r="F1392">
        <v>13138</v>
      </c>
      <c r="G1392" s="2">
        <v>42557</v>
      </c>
      <c r="H1392">
        <v>0.66110000000000002</v>
      </c>
      <c r="I1392" s="2">
        <v>42557</v>
      </c>
      <c r="J1392">
        <v>0.378</v>
      </c>
      <c r="K1392" s="2">
        <v>42557</v>
      </c>
      <c r="L1392">
        <v>11.5494</v>
      </c>
      <c r="M1392" s="2">
        <v>42557</v>
      </c>
      <c r="N1392">
        <v>50</v>
      </c>
      <c r="O1392" s="2">
        <v>42557</v>
      </c>
      <c r="P1392">
        <v>-0.26100000000000001</v>
      </c>
      <c r="Q1392" s="2">
        <v>42557</v>
      </c>
      <c r="R1392">
        <v>-0.78600000000000003</v>
      </c>
      <c r="S1392" s="2">
        <v>42557</v>
      </c>
      <c r="T1392">
        <v>-0.55400000000000005</v>
      </c>
    </row>
    <row r="1393" spans="1:20" x14ac:dyDescent="0.35">
      <c r="A1393" s="2">
        <v>42556</v>
      </c>
      <c r="B1393">
        <v>1.8660000000000001</v>
      </c>
      <c r="C1393" s="2">
        <v>42556</v>
      </c>
      <c r="D1393">
        <v>1.2770000000000001</v>
      </c>
      <c r="E1393" s="2">
        <v>42556</v>
      </c>
      <c r="F1393">
        <v>13138</v>
      </c>
      <c r="G1393" s="2">
        <v>42556</v>
      </c>
      <c r="H1393">
        <v>0.65710000000000002</v>
      </c>
      <c r="I1393" s="2">
        <v>42556</v>
      </c>
      <c r="J1393">
        <v>0.375</v>
      </c>
      <c r="K1393" s="2">
        <v>42556</v>
      </c>
      <c r="L1393">
        <v>11.9354</v>
      </c>
      <c r="M1393" s="2">
        <v>42556</v>
      </c>
      <c r="N1393">
        <v>50</v>
      </c>
      <c r="O1393" s="2">
        <v>42556</v>
      </c>
      <c r="P1393">
        <v>-0.313</v>
      </c>
      <c r="Q1393" s="2">
        <v>42556</v>
      </c>
      <c r="R1393">
        <v>-0.73199999999999998</v>
      </c>
      <c r="S1393" s="2">
        <v>42556</v>
      </c>
      <c r="T1393">
        <v>-0.59699999999999998</v>
      </c>
    </row>
    <row r="1394" spans="1:20" x14ac:dyDescent="0.35">
      <c r="A1394" s="2">
        <v>42555</v>
      </c>
      <c r="B1394">
        <v>1.8879999999999999</v>
      </c>
      <c r="C1394" s="2">
        <v>42555</v>
      </c>
      <c r="D1394">
        <v>1.302</v>
      </c>
      <c r="E1394" s="2">
        <v>42555</v>
      </c>
      <c r="F1394">
        <v>13138</v>
      </c>
      <c r="G1394" s="2">
        <v>42555</v>
      </c>
      <c r="H1394">
        <v>0.65634999999999999</v>
      </c>
      <c r="I1394" s="2">
        <v>42555</v>
      </c>
      <c r="J1394">
        <v>0.3745</v>
      </c>
      <c r="K1394" s="2">
        <v>42555</v>
      </c>
      <c r="L1394">
        <v>11.3017</v>
      </c>
      <c r="M1394" s="2">
        <v>42555</v>
      </c>
      <c r="N1394">
        <v>50</v>
      </c>
      <c r="O1394" s="2">
        <v>42555</v>
      </c>
      <c r="P1394">
        <v>-0.23599999999999999</v>
      </c>
      <c r="Q1394" s="2">
        <v>42555</v>
      </c>
      <c r="R1394">
        <v>-0.59699999999999998</v>
      </c>
      <c r="S1394" s="2">
        <v>42555</v>
      </c>
      <c r="T1394">
        <v>-0.629</v>
      </c>
    </row>
    <row r="1395" spans="1:20" x14ac:dyDescent="0.35">
      <c r="A1395" s="2">
        <v>42554</v>
      </c>
      <c r="B1395">
        <v>1.8648</v>
      </c>
      <c r="C1395" s="2">
        <v>42554</v>
      </c>
      <c r="D1395">
        <v>1.3120000000000001</v>
      </c>
      <c r="E1395" s="2">
        <v>42554</v>
      </c>
      <c r="F1395">
        <v>13138</v>
      </c>
      <c r="G1395" s="2">
        <v>42554</v>
      </c>
      <c r="H1395">
        <v>0.65334999999999999</v>
      </c>
      <c r="I1395" s="2">
        <v>42554</v>
      </c>
      <c r="J1395">
        <v>0.378</v>
      </c>
      <c r="K1395" s="2">
        <v>42554</v>
      </c>
      <c r="L1395">
        <v>11.3017</v>
      </c>
      <c r="M1395" s="2">
        <v>42554</v>
      </c>
      <c r="N1395">
        <v>50</v>
      </c>
      <c r="O1395" s="2">
        <v>42554</v>
      </c>
      <c r="P1395">
        <v>-0.23499999999999999</v>
      </c>
      <c r="Q1395" s="2">
        <v>42554</v>
      </c>
      <c r="R1395">
        <v>-0.625</v>
      </c>
      <c r="S1395" s="2">
        <v>42554</v>
      </c>
      <c r="T1395">
        <v>-0.67900000000000005</v>
      </c>
    </row>
    <row r="1396" spans="1:20" x14ac:dyDescent="0.35">
      <c r="A1396" s="2">
        <v>42553</v>
      </c>
      <c r="B1396">
        <v>1.8648</v>
      </c>
      <c r="C1396" s="2">
        <v>42553</v>
      </c>
      <c r="D1396">
        <v>1.3120000000000001</v>
      </c>
      <c r="E1396" s="2">
        <v>42553</v>
      </c>
      <c r="F1396">
        <v>13138</v>
      </c>
      <c r="G1396" s="2">
        <v>42553</v>
      </c>
      <c r="H1396">
        <v>0.65334999999999999</v>
      </c>
      <c r="I1396" s="2">
        <v>42553</v>
      </c>
      <c r="J1396">
        <v>0.378</v>
      </c>
      <c r="K1396" s="2">
        <v>42553</v>
      </c>
      <c r="L1396">
        <v>11.3017</v>
      </c>
      <c r="M1396" s="2">
        <v>42553</v>
      </c>
      <c r="N1396">
        <v>50</v>
      </c>
      <c r="O1396" s="2">
        <v>42553</v>
      </c>
      <c r="P1396">
        <v>-0.23499999999999999</v>
      </c>
      <c r="Q1396" s="2">
        <v>42553</v>
      </c>
      <c r="R1396">
        <v>-0.625</v>
      </c>
      <c r="S1396" s="2">
        <v>42553</v>
      </c>
      <c r="T1396">
        <v>-0.67900000000000005</v>
      </c>
    </row>
    <row r="1397" spans="1:20" x14ac:dyDescent="0.35">
      <c r="A1397" s="2">
        <v>42552</v>
      </c>
      <c r="B1397">
        <v>1.8648</v>
      </c>
      <c r="C1397" s="2">
        <v>42552</v>
      </c>
      <c r="D1397">
        <v>1.3120000000000001</v>
      </c>
      <c r="E1397" s="2">
        <v>42552</v>
      </c>
      <c r="F1397">
        <v>13138</v>
      </c>
      <c r="G1397" s="2">
        <v>42552</v>
      </c>
      <c r="H1397">
        <v>0.65334999999999999</v>
      </c>
      <c r="I1397" s="2">
        <v>42552</v>
      </c>
      <c r="J1397">
        <v>0.378</v>
      </c>
      <c r="K1397" s="2">
        <v>42552</v>
      </c>
      <c r="L1397">
        <v>11.3017</v>
      </c>
      <c r="M1397" s="2">
        <v>42552</v>
      </c>
      <c r="N1397">
        <v>50</v>
      </c>
      <c r="O1397" s="2">
        <v>42552</v>
      </c>
      <c r="P1397">
        <v>-0.23499999999999999</v>
      </c>
      <c r="Q1397" s="2">
        <v>42552</v>
      </c>
      <c r="R1397">
        <v>-0.625</v>
      </c>
      <c r="S1397" s="2">
        <v>42552</v>
      </c>
      <c r="T1397">
        <v>-0.67900000000000005</v>
      </c>
    </row>
    <row r="1398" spans="1:20" x14ac:dyDescent="0.35">
      <c r="A1398" s="2">
        <v>42551</v>
      </c>
      <c r="B1398">
        <v>1.8660000000000001</v>
      </c>
      <c r="C1398" s="2">
        <v>42551</v>
      </c>
      <c r="D1398">
        <v>1.3180000000000001</v>
      </c>
      <c r="E1398" s="2">
        <v>42551</v>
      </c>
      <c r="F1398">
        <v>13220</v>
      </c>
      <c r="G1398" s="2">
        <v>42551</v>
      </c>
      <c r="H1398">
        <v>0.65410000000000001</v>
      </c>
      <c r="I1398" s="2">
        <v>42551</v>
      </c>
      <c r="J1398">
        <v>0.3745</v>
      </c>
      <c r="K1398" s="2">
        <v>42551</v>
      </c>
      <c r="L1398">
        <v>11.541600000000001</v>
      </c>
      <c r="M1398" s="2">
        <v>42551</v>
      </c>
      <c r="N1398">
        <v>50</v>
      </c>
      <c r="O1398" s="2">
        <v>42551</v>
      </c>
      <c r="P1398">
        <v>-0.3</v>
      </c>
      <c r="Q1398" s="2">
        <v>42551</v>
      </c>
      <c r="R1398">
        <v>-0.90700000000000003</v>
      </c>
      <c r="S1398" s="2">
        <v>42551</v>
      </c>
      <c r="T1398">
        <v>-0.73599999999999999</v>
      </c>
    </row>
    <row r="1399" spans="1:20" x14ac:dyDescent="0.35">
      <c r="A1399" s="2">
        <v>42550</v>
      </c>
      <c r="B1399">
        <v>1.895</v>
      </c>
      <c r="C1399" s="2">
        <v>42550</v>
      </c>
      <c r="D1399">
        <v>1.3149999999999999</v>
      </c>
      <c r="E1399" s="2">
        <v>42550</v>
      </c>
      <c r="F1399">
        <v>13162</v>
      </c>
      <c r="G1399" s="2">
        <v>42550</v>
      </c>
      <c r="H1399">
        <v>0.64610000000000001</v>
      </c>
      <c r="I1399" s="2">
        <v>42550</v>
      </c>
      <c r="J1399">
        <v>0.37709999999999999</v>
      </c>
      <c r="K1399" s="2">
        <v>42550</v>
      </c>
      <c r="L1399">
        <v>12.2196</v>
      </c>
      <c r="M1399" s="2">
        <v>42550</v>
      </c>
      <c r="N1399">
        <v>50.1</v>
      </c>
      <c r="O1399" s="2">
        <v>42550</v>
      </c>
      <c r="P1399">
        <v>-0.33800000000000002</v>
      </c>
      <c r="Q1399" s="2">
        <v>42550</v>
      </c>
      <c r="R1399">
        <v>-0.82</v>
      </c>
      <c r="S1399" s="2">
        <v>42550</v>
      </c>
      <c r="T1399">
        <v>-0.72399999999999998</v>
      </c>
    </row>
    <row r="1400" spans="1:20" x14ac:dyDescent="0.35">
      <c r="A1400" s="2">
        <v>42549</v>
      </c>
      <c r="B1400">
        <v>1.859</v>
      </c>
      <c r="C1400" s="2">
        <v>42549</v>
      </c>
      <c r="D1400">
        <v>1.28</v>
      </c>
      <c r="E1400" s="2">
        <v>42549</v>
      </c>
      <c r="F1400">
        <v>13178</v>
      </c>
      <c r="G1400" s="2">
        <v>42549</v>
      </c>
      <c r="H1400">
        <v>0.63109999999999999</v>
      </c>
      <c r="I1400" s="2">
        <v>42549</v>
      </c>
      <c r="J1400">
        <v>0.3725</v>
      </c>
      <c r="K1400" s="2">
        <v>42549</v>
      </c>
      <c r="L1400">
        <v>12.165800000000001</v>
      </c>
      <c r="M1400" s="2">
        <v>42549</v>
      </c>
      <c r="N1400">
        <v>50.1</v>
      </c>
      <c r="O1400" s="2">
        <v>42549</v>
      </c>
      <c r="P1400">
        <v>-0.48499999999999999</v>
      </c>
      <c r="Q1400" s="2">
        <v>42549</v>
      </c>
      <c r="R1400">
        <v>-0.89100000000000001</v>
      </c>
      <c r="S1400" s="2">
        <v>42549</v>
      </c>
      <c r="T1400">
        <v>-0.74199999999999999</v>
      </c>
    </row>
    <row r="1401" spans="1:20" x14ac:dyDescent="0.35">
      <c r="A1401" s="2">
        <v>42548</v>
      </c>
      <c r="B1401">
        <v>1.9830000000000001</v>
      </c>
      <c r="C1401" s="2">
        <v>42548</v>
      </c>
      <c r="D1401">
        <v>1.2570000000000001</v>
      </c>
      <c r="E1401" s="2">
        <v>42548</v>
      </c>
      <c r="F1401">
        <v>13340</v>
      </c>
      <c r="G1401" s="2">
        <v>42548</v>
      </c>
      <c r="H1401">
        <v>0.62709999999999999</v>
      </c>
      <c r="I1401" s="2">
        <v>42548</v>
      </c>
      <c r="J1401">
        <v>0.35949999999999999</v>
      </c>
      <c r="K1401" s="2">
        <v>42548</v>
      </c>
      <c r="L1401">
        <v>13.334199999999999</v>
      </c>
      <c r="M1401" s="2">
        <v>42548</v>
      </c>
      <c r="N1401">
        <v>50.1</v>
      </c>
      <c r="O1401" s="2">
        <v>42548</v>
      </c>
      <c r="P1401">
        <v>-0.76500000000000001</v>
      </c>
      <c r="Q1401" s="2">
        <v>42548</v>
      </c>
      <c r="R1401">
        <v>-0.88900000000000001</v>
      </c>
      <c r="S1401" s="2">
        <v>42548</v>
      </c>
      <c r="T1401">
        <v>-0.77800000000000002</v>
      </c>
    </row>
    <row r="1402" spans="1:20" x14ac:dyDescent="0.35">
      <c r="A1402" s="2">
        <v>42547</v>
      </c>
      <c r="B1402">
        <v>1.9148000000000001</v>
      </c>
      <c r="C1402" s="2">
        <v>42547</v>
      </c>
      <c r="D1402">
        <v>1.3120000000000001</v>
      </c>
      <c r="E1402" s="2">
        <v>42547</v>
      </c>
      <c r="F1402">
        <v>13375</v>
      </c>
      <c r="G1402" s="2">
        <v>42547</v>
      </c>
      <c r="H1402">
        <v>0.62360000000000004</v>
      </c>
      <c r="I1402" s="2">
        <v>42547</v>
      </c>
      <c r="J1402">
        <v>0.35089999999999999</v>
      </c>
      <c r="K1402" s="2">
        <v>42547</v>
      </c>
      <c r="L1402">
        <v>14.2417</v>
      </c>
      <c r="M1402" s="2">
        <v>42547</v>
      </c>
      <c r="N1402">
        <v>50.1</v>
      </c>
      <c r="O1402" s="2">
        <v>42547</v>
      </c>
      <c r="P1402">
        <v>-0.76200000000000001</v>
      </c>
      <c r="Q1402" s="2">
        <v>42547</v>
      </c>
      <c r="R1402">
        <v>-0.85099999999999998</v>
      </c>
      <c r="S1402" s="2">
        <v>42547</v>
      </c>
      <c r="T1402">
        <v>-0.79300000000000004</v>
      </c>
    </row>
    <row r="1403" spans="1:20" x14ac:dyDescent="0.35">
      <c r="A1403" s="2">
        <v>42546</v>
      </c>
      <c r="B1403">
        <v>1.9148000000000001</v>
      </c>
      <c r="C1403" s="2">
        <v>42546</v>
      </c>
      <c r="D1403">
        <v>1.3120000000000001</v>
      </c>
      <c r="E1403" s="2">
        <v>42546</v>
      </c>
      <c r="F1403">
        <v>13375</v>
      </c>
      <c r="G1403" s="2">
        <v>42546</v>
      </c>
      <c r="H1403">
        <v>0.62360000000000004</v>
      </c>
      <c r="I1403" s="2">
        <v>42546</v>
      </c>
      <c r="J1403">
        <v>0.35089999999999999</v>
      </c>
      <c r="K1403" s="2">
        <v>42546</v>
      </c>
      <c r="L1403">
        <v>14.2417</v>
      </c>
      <c r="M1403" s="2">
        <v>42546</v>
      </c>
      <c r="N1403">
        <v>50.1</v>
      </c>
      <c r="O1403" s="2">
        <v>42546</v>
      </c>
      <c r="P1403">
        <v>-0.76200000000000001</v>
      </c>
      <c r="Q1403" s="2">
        <v>42546</v>
      </c>
      <c r="R1403">
        <v>-0.85099999999999998</v>
      </c>
      <c r="S1403" s="2">
        <v>42546</v>
      </c>
      <c r="T1403">
        <v>-0.79300000000000004</v>
      </c>
    </row>
    <row r="1404" spans="1:20" x14ac:dyDescent="0.35">
      <c r="A1404" s="2">
        <v>42545</v>
      </c>
      <c r="B1404">
        <v>1.9148000000000001</v>
      </c>
      <c r="C1404" s="2">
        <v>42545</v>
      </c>
      <c r="D1404">
        <v>1.3120000000000001</v>
      </c>
      <c r="E1404" s="2">
        <v>42545</v>
      </c>
      <c r="F1404">
        <v>13375</v>
      </c>
      <c r="G1404" s="2">
        <v>42545</v>
      </c>
      <c r="H1404">
        <v>0.62360000000000004</v>
      </c>
      <c r="I1404" s="2">
        <v>42545</v>
      </c>
      <c r="J1404">
        <v>0.35089999999999999</v>
      </c>
      <c r="K1404" s="2">
        <v>42545</v>
      </c>
      <c r="L1404">
        <v>14.2417</v>
      </c>
      <c r="M1404" s="2">
        <v>42545</v>
      </c>
      <c r="N1404">
        <v>50.1</v>
      </c>
      <c r="O1404" s="2">
        <v>42545</v>
      </c>
      <c r="P1404">
        <v>-0.76200000000000001</v>
      </c>
      <c r="Q1404" s="2">
        <v>42545</v>
      </c>
      <c r="R1404">
        <v>-0.85099999999999998</v>
      </c>
      <c r="S1404" s="2">
        <v>42545</v>
      </c>
      <c r="T1404">
        <v>-0.79300000000000004</v>
      </c>
    </row>
    <row r="1405" spans="1:20" x14ac:dyDescent="0.35">
      <c r="A1405" s="2">
        <v>42544</v>
      </c>
      <c r="B1405">
        <v>2.004</v>
      </c>
      <c r="C1405" s="2">
        <v>42544</v>
      </c>
      <c r="D1405">
        <v>1.421</v>
      </c>
      <c r="E1405" s="2">
        <v>42544</v>
      </c>
      <c r="F1405">
        <v>13258</v>
      </c>
      <c r="G1405" s="2">
        <v>42544</v>
      </c>
      <c r="H1405">
        <v>0.6401</v>
      </c>
      <c r="I1405" s="2">
        <v>42544</v>
      </c>
      <c r="J1405">
        <v>0.39450000000000002</v>
      </c>
      <c r="K1405" s="2">
        <v>42544</v>
      </c>
      <c r="L1405">
        <v>11.186999999999999</v>
      </c>
      <c r="M1405" s="2">
        <v>42544</v>
      </c>
      <c r="N1405">
        <v>50.1</v>
      </c>
      <c r="O1405" s="2">
        <v>42544</v>
      </c>
      <c r="P1405">
        <v>-0.17299999999999999</v>
      </c>
      <c r="Q1405" s="2">
        <v>42544</v>
      </c>
      <c r="R1405">
        <v>-0.57199999999999995</v>
      </c>
      <c r="S1405" s="2">
        <v>42544</v>
      </c>
      <c r="T1405">
        <v>-0.72299999999999998</v>
      </c>
    </row>
    <row r="1406" spans="1:20" x14ac:dyDescent="0.35">
      <c r="A1406" s="2">
        <v>42543</v>
      </c>
      <c r="B1406">
        <v>1.917</v>
      </c>
      <c r="C1406" s="2">
        <v>42543</v>
      </c>
      <c r="D1406">
        <v>1.3900000000000001</v>
      </c>
      <c r="E1406" s="2">
        <v>42543</v>
      </c>
      <c r="F1406">
        <v>13283</v>
      </c>
      <c r="G1406" s="2">
        <v>42543</v>
      </c>
      <c r="H1406">
        <v>0.6401</v>
      </c>
      <c r="I1406" s="2">
        <v>42543</v>
      </c>
      <c r="J1406">
        <v>0.38619999999999999</v>
      </c>
      <c r="K1406" s="2">
        <v>42543</v>
      </c>
      <c r="L1406">
        <v>12.6149</v>
      </c>
      <c r="M1406" s="2">
        <v>42543</v>
      </c>
      <c r="N1406">
        <v>50.1</v>
      </c>
      <c r="O1406" s="2">
        <v>42543</v>
      </c>
      <c r="P1406">
        <v>-0.45100000000000001</v>
      </c>
      <c r="Q1406" s="2">
        <v>42543</v>
      </c>
      <c r="R1406">
        <v>-0.65</v>
      </c>
      <c r="S1406" s="2">
        <v>42543</v>
      </c>
      <c r="T1406">
        <v>-0.77200000000000002</v>
      </c>
    </row>
    <row r="1407" spans="1:20" x14ac:dyDescent="0.35">
      <c r="A1407" s="2">
        <v>42542</v>
      </c>
      <c r="B1407">
        <v>1.8740000000000001</v>
      </c>
      <c r="C1407" s="2">
        <v>42542</v>
      </c>
      <c r="D1407">
        <v>1.3860000000000001</v>
      </c>
      <c r="E1407" s="2">
        <v>42542</v>
      </c>
      <c r="F1407">
        <v>13263</v>
      </c>
      <c r="G1407" s="2">
        <v>42542</v>
      </c>
      <c r="H1407">
        <v>0.64185000000000003</v>
      </c>
      <c r="I1407" s="2">
        <v>42542</v>
      </c>
      <c r="J1407">
        <v>0.38950000000000001</v>
      </c>
      <c r="K1407" s="2">
        <v>42542</v>
      </c>
      <c r="L1407">
        <v>12.324400000000001</v>
      </c>
      <c r="M1407" s="2">
        <v>42542</v>
      </c>
      <c r="N1407">
        <v>50.1</v>
      </c>
      <c r="O1407" s="2">
        <v>42542</v>
      </c>
      <c r="P1407">
        <v>-0.31</v>
      </c>
      <c r="Q1407" s="2">
        <v>42542</v>
      </c>
      <c r="R1407">
        <v>-0.70099999999999996</v>
      </c>
      <c r="S1407" s="2">
        <v>42542</v>
      </c>
      <c r="T1407">
        <v>-0.77</v>
      </c>
    </row>
    <row r="1408" spans="1:20" x14ac:dyDescent="0.35">
      <c r="A1408" s="2">
        <v>42541</v>
      </c>
      <c r="B1408">
        <v>1.875</v>
      </c>
      <c r="C1408" s="2">
        <v>42541</v>
      </c>
      <c r="D1408">
        <v>1.381</v>
      </c>
      <c r="E1408" s="2">
        <v>42541</v>
      </c>
      <c r="F1408">
        <v>13265</v>
      </c>
      <c r="G1408" s="2">
        <v>42541</v>
      </c>
      <c r="H1408">
        <v>0.64649999999999996</v>
      </c>
      <c r="I1408" s="2">
        <v>42541</v>
      </c>
      <c r="J1408">
        <v>0.38550000000000001</v>
      </c>
      <c r="K1408" s="2">
        <v>42541</v>
      </c>
      <c r="L1408">
        <v>12.172599999999999</v>
      </c>
      <c r="M1408" s="2">
        <v>42541</v>
      </c>
      <c r="N1408">
        <v>50.1</v>
      </c>
      <c r="O1408" s="2">
        <v>42541</v>
      </c>
      <c r="P1408">
        <v>-0.35199999999999998</v>
      </c>
      <c r="Q1408" s="2">
        <v>42541</v>
      </c>
      <c r="R1408">
        <v>-0.68600000000000005</v>
      </c>
      <c r="S1408" s="2">
        <v>42541</v>
      </c>
      <c r="T1408">
        <v>-0.748</v>
      </c>
    </row>
    <row r="1409" spans="1:20" x14ac:dyDescent="0.35">
      <c r="A1409" s="2">
        <v>42540</v>
      </c>
      <c r="B1409">
        <v>1.8372999999999999</v>
      </c>
      <c r="C1409" s="2">
        <v>42540</v>
      </c>
      <c r="D1409">
        <v>1.357</v>
      </c>
      <c r="E1409" s="2">
        <v>42540</v>
      </c>
      <c r="F1409">
        <v>13339</v>
      </c>
      <c r="G1409" s="2">
        <v>42540</v>
      </c>
      <c r="H1409">
        <v>0.64439999999999997</v>
      </c>
      <c r="I1409" s="2">
        <v>42540</v>
      </c>
      <c r="J1409">
        <v>0.38250000000000001</v>
      </c>
      <c r="K1409" s="2">
        <v>42540</v>
      </c>
      <c r="L1409">
        <v>13.161300000000001</v>
      </c>
      <c r="M1409" s="2">
        <v>42540</v>
      </c>
      <c r="N1409">
        <v>50.1</v>
      </c>
      <c r="O1409" s="2">
        <v>42540</v>
      </c>
      <c r="P1409">
        <v>-0.45200000000000001</v>
      </c>
      <c r="Q1409" s="2">
        <v>42540</v>
      </c>
      <c r="R1409">
        <v>-0.874</v>
      </c>
      <c r="S1409" s="2">
        <v>42540</v>
      </c>
      <c r="T1409">
        <v>-0.75600000000000001</v>
      </c>
    </row>
    <row r="1410" spans="1:20" x14ac:dyDescent="0.35">
      <c r="A1410" s="2">
        <v>42539</v>
      </c>
      <c r="B1410">
        <v>1.8372999999999999</v>
      </c>
      <c r="C1410" s="2">
        <v>42539</v>
      </c>
      <c r="D1410">
        <v>1.357</v>
      </c>
      <c r="E1410" s="2">
        <v>42539</v>
      </c>
      <c r="F1410">
        <v>13339</v>
      </c>
      <c r="G1410" s="2">
        <v>42539</v>
      </c>
      <c r="H1410">
        <v>0.64439999999999997</v>
      </c>
      <c r="I1410" s="2">
        <v>42539</v>
      </c>
      <c r="J1410">
        <v>0.38250000000000001</v>
      </c>
      <c r="K1410" s="2">
        <v>42539</v>
      </c>
      <c r="L1410">
        <v>13.161300000000001</v>
      </c>
      <c r="M1410" s="2">
        <v>42539</v>
      </c>
      <c r="N1410">
        <v>50.1</v>
      </c>
      <c r="O1410" s="2">
        <v>42539</v>
      </c>
      <c r="P1410">
        <v>-0.45200000000000001</v>
      </c>
      <c r="Q1410" s="2">
        <v>42539</v>
      </c>
      <c r="R1410">
        <v>-0.874</v>
      </c>
      <c r="S1410" s="2">
        <v>42539</v>
      </c>
      <c r="T1410">
        <v>-0.75600000000000001</v>
      </c>
    </row>
    <row r="1411" spans="1:20" x14ac:dyDescent="0.35">
      <c r="A1411" s="2">
        <v>42538</v>
      </c>
      <c r="B1411">
        <v>1.8372999999999999</v>
      </c>
      <c r="C1411" s="2">
        <v>42538</v>
      </c>
      <c r="D1411">
        <v>1.357</v>
      </c>
      <c r="E1411" s="2">
        <v>42538</v>
      </c>
      <c r="F1411">
        <v>13339</v>
      </c>
      <c r="G1411" s="2">
        <v>42538</v>
      </c>
      <c r="H1411">
        <v>0.64439999999999997</v>
      </c>
      <c r="I1411" s="2">
        <v>42538</v>
      </c>
      <c r="J1411">
        <v>0.38250000000000001</v>
      </c>
      <c r="K1411" s="2">
        <v>42538</v>
      </c>
      <c r="L1411">
        <v>13.161300000000001</v>
      </c>
      <c r="M1411" s="2">
        <v>42538</v>
      </c>
      <c r="N1411">
        <v>50.1</v>
      </c>
      <c r="O1411" s="2">
        <v>42538</v>
      </c>
      <c r="P1411">
        <v>-0.45200000000000001</v>
      </c>
      <c r="Q1411" s="2">
        <v>42538</v>
      </c>
      <c r="R1411">
        <v>-0.874</v>
      </c>
      <c r="S1411" s="2">
        <v>42538</v>
      </c>
      <c r="T1411">
        <v>-0.75600000000000001</v>
      </c>
    </row>
    <row r="1412" spans="1:20" x14ac:dyDescent="0.35">
      <c r="A1412" s="2">
        <v>42537</v>
      </c>
      <c r="B1412">
        <v>1.845</v>
      </c>
      <c r="C1412" s="2">
        <v>42537</v>
      </c>
      <c r="D1412">
        <v>1.3397000000000001</v>
      </c>
      <c r="E1412" s="2">
        <v>42537</v>
      </c>
      <c r="F1412">
        <v>13368</v>
      </c>
      <c r="G1412" s="2">
        <v>42537</v>
      </c>
      <c r="H1412">
        <v>0.64659999999999995</v>
      </c>
      <c r="I1412" s="2">
        <v>42537</v>
      </c>
      <c r="J1412">
        <v>0.38200000000000001</v>
      </c>
      <c r="K1412" s="2">
        <v>42537</v>
      </c>
      <c r="L1412">
        <v>13.211</v>
      </c>
      <c r="M1412" s="2">
        <v>42537</v>
      </c>
      <c r="N1412">
        <v>50.1</v>
      </c>
      <c r="O1412" s="2">
        <v>42537</v>
      </c>
      <c r="P1412">
        <v>-0.48</v>
      </c>
      <c r="Q1412" s="2">
        <v>42537</v>
      </c>
      <c r="R1412">
        <v>-1.048</v>
      </c>
      <c r="S1412" s="2">
        <v>42537</v>
      </c>
      <c r="T1412">
        <v>-0.77100000000000002</v>
      </c>
    </row>
    <row r="1413" spans="1:20" x14ac:dyDescent="0.35">
      <c r="A1413" s="2">
        <v>42536</v>
      </c>
      <c r="B1413">
        <v>1.998</v>
      </c>
      <c r="C1413" s="2">
        <v>42536</v>
      </c>
      <c r="D1413">
        <v>1.355</v>
      </c>
      <c r="E1413" s="2">
        <v>42536</v>
      </c>
      <c r="F1413">
        <v>13374</v>
      </c>
      <c r="G1413" s="2">
        <v>42536</v>
      </c>
      <c r="H1413">
        <v>0.65634999999999999</v>
      </c>
      <c r="I1413" s="2">
        <v>42536</v>
      </c>
      <c r="J1413">
        <v>0.37509999999999999</v>
      </c>
      <c r="K1413" s="2">
        <v>42536</v>
      </c>
      <c r="L1413">
        <v>13.354200000000001</v>
      </c>
      <c r="M1413" s="2">
        <v>42536</v>
      </c>
      <c r="N1413">
        <v>50.1</v>
      </c>
      <c r="O1413" s="2">
        <v>42536</v>
      </c>
      <c r="P1413">
        <v>-0.53100000000000003</v>
      </c>
      <c r="Q1413" s="2">
        <v>42536</v>
      </c>
      <c r="R1413">
        <v>-0.92300000000000004</v>
      </c>
      <c r="S1413" s="2">
        <v>42536</v>
      </c>
      <c r="T1413">
        <v>-0.71399999999999997</v>
      </c>
    </row>
    <row r="1414" spans="1:20" x14ac:dyDescent="0.35">
      <c r="A1414" s="2">
        <v>42535</v>
      </c>
      <c r="B1414">
        <v>1.8660000000000001</v>
      </c>
      <c r="C1414" s="2">
        <v>42535</v>
      </c>
      <c r="D1414">
        <v>1.35</v>
      </c>
      <c r="E1414" s="2">
        <v>42535</v>
      </c>
      <c r="F1414">
        <v>13378</v>
      </c>
      <c r="G1414" s="2">
        <v>42535</v>
      </c>
      <c r="H1414">
        <v>0.65480000000000005</v>
      </c>
      <c r="I1414" s="2">
        <v>42535</v>
      </c>
      <c r="J1414">
        <v>0.3896</v>
      </c>
      <c r="K1414" s="2">
        <v>42535</v>
      </c>
      <c r="L1414">
        <v>13.419499999999999</v>
      </c>
      <c r="M1414" s="2">
        <v>42535</v>
      </c>
      <c r="N1414">
        <v>50.1</v>
      </c>
      <c r="O1414" s="2">
        <v>42535</v>
      </c>
      <c r="P1414">
        <v>-0.49199999999999999</v>
      </c>
      <c r="Q1414" s="2">
        <v>42535</v>
      </c>
      <c r="R1414">
        <v>-0.88900000000000001</v>
      </c>
      <c r="S1414" s="2">
        <v>42535</v>
      </c>
      <c r="T1414">
        <v>-0.70799999999999996</v>
      </c>
    </row>
    <row r="1415" spans="1:20" x14ac:dyDescent="0.35">
      <c r="A1415" s="2">
        <v>42534</v>
      </c>
      <c r="B1415">
        <v>1.9180000000000001</v>
      </c>
      <c r="C1415" s="2">
        <v>42534</v>
      </c>
      <c r="D1415">
        <v>1.3599999999999999</v>
      </c>
      <c r="E1415" s="2">
        <v>42534</v>
      </c>
      <c r="F1415">
        <v>13279</v>
      </c>
      <c r="G1415" s="2">
        <v>42534</v>
      </c>
      <c r="H1415">
        <v>0.65249999999999997</v>
      </c>
      <c r="I1415" s="2">
        <v>42534</v>
      </c>
      <c r="J1415">
        <v>0.38790000000000002</v>
      </c>
      <c r="K1415" s="2">
        <v>42534</v>
      </c>
      <c r="L1415">
        <v>13.910500000000001</v>
      </c>
      <c r="M1415" s="2">
        <v>42534</v>
      </c>
      <c r="N1415">
        <v>50.1</v>
      </c>
      <c r="O1415" s="2">
        <v>42534</v>
      </c>
      <c r="P1415">
        <v>-0.504</v>
      </c>
      <c r="Q1415" s="2">
        <v>42534</v>
      </c>
      <c r="R1415">
        <v>-0.83099999999999996</v>
      </c>
      <c r="S1415" s="2">
        <v>42534</v>
      </c>
      <c r="T1415">
        <v>-0.68799999999999994</v>
      </c>
    </row>
    <row r="1416" spans="1:20" x14ac:dyDescent="0.35">
      <c r="A1416" s="2">
        <v>42533</v>
      </c>
      <c r="B1416">
        <v>1.9649999999999999</v>
      </c>
      <c r="C1416" s="2">
        <v>42533</v>
      </c>
      <c r="D1416">
        <v>1.375</v>
      </c>
      <c r="E1416" s="2">
        <v>42533</v>
      </c>
      <c r="F1416">
        <v>13290</v>
      </c>
      <c r="G1416" s="2">
        <v>42533</v>
      </c>
      <c r="H1416">
        <v>0.65559999999999996</v>
      </c>
      <c r="I1416" s="2">
        <v>42533</v>
      </c>
      <c r="J1416">
        <v>0.39250000000000002</v>
      </c>
      <c r="K1416" s="2">
        <v>42533</v>
      </c>
      <c r="L1416">
        <v>12.314299999999999</v>
      </c>
      <c r="M1416" s="2">
        <v>42533</v>
      </c>
      <c r="N1416">
        <v>50.1</v>
      </c>
      <c r="O1416" s="2">
        <v>42533</v>
      </c>
      <c r="P1416">
        <v>-0.29199999999999998</v>
      </c>
      <c r="Q1416" s="2">
        <v>42533</v>
      </c>
      <c r="R1416">
        <v>-0.63400000000000001</v>
      </c>
      <c r="S1416" s="2">
        <v>42533</v>
      </c>
      <c r="T1416">
        <v>-0.67800000000000005</v>
      </c>
    </row>
    <row r="1417" spans="1:20" x14ac:dyDescent="0.35">
      <c r="A1417" s="2">
        <v>42532</v>
      </c>
      <c r="B1417">
        <v>1.9649999999999999</v>
      </c>
      <c r="C1417" s="2">
        <v>42532</v>
      </c>
      <c r="D1417">
        <v>1.375</v>
      </c>
      <c r="E1417" s="2">
        <v>42532</v>
      </c>
      <c r="F1417">
        <v>13290</v>
      </c>
      <c r="G1417" s="2">
        <v>42532</v>
      </c>
      <c r="H1417">
        <v>0.65559999999999996</v>
      </c>
      <c r="I1417" s="2">
        <v>42532</v>
      </c>
      <c r="J1417">
        <v>0.39250000000000002</v>
      </c>
      <c r="K1417" s="2">
        <v>42532</v>
      </c>
      <c r="L1417">
        <v>12.314299999999999</v>
      </c>
      <c r="M1417" s="2">
        <v>42532</v>
      </c>
      <c r="N1417">
        <v>50.1</v>
      </c>
      <c r="O1417" s="2">
        <v>42532</v>
      </c>
      <c r="P1417">
        <v>-0.29199999999999998</v>
      </c>
      <c r="Q1417" s="2">
        <v>42532</v>
      </c>
      <c r="R1417">
        <v>-0.63400000000000001</v>
      </c>
      <c r="S1417" s="2">
        <v>42532</v>
      </c>
      <c r="T1417">
        <v>-0.67800000000000005</v>
      </c>
    </row>
    <row r="1418" spans="1:20" x14ac:dyDescent="0.35">
      <c r="A1418" s="2">
        <v>42531</v>
      </c>
      <c r="B1418">
        <v>1.9649999999999999</v>
      </c>
      <c r="C1418" s="2">
        <v>42531</v>
      </c>
      <c r="D1418">
        <v>1.375</v>
      </c>
      <c r="E1418" s="2">
        <v>42531</v>
      </c>
      <c r="F1418">
        <v>13290</v>
      </c>
      <c r="G1418" s="2">
        <v>42531</v>
      </c>
      <c r="H1418">
        <v>0.65559999999999996</v>
      </c>
      <c r="I1418" s="2">
        <v>42531</v>
      </c>
      <c r="J1418">
        <v>0.39250000000000002</v>
      </c>
      <c r="K1418" s="2">
        <v>42531</v>
      </c>
      <c r="L1418">
        <v>12.314299999999999</v>
      </c>
      <c r="M1418" s="2">
        <v>42531</v>
      </c>
      <c r="N1418">
        <v>50.1</v>
      </c>
      <c r="O1418" s="2">
        <v>42531</v>
      </c>
      <c r="P1418">
        <v>-0.29199999999999998</v>
      </c>
      <c r="Q1418" s="2">
        <v>42531</v>
      </c>
      <c r="R1418">
        <v>-0.63400000000000001</v>
      </c>
      <c r="S1418" s="2">
        <v>42531</v>
      </c>
      <c r="T1418">
        <v>-0.67800000000000005</v>
      </c>
    </row>
    <row r="1419" spans="1:20" x14ac:dyDescent="0.35">
      <c r="A1419" s="2">
        <v>42530</v>
      </c>
      <c r="B1419">
        <v>1.9969999999999999</v>
      </c>
      <c r="C1419" s="2">
        <v>42530</v>
      </c>
      <c r="D1419">
        <v>1.401</v>
      </c>
      <c r="E1419" s="2">
        <v>42530</v>
      </c>
      <c r="F1419">
        <v>13260</v>
      </c>
      <c r="G1419" s="2">
        <v>42530</v>
      </c>
      <c r="H1419">
        <v>0.65605000000000002</v>
      </c>
      <c r="I1419" s="2">
        <v>42530</v>
      </c>
      <c r="J1419">
        <v>0.39750000000000002</v>
      </c>
      <c r="K1419" s="2">
        <v>42530</v>
      </c>
      <c r="L1419">
        <v>10.849500000000001</v>
      </c>
      <c r="M1419" s="2">
        <v>42530</v>
      </c>
      <c r="N1419">
        <v>50.1</v>
      </c>
      <c r="O1419" s="2">
        <v>42530</v>
      </c>
      <c r="P1419">
        <v>-0.13700000000000001</v>
      </c>
      <c r="Q1419" s="2">
        <v>42530</v>
      </c>
      <c r="R1419">
        <v>-0.497</v>
      </c>
      <c r="S1419" s="2">
        <v>42530</v>
      </c>
      <c r="T1419">
        <v>-0.69599999999999995</v>
      </c>
    </row>
    <row r="1420" spans="1:20" x14ac:dyDescent="0.35">
      <c r="A1420" s="2">
        <v>42529</v>
      </c>
      <c r="B1420">
        <v>2.0209999999999999</v>
      </c>
      <c r="C1420" s="2">
        <v>42529</v>
      </c>
      <c r="D1420">
        <v>1.4319999999999999</v>
      </c>
      <c r="E1420" s="2">
        <v>42529</v>
      </c>
      <c r="F1420">
        <v>13263</v>
      </c>
      <c r="G1420" s="2">
        <v>42529</v>
      </c>
      <c r="H1420">
        <v>0.65800000000000003</v>
      </c>
      <c r="I1420" s="2">
        <v>42529</v>
      </c>
      <c r="J1420">
        <v>0.39550000000000002</v>
      </c>
      <c r="K1420" s="2">
        <v>42529</v>
      </c>
      <c r="L1420">
        <v>10.515000000000001</v>
      </c>
      <c r="M1420" s="2">
        <v>42529</v>
      </c>
      <c r="N1420">
        <v>50.1</v>
      </c>
      <c r="O1420" s="2">
        <v>42529</v>
      </c>
      <c r="P1420">
        <v>-0.14399999999999999</v>
      </c>
      <c r="Q1420" s="2">
        <v>42529</v>
      </c>
      <c r="R1420">
        <v>-0.432</v>
      </c>
      <c r="S1420" s="2">
        <v>42529</v>
      </c>
      <c r="T1420">
        <v>-0.73399999999999999</v>
      </c>
    </row>
    <row r="1421" spans="1:20" x14ac:dyDescent="0.35">
      <c r="A1421" s="2">
        <v>42528</v>
      </c>
      <c r="B1421">
        <v>2.0190000000000001</v>
      </c>
      <c r="C1421" s="2">
        <v>42528</v>
      </c>
      <c r="D1421">
        <v>1.4470000000000001</v>
      </c>
      <c r="E1421" s="2">
        <v>42528</v>
      </c>
      <c r="F1421">
        <v>13268</v>
      </c>
      <c r="G1421" s="2">
        <v>42528</v>
      </c>
      <c r="H1421">
        <v>0.65659999999999996</v>
      </c>
      <c r="I1421" s="2">
        <v>42528</v>
      </c>
      <c r="J1421">
        <v>0.39250000000000002</v>
      </c>
      <c r="K1421" s="2">
        <v>42528</v>
      </c>
      <c r="L1421">
        <v>10.4794</v>
      </c>
      <c r="M1421" s="2">
        <v>42528</v>
      </c>
      <c r="N1421">
        <v>50.1</v>
      </c>
      <c r="O1421" s="2">
        <v>42528</v>
      </c>
      <c r="P1421">
        <v>-0.115</v>
      </c>
      <c r="Q1421" s="2">
        <v>42528</v>
      </c>
      <c r="R1421">
        <v>-0.40400000000000003</v>
      </c>
      <c r="S1421" s="2">
        <v>42528</v>
      </c>
      <c r="T1421">
        <v>-0.76800000000000002</v>
      </c>
    </row>
    <row r="1422" spans="1:20" x14ac:dyDescent="0.35">
      <c r="A1422" s="2">
        <v>42527</v>
      </c>
      <c r="B1422">
        <v>2.0419999999999998</v>
      </c>
      <c r="C1422" s="2">
        <v>42527</v>
      </c>
      <c r="D1422">
        <v>1.4530000000000001</v>
      </c>
      <c r="E1422" s="2">
        <v>42527</v>
      </c>
      <c r="F1422">
        <v>13376</v>
      </c>
      <c r="G1422" s="2">
        <v>42527</v>
      </c>
      <c r="H1422">
        <v>0.66064999999999996</v>
      </c>
      <c r="I1422" s="2">
        <v>42527</v>
      </c>
      <c r="J1422">
        <v>0.39750000000000002</v>
      </c>
      <c r="K1422" s="2">
        <v>42527</v>
      </c>
      <c r="L1422">
        <v>10.4808</v>
      </c>
      <c r="M1422" s="2">
        <v>42527</v>
      </c>
      <c r="N1422">
        <v>50.1</v>
      </c>
      <c r="O1422" s="2">
        <v>42527</v>
      </c>
      <c r="P1422">
        <v>-0.125</v>
      </c>
      <c r="Q1422" s="2">
        <v>42527</v>
      </c>
      <c r="R1422">
        <v>-0.4</v>
      </c>
      <c r="S1422" s="2">
        <v>42527</v>
      </c>
      <c r="T1422">
        <v>-0.79800000000000004</v>
      </c>
    </row>
    <row r="1423" spans="1:20" x14ac:dyDescent="0.35">
      <c r="A1423" s="2">
        <v>42526</v>
      </c>
      <c r="B1423">
        <v>1.9948000000000001</v>
      </c>
      <c r="C1423" s="2">
        <v>42526</v>
      </c>
      <c r="D1423">
        <v>1.4610000000000001</v>
      </c>
      <c r="E1423" s="2">
        <v>42526</v>
      </c>
      <c r="F1423">
        <v>13591</v>
      </c>
      <c r="G1423" s="2">
        <v>42526</v>
      </c>
      <c r="H1423">
        <v>0.68215000000000003</v>
      </c>
      <c r="I1423" s="2">
        <v>42526</v>
      </c>
      <c r="J1423">
        <v>0.40589999999999998</v>
      </c>
      <c r="K1423" s="2">
        <v>42526</v>
      </c>
      <c r="L1423">
        <v>10.9344</v>
      </c>
      <c r="M1423" s="2">
        <v>42526</v>
      </c>
      <c r="N1423">
        <v>50.1</v>
      </c>
      <c r="O1423" s="2">
        <v>42526</v>
      </c>
      <c r="P1423">
        <v>-0.13900000000000001</v>
      </c>
      <c r="Q1423" s="2">
        <v>42526</v>
      </c>
      <c r="R1423">
        <v>-0.38</v>
      </c>
      <c r="S1423" s="2">
        <v>42526</v>
      </c>
      <c r="T1423">
        <v>-0.88500000000000001</v>
      </c>
    </row>
    <row r="1424" spans="1:20" x14ac:dyDescent="0.35">
      <c r="A1424" s="2">
        <v>42525</v>
      </c>
      <c r="B1424">
        <v>1.9948000000000001</v>
      </c>
      <c r="C1424" s="2">
        <v>42525</v>
      </c>
      <c r="D1424">
        <v>1.4610000000000001</v>
      </c>
      <c r="E1424" s="2">
        <v>42525</v>
      </c>
      <c r="F1424">
        <v>13591</v>
      </c>
      <c r="G1424" s="2">
        <v>42525</v>
      </c>
      <c r="H1424">
        <v>0.68215000000000003</v>
      </c>
      <c r="I1424" s="2">
        <v>42525</v>
      </c>
      <c r="J1424">
        <v>0.40589999999999998</v>
      </c>
      <c r="K1424" s="2">
        <v>42525</v>
      </c>
      <c r="L1424">
        <v>10.9344</v>
      </c>
      <c r="M1424" s="2">
        <v>42525</v>
      </c>
      <c r="N1424">
        <v>50.1</v>
      </c>
      <c r="O1424" s="2">
        <v>42525</v>
      </c>
      <c r="P1424">
        <v>-0.13900000000000001</v>
      </c>
      <c r="Q1424" s="2">
        <v>42525</v>
      </c>
      <c r="R1424">
        <v>-0.38</v>
      </c>
      <c r="S1424" s="2">
        <v>42525</v>
      </c>
      <c r="T1424">
        <v>-0.88500000000000001</v>
      </c>
    </row>
    <row r="1425" spans="1:20" x14ac:dyDescent="0.35">
      <c r="A1425" s="2">
        <v>42524</v>
      </c>
      <c r="B1425">
        <v>1.9948000000000001</v>
      </c>
      <c r="C1425" s="2">
        <v>42524</v>
      </c>
      <c r="D1425">
        <v>1.4610000000000001</v>
      </c>
      <c r="E1425" s="2">
        <v>42524</v>
      </c>
      <c r="F1425">
        <v>13591</v>
      </c>
      <c r="G1425" s="2">
        <v>42524</v>
      </c>
      <c r="H1425">
        <v>0.68215000000000003</v>
      </c>
      <c r="I1425" s="2">
        <v>42524</v>
      </c>
      <c r="J1425">
        <v>0.40589999999999998</v>
      </c>
      <c r="K1425" s="2">
        <v>42524</v>
      </c>
      <c r="L1425">
        <v>10.9344</v>
      </c>
      <c r="M1425" s="2">
        <v>42524</v>
      </c>
      <c r="N1425">
        <v>50.1</v>
      </c>
      <c r="O1425" s="2">
        <v>42524</v>
      </c>
      <c r="P1425">
        <v>-0.13900000000000001</v>
      </c>
      <c r="Q1425" s="2">
        <v>42524</v>
      </c>
      <c r="R1425">
        <v>-0.38</v>
      </c>
      <c r="S1425" s="2">
        <v>42524</v>
      </c>
      <c r="T1425">
        <v>-0.88500000000000001</v>
      </c>
    </row>
    <row r="1426" spans="1:20" x14ac:dyDescent="0.35">
      <c r="A1426" s="2">
        <v>42523</v>
      </c>
      <c r="B1426">
        <v>2.0230000000000001</v>
      </c>
      <c r="C1426" s="2">
        <v>42523</v>
      </c>
      <c r="D1426">
        <v>1.47</v>
      </c>
      <c r="E1426" s="2">
        <v>42523</v>
      </c>
      <c r="F1426">
        <v>13644</v>
      </c>
      <c r="G1426" s="2">
        <v>42523</v>
      </c>
      <c r="H1426">
        <v>0.68010000000000004</v>
      </c>
      <c r="I1426" s="2">
        <v>42523</v>
      </c>
      <c r="J1426">
        <v>0.46089999999999998</v>
      </c>
      <c r="K1426" s="2">
        <v>42523</v>
      </c>
      <c r="L1426">
        <v>10.665699999999999</v>
      </c>
      <c r="M1426" s="2">
        <v>42523</v>
      </c>
      <c r="N1426">
        <v>50.1</v>
      </c>
      <c r="O1426" s="2">
        <v>42523</v>
      </c>
      <c r="P1426">
        <v>-6.3E-2</v>
      </c>
      <c r="Q1426" s="2">
        <v>42523</v>
      </c>
      <c r="R1426">
        <v>-0.33200000000000002</v>
      </c>
      <c r="S1426" s="2">
        <v>42523</v>
      </c>
      <c r="T1426">
        <v>-0.88600000000000001</v>
      </c>
    </row>
    <row r="1427" spans="1:20" x14ac:dyDescent="0.35">
      <c r="A1427" s="2">
        <v>42522</v>
      </c>
      <c r="B1427">
        <v>2.044</v>
      </c>
      <c r="C1427" s="2">
        <v>42522</v>
      </c>
      <c r="D1427">
        <v>1.478</v>
      </c>
      <c r="E1427" s="2">
        <v>42522</v>
      </c>
      <c r="F1427">
        <v>13663</v>
      </c>
      <c r="G1427" s="2">
        <v>42522</v>
      </c>
      <c r="H1427">
        <v>0.68130000000000002</v>
      </c>
      <c r="I1427" s="2">
        <v>42522</v>
      </c>
      <c r="J1427">
        <v>0.45700000000000002</v>
      </c>
      <c r="K1427" s="2">
        <v>42522</v>
      </c>
      <c r="L1427">
        <v>10.616300000000001</v>
      </c>
      <c r="M1427" s="2">
        <v>42522</v>
      </c>
      <c r="N1427">
        <v>50.1</v>
      </c>
      <c r="O1427" s="2">
        <v>42522</v>
      </c>
      <c r="P1427">
        <v>-4.2999999999999997E-2</v>
      </c>
      <c r="Q1427" s="2">
        <v>42522</v>
      </c>
      <c r="R1427">
        <v>-0.34699999999999998</v>
      </c>
      <c r="S1427" s="2">
        <v>42522</v>
      </c>
      <c r="T1427">
        <v>-0.91800000000000004</v>
      </c>
    </row>
    <row r="1428" spans="1:20" x14ac:dyDescent="0.35">
      <c r="A1428" s="2">
        <v>42521</v>
      </c>
      <c r="B1428">
        <v>2.0470000000000002</v>
      </c>
      <c r="C1428" s="2">
        <v>42521</v>
      </c>
      <c r="D1428">
        <v>1.4750000000000001</v>
      </c>
      <c r="E1428" s="2">
        <v>42521</v>
      </c>
      <c r="F1428">
        <v>13658</v>
      </c>
      <c r="G1428" s="2">
        <v>42521</v>
      </c>
      <c r="H1428">
        <v>0.68579999999999997</v>
      </c>
      <c r="I1428" s="2">
        <v>42521</v>
      </c>
      <c r="J1428">
        <v>0.45550000000000002</v>
      </c>
      <c r="K1428" s="2">
        <v>42521</v>
      </c>
      <c r="L1428">
        <v>10.4681</v>
      </c>
      <c r="M1428" s="2">
        <v>42521</v>
      </c>
      <c r="N1428">
        <v>50.1</v>
      </c>
      <c r="O1428" s="2">
        <v>42521</v>
      </c>
      <c r="P1428">
        <v>-5.6000000000000001E-2</v>
      </c>
      <c r="Q1428" s="2">
        <v>42521</v>
      </c>
      <c r="R1428">
        <v>-0.26400000000000001</v>
      </c>
      <c r="S1428" s="2">
        <v>42521</v>
      </c>
      <c r="T1428">
        <v>-0.91</v>
      </c>
    </row>
    <row r="1429" spans="1:20" x14ac:dyDescent="0.35">
      <c r="A1429" s="2">
        <v>42520</v>
      </c>
      <c r="B1429">
        <v>2.0870000000000002</v>
      </c>
      <c r="C1429" s="2">
        <v>42520</v>
      </c>
      <c r="D1429">
        <v>1.4849999999999999</v>
      </c>
      <c r="E1429" s="2">
        <v>42520</v>
      </c>
      <c r="F1429">
        <v>13647</v>
      </c>
      <c r="G1429" s="2">
        <v>42520</v>
      </c>
      <c r="H1429">
        <v>0.67305000000000004</v>
      </c>
      <c r="I1429" s="2">
        <v>42520</v>
      </c>
      <c r="J1429">
        <v>0.47599999999999998</v>
      </c>
      <c r="K1429" s="2">
        <v>42520</v>
      </c>
      <c r="L1429">
        <v>9.8933999999999997</v>
      </c>
      <c r="M1429" s="2">
        <v>42520</v>
      </c>
      <c r="N1429">
        <v>50.1</v>
      </c>
      <c r="O1429" s="2">
        <v>42520</v>
      </c>
      <c r="P1429">
        <v>5.0999999999999997E-2</v>
      </c>
      <c r="Q1429" s="2">
        <v>42520</v>
      </c>
      <c r="R1429">
        <v>-0.22900000000000001</v>
      </c>
      <c r="S1429" s="2">
        <v>42520</v>
      </c>
      <c r="T1429">
        <v>-0.92</v>
      </c>
    </row>
    <row r="1430" spans="1:20" x14ac:dyDescent="0.35">
      <c r="A1430" s="2">
        <v>42519</v>
      </c>
      <c r="B1430">
        <v>2.0901000000000001</v>
      </c>
      <c r="C1430" s="2">
        <v>42519</v>
      </c>
      <c r="D1430">
        <v>1.4769999999999999</v>
      </c>
      <c r="E1430" s="2">
        <v>42519</v>
      </c>
      <c r="F1430">
        <v>13583</v>
      </c>
      <c r="G1430" s="2">
        <v>42519</v>
      </c>
      <c r="H1430">
        <v>0.67305000000000004</v>
      </c>
      <c r="I1430" s="2">
        <v>42519</v>
      </c>
      <c r="J1430">
        <v>0.47599999999999998</v>
      </c>
      <c r="K1430" s="2">
        <v>42519</v>
      </c>
      <c r="L1430">
        <v>9.8933999999999997</v>
      </c>
      <c r="M1430" s="2">
        <v>42519</v>
      </c>
      <c r="N1430">
        <v>50.1</v>
      </c>
      <c r="O1430" s="2">
        <v>42519</v>
      </c>
      <c r="P1430">
        <v>5.3999999999999999E-2</v>
      </c>
      <c r="Q1430" s="2">
        <v>42519</v>
      </c>
      <c r="R1430">
        <v>-0.214</v>
      </c>
      <c r="S1430" s="2">
        <v>42519</v>
      </c>
      <c r="T1430">
        <v>-0.91600000000000004</v>
      </c>
    </row>
    <row r="1431" spans="1:20" x14ac:dyDescent="0.35">
      <c r="A1431" s="2">
        <v>42518</v>
      </c>
      <c r="B1431">
        <v>2.0901000000000001</v>
      </c>
      <c r="C1431" s="2">
        <v>42518</v>
      </c>
      <c r="D1431">
        <v>1.4769999999999999</v>
      </c>
      <c r="E1431" s="2">
        <v>42518</v>
      </c>
      <c r="F1431">
        <v>13583</v>
      </c>
      <c r="G1431" s="2">
        <v>42518</v>
      </c>
      <c r="H1431">
        <v>0.67305000000000004</v>
      </c>
      <c r="I1431" s="2">
        <v>42518</v>
      </c>
      <c r="J1431">
        <v>0.47599999999999998</v>
      </c>
      <c r="K1431" s="2">
        <v>42518</v>
      </c>
      <c r="L1431">
        <v>9.8933999999999997</v>
      </c>
      <c r="M1431" s="2">
        <v>42518</v>
      </c>
      <c r="N1431">
        <v>50.1</v>
      </c>
      <c r="O1431" s="2">
        <v>42518</v>
      </c>
      <c r="P1431">
        <v>5.3999999999999999E-2</v>
      </c>
      <c r="Q1431" s="2">
        <v>42518</v>
      </c>
      <c r="R1431">
        <v>-0.214</v>
      </c>
      <c r="S1431" s="2">
        <v>42518</v>
      </c>
      <c r="T1431">
        <v>-0.91600000000000004</v>
      </c>
    </row>
    <row r="1432" spans="1:20" x14ac:dyDescent="0.35">
      <c r="A1432" s="2">
        <v>42517</v>
      </c>
      <c r="B1432">
        <v>2.0901000000000001</v>
      </c>
      <c r="C1432" s="2">
        <v>42517</v>
      </c>
      <c r="D1432">
        <v>1.4769999999999999</v>
      </c>
      <c r="E1432" s="2">
        <v>42517</v>
      </c>
      <c r="F1432">
        <v>13583</v>
      </c>
      <c r="G1432" s="2">
        <v>42517</v>
      </c>
      <c r="H1432">
        <v>0.67305000000000004</v>
      </c>
      <c r="I1432" s="2">
        <v>42517</v>
      </c>
      <c r="J1432">
        <v>0.47599999999999998</v>
      </c>
      <c r="K1432" s="2">
        <v>42517</v>
      </c>
      <c r="L1432">
        <v>9.8933999999999997</v>
      </c>
      <c r="M1432" s="2">
        <v>42517</v>
      </c>
      <c r="N1432">
        <v>50.1</v>
      </c>
      <c r="O1432" s="2">
        <v>42517</v>
      </c>
      <c r="P1432">
        <v>5.3999999999999999E-2</v>
      </c>
      <c r="Q1432" s="2">
        <v>42517</v>
      </c>
      <c r="R1432">
        <v>-0.214</v>
      </c>
      <c r="S1432" s="2">
        <v>42517</v>
      </c>
      <c r="T1432">
        <v>-0.91600000000000004</v>
      </c>
    </row>
    <row r="1433" spans="1:20" x14ac:dyDescent="0.35">
      <c r="A1433" s="2">
        <v>42516</v>
      </c>
      <c r="B1433">
        <v>2.0680000000000001</v>
      </c>
      <c r="C1433" s="2">
        <v>42516</v>
      </c>
      <c r="D1433">
        <v>1.482</v>
      </c>
      <c r="E1433" s="2">
        <v>42516</v>
      </c>
      <c r="F1433">
        <v>13600</v>
      </c>
      <c r="G1433" s="2">
        <v>42516</v>
      </c>
      <c r="H1433">
        <v>0.67405000000000004</v>
      </c>
      <c r="I1433" s="2">
        <v>42516</v>
      </c>
      <c r="J1433">
        <v>0.45500000000000002</v>
      </c>
      <c r="K1433" s="2">
        <v>42516</v>
      </c>
      <c r="L1433">
        <v>10.127000000000001</v>
      </c>
      <c r="M1433" s="2">
        <v>42516</v>
      </c>
      <c r="N1433">
        <v>50.1</v>
      </c>
      <c r="O1433" s="2">
        <v>42516</v>
      </c>
      <c r="P1433">
        <v>-2.1000000000000001E-2</v>
      </c>
      <c r="Q1433" s="2">
        <v>42516</v>
      </c>
      <c r="R1433">
        <v>-0.22700000000000001</v>
      </c>
      <c r="S1433" s="2">
        <v>42516</v>
      </c>
      <c r="T1433">
        <v>-0.93899999999999995</v>
      </c>
    </row>
    <row r="1434" spans="1:20" x14ac:dyDescent="0.35">
      <c r="A1434" s="2">
        <v>42515</v>
      </c>
      <c r="B1434">
        <v>2.073</v>
      </c>
      <c r="C1434" s="2">
        <v>42515</v>
      </c>
      <c r="D1434">
        <v>1.482</v>
      </c>
      <c r="E1434" s="2">
        <v>42515</v>
      </c>
      <c r="F1434">
        <v>13657</v>
      </c>
      <c r="G1434" s="2">
        <v>42515</v>
      </c>
      <c r="H1434">
        <v>0.66654999999999998</v>
      </c>
      <c r="I1434" s="2">
        <v>42515</v>
      </c>
      <c r="J1434">
        <v>0.46189999999999998</v>
      </c>
      <c r="K1434" s="2">
        <v>42515</v>
      </c>
      <c r="L1434">
        <v>10.118600000000001</v>
      </c>
      <c r="M1434" s="2">
        <v>42515</v>
      </c>
      <c r="N1434">
        <v>50.1</v>
      </c>
      <c r="O1434" s="2">
        <v>42515</v>
      </c>
      <c r="P1434">
        <v>5.2999999999999999E-2</v>
      </c>
      <c r="Q1434" s="2">
        <v>42515</v>
      </c>
      <c r="R1434">
        <v>-0.27300000000000002</v>
      </c>
      <c r="S1434" s="2">
        <v>42515</v>
      </c>
      <c r="T1434">
        <v>-0.96299999999999997</v>
      </c>
    </row>
    <row r="1435" spans="1:20" x14ac:dyDescent="0.35">
      <c r="A1435" s="2">
        <v>42514</v>
      </c>
      <c r="B1435">
        <v>2.0409999999999999</v>
      </c>
      <c r="C1435" s="2">
        <v>42514</v>
      </c>
      <c r="D1435">
        <v>1.472</v>
      </c>
      <c r="E1435" s="2">
        <v>42514</v>
      </c>
      <c r="F1435">
        <v>13695</v>
      </c>
      <c r="G1435" s="2">
        <v>42514</v>
      </c>
      <c r="H1435">
        <v>0.6653</v>
      </c>
      <c r="I1435" s="2">
        <v>42514</v>
      </c>
      <c r="J1435">
        <v>0.46150000000000002</v>
      </c>
      <c r="K1435" s="2">
        <v>42514</v>
      </c>
      <c r="L1435">
        <v>10.657399999999999</v>
      </c>
      <c r="M1435" s="2">
        <v>42514</v>
      </c>
      <c r="N1435">
        <v>50.1</v>
      </c>
      <c r="O1435" s="2">
        <v>42514</v>
      </c>
      <c r="P1435">
        <v>3.3000000000000002E-2</v>
      </c>
      <c r="Q1435" s="2">
        <v>42514</v>
      </c>
      <c r="R1435">
        <v>-0.313</v>
      </c>
      <c r="S1435" s="2">
        <v>42514</v>
      </c>
      <c r="T1435">
        <v>-0.97099999999999997</v>
      </c>
    </row>
    <row r="1436" spans="1:20" x14ac:dyDescent="0.35">
      <c r="A1436" s="2">
        <v>42513</v>
      </c>
      <c r="B1436">
        <v>2.004</v>
      </c>
      <c r="C1436" s="2">
        <v>42513</v>
      </c>
      <c r="D1436">
        <v>1.4675</v>
      </c>
      <c r="E1436" s="2">
        <v>42513</v>
      </c>
      <c r="F1436">
        <v>13584</v>
      </c>
      <c r="G1436" s="2">
        <v>42513</v>
      </c>
      <c r="H1436">
        <v>0.6623</v>
      </c>
      <c r="I1436" s="2">
        <v>42513</v>
      </c>
      <c r="J1436">
        <v>0.45250000000000001</v>
      </c>
      <c r="K1436" s="2">
        <v>42513</v>
      </c>
      <c r="L1436">
        <v>11.491099999999999</v>
      </c>
      <c r="M1436" s="2">
        <v>42513</v>
      </c>
      <c r="N1436">
        <v>50.1</v>
      </c>
      <c r="O1436" s="2">
        <v>42513</v>
      </c>
      <c r="P1436">
        <v>-9.2999999999999999E-2</v>
      </c>
      <c r="Q1436" s="2">
        <v>42513</v>
      </c>
      <c r="R1436">
        <v>-0.40300000000000002</v>
      </c>
      <c r="S1436" s="2">
        <v>42513</v>
      </c>
      <c r="T1436">
        <v>-0.97399999999999998</v>
      </c>
    </row>
    <row r="1437" spans="1:20" x14ac:dyDescent="0.35">
      <c r="A1437" s="2">
        <v>42512</v>
      </c>
      <c r="B1437">
        <v>2.0472999999999999</v>
      </c>
      <c r="C1437" s="2">
        <v>42512</v>
      </c>
      <c r="D1437">
        <v>1.48</v>
      </c>
      <c r="E1437" s="2">
        <v>42512</v>
      </c>
      <c r="F1437">
        <v>13608</v>
      </c>
      <c r="G1437" s="2">
        <v>42512</v>
      </c>
      <c r="H1437">
        <v>0.6613</v>
      </c>
      <c r="I1437" s="2">
        <v>42512</v>
      </c>
      <c r="J1437">
        <v>0.441</v>
      </c>
      <c r="K1437" s="2">
        <v>42512</v>
      </c>
      <c r="L1437">
        <v>11.391400000000001</v>
      </c>
      <c r="M1437" s="2">
        <v>42512</v>
      </c>
      <c r="N1437">
        <v>50.1</v>
      </c>
      <c r="O1437" s="2">
        <v>42512</v>
      </c>
      <c r="P1437">
        <v>-8.7999999999999995E-2</v>
      </c>
      <c r="Q1437" s="2">
        <v>42512</v>
      </c>
      <c r="R1437">
        <v>-0.36499999999999999</v>
      </c>
      <c r="S1437" s="2">
        <v>42512</v>
      </c>
      <c r="T1437">
        <v>-0.99299999999999999</v>
      </c>
    </row>
    <row r="1438" spans="1:20" x14ac:dyDescent="0.35">
      <c r="A1438" s="2">
        <v>42511</v>
      </c>
      <c r="B1438">
        <v>2.0472999999999999</v>
      </c>
      <c r="C1438" s="2">
        <v>42511</v>
      </c>
      <c r="D1438">
        <v>1.48</v>
      </c>
      <c r="E1438" s="2">
        <v>42511</v>
      </c>
      <c r="F1438">
        <v>13608</v>
      </c>
      <c r="G1438" s="2">
        <v>42511</v>
      </c>
      <c r="H1438">
        <v>0.6613</v>
      </c>
      <c r="I1438" s="2">
        <v>42511</v>
      </c>
      <c r="J1438">
        <v>0.441</v>
      </c>
      <c r="K1438" s="2">
        <v>42511</v>
      </c>
      <c r="L1438">
        <v>11.391400000000001</v>
      </c>
      <c r="M1438" s="2">
        <v>42511</v>
      </c>
      <c r="N1438">
        <v>50.1</v>
      </c>
      <c r="O1438" s="2">
        <v>42511</v>
      </c>
      <c r="P1438">
        <v>-8.7999999999999995E-2</v>
      </c>
      <c r="Q1438" s="2">
        <v>42511</v>
      </c>
      <c r="R1438">
        <v>-0.36499999999999999</v>
      </c>
      <c r="S1438" s="2">
        <v>42511</v>
      </c>
      <c r="T1438">
        <v>-0.99299999999999999</v>
      </c>
    </row>
    <row r="1439" spans="1:20" x14ac:dyDescent="0.35">
      <c r="A1439" s="2">
        <v>42510</v>
      </c>
      <c r="B1439">
        <v>2.0472999999999999</v>
      </c>
      <c r="C1439" s="2">
        <v>42510</v>
      </c>
      <c r="D1439">
        <v>1.48</v>
      </c>
      <c r="E1439" s="2">
        <v>42510</v>
      </c>
      <c r="F1439">
        <v>13608</v>
      </c>
      <c r="G1439" s="2">
        <v>42510</v>
      </c>
      <c r="H1439">
        <v>0.6613</v>
      </c>
      <c r="I1439" s="2">
        <v>42510</v>
      </c>
      <c r="J1439">
        <v>0.441</v>
      </c>
      <c r="K1439" s="2">
        <v>42510</v>
      </c>
      <c r="L1439">
        <v>11.391400000000001</v>
      </c>
      <c r="M1439" s="2">
        <v>42510</v>
      </c>
      <c r="N1439">
        <v>50.1</v>
      </c>
      <c r="O1439" s="2">
        <v>42510</v>
      </c>
      <c r="P1439">
        <v>-8.7999999999999995E-2</v>
      </c>
      <c r="Q1439" s="2">
        <v>42510</v>
      </c>
      <c r="R1439">
        <v>-0.36499999999999999</v>
      </c>
      <c r="S1439" s="2">
        <v>42510</v>
      </c>
      <c r="T1439">
        <v>-0.99299999999999999</v>
      </c>
    </row>
    <row r="1440" spans="1:20" x14ac:dyDescent="0.35">
      <c r="A1440" s="2">
        <v>42509</v>
      </c>
      <c r="B1440">
        <v>2.052</v>
      </c>
      <c r="C1440" s="2">
        <v>42509</v>
      </c>
      <c r="D1440">
        <v>1.48</v>
      </c>
      <c r="E1440" s="2">
        <v>42509</v>
      </c>
      <c r="F1440">
        <v>13545</v>
      </c>
      <c r="G1440" s="2">
        <v>42509</v>
      </c>
      <c r="H1440">
        <v>0.65390000000000004</v>
      </c>
      <c r="I1440" s="2">
        <v>42509</v>
      </c>
      <c r="J1440">
        <v>0.44400000000000001</v>
      </c>
      <c r="K1440" s="2">
        <v>42509</v>
      </c>
      <c r="L1440">
        <v>12.679600000000001</v>
      </c>
      <c r="M1440" s="2">
        <v>42509</v>
      </c>
      <c r="N1440">
        <v>50.1</v>
      </c>
      <c r="O1440" s="2">
        <v>42509</v>
      </c>
      <c r="P1440">
        <v>-0.14499999999999999</v>
      </c>
      <c r="Q1440" s="2">
        <v>42509</v>
      </c>
      <c r="R1440">
        <v>-0.433</v>
      </c>
      <c r="S1440" s="2">
        <v>42509</v>
      </c>
      <c r="T1440">
        <v>-0.98799999999999999</v>
      </c>
    </row>
    <row r="1441" spans="1:20" x14ac:dyDescent="0.35">
      <c r="A1441" s="2">
        <v>42508</v>
      </c>
      <c r="B1441">
        <v>2.077</v>
      </c>
      <c r="C1441" s="2">
        <v>42508</v>
      </c>
      <c r="D1441">
        <v>1.47</v>
      </c>
      <c r="E1441" s="2">
        <v>42508</v>
      </c>
      <c r="F1441">
        <v>13389</v>
      </c>
      <c r="G1441" s="2">
        <v>42508</v>
      </c>
      <c r="H1441">
        <v>0.63560000000000005</v>
      </c>
      <c r="I1441" s="2">
        <v>42508</v>
      </c>
      <c r="J1441">
        <v>0.443</v>
      </c>
      <c r="K1441" s="2">
        <v>42508</v>
      </c>
      <c r="L1441">
        <v>12.245799999999999</v>
      </c>
      <c r="M1441" s="2">
        <v>42508</v>
      </c>
      <c r="N1441">
        <v>50.1</v>
      </c>
      <c r="O1441" s="2">
        <v>42508</v>
      </c>
      <c r="P1441">
        <v>-0.107</v>
      </c>
      <c r="Q1441" s="2">
        <v>42508</v>
      </c>
      <c r="R1441">
        <v>-0.45</v>
      </c>
      <c r="S1441" s="2">
        <v>42508</v>
      </c>
      <c r="T1441">
        <v>-0.91100000000000003</v>
      </c>
    </row>
    <row r="1442" spans="1:20" x14ac:dyDescent="0.35">
      <c r="A1442" s="2">
        <v>42507</v>
      </c>
      <c r="B1442">
        <v>2.0630000000000002</v>
      </c>
      <c r="C1442" s="2">
        <v>42507</v>
      </c>
      <c r="D1442">
        <v>1.4809999999999999</v>
      </c>
      <c r="E1442" s="2">
        <v>42507</v>
      </c>
      <c r="F1442">
        <v>13298</v>
      </c>
      <c r="G1442" s="2">
        <v>42507</v>
      </c>
      <c r="H1442">
        <v>0.62509999999999999</v>
      </c>
      <c r="I1442" s="2">
        <v>42507</v>
      </c>
      <c r="J1442">
        <v>0.40400000000000003</v>
      </c>
      <c r="K1442" s="2">
        <v>42507</v>
      </c>
      <c r="L1442">
        <v>12.077999999999999</v>
      </c>
      <c r="M1442" s="2">
        <v>42507</v>
      </c>
      <c r="N1442">
        <v>50.1</v>
      </c>
      <c r="O1442" s="2">
        <v>42507</v>
      </c>
      <c r="P1442">
        <v>-0.14299999999999999</v>
      </c>
      <c r="Q1442" s="2">
        <v>42507</v>
      </c>
      <c r="R1442">
        <v>-0.439</v>
      </c>
      <c r="S1442" s="2">
        <v>42507</v>
      </c>
      <c r="T1442">
        <v>-0.90900000000000003</v>
      </c>
    </row>
    <row r="1443" spans="1:20" x14ac:dyDescent="0.35">
      <c r="A1443" s="2">
        <v>42506</v>
      </c>
      <c r="B1443">
        <v>2.073</v>
      </c>
      <c r="C1443" s="2">
        <v>42506</v>
      </c>
      <c r="D1443">
        <v>1.4695</v>
      </c>
      <c r="E1443" s="2">
        <v>42506</v>
      </c>
      <c r="F1443">
        <v>13308</v>
      </c>
      <c r="G1443" s="2">
        <v>42506</v>
      </c>
      <c r="H1443">
        <v>0.62609999999999999</v>
      </c>
      <c r="I1443" s="2">
        <v>42506</v>
      </c>
      <c r="J1443">
        <v>0.38600000000000001</v>
      </c>
      <c r="K1443" s="2">
        <v>42506</v>
      </c>
      <c r="L1443">
        <v>11.549900000000001</v>
      </c>
      <c r="M1443" s="2">
        <v>42506</v>
      </c>
      <c r="N1443">
        <v>50.1</v>
      </c>
      <c r="O1443" s="2">
        <v>42506</v>
      </c>
      <c r="P1443">
        <v>-0.14499999999999999</v>
      </c>
      <c r="Q1443" s="2">
        <v>42506</v>
      </c>
      <c r="R1443">
        <v>-0.37</v>
      </c>
      <c r="S1443" s="2">
        <v>42506</v>
      </c>
      <c r="T1443">
        <v>-0.91400000000000003</v>
      </c>
    </row>
    <row r="1444" spans="1:20" x14ac:dyDescent="0.35">
      <c r="A1444" s="2">
        <v>42505</v>
      </c>
      <c r="B1444">
        <v>2.0501</v>
      </c>
      <c r="C1444" s="2">
        <v>42505</v>
      </c>
      <c r="D1444">
        <v>1.478</v>
      </c>
      <c r="E1444" s="2">
        <v>42505</v>
      </c>
      <c r="F1444">
        <v>13320</v>
      </c>
      <c r="G1444" s="2">
        <v>42505</v>
      </c>
      <c r="H1444">
        <v>0.62760000000000005</v>
      </c>
      <c r="I1444" s="2">
        <v>42505</v>
      </c>
      <c r="J1444">
        <v>0.38150000000000001</v>
      </c>
      <c r="K1444" s="2">
        <v>42505</v>
      </c>
      <c r="L1444">
        <v>11.942600000000001</v>
      </c>
      <c r="M1444" s="2">
        <v>42505</v>
      </c>
      <c r="N1444">
        <v>50.1</v>
      </c>
      <c r="O1444" s="2">
        <v>42505</v>
      </c>
      <c r="P1444">
        <v>-0.19700000000000001</v>
      </c>
      <c r="Q1444" s="2">
        <v>42505</v>
      </c>
      <c r="R1444">
        <v>-0.34799999999999998</v>
      </c>
      <c r="S1444" s="2">
        <v>42505</v>
      </c>
      <c r="T1444">
        <v>-0.94299999999999995</v>
      </c>
    </row>
    <row r="1445" spans="1:20" x14ac:dyDescent="0.35">
      <c r="A1445" s="2">
        <v>42504</v>
      </c>
      <c r="B1445">
        <v>2.0501</v>
      </c>
      <c r="C1445" s="2">
        <v>42504</v>
      </c>
      <c r="D1445">
        <v>1.478</v>
      </c>
      <c r="E1445" s="2">
        <v>42504</v>
      </c>
      <c r="F1445">
        <v>13320</v>
      </c>
      <c r="G1445" s="2">
        <v>42504</v>
      </c>
      <c r="H1445">
        <v>0.62760000000000005</v>
      </c>
      <c r="I1445" s="2">
        <v>42504</v>
      </c>
      <c r="J1445">
        <v>0.38150000000000001</v>
      </c>
      <c r="K1445" s="2">
        <v>42504</v>
      </c>
      <c r="L1445">
        <v>11.942600000000001</v>
      </c>
      <c r="M1445" s="2">
        <v>42504</v>
      </c>
      <c r="N1445">
        <v>50.1</v>
      </c>
      <c r="O1445" s="2">
        <v>42504</v>
      </c>
      <c r="P1445">
        <v>-0.19700000000000001</v>
      </c>
      <c r="Q1445" s="2">
        <v>42504</v>
      </c>
      <c r="R1445">
        <v>-0.34799999999999998</v>
      </c>
      <c r="S1445" s="2">
        <v>42504</v>
      </c>
      <c r="T1445">
        <v>-0.94299999999999995</v>
      </c>
    </row>
    <row r="1446" spans="1:20" x14ac:dyDescent="0.35">
      <c r="A1446" s="2">
        <v>42503</v>
      </c>
      <c r="B1446">
        <v>2.0501</v>
      </c>
      <c r="C1446" s="2">
        <v>42503</v>
      </c>
      <c r="D1446">
        <v>1.478</v>
      </c>
      <c r="E1446" s="2">
        <v>42503</v>
      </c>
      <c r="F1446">
        <v>13320</v>
      </c>
      <c r="G1446" s="2">
        <v>42503</v>
      </c>
      <c r="H1446">
        <v>0.62760000000000005</v>
      </c>
      <c r="I1446" s="2">
        <v>42503</v>
      </c>
      <c r="J1446">
        <v>0.38150000000000001</v>
      </c>
      <c r="K1446" s="2">
        <v>42503</v>
      </c>
      <c r="L1446">
        <v>11.942600000000001</v>
      </c>
      <c r="M1446" s="2">
        <v>42503</v>
      </c>
      <c r="N1446">
        <v>50.1</v>
      </c>
      <c r="O1446" s="2">
        <v>42503</v>
      </c>
      <c r="P1446">
        <v>-0.19700000000000001</v>
      </c>
      <c r="Q1446" s="2">
        <v>42503</v>
      </c>
      <c r="R1446">
        <v>-0.34799999999999998</v>
      </c>
      <c r="S1446" s="2">
        <v>42503</v>
      </c>
      <c r="T1446">
        <v>-0.94299999999999995</v>
      </c>
    </row>
    <row r="1447" spans="1:20" x14ac:dyDescent="0.35">
      <c r="A1447" s="2">
        <v>42502</v>
      </c>
      <c r="B1447">
        <v>2.056</v>
      </c>
      <c r="C1447" s="2">
        <v>42502</v>
      </c>
      <c r="D1447">
        <v>1.4849999999999999</v>
      </c>
      <c r="E1447" s="2">
        <v>42502</v>
      </c>
      <c r="F1447">
        <v>13295</v>
      </c>
      <c r="G1447" s="2">
        <v>42502</v>
      </c>
      <c r="H1447">
        <v>0.62609999999999999</v>
      </c>
      <c r="I1447" s="2">
        <v>42502</v>
      </c>
      <c r="J1447">
        <v>0.38450000000000001</v>
      </c>
      <c r="K1447" s="2">
        <v>42502</v>
      </c>
      <c r="L1447">
        <v>11.258699999999999</v>
      </c>
      <c r="M1447" s="2">
        <v>42502</v>
      </c>
      <c r="N1447">
        <v>50.1</v>
      </c>
      <c r="O1447" s="2">
        <v>42502</v>
      </c>
      <c r="P1447">
        <v>-0.14399999999999999</v>
      </c>
      <c r="Q1447" s="2">
        <v>42502</v>
      </c>
      <c r="R1447">
        <v>-0.39100000000000001</v>
      </c>
      <c r="S1447" s="2">
        <v>42502</v>
      </c>
      <c r="T1447">
        <v>-0.93700000000000006</v>
      </c>
    </row>
    <row r="1448" spans="1:20" x14ac:dyDescent="0.35">
      <c r="A1448" s="2">
        <v>42501</v>
      </c>
      <c r="B1448">
        <v>2.0289999999999999</v>
      </c>
      <c r="C1448" s="2">
        <v>42501</v>
      </c>
      <c r="D1448">
        <v>1.4724999999999999</v>
      </c>
      <c r="E1448" s="2">
        <v>42501</v>
      </c>
      <c r="F1448">
        <v>13300</v>
      </c>
      <c r="G1448" s="2">
        <v>42501</v>
      </c>
      <c r="H1448">
        <v>0.62660000000000005</v>
      </c>
      <c r="I1448" s="2">
        <v>42501</v>
      </c>
      <c r="J1448">
        <v>0.38150000000000001</v>
      </c>
      <c r="K1448" s="2">
        <v>42501</v>
      </c>
      <c r="L1448">
        <v>10.875</v>
      </c>
      <c r="M1448" s="2">
        <v>42501</v>
      </c>
      <c r="N1448">
        <v>50.1</v>
      </c>
      <c r="O1448" s="2">
        <v>42501</v>
      </c>
      <c r="P1448">
        <v>-0.182</v>
      </c>
      <c r="Q1448" s="2">
        <v>42501</v>
      </c>
      <c r="R1448">
        <v>-0.36599999999999999</v>
      </c>
      <c r="S1448" s="2">
        <v>42501</v>
      </c>
      <c r="T1448">
        <v>-0.91500000000000004</v>
      </c>
    </row>
    <row r="1449" spans="1:20" x14ac:dyDescent="0.35">
      <c r="A1449" s="2">
        <v>42500</v>
      </c>
      <c r="B1449">
        <v>2.048</v>
      </c>
      <c r="C1449" s="2">
        <v>42500</v>
      </c>
      <c r="D1449">
        <v>1.468</v>
      </c>
      <c r="E1449" s="2">
        <v>42500</v>
      </c>
      <c r="F1449">
        <v>13299</v>
      </c>
      <c r="G1449" s="2">
        <v>42500</v>
      </c>
      <c r="H1449">
        <v>0.62809999999999999</v>
      </c>
      <c r="I1449" s="2">
        <v>42500</v>
      </c>
      <c r="J1449">
        <v>0.38279999999999997</v>
      </c>
      <c r="K1449" s="2">
        <v>42500</v>
      </c>
      <c r="L1449">
        <v>10.1211</v>
      </c>
      <c r="M1449" s="2">
        <v>42500</v>
      </c>
      <c r="N1449">
        <v>50.1</v>
      </c>
      <c r="O1449" s="2">
        <v>42500</v>
      </c>
      <c r="P1449">
        <v>-0.129</v>
      </c>
      <c r="Q1449" s="2">
        <v>42500</v>
      </c>
      <c r="R1449">
        <v>-0.316</v>
      </c>
      <c r="S1449" s="2">
        <v>42500</v>
      </c>
      <c r="T1449">
        <v>-0.90700000000000003</v>
      </c>
    </row>
    <row r="1450" spans="1:20" x14ac:dyDescent="0.35">
      <c r="A1450" s="2">
        <v>42499</v>
      </c>
      <c r="B1450">
        <v>2.0920000000000001</v>
      </c>
      <c r="C1450" s="2">
        <v>42499</v>
      </c>
      <c r="D1450">
        <v>1.4650000000000001</v>
      </c>
      <c r="E1450" s="2">
        <v>42499</v>
      </c>
      <c r="F1450">
        <v>13291</v>
      </c>
      <c r="G1450" s="2">
        <v>42499</v>
      </c>
      <c r="H1450">
        <v>0.62960000000000005</v>
      </c>
      <c r="I1450" s="2">
        <v>42499</v>
      </c>
      <c r="J1450">
        <v>0.37980000000000003</v>
      </c>
      <c r="K1450" s="2">
        <v>42499</v>
      </c>
      <c r="L1450">
        <v>10.8432</v>
      </c>
      <c r="M1450" s="2">
        <v>42499</v>
      </c>
      <c r="N1450">
        <v>50.1</v>
      </c>
      <c r="O1450" s="2">
        <v>42499</v>
      </c>
      <c r="P1450">
        <v>-0.22600000000000001</v>
      </c>
      <c r="Q1450" s="2">
        <v>42499</v>
      </c>
      <c r="R1450">
        <v>-0.38200000000000001</v>
      </c>
      <c r="S1450" s="2">
        <v>42499</v>
      </c>
      <c r="T1450">
        <v>-0.94499999999999995</v>
      </c>
    </row>
    <row r="1451" spans="1:20" x14ac:dyDescent="0.35">
      <c r="A1451" s="2">
        <v>42498</v>
      </c>
      <c r="B1451">
        <v>2.0326</v>
      </c>
      <c r="C1451" s="2">
        <v>42498</v>
      </c>
      <c r="D1451">
        <v>1.4635</v>
      </c>
      <c r="E1451" s="2">
        <v>42498</v>
      </c>
      <c r="F1451">
        <v>13240</v>
      </c>
      <c r="G1451" s="2">
        <v>42498</v>
      </c>
      <c r="H1451">
        <v>0.62960000000000005</v>
      </c>
      <c r="I1451" s="2">
        <v>42498</v>
      </c>
      <c r="J1451">
        <v>0.38550000000000001</v>
      </c>
      <c r="K1451" s="2">
        <v>42498</v>
      </c>
      <c r="L1451">
        <v>10.7781</v>
      </c>
      <c r="M1451" s="2">
        <v>42498</v>
      </c>
      <c r="N1451">
        <v>50.1</v>
      </c>
      <c r="O1451" s="2">
        <v>42498</v>
      </c>
      <c r="P1451">
        <v>-0.23899999999999999</v>
      </c>
      <c r="Q1451" s="2">
        <v>42498</v>
      </c>
      <c r="R1451">
        <v>-0.52300000000000002</v>
      </c>
      <c r="S1451" s="2">
        <v>42498</v>
      </c>
      <c r="T1451">
        <v>-0.92700000000000005</v>
      </c>
    </row>
    <row r="1452" spans="1:20" x14ac:dyDescent="0.35">
      <c r="A1452" s="2">
        <v>42497</v>
      </c>
      <c r="B1452">
        <v>2.0326</v>
      </c>
      <c r="C1452" s="2">
        <v>42497</v>
      </c>
      <c r="D1452">
        <v>1.4635</v>
      </c>
      <c r="E1452" s="2">
        <v>42497</v>
      </c>
      <c r="F1452">
        <v>13240</v>
      </c>
      <c r="G1452" s="2">
        <v>42497</v>
      </c>
      <c r="H1452">
        <v>0.62960000000000005</v>
      </c>
      <c r="I1452" s="2">
        <v>42497</v>
      </c>
      <c r="J1452">
        <v>0.38550000000000001</v>
      </c>
      <c r="K1452" s="2">
        <v>42497</v>
      </c>
      <c r="L1452">
        <v>10.7781</v>
      </c>
      <c r="M1452" s="2">
        <v>42497</v>
      </c>
      <c r="N1452">
        <v>50.1</v>
      </c>
      <c r="O1452" s="2">
        <v>42497</v>
      </c>
      <c r="P1452">
        <v>-0.23899999999999999</v>
      </c>
      <c r="Q1452" s="2">
        <v>42497</v>
      </c>
      <c r="R1452">
        <v>-0.52300000000000002</v>
      </c>
      <c r="S1452" s="2">
        <v>42497</v>
      </c>
      <c r="T1452">
        <v>-0.92700000000000005</v>
      </c>
    </row>
    <row r="1453" spans="1:20" x14ac:dyDescent="0.35">
      <c r="A1453" s="2">
        <v>42496</v>
      </c>
      <c r="B1453">
        <v>2.0326</v>
      </c>
      <c r="C1453" s="2">
        <v>42496</v>
      </c>
      <c r="D1453">
        <v>1.4635</v>
      </c>
      <c r="E1453" s="2">
        <v>42496</v>
      </c>
      <c r="F1453">
        <v>13240</v>
      </c>
      <c r="G1453" s="2">
        <v>42496</v>
      </c>
      <c r="H1453">
        <v>0.62960000000000005</v>
      </c>
      <c r="I1453" s="2">
        <v>42496</v>
      </c>
      <c r="J1453">
        <v>0.38550000000000001</v>
      </c>
      <c r="K1453" s="2">
        <v>42496</v>
      </c>
      <c r="L1453">
        <v>10.7781</v>
      </c>
      <c r="M1453" s="2">
        <v>42496</v>
      </c>
      <c r="N1453">
        <v>50.1</v>
      </c>
      <c r="O1453" s="2">
        <v>42496</v>
      </c>
      <c r="P1453">
        <v>-0.23899999999999999</v>
      </c>
      <c r="Q1453" s="2">
        <v>42496</v>
      </c>
      <c r="R1453">
        <v>-0.52300000000000002</v>
      </c>
      <c r="S1453" s="2">
        <v>42496</v>
      </c>
      <c r="T1453">
        <v>-0.92700000000000005</v>
      </c>
    </row>
    <row r="1454" spans="1:20" x14ac:dyDescent="0.35">
      <c r="A1454" s="2">
        <v>42495</v>
      </c>
      <c r="B1454">
        <v>2.0790000000000002</v>
      </c>
      <c r="C1454" s="2">
        <v>42495</v>
      </c>
      <c r="D1454">
        <v>1.4804999999999999</v>
      </c>
      <c r="E1454" s="2">
        <v>42495</v>
      </c>
      <c r="F1454">
        <v>13240</v>
      </c>
      <c r="G1454" s="2">
        <v>42495</v>
      </c>
      <c r="H1454">
        <v>0.63180000000000003</v>
      </c>
      <c r="I1454" s="2">
        <v>42495</v>
      </c>
      <c r="J1454">
        <v>0.38629999999999998</v>
      </c>
      <c r="K1454" s="2">
        <v>42495</v>
      </c>
      <c r="L1454">
        <v>11.175700000000001</v>
      </c>
      <c r="M1454" s="2">
        <v>42495</v>
      </c>
      <c r="N1454">
        <v>50.1</v>
      </c>
      <c r="O1454" s="2">
        <v>42495</v>
      </c>
      <c r="P1454">
        <v>-0.30399999999999999</v>
      </c>
      <c r="Q1454" s="2">
        <v>42495</v>
      </c>
      <c r="R1454">
        <v>-0.46400000000000002</v>
      </c>
      <c r="S1454" s="2">
        <v>42495</v>
      </c>
      <c r="T1454">
        <v>-0.91600000000000004</v>
      </c>
    </row>
    <row r="1455" spans="1:20" x14ac:dyDescent="0.35">
      <c r="A1455" s="2">
        <v>42494</v>
      </c>
      <c r="B1455">
        <v>2.0609999999999999</v>
      </c>
      <c r="C1455" s="2">
        <v>42494</v>
      </c>
      <c r="D1455">
        <v>1.4775</v>
      </c>
      <c r="E1455" s="2">
        <v>42494</v>
      </c>
      <c r="F1455">
        <v>13240</v>
      </c>
      <c r="G1455" s="2">
        <v>42494</v>
      </c>
      <c r="H1455">
        <v>0.6341</v>
      </c>
      <c r="I1455" s="2">
        <v>42494</v>
      </c>
      <c r="J1455">
        <v>0.38650000000000001</v>
      </c>
      <c r="K1455" s="2">
        <v>42494</v>
      </c>
      <c r="L1455">
        <v>11.2988</v>
      </c>
      <c r="M1455" s="2">
        <v>42494</v>
      </c>
      <c r="N1455">
        <v>50.1</v>
      </c>
      <c r="O1455" s="2">
        <v>42494</v>
      </c>
      <c r="P1455">
        <v>-0.29599999999999999</v>
      </c>
      <c r="Q1455" s="2">
        <v>42494</v>
      </c>
      <c r="R1455">
        <v>-0.502</v>
      </c>
      <c r="S1455" s="2">
        <v>42494</v>
      </c>
      <c r="T1455">
        <v>-0.93799999999999994</v>
      </c>
    </row>
    <row r="1456" spans="1:20" x14ac:dyDescent="0.35">
      <c r="A1456" s="2">
        <v>42493</v>
      </c>
      <c r="B1456">
        <v>2.081</v>
      </c>
      <c r="C1456" s="2">
        <v>42493</v>
      </c>
      <c r="D1456">
        <v>1.4610000000000001</v>
      </c>
      <c r="E1456" s="2">
        <v>42493</v>
      </c>
      <c r="F1456">
        <v>13195</v>
      </c>
      <c r="G1456" s="2">
        <v>42493</v>
      </c>
      <c r="H1456">
        <v>0.63290000000000002</v>
      </c>
      <c r="I1456" s="2">
        <v>42493</v>
      </c>
      <c r="J1456">
        <v>0.38450000000000001</v>
      </c>
      <c r="K1456" s="2">
        <v>42493</v>
      </c>
      <c r="L1456">
        <v>11.2545</v>
      </c>
      <c r="M1456" s="2">
        <v>42493</v>
      </c>
      <c r="N1456">
        <v>50.1</v>
      </c>
      <c r="O1456" s="2">
        <v>42493</v>
      </c>
      <c r="P1456">
        <v>-0.251</v>
      </c>
      <c r="Q1456" s="2">
        <v>42493</v>
      </c>
      <c r="R1456">
        <v>-0.49099999999999999</v>
      </c>
      <c r="S1456" s="2">
        <v>42493</v>
      </c>
      <c r="T1456">
        <v>-0.874</v>
      </c>
    </row>
    <row r="1457" spans="1:20" x14ac:dyDescent="0.35">
      <c r="A1457" s="2">
        <v>42492</v>
      </c>
      <c r="B1457">
        <v>2.1080000000000001</v>
      </c>
      <c r="C1457" s="2">
        <v>42492</v>
      </c>
      <c r="D1457">
        <v>1.4710000000000001</v>
      </c>
      <c r="E1457" s="2">
        <v>42492</v>
      </c>
      <c r="F1457">
        <v>13180</v>
      </c>
      <c r="G1457" s="2">
        <v>42492</v>
      </c>
      <c r="H1457">
        <v>0.63660000000000005</v>
      </c>
      <c r="I1457" s="2">
        <v>42492</v>
      </c>
      <c r="J1457">
        <v>0.38450000000000001</v>
      </c>
      <c r="K1457" s="2">
        <v>42492</v>
      </c>
      <c r="L1457">
        <v>10.630100000000001</v>
      </c>
      <c r="M1457" s="2">
        <v>42492</v>
      </c>
      <c r="N1457">
        <v>50.1</v>
      </c>
      <c r="O1457" s="2">
        <v>42492</v>
      </c>
      <c r="P1457">
        <v>-0.17299999999999999</v>
      </c>
      <c r="Q1457" s="2">
        <v>42492</v>
      </c>
      <c r="R1457">
        <v>-0.44800000000000001</v>
      </c>
      <c r="S1457" s="2">
        <v>42492</v>
      </c>
      <c r="T1457">
        <v>-0.85499999999999998</v>
      </c>
    </row>
    <row r="1458" spans="1:20" x14ac:dyDescent="0.35">
      <c r="A1458" s="2">
        <v>42491</v>
      </c>
      <c r="B1458">
        <v>2.1347999999999998</v>
      </c>
      <c r="C1458" s="2">
        <v>42491</v>
      </c>
      <c r="D1458">
        <v>1.4710000000000001</v>
      </c>
      <c r="E1458" s="2">
        <v>42491</v>
      </c>
      <c r="F1458">
        <v>13197</v>
      </c>
      <c r="G1458" s="2">
        <v>42491</v>
      </c>
      <c r="H1458">
        <v>0.63660000000000005</v>
      </c>
      <c r="I1458" s="2">
        <v>42491</v>
      </c>
      <c r="J1458">
        <v>0.38500000000000001</v>
      </c>
      <c r="K1458" s="2">
        <v>42491</v>
      </c>
      <c r="L1458">
        <v>11.367900000000001</v>
      </c>
      <c r="M1458" s="2">
        <v>42491</v>
      </c>
      <c r="N1458">
        <v>50.1</v>
      </c>
      <c r="O1458" s="2">
        <v>42491</v>
      </c>
      <c r="P1458">
        <v>-0.24299999999999999</v>
      </c>
      <c r="Q1458" s="2">
        <v>42491</v>
      </c>
      <c r="R1458">
        <v>-0.41699999999999998</v>
      </c>
      <c r="S1458" s="2">
        <v>42491</v>
      </c>
      <c r="T1458">
        <v>-0.83399999999999996</v>
      </c>
    </row>
    <row r="1459" spans="1:20" x14ac:dyDescent="0.35">
      <c r="A1459" s="2">
        <v>42490</v>
      </c>
      <c r="B1459">
        <v>2.1347999999999998</v>
      </c>
      <c r="C1459" s="2">
        <v>42490</v>
      </c>
      <c r="D1459">
        <v>1.4710000000000001</v>
      </c>
      <c r="E1459" s="2">
        <v>42490</v>
      </c>
      <c r="F1459">
        <v>13197</v>
      </c>
      <c r="G1459" s="2">
        <v>42490</v>
      </c>
      <c r="H1459">
        <v>0.63660000000000005</v>
      </c>
      <c r="I1459" s="2">
        <v>42490</v>
      </c>
      <c r="J1459">
        <v>0.38500000000000001</v>
      </c>
      <c r="K1459" s="2">
        <v>42490</v>
      </c>
      <c r="L1459">
        <v>11.367900000000001</v>
      </c>
      <c r="M1459" s="2">
        <v>42490</v>
      </c>
      <c r="N1459">
        <v>50.1</v>
      </c>
      <c r="O1459" s="2">
        <v>42490</v>
      </c>
      <c r="P1459">
        <v>-0.24299999999999999</v>
      </c>
      <c r="Q1459" s="2">
        <v>42490</v>
      </c>
      <c r="R1459">
        <v>-0.41699999999999998</v>
      </c>
      <c r="S1459" s="2">
        <v>42490</v>
      </c>
      <c r="T1459">
        <v>-0.83399999999999996</v>
      </c>
    </row>
    <row r="1460" spans="1:20" x14ac:dyDescent="0.35">
      <c r="A1460" s="2">
        <v>42489</v>
      </c>
      <c r="B1460">
        <v>2.1347999999999998</v>
      </c>
      <c r="C1460" s="2">
        <v>42489</v>
      </c>
      <c r="D1460">
        <v>1.4710000000000001</v>
      </c>
      <c r="E1460" s="2">
        <v>42489</v>
      </c>
      <c r="F1460">
        <v>13197</v>
      </c>
      <c r="G1460" s="2">
        <v>42489</v>
      </c>
      <c r="H1460">
        <v>0.63660000000000005</v>
      </c>
      <c r="I1460" s="2">
        <v>42489</v>
      </c>
      <c r="J1460">
        <v>0.38500000000000001</v>
      </c>
      <c r="K1460" s="2">
        <v>42489</v>
      </c>
      <c r="L1460">
        <v>11.367900000000001</v>
      </c>
      <c r="M1460" s="2">
        <v>42489</v>
      </c>
      <c r="N1460">
        <v>50.2</v>
      </c>
      <c r="O1460" s="2">
        <v>42489</v>
      </c>
      <c r="P1460">
        <v>-0.24299999999999999</v>
      </c>
      <c r="Q1460" s="2">
        <v>42489</v>
      </c>
      <c r="R1460">
        <v>-0.41699999999999998</v>
      </c>
      <c r="S1460" s="2">
        <v>42489</v>
      </c>
      <c r="T1460">
        <v>-0.83399999999999996</v>
      </c>
    </row>
    <row r="1461" spans="1:20" x14ac:dyDescent="0.35">
      <c r="A1461" s="2">
        <v>42488</v>
      </c>
      <c r="B1461">
        <v>2.13</v>
      </c>
      <c r="C1461" s="2">
        <v>42488</v>
      </c>
      <c r="D1461">
        <v>1.44</v>
      </c>
      <c r="E1461" s="2">
        <v>42488</v>
      </c>
      <c r="F1461">
        <v>13187</v>
      </c>
      <c r="G1461" s="2">
        <v>42488</v>
      </c>
      <c r="H1461">
        <v>0.63660000000000005</v>
      </c>
      <c r="I1461" s="2">
        <v>42488</v>
      </c>
      <c r="J1461">
        <v>0.38450000000000001</v>
      </c>
      <c r="K1461" s="2">
        <v>42488</v>
      </c>
      <c r="L1461">
        <v>10.632899999999999</v>
      </c>
      <c r="M1461" s="2">
        <v>42488</v>
      </c>
      <c r="N1461">
        <v>50.2</v>
      </c>
      <c r="O1461" s="2">
        <v>42488</v>
      </c>
      <c r="P1461">
        <v>-0.218</v>
      </c>
      <c r="Q1461" s="2">
        <v>42488</v>
      </c>
      <c r="R1461">
        <v>-0.249</v>
      </c>
      <c r="S1461" s="2">
        <v>42488</v>
      </c>
      <c r="T1461">
        <v>-0.83099999999999996</v>
      </c>
    </row>
    <row r="1462" spans="1:20" x14ac:dyDescent="0.35">
      <c r="A1462" s="2">
        <v>42487</v>
      </c>
      <c r="B1462">
        <v>2.1179999999999999</v>
      </c>
      <c r="C1462" s="2">
        <v>42487</v>
      </c>
      <c r="D1462">
        <v>1.421</v>
      </c>
      <c r="E1462" s="2">
        <v>42487</v>
      </c>
      <c r="F1462">
        <v>13190</v>
      </c>
      <c r="G1462" s="2">
        <v>42487</v>
      </c>
      <c r="H1462">
        <v>0.63834999999999997</v>
      </c>
      <c r="I1462" s="2">
        <v>42487</v>
      </c>
      <c r="J1462">
        <v>0.38450000000000001</v>
      </c>
      <c r="K1462" s="2">
        <v>42487</v>
      </c>
      <c r="L1462">
        <v>9.6117000000000008</v>
      </c>
      <c r="M1462" s="2">
        <v>42487</v>
      </c>
      <c r="N1462">
        <v>50.2</v>
      </c>
      <c r="O1462" s="2">
        <v>42487</v>
      </c>
      <c r="P1462">
        <v>-0.13300000000000001</v>
      </c>
      <c r="Q1462" s="2">
        <v>42487</v>
      </c>
      <c r="R1462">
        <v>-0.221</v>
      </c>
      <c r="S1462" s="2">
        <v>42487</v>
      </c>
      <c r="T1462">
        <v>-0.85099999999999998</v>
      </c>
    </row>
    <row r="1463" spans="1:20" x14ac:dyDescent="0.35">
      <c r="A1463" s="2">
        <v>42486</v>
      </c>
      <c r="B1463">
        <v>2.0310000000000001</v>
      </c>
      <c r="C1463" s="2">
        <v>42486</v>
      </c>
      <c r="D1463">
        <v>1.413</v>
      </c>
      <c r="E1463" s="2">
        <v>42486</v>
      </c>
      <c r="F1463">
        <v>13200</v>
      </c>
      <c r="G1463" s="2">
        <v>42486</v>
      </c>
      <c r="H1463">
        <v>0.63434999999999997</v>
      </c>
      <c r="I1463" s="2">
        <v>42486</v>
      </c>
      <c r="J1463">
        <v>0.39150000000000001</v>
      </c>
      <c r="K1463" s="2">
        <v>42486</v>
      </c>
      <c r="L1463">
        <v>9.7613000000000003</v>
      </c>
      <c r="M1463" s="2">
        <v>42486</v>
      </c>
      <c r="N1463">
        <v>50.2</v>
      </c>
      <c r="O1463" s="2">
        <v>42486</v>
      </c>
      <c r="P1463">
        <v>-8.4000000000000005E-2</v>
      </c>
      <c r="Q1463" s="2">
        <v>42486</v>
      </c>
      <c r="R1463">
        <v>-0.32100000000000001</v>
      </c>
      <c r="S1463" s="2">
        <v>42486</v>
      </c>
      <c r="T1463">
        <v>-0.83099999999999996</v>
      </c>
    </row>
    <row r="1464" spans="1:20" x14ac:dyDescent="0.35">
      <c r="A1464" s="2">
        <v>42485</v>
      </c>
      <c r="B1464">
        <v>2.081</v>
      </c>
      <c r="C1464" s="2">
        <v>42485</v>
      </c>
      <c r="D1464">
        <v>1.4085000000000001</v>
      </c>
      <c r="E1464" s="2">
        <v>42485</v>
      </c>
      <c r="F1464">
        <v>13197</v>
      </c>
      <c r="G1464" s="2">
        <v>42485</v>
      </c>
      <c r="H1464">
        <v>0.63385000000000002</v>
      </c>
      <c r="I1464" s="2">
        <v>42485</v>
      </c>
      <c r="J1464">
        <v>0.39050000000000001</v>
      </c>
      <c r="K1464" s="2">
        <v>42485</v>
      </c>
      <c r="L1464">
        <v>9.9223999999999997</v>
      </c>
      <c r="M1464" s="2">
        <v>42485</v>
      </c>
      <c r="N1464">
        <v>50.2</v>
      </c>
      <c r="O1464" s="2">
        <v>42485</v>
      </c>
      <c r="P1464">
        <v>-0.104</v>
      </c>
      <c r="Q1464" s="2">
        <v>42485</v>
      </c>
      <c r="R1464">
        <v>-0.34</v>
      </c>
      <c r="S1464" s="2">
        <v>42485</v>
      </c>
      <c r="T1464">
        <v>-0.80700000000000005</v>
      </c>
    </row>
    <row r="1465" spans="1:20" x14ac:dyDescent="0.35">
      <c r="A1465" s="2">
        <v>42484</v>
      </c>
      <c r="B1465">
        <v>2.0672999999999999</v>
      </c>
      <c r="C1465" s="2">
        <v>42484</v>
      </c>
      <c r="D1465">
        <v>1.3879000000000001</v>
      </c>
      <c r="E1465" s="2">
        <v>42484</v>
      </c>
      <c r="F1465">
        <v>13200</v>
      </c>
      <c r="G1465" s="2">
        <v>42484</v>
      </c>
      <c r="H1465">
        <v>0.63585000000000003</v>
      </c>
      <c r="I1465" s="2">
        <v>42484</v>
      </c>
      <c r="J1465">
        <v>0.38950000000000001</v>
      </c>
      <c r="K1465" s="2">
        <v>42484</v>
      </c>
      <c r="L1465">
        <v>9.5939999999999994</v>
      </c>
      <c r="M1465" s="2">
        <v>42484</v>
      </c>
      <c r="N1465">
        <v>50.2</v>
      </c>
      <c r="O1465" s="2">
        <v>42484</v>
      </c>
      <c r="P1465">
        <v>-9.4E-2</v>
      </c>
      <c r="Q1465" s="2">
        <v>42484</v>
      </c>
      <c r="R1465">
        <v>-0.28399999999999997</v>
      </c>
      <c r="S1465" s="2">
        <v>42484</v>
      </c>
      <c r="T1465">
        <v>-0.80300000000000005</v>
      </c>
    </row>
    <row r="1466" spans="1:20" x14ac:dyDescent="0.35">
      <c r="A1466" s="2">
        <v>42483</v>
      </c>
      <c r="B1466">
        <v>2.0672999999999999</v>
      </c>
      <c r="C1466" s="2">
        <v>42483</v>
      </c>
      <c r="D1466">
        <v>1.3879000000000001</v>
      </c>
      <c r="E1466" s="2">
        <v>42483</v>
      </c>
      <c r="F1466">
        <v>13200</v>
      </c>
      <c r="G1466" s="2">
        <v>42483</v>
      </c>
      <c r="H1466">
        <v>0.63585000000000003</v>
      </c>
      <c r="I1466" s="2">
        <v>42483</v>
      </c>
      <c r="J1466">
        <v>0.38950000000000001</v>
      </c>
      <c r="K1466" s="2">
        <v>42483</v>
      </c>
      <c r="L1466">
        <v>9.5939999999999994</v>
      </c>
      <c r="M1466" s="2">
        <v>42483</v>
      </c>
      <c r="N1466">
        <v>50.2</v>
      </c>
      <c r="O1466" s="2">
        <v>42483</v>
      </c>
      <c r="P1466">
        <v>-9.4E-2</v>
      </c>
      <c r="Q1466" s="2">
        <v>42483</v>
      </c>
      <c r="R1466">
        <v>-0.28399999999999997</v>
      </c>
      <c r="S1466" s="2">
        <v>42483</v>
      </c>
      <c r="T1466">
        <v>-0.80300000000000005</v>
      </c>
    </row>
    <row r="1467" spans="1:20" x14ac:dyDescent="0.35">
      <c r="A1467" s="2">
        <v>42482</v>
      </c>
      <c r="B1467">
        <v>2.0672999999999999</v>
      </c>
      <c r="C1467" s="2">
        <v>42482</v>
      </c>
      <c r="D1467">
        <v>1.3879000000000001</v>
      </c>
      <c r="E1467" s="2">
        <v>42482</v>
      </c>
      <c r="F1467">
        <v>13200</v>
      </c>
      <c r="G1467" s="2">
        <v>42482</v>
      </c>
      <c r="H1467">
        <v>0.63585000000000003</v>
      </c>
      <c r="I1467" s="2">
        <v>42482</v>
      </c>
      <c r="J1467">
        <v>0.38950000000000001</v>
      </c>
      <c r="K1467" s="2">
        <v>42482</v>
      </c>
      <c r="L1467">
        <v>9.5939999999999994</v>
      </c>
      <c r="M1467" s="2">
        <v>42482</v>
      </c>
      <c r="N1467">
        <v>50.2</v>
      </c>
      <c r="O1467" s="2">
        <v>42482</v>
      </c>
      <c r="P1467">
        <v>-9.4E-2</v>
      </c>
      <c r="Q1467" s="2">
        <v>42482</v>
      </c>
      <c r="R1467">
        <v>-0.28399999999999997</v>
      </c>
      <c r="S1467" s="2">
        <v>42482</v>
      </c>
      <c r="T1467">
        <v>-0.80300000000000005</v>
      </c>
    </row>
    <row r="1468" spans="1:20" x14ac:dyDescent="0.35">
      <c r="A1468" s="2">
        <v>42481</v>
      </c>
      <c r="B1468">
        <v>2.0609999999999999</v>
      </c>
      <c r="C1468" s="2">
        <v>42481</v>
      </c>
      <c r="D1468">
        <v>1.401</v>
      </c>
      <c r="E1468" s="2">
        <v>42481</v>
      </c>
      <c r="F1468">
        <v>13155</v>
      </c>
      <c r="G1468" s="2">
        <v>42481</v>
      </c>
      <c r="H1468">
        <v>0.6381</v>
      </c>
      <c r="I1468" s="2">
        <v>42481</v>
      </c>
      <c r="J1468">
        <v>0.38950000000000001</v>
      </c>
      <c r="K1468" s="2">
        <v>42481</v>
      </c>
      <c r="L1468">
        <v>9.84</v>
      </c>
      <c r="M1468" s="2">
        <v>42481</v>
      </c>
      <c r="N1468">
        <v>50.2</v>
      </c>
      <c r="O1468" s="2">
        <v>42481</v>
      </c>
      <c r="P1468">
        <v>-0.14899999999999999</v>
      </c>
      <c r="Q1468" s="2">
        <v>42481</v>
      </c>
      <c r="R1468">
        <v>-0.24399999999999999</v>
      </c>
      <c r="S1468" s="2">
        <v>42481</v>
      </c>
      <c r="T1468">
        <v>-0.78200000000000003</v>
      </c>
    </row>
    <row r="1469" spans="1:20" x14ac:dyDescent="0.35">
      <c r="A1469" s="2">
        <v>42480</v>
      </c>
      <c r="B1469">
        <v>2.0329999999999999</v>
      </c>
      <c r="C1469" s="2">
        <v>42480</v>
      </c>
      <c r="D1469">
        <v>1.3925000000000001</v>
      </c>
      <c r="E1469" s="2">
        <v>42480</v>
      </c>
      <c r="F1469">
        <v>13141</v>
      </c>
      <c r="G1469" s="2">
        <v>42480</v>
      </c>
      <c r="H1469">
        <v>0.6351</v>
      </c>
      <c r="I1469" s="2">
        <v>42480</v>
      </c>
      <c r="J1469">
        <v>0.38750000000000001</v>
      </c>
      <c r="K1469" s="2">
        <v>42480</v>
      </c>
      <c r="L1469">
        <v>9.2510999999999992</v>
      </c>
      <c r="M1469" s="2">
        <v>42480</v>
      </c>
      <c r="N1469">
        <v>50.2</v>
      </c>
      <c r="O1469" s="2">
        <v>42480</v>
      </c>
      <c r="P1469">
        <v>-0.11899999999999999</v>
      </c>
      <c r="Q1469" s="2">
        <v>42480</v>
      </c>
      <c r="R1469">
        <v>-0.29699999999999999</v>
      </c>
      <c r="S1469" s="2">
        <v>42480</v>
      </c>
      <c r="T1469">
        <v>-0.78600000000000003</v>
      </c>
    </row>
    <row r="1470" spans="1:20" x14ac:dyDescent="0.35">
      <c r="A1470" s="2">
        <v>42479</v>
      </c>
      <c r="B1470">
        <v>2.0623</v>
      </c>
      <c r="C1470" s="2">
        <v>42479</v>
      </c>
      <c r="D1470">
        <v>1.411</v>
      </c>
      <c r="E1470" s="2">
        <v>42479</v>
      </c>
      <c r="F1470">
        <v>13148</v>
      </c>
      <c r="G1470" s="2">
        <v>42479</v>
      </c>
      <c r="H1470">
        <v>0.63485000000000003</v>
      </c>
      <c r="I1470" s="2">
        <v>42479</v>
      </c>
      <c r="J1470">
        <v>0.38350000000000001</v>
      </c>
      <c r="K1470" s="2">
        <v>42479</v>
      </c>
      <c r="L1470">
        <v>9.2813999999999997</v>
      </c>
      <c r="M1470" s="2">
        <v>42479</v>
      </c>
      <c r="N1470">
        <v>50.2</v>
      </c>
      <c r="O1470" s="2">
        <v>42479</v>
      </c>
      <c r="P1470">
        <v>-0.17</v>
      </c>
      <c r="Q1470" s="2">
        <v>42479</v>
      </c>
      <c r="R1470">
        <v>-0.28399999999999997</v>
      </c>
      <c r="S1470" s="2">
        <v>42479</v>
      </c>
      <c r="T1470">
        <v>-0.78400000000000003</v>
      </c>
    </row>
    <row r="1471" spans="1:20" x14ac:dyDescent="0.35">
      <c r="A1471" s="2">
        <v>42478</v>
      </c>
      <c r="B1471">
        <v>2.0409999999999999</v>
      </c>
      <c r="C1471" s="2">
        <v>42478</v>
      </c>
      <c r="D1471">
        <v>1.4060000000000001</v>
      </c>
      <c r="E1471" s="2">
        <v>42478</v>
      </c>
      <c r="F1471">
        <v>13175</v>
      </c>
      <c r="G1471" s="2">
        <v>42478</v>
      </c>
      <c r="H1471">
        <v>0.63434999999999997</v>
      </c>
      <c r="I1471" s="2">
        <v>42478</v>
      </c>
      <c r="J1471">
        <v>0.38</v>
      </c>
      <c r="K1471" s="2">
        <v>42478</v>
      </c>
      <c r="L1471">
        <v>9.6731999999999996</v>
      </c>
      <c r="M1471" s="2">
        <v>42478</v>
      </c>
      <c r="N1471">
        <v>50.2</v>
      </c>
      <c r="O1471" s="2">
        <v>42478</v>
      </c>
      <c r="P1471">
        <v>-0.20399999999999999</v>
      </c>
      <c r="Q1471" s="2">
        <v>42478</v>
      </c>
      <c r="R1471">
        <v>-0.32200000000000001</v>
      </c>
      <c r="S1471" s="2">
        <v>42478</v>
      </c>
      <c r="T1471">
        <v>-0.82099999999999995</v>
      </c>
    </row>
    <row r="1472" spans="1:20" x14ac:dyDescent="0.35">
      <c r="A1472" s="2">
        <v>42477</v>
      </c>
      <c r="B1472">
        <v>2.0123000000000002</v>
      </c>
      <c r="C1472" s="2">
        <v>42477</v>
      </c>
      <c r="D1472">
        <v>1.4020000000000001</v>
      </c>
      <c r="E1472" s="2">
        <v>42477</v>
      </c>
      <c r="F1472">
        <v>13173</v>
      </c>
      <c r="G1472" s="2">
        <v>42477</v>
      </c>
      <c r="H1472">
        <v>0.6331</v>
      </c>
      <c r="I1472" s="2">
        <v>42477</v>
      </c>
      <c r="J1472">
        <v>0.3795</v>
      </c>
      <c r="K1472" s="2">
        <v>42477</v>
      </c>
      <c r="L1472">
        <v>10.4139</v>
      </c>
      <c r="M1472" s="2">
        <v>42477</v>
      </c>
      <c r="N1472">
        <v>50.2</v>
      </c>
      <c r="O1472" s="2">
        <v>42477</v>
      </c>
      <c r="P1472">
        <v>-0.217</v>
      </c>
      <c r="Q1472" s="2">
        <v>42477</v>
      </c>
      <c r="R1472">
        <v>-0.32400000000000001</v>
      </c>
      <c r="S1472" s="2">
        <v>42477</v>
      </c>
      <c r="T1472">
        <v>-0.88100000000000001</v>
      </c>
    </row>
    <row r="1473" spans="1:20" x14ac:dyDescent="0.35">
      <c r="A1473" s="2">
        <v>42476</v>
      </c>
      <c r="B1473">
        <v>2.0123000000000002</v>
      </c>
      <c r="C1473" s="2">
        <v>42476</v>
      </c>
      <c r="D1473">
        <v>1.4020000000000001</v>
      </c>
      <c r="E1473" s="2">
        <v>42476</v>
      </c>
      <c r="F1473">
        <v>13173</v>
      </c>
      <c r="G1473" s="2">
        <v>42476</v>
      </c>
      <c r="H1473">
        <v>0.6331</v>
      </c>
      <c r="I1473" s="2">
        <v>42476</v>
      </c>
      <c r="J1473">
        <v>0.3795</v>
      </c>
      <c r="K1473" s="2">
        <v>42476</v>
      </c>
      <c r="L1473">
        <v>10.4139</v>
      </c>
      <c r="M1473" s="2">
        <v>42476</v>
      </c>
      <c r="N1473">
        <v>50.2</v>
      </c>
      <c r="O1473" s="2">
        <v>42476</v>
      </c>
      <c r="P1473">
        <v>-0.217</v>
      </c>
      <c r="Q1473" s="2">
        <v>42476</v>
      </c>
      <c r="R1473">
        <v>-0.32400000000000001</v>
      </c>
      <c r="S1473" s="2">
        <v>42476</v>
      </c>
      <c r="T1473">
        <v>-0.88100000000000001</v>
      </c>
    </row>
    <row r="1474" spans="1:20" x14ac:dyDescent="0.35">
      <c r="A1474" s="2">
        <v>42475</v>
      </c>
      <c r="B1474">
        <v>2.0123000000000002</v>
      </c>
      <c r="C1474" s="2">
        <v>42475</v>
      </c>
      <c r="D1474">
        <v>1.4020000000000001</v>
      </c>
      <c r="E1474" s="2">
        <v>42475</v>
      </c>
      <c r="F1474">
        <v>13173</v>
      </c>
      <c r="G1474" s="2">
        <v>42475</v>
      </c>
      <c r="H1474">
        <v>0.6331</v>
      </c>
      <c r="I1474" s="2">
        <v>42475</v>
      </c>
      <c r="J1474">
        <v>0.3795</v>
      </c>
      <c r="K1474" s="2">
        <v>42475</v>
      </c>
      <c r="L1474">
        <v>10.4139</v>
      </c>
      <c r="M1474" s="2">
        <v>42475</v>
      </c>
      <c r="N1474">
        <v>50.2</v>
      </c>
      <c r="O1474" s="2">
        <v>42475</v>
      </c>
      <c r="P1474">
        <v>-0.217</v>
      </c>
      <c r="Q1474" s="2">
        <v>42475</v>
      </c>
      <c r="R1474">
        <v>-0.32400000000000001</v>
      </c>
      <c r="S1474" s="2">
        <v>42475</v>
      </c>
      <c r="T1474">
        <v>-0.88100000000000001</v>
      </c>
    </row>
    <row r="1475" spans="1:20" x14ac:dyDescent="0.35">
      <c r="A1475" s="2">
        <v>42474</v>
      </c>
      <c r="B1475">
        <v>2.0148000000000001</v>
      </c>
      <c r="C1475" s="2">
        <v>42474</v>
      </c>
      <c r="D1475">
        <v>1.4075</v>
      </c>
      <c r="E1475" s="2">
        <v>42474</v>
      </c>
      <c r="F1475">
        <v>13180</v>
      </c>
      <c r="G1475" s="2">
        <v>42474</v>
      </c>
      <c r="H1475">
        <v>0.63285000000000002</v>
      </c>
      <c r="I1475" s="2">
        <v>42474</v>
      </c>
      <c r="J1475">
        <v>0.3805</v>
      </c>
      <c r="K1475" s="2">
        <v>42474</v>
      </c>
      <c r="L1475">
        <v>10.650600000000001</v>
      </c>
      <c r="M1475" s="2">
        <v>42474</v>
      </c>
      <c r="N1475">
        <v>50.2</v>
      </c>
      <c r="O1475" s="2">
        <v>42474</v>
      </c>
      <c r="P1475">
        <v>-0.19800000000000001</v>
      </c>
      <c r="Q1475" s="2">
        <v>42474</v>
      </c>
      <c r="R1475">
        <v>-0.32100000000000001</v>
      </c>
      <c r="S1475" s="2">
        <v>42474</v>
      </c>
      <c r="T1475">
        <v>-0.90500000000000003</v>
      </c>
    </row>
    <row r="1476" spans="1:20" x14ac:dyDescent="0.35">
      <c r="A1476" s="2">
        <v>42473</v>
      </c>
      <c r="B1476">
        <v>2.008</v>
      </c>
      <c r="C1476" s="2">
        <v>42473</v>
      </c>
      <c r="D1476">
        <v>1.405</v>
      </c>
      <c r="E1476" s="2">
        <v>42473</v>
      </c>
      <c r="F1476">
        <v>13160</v>
      </c>
      <c r="G1476" s="2">
        <v>42473</v>
      </c>
      <c r="H1476">
        <v>0.62834999999999996</v>
      </c>
      <c r="I1476" s="2">
        <v>42473</v>
      </c>
      <c r="J1476">
        <v>0.38100000000000001</v>
      </c>
      <c r="K1476" s="2">
        <v>42473</v>
      </c>
      <c r="L1476">
        <v>10.9345</v>
      </c>
      <c r="M1476" s="2">
        <v>42473</v>
      </c>
      <c r="N1476">
        <v>50.2</v>
      </c>
      <c r="O1476" s="2">
        <v>42473</v>
      </c>
      <c r="P1476">
        <v>-0.17100000000000001</v>
      </c>
      <c r="Q1476" s="2">
        <v>42473</v>
      </c>
      <c r="R1476">
        <v>-0.379</v>
      </c>
      <c r="S1476" s="2">
        <v>42473</v>
      </c>
      <c r="T1476">
        <v>-0.90600000000000003</v>
      </c>
    </row>
    <row r="1477" spans="1:20" x14ac:dyDescent="0.35">
      <c r="A1477" s="2">
        <v>42472</v>
      </c>
      <c r="B1477">
        <v>2.0190000000000001</v>
      </c>
      <c r="C1477" s="2">
        <v>42472</v>
      </c>
      <c r="D1477">
        <v>1.405</v>
      </c>
      <c r="E1477" s="2">
        <v>42472</v>
      </c>
      <c r="F1477">
        <v>13114</v>
      </c>
      <c r="G1477" s="2">
        <v>42472</v>
      </c>
      <c r="H1477">
        <v>0.62960000000000005</v>
      </c>
      <c r="I1477" s="2">
        <v>42472</v>
      </c>
      <c r="J1477">
        <v>0.38100000000000001</v>
      </c>
      <c r="K1477" s="2">
        <v>42472</v>
      </c>
      <c r="L1477">
        <v>11.8383</v>
      </c>
      <c r="M1477" s="2">
        <v>42472</v>
      </c>
      <c r="N1477">
        <v>50.2</v>
      </c>
      <c r="O1477" s="2">
        <v>42472</v>
      </c>
      <c r="P1477">
        <v>-0.246</v>
      </c>
      <c r="Q1477" s="2">
        <v>42472</v>
      </c>
      <c r="R1477">
        <v>-0.495</v>
      </c>
      <c r="S1477" s="2">
        <v>42472</v>
      </c>
      <c r="T1477">
        <v>-0.88</v>
      </c>
    </row>
    <row r="1478" spans="1:20" x14ac:dyDescent="0.35">
      <c r="A1478" s="2">
        <v>42471</v>
      </c>
      <c r="B1478">
        <v>2.044</v>
      </c>
      <c r="C1478" s="2">
        <v>42471</v>
      </c>
      <c r="D1478">
        <v>1.425</v>
      </c>
      <c r="E1478" s="2">
        <v>42471</v>
      </c>
      <c r="F1478">
        <v>13128</v>
      </c>
      <c r="G1478" s="2">
        <v>42471</v>
      </c>
      <c r="H1478">
        <v>0.62985000000000002</v>
      </c>
      <c r="I1478" s="2">
        <v>42471</v>
      </c>
      <c r="J1478">
        <v>0.3785</v>
      </c>
      <c r="K1478" s="2">
        <v>42471</v>
      </c>
      <c r="L1478">
        <v>12.4293</v>
      </c>
      <c r="M1478" s="2">
        <v>42471</v>
      </c>
      <c r="N1478">
        <v>50.2</v>
      </c>
      <c r="O1478" s="2">
        <v>42471</v>
      </c>
      <c r="P1478">
        <v>-0.35499999999999998</v>
      </c>
      <c r="Q1478" s="2">
        <v>42471</v>
      </c>
      <c r="R1478">
        <v>-0.52200000000000002</v>
      </c>
      <c r="S1478" s="2">
        <v>42471</v>
      </c>
      <c r="T1478">
        <v>-0.88900000000000001</v>
      </c>
    </row>
    <row r="1479" spans="1:20" x14ac:dyDescent="0.35">
      <c r="A1479" s="2">
        <v>42470</v>
      </c>
      <c r="B1479">
        <v>2.0598000000000001</v>
      </c>
      <c r="C1479" s="2">
        <v>42470</v>
      </c>
      <c r="D1479">
        <v>1.4410000000000001</v>
      </c>
      <c r="E1479" s="2">
        <v>42470</v>
      </c>
      <c r="F1479">
        <v>13146</v>
      </c>
      <c r="G1479" s="2">
        <v>42470</v>
      </c>
      <c r="H1479">
        <v>0.63080000000000003</v>
      </c>
      <c r="I1479" s="2">
        <v>42470</v>
      </c>
      <c r="J1479">
        <v>0.3805</v>
      </c>
      <c r="K1479" s="2">
        <v>42470</v>
      </c>
      <c r="L1479">
        <v>12.2249</v>
      </c>
      <c r="M1479" s="2">
        <v>42470</v>
      </c>
      <c r="N1479">
        <v>50.2</v>
      </c>
      <c r="O1479" s="2">
        <v>42470</v>
      </c>
      <c r="P1479">
        <v>-0.313</v>
      </c>
      <c r="Q1479" s="2">
        <v>42470</v>
      </c>
      <c r="R1479">
        <v>-0.56699999999999995</v>
      </c>
      <c r="S1479" s="2">
        <v>42470</v>
      </c>
      <c r="T1479">
        <v>-0.89800000000000002</v>
      </c>
    </row>
    <row r="1480" spans="1:20" x14ac:dyDescent="0.35">
      <c r="A1480" s="2">
        <v>42469</v>
      </c>
      <c r="B1480">
        <v>2.0598000000000001</v>
      </c>
      <c r="C1480" s="2">
        <v>42469</v>
      </c>
      <c r="D1480">
        <v>1.4410000000000001</v>
      </c>
      <c r="E1480" s="2">
        <v>42469</v>
      </c>
      <c r="F1480">
        <v>13146</v>
      </c>
      <c r="G1480" s="2">
        <v>42469</v>
      </c>
      <c r="H1480">
        <v>0.63080000000000003</v>
      </c>
      <c r="I1480" s="2">
        <v>42469</v>
      </c>
      <c r="J1480">
        <v>0.3805</v>
      </c>
      <c r="K1480" s="2">
        <v>42469</v>
      </c>
      <c r="L1480">
        <v>12.2249</v>
      </c>
      <c r="M1480" s="2">
        <v>42469</v>
      </c>
      <c r="N1480">
        <v>50.2</v>
      </c>
      <c r="O1480" s="2">
        <v>42469</v>
      </c>
      <c r="P1480">
        <v>-0.313</v>
      </c>
      <c r="Q1480" s="2">
        <v>42469</v>
      </c>
      <c r="R1480">
        <v>-0.56699999999999995</v>
      </c>
      <c r="S1480" s="2">
        <v>42469</v>
      </c>
      <c r="T1480">
        <v>-0.89800000000000002</v>
      </c>
    </row>
    <row r="1481" spans="1:20" x14ac:dyDescent="0.35">
      <c r="A1481" s="2">
        <v>42468</v>
      </c>
      <c r="B1481">
        <v>2.0598000000000001</v>
      </c>
      <c r="C1481" s="2">
        <v>42468</v>
      </c>
      <c r="D1481">
        <v>1.4410000000000001</v>
      </c>
      <c r="E1481" s="2">
        <v>42468</v>
      </c>
      <c r="F1481">
        <v>13146</v>
      </c>
      <c r="G1481" s="2">
        <v>42468</v>
      </c>
      <c r="H1481">
        <v>0.63080000000000003</v>
      </c>
      <c r="I1481" s="2">
        <v>42468</v>
      </c>
      <c r="J1481">
        <v>0.3805</v>
      </c>
      <c r="K1481" s="2">
        <v>42468</v>
      </c>
      <c r="L1481">
        <v>12.2249</v>
      </c>
      <c r="M1481" s="2">
        <v>42468</v>
      </c>
      <c r="N1481">
        <v>50.2</v>
      </c>
      <c r="O1481" s="2">
        <v>42468</v>
      </c>
      <c r="P1481">
        <v>-0.313</v>
      </c>
      <c r="Q1481" s="2">
        <v>42468</v>
      </c>
      <c r="R1481">
        <v>-0.56699999999999995</v>
      </c>
      <c r="S1481" s="2">
        <v>42468</v>
      </c>
      <c r="T1481">
        <v>-0.89800000000000002</v>
      </c>
    </row>
    <row r="1482" spans="1:20" x14ac:dyDescent="0.35">
      <c r="A1482" s="2">
        <v>42467</v>
      </c>
      <c r="B1482">
        <v>2.13</v>
      </c>
      <c r="C1482" s="2">
        <v>42467</v>
      </c>
      <c r="D1482">
        <v>1.4219999999999999</v>
      </c>
      <c r="E1482" s="2">
        <v>42467</v>
      </c>
      <c r="F1482">
        <v>13162</v>
      </c>
      <c r="G1482" s="2">
        <v>42467</v>
      </c>
      <c r="H1482">
        <v>0.62880000000000003</v>
      </c>
      <c r="I1482" s="2">
        <v>42467</v>
      </c>
      <c r="J1482">
        <v>0.377</v>
      </c>
      <c r="K1482" s="2">
        <v>42467</v>
      </c>
      <c r="L1482">
        <v>12.3666</v>
      </c>
      <c r="M1482" s="2">
        <v>42467</v>
      </c>
      <c r="N1482">
        <v>50.2</v>
      </c>
      <c r="O1482" s="2">
        <v>42467</v>
      </c>
      <c r="P1482">
        <v>-0.34300000000000003</v>
      </c>
      <c r="Q1482" s="2">
        <v>42467</v>
      </c>
      <c r="R1482">
        <v>-0.621</v>
      </c>
      <c r="S1482" s="2">
        <v>42467</v>
      </c>
      <c r="T1482">
        <v>-0.88700000000000001</v>
      </c>
    </row>
    <row r="1483" spans="1:20" x14ac:dyDescent="0.35">
      <c r="A1483" s="2">
        <v>42466</v>
      </c>
      <c r="B1483">
        <v>2.109</v>
      </c>
      <c r="C1483" s="2">
        <v>42466</v>
      </c>
      <c r="D1483">
        <v>1.4175</v>
      </c>
      <c r="E1483" s="2">
        <v>42466</v>
      </c>
      <c r="F1483">
        <v>13224</v>
      </c>
      <c r="G1483" s="2">
        <v>42466</v>
      </c>
      <c r="H1483">
        <v>0.63060000000000005</v>
      </c>
      <c r="I1483" s="2">
        <v>42466</v>
      </c>
      <c r="J1483">
        <v>0.3795</v>
      </c>
      <c r="K1483" s="2">
        <v>42466</v>
      </c>
      <c r="L1483">
        <v>11.1553</v>
      </c>
      <c r="M1483" s="2">
        <v>42466</v>
      </c>
      <c r="N1483">
        <v>50.2</v>
      </c>
      <c r="O1483" s="2">
        <v>42466</v>
      </c>
      <c r="P1483">
        <v>-0.32300000000000001</v>
      </c>
      <c r="Q1483" s="2">
        <v>42466</v>
      </c>
      <c r="R1483">
        <v>-0.57499999999999996</v>
      </c>
      <c r="S1483" s="2">
        <v>42466</v>
      </c>
      <c r="T1483">
        <v>-0.88</v>
      </c>
    </row>
    <row r="1484" spans="1:20" x14ac:dyDescent="0.35">
      <c r="A1484" s="2">
        <v>42465</v>
      </c>
      <c r="B1484">
        <v>2.0920000000000001</v>
      </c>
      <c r="C1484" s="2">
        <v>42465</v>
      </c>
      <c r="D1484">
        <v>1.42</v>
      </c>
      <c r="E1484" s="2">
        <v>42465</v>
      </c>
      <c r="F1484">
        <v>13221</v>
      </c>
      <c r="G1484" s="2">
        <v>42465</v>
      </c>
      <c r="H1484">
        <v>0.62660000000000005</v>
      </c>
      <c r="I1484" s="2">
        <v>42465</v>
      </c>
      <c r="J1484">
        <v>0.377</v>
      </c>
      <c r="K1484" s="2">
        <v>42465</v>
      </c>
      <c r="L1484">
        <v>11.5397</v>
      </c>
      <c r="M1484" s="2">
        <v>42465</v>
      </c>
      <c r="N1484">
        <v>50.2</v>
      </c>
      <c r="O1484" s="2">
        <v>42465</v>
      </c>
      <c r="P1484">
        <v>-0.41399999999999998</v>
      </c>
      <c r="Q1484" s="2">
        <v>42465</v>
      </c>
      <c r="R1484">
        <v>-0.54700000000000004</v>
      </c>
      <c r="S1484" s="2">
        <v>42465</v>
      </c>
      <c r="T1484">
        <v>-0.85199999999999998</v>
      </c>
    </row>
    <row r="1485" spans="1:20" x14ac:dyDescent="0.35">
      <c r="A1485" s="2">
        <v>42464</v>
      </c>
      <c r="B1485">
        <v>2.1549999999999998</v>
      </c>
      <c r="C1485" s="2">
        <v>42464</v>
      </c>
      <c r="D1485">
        <v>1.4175</v>
      </c>
      <c r="E1485" s="2">
        <v>42464</v>
      </c>
      <c r="F1485">
        <v>13169</v>
      </c>
      <c r="G1485" s="2">
        <v>42464</v>
      </c>
      <c r="H1485">
        <v>0.63009999999999999</v>
      </c>
      <c r="I1485" s="2">
        <v>42464</v>
      </c>
      <c r="J1485">
        <v>0.38100000000000001</v>
      </c>
      <c r="K1485" s="2">
        <v>42464</v>
      </c>
      <c r="L1485">
        <v>10.747400000000001</v>
      </c>
      <c r="M1485" s="2">
        <v>42464</v>
      </c>
      <c r="N1485">
        <v>50.2</v>
      </c>
      <c r="O1485" s="2">
        <v>42464</v>
      </c>
      <c r="P1485">
        <v>-0.32600000000000001</v>
      </c>
      <c r="Q1485" s="2">
        <v>42464</v>
      </c>
      <c r="R1485">
        <v>-0.44500000000000001</v>
      </c>
      <c r="S1485" s="2">
        <v>42464</v>
      </c>
      <c r="T1485">
        <v>-0.85699999999999998</v>
      </c>
    </row>
    <row r="1486" spans="1:20" x14ac:dyDescent="0.35">
      <c r="A1486" s="2">
        <v>42463</v>
      </c>
      <c r="B1486">
        <v>2.0872999999999999</v>
      </c>
      <c r="C1486" s="2">
        <v>42463</v>
      </c>
      <c r="D1486">
        <v>1.411</v>
      </c>
      <c r="E1486" s="2">
        <v>42463</v>
      </c>
      <c r="F1486">
        <v>13163</v>
      </c>
      <c r="G1486" s="2">
        <v>42463</v>
      </c>
      <c r="H1486">
        <v>0.62909999999999999</v>
      </c>
      <c r="I1486" s="2">
        <v>42463</v>
      </c>
      <c r="J1486">
        <v>0.38400000000000001</v>
      </c>
      <c r="K1486" s="2">
        <v>42463</v>
      </c>
      <c r="L1486">
        <v>10.4405</v>
      </c>
      <c r="M1486" s="2">
        <v>42463</v>
      </c>
      <c r="N1486">
        <v>50.2</v>
      </c>
      <c r="O1486" s="2">
        <v>42463</v>
      </c>
      <c r="P1486">
        <v>-0.26900000000000002</v>
      </c>
      <c r="Q1486" s="2">
        <v>42463</v>
      </c>
      <c r="R1486">
        <v>-0.499</v>
      </c>
      <c r="S1486" s="2">
        <v>42463</v>
      </c>
      <c r="T1486">
        <v>-0.83</v>
      </c>
    </row>
    <row r="1487" spans="1:20" x14ac:dyDescent="0.35">
      <c r="A1487" s="2">
        <v>42462</v>
      </c>
      <c r="B1487">
        <v>2.0872999999999999</v>
      </c>
      <c r="C1487" s="2">
        <v>42462</v>
      </c>
      <c r="D1487">
        <v>1.411</v>
      </c>
      <c r="E1487" s="2">
        <v>42462</v>
      </c>
      <c r="F1487">
        <v>13163</v>
      </c>
      <c r="G1487" s="2">
        <v>42462</v>
      </c>
      <c r="H1487">
        <v>0.62909999999999999</v>
      </c>
      <c r="I1487" s="2">
        <v>42462</v>
      </c>
      <c r="J1487">
        <v>0.38400000000000001</v>
      </c>
      <c r="K1487" s="2">
        <v>42462</v>
      </c>
      <c r="L1487">
        <v>10.4405</v>
      </c>
      <c r="M1487" s="2">
        <v>42462</v>
      </c>
      <c r="N1487">
        <v>50.2</v>
      </c>
      <c r="O1487" s="2">
        <v>42462</v>
      </c>
      <c r="P1487">
        <v>-0.26900000000000002</v>
      </c>
      <c r="Q1487" s="2">
        <v>42462</v>
      </c>
      <c r="R1487">
        <v>-0.499</v>
      </c>
      <c r="S1487" s="2">
        <v>42462</v>
      </c>
      <c r="T1487">
        <v>-0.83</v>
      </c>
    </row>
    <row r="1488" spans="1:20" x14ac:dyDescent="0.35">
      <c r="A1488" s="2">
        <v>42461</v>
      </c>
      <c r="B1488">
        <v>2.0872999999999999</v>
      </c>
      <c r="C1488" s="2">
        <v>42461</v>
      </c>
      <c r="D1488">
        <v>1.411</v>
      </c>
      <c r="E1488" s="2">
        <v>42461</v>
      </c>
      <c r="F1488">
        <v>13163</v>
      </c>
      <c r="G1488" s="2">
        <v>42461</v>
      </c>
      <c r="H1488">
        <v>0.62909999999999999</v>
      </c>
      <c r="I1488" s="2">
        <v>42461</v>
      </c>
      <c r="J1488">
        <v>0.38400000000000001</v>
      </c>
      <c r="K1488" s="2">
        <v>42461</v>
      </c>
      <c r="L1488">
        <v>10.4405</v>
      </c>
      <c r="M1488" s="2">
        <v>42461</v>
      </c>
      <c r="N1488">
        <v>50.2</v>
      </c>
      <c r="O1488" s="2">
        <v>42461</v>
      </c>
      <c r="P1488">
        <v>-0.26900000000000002</v>
      </c>
      <c r="Q1488" s="2">
        <v>42461</v>
      </c>
      <c r="R1488">
        <v>-0.499</v>
      </c>
      <c r="S1488" s="2">
        <v>42461</v>
      </c>
      <c r="T1488">
        <v>-0.83</v>
      </c>
    </row>
    <row r="1489" spans="1:20" x14ac:dyDescent="0.35">
      <c r="A1489" s="2">
        <v>42460</v>
      </c>
      <c r="B1489">
        <v>2.069</v>
      </c>
      <c r="C1489" s="2">
        <v>42460</v>
      </c>
      <c r="D1489">
        <v>1.407</v>
      </c>
      <c r="E1489" s="2">
        <v>42460</v>
      </c>
      <c r="F1489">
        <v>13260</v>
      </c>
      <c r="G1489" s="2">
        <v>42460</v>
      </c>
      <c r="H1489">
        <v>0.62860000000000005</v>
      </c>
      <c r="I1489" s="2">
        <v>42460</v>
      </c>
      <c r="J1489">
        <v>0.38200000000000001</v>
      </c>
      <c r="K1489" s="2">
        <v>42460</v>
      </c>
      <c r="L1489">
        <v>10.988899999999999</v>
      </c>
      <c r="M1489" s="2">
        <v>42460</v>
      </c>
      <c r="N1489">
        <v>50.2</v>
      </c>
      <c r="O1489" s="2">
        <v>42460</v>
      </c>
      <c r="P1489">
        <v>-0.36599999999999999</v>
      </c>
      <c r="Q1489" s="2">
        <v>42460</v>
      </c>
      <c r="R1489">
        <v>-0.45100000000000001</v>
      </c>
      <c r="S1489" s="2">
        <v>42460</v>
      </c>
      <c r="T1489">
        <v>-0.82499999999999996</v>
      </c>
    </row>
    <row r="1490" spans="1:20" x14ac:dyDescent="0.35">
      <c r="A1490" s="2">
        <v>42459</v>
      </c>
      <c r="B1490">
        <v>2.09</v>
      </c>
      <c r="C1490" s="2">
        <v>42459</v>
      </c>
      <c r="D1490">
        <v>1.4075</v>
      </c>
      <c r="E1490" s="2">
        <v>42459</v>
      </c>
      <c r="F1490">
        <v>13269</v>
      </c>
      <c r="G1490" s="2">
        <v>42459</v>
      </c>
      <c r="H1490">
        <v>0.62509999999999999</v>
      </c>
      <c r="I1490" s="2">
        <v>42459</v>
      </c>
      <c r="J1490">
        <v>0.38100000000000001</v>
      </c>
      <c r="K1490" s="2">
        <v>42459</v>
      </c>
      <c r="L1490">
        <v>10.7216</v>
      </c>
      <c r="M1490" s="2">
        <v>42459</v>
      </c>
      <c r="N1490">
        <v>49</v>
      </c>
      <c r="O1490" s="2">
        <v>42459</v>
      </c>
      <c r="P1490">
        <v>-0.33600000000000002</v>
      </c>
      <c r="Q1490" s="2">
        <v>42459</v>
      </c>
      <c r="R1490">
        <v>-0.39100000000000001</v>
      </c>
      <c r="S1490" s="2">
        <v>42459</v>
      </c>
      <c r="T1490">
        <v>-0.83699999999999997</v>
      </c>
    </row>
    <row r="1491" spans="1:20" x14ac:dyDescent="0.35">
      <c r="A1491" s="2">
        <v>42458</v>
      </c>
      <c r="B1491">
        <v>2.0609999999999999</v>
      </c>
      <c r="C1491" s="2">
        <v>42458</v>
      </c>
      <c r="D1491">
        <v>1.4125000000000001</v>
      </c>
      <c r="E1491" s="2">
        <v>42458</v>
      </c>
      <c r="F1491">
        <v>13400</v>
      </c>
      <c r="G1491" s="2">
        <v>42458</v>
      </c>
      <c r="H1491">
        <v>0.63085000000000002</v>
      </c>
      <c r="I1491" s="2">
        <v>42458</v>
      </c>
      <c r="J1491">
        <v>0.38200000000000001</v>
      </c>
      <c r="K1491" s="2">
        <v>42458</v>
      </c>
      <c r="L1491">
        <v>11.041700000000001</v>
      </c>
      <c r="M1491" s="2">
        <v>42458</v>
      </c>
      <c r="N1491">
        <v>49</v>
      </c>
      <c r="O1491" s="2">
        <v>42458</v>
      </c>
      <c r="P1491">
        <v>-0.34599999999999997</v>
      </c>
      <c r="Q1491" s="2">
        <v>42458</v>
      </c>
      <c r="R1491">
        <v>-0.43099999999999999</v>
      </c>
      <c r="S1491" s="2">
        <v>42458</v>
      </c>
      <c r="T1491">
        <v>-0.878</v>
      </c>
    </row>
    <row r="1492" spans="1:20" x14ac:dyDescent="0.35">
      <c r="A1492" s="2">
        <v>42457</v>
      </c>
      <c r="B1492">
        <v>2.024</v>
      </c>
      <c r="C1492" s="2">
        <v>42457</v>
      </c>
      <c r="D1492">
        <v>1.425</v>
      </c>
      <c r="E1492" s="2">
        <v>42457</v>
      </c>
      <c r="F1492">
        <v>13370</v>
      </c>
      <c r="G1492" s="2">
        <v>42457</v>
      </c>
      <c r="H1492">
        <v>0.62860000000000005</v>
      </c>
      <c r="I1492" s="2">
        <v>42457</v>
      </c>
      <c r="J1492">
        <v>0.39100000000000001</v>
      </c>
      <c r="K1492" s="2">
        <v>42457</v>
      </c>
      <c r="L1492">
        <v>11.4481</v>
      </c>
      <c r="M1492" s="2">
        <v>42457</v>
      </c>
      <c r="N1492">
        <v>49</v>
      </c>
      <c r="O1492" s="2">
        <v>42457</v>
      </c>
      <c r="P1492">
        <v>-0.309</v>
      </c>
      <c r="Q1492" s="2">
        <v>42457</v>
      </c>
      <c r="R1492">
        <v>-0.36899999999999999</v>
      </c>
      <c r="S1492" s="2">
        <v>42457</v>
      </c>
      <c r="T1492">
        <v>-0.84499999999999997</v>
      </c>
    </row>
    <row r="1493" spans="1:20" x14ac:dyDescent="0.35">
      <c r="A1493" s="2">
        <v>42456</v>
      </c>
      <c r="B1493">
        <v>2.0297999999999998</v>
      </c>
      <c r="C1493" s="2">
        <v>42456</v>
      </c>
      <c r="D1493">
        <v>1.4313</v>
      </c>
      <c r="E1493" s="2">
        <v>42456</v>
      </c>
      <c r="F1493">
        <v>13254</v>
      </c>
      <c r="G1493" s="2">
        <v>42456</v>
      </c>
      <c r="H1493">
        <v>0.62860000000000005</v>
      </c>
      <c r="I1493" s="2">
        <v>42456</v>
      </c>
      <c r="J1493">
        <v>0.39750000000000002</v>
      </c>
      <c r="K1493" s="2">
        <v>42456</v>
      </c>
      <c r="L1493">
        <v>11.4702</v>
      </c>
      <c r="M1493" s="2">
        <v>42456</v>
      </c>
      <c r="N1493">
        <v>49</v>
      </c>
      <c r="O1493" s="2">
        <v>42456</v>
      </c>
      <c r="P1493">
        <v>-0.26600000000000001</v>
      </c>
      <c r="Q1493" s="2">
        <v>42456</v>
      </c>
      <c r="R1493">
        <v>-0.41199999999999998</v>
      </c>
      <c r="S1493" s="2">
        <v>42456</v>
      </c>
      <c r="T1493">
        <v>-0.83299999999999996</v>
      </c>
    </row>
    <row r="1494" spans="1:20" x14ac:dyDescent="0.35">
      <c r="A1494" s="2">
        <v>42455</v>
      </c>
      <c r="B1494">
        <v>2.0297999999999998</v>
      </c>
      <c r="C1494" s="2">
        <v>42455</v>
      </c>
      <c r="D1494">
        <v>1.4313</v>
      </c>
      <c r="E1494" s="2">
        <v>42455</v>
      </c>
      <c r="F1494">
        <v>13254</v>
      </c>
      <c r="G1494" s="2">
        <v>42455</v>
      </c>
      <c r="H1494">
        <v>0.62860000000000005</v>
      </c>
      <c r="I1494" s="2">
        <v>42455</v>
      </c>
      <c r="J1494">
        <v>0.39750000000000002</v>
      </c>
      <c r="K1494" s="2">
        <v>42455</v>
      </c>
      <c r="L1494">
        <v>11.4702</v>
      </c>
      <c r="M1494" s="2">
        <v>42455</v>
      </c>
      <c r="N1494">
        <v>49</v>
      </c>
      <c r="O1494" s="2">
        <v>42455</v>
      </c>
      <c r="P1494">
        <v>-0.26600000000000001</v>
      </c>
      <c r="Q1494" s="2">
        <v>42455</v>
      </c>
      <c r="R1494">
        <v>-0.41199999999999998</v>
      </c>
      <c r="S1494" s="2">
        <v>42455</v>
      </c>
      <c r="T1494">
        <v>-0.83299999999999996</v>
      </c>
    </row>
    <row r="1495" spans="1:20" x14ac:dyDescent="0.35">
      <c r="A1495" s="2">
        <v>42454</v>
      </c>
      <c r="B1495">
        <v>2.0297999999999998</v>
      </c>
      <c r="C1495" s="2">
        <v>42454</v>
      </c>
      <c r="D1495">
        <v>1.4313</v>
      </c>
      <c r="E1495" s="2">
        <v>42454</v>
      </c>
      <c r="F1495">
        <v>13254</v>
      </c>
      <c r="G1495" s="2">
        <v>42454</v>
      </c>
      <c r="H1495">
        <v>0.62860000000000005</v>
      </c>
      <c r="I1495" s="2">
        <v>42454</v>
      </c>
      <c r="J1495">
        <v>0.39750000000000002</v>
      </c>
      <c r="K1495" s="2">
        <v>42454</v>
      </c>
      <c r="L1495">
        <v>11.4702</v>
      </c>
      <c r="M1495" s="2">
        <v>42454</v>
      </c>
      <c r="N1495">
        <v>49</v>
      </c>
      <c r="O1495" s="2">
        <v>42454</v>
      </c>
      <c r="P1495">
        <v>-0.26600000000000001</v>
      </c>
      <c r="Q1495" s="2">
        <v>42454</v>
      </c>
      <c r="R1495">
        <v>-0.41199999999999998</v>
      </c>
      <c r="S1495" s="2">
        <v>42454</v>
      </c>
      <c r="T1495">
        <v>-0.83299999999999996</v>
      </c>
    </row>
    <row r="1496" spans="1:20" x14ac:dyDescent="0.35">
      <c r="A1496" s="2">
        <v>42453</v>
      </c>
      <c r="B1496">
        <v>2.036</v>
      </c>
      <c r="C1496" s="2">
        <v>42453</v>
      </c>
      <c r="D1496">
        <v>1.4344999999999999</v>
      </c>
      <c r="E1496" s="2">
        <v>42453</v>
      </c>
      <c r="F1496">
        <v>13254</v>
      </c>
      <c r="G1496" s="2">
        <v>42453</v>
      </c>
      <c r="H1496">
        <v>0.62860000000000005</v>
      </c>
      <c r="I1496" s="2">
        <v>42453</v>
      </c>
      <c r="J1496">
        <v>0.39800000000000002</v>
      </c>
      <c r="K1496" s="2">
        <v>42453</v>
      </c>
      <c r="L1496">
        <v>11.4702</v>
      </c>
      <c r="M1496" s="2">
        <v>42453</v>
      </c>
      <c r="N1496">
        <v>49</v>
      </c>
      <c r="O1496" s="2">
        <v>42453</v>
      </c>
      <c r="P1496">
        <v>-0.27100000000000002</v>
      </c>
      <c r="Q1496" s="2">
        <v>42453</v>
      </c>
      <c r="R1496">
        <v>-0.45300000000000001</v>
      </c>
      <c r="S1496" s="2">
        <v>42453</v>
      </c>
      <c r="T1496">
        <v>-0.84399999999999997</v>
      </c>
    </row>
    <row r="1497" spans="1:20" x14ac:dyDescent="0.35">
      <c r="A1497" s="2">
        <v>42452</v>
      </c>
      <c r="B1497">
        <v>2.052</v>
      </c>
      <c r="C1497" s="2">
        <v>42452</v>
      </c>
      <c r="D1497">
        <v>1.43</v>
      </c>
      <c r="E1497" s="2">
        <v>42452</v>
      </c>
      <c r="F1497">
        <v>13181</v>
      </c>
      <c r="G1497" s="2">
        <v>42452</v>
      </c>
      <c r="H1497">
        <v>0.63009999999999999</v>
      </c>
      <c r="I1497" s="2">
        <v>42452</v>
      </c>
      <c r="J1497">
        <v>0.39600000000000002</v>
      </c>
      <c r="K1497" s="2">
        <v>42452</v>
      </c>
      <c r="L1497">
        <v>11.5451</v>
      </c>
      <c r="M1497" s="2">
        <v>42452</v>
      </c>
      <c r="N1497">
        <v>49</v>
      </c>
      <c r="O1497" s="2">
        <v>42452</v>
      </c>
      <c r="P1497">
        <v>-0.29599999999999999</v>
      </c>
      <c r="Q1497" s="2">
        <v>42452</v>
      </c>
      <c r="R1497">
        <v>-0.28599999999999998</v>
      </c>
      <c r="S1497" s="2">
        <v>42452</v>
      </c>
      <c r="T1497">
        <v>-0.84799999999999998</v>
      </c>
    </row>
    <row r="1498" spans="1:20" x14ac:dyDescent="0.35">
      <c r="A1498" s="2">
        <v>42451</v>
      </c>
      <c r="B1498">
        <v>2.0720000000000001</v>
      </c>
      <c r="C1498" s="2">
        <v>42451</v>
      </c>
      <c r="D1498">
        <v>1.4379999999999999</v>
      </c>
      <c r="E1498" s="2">
        <v>42451</v>
      </c>
      <c r="F1498">
        <v>13183</v>
      </c>
      <c r="G1498" s="2">
        <v>42451</v>
      </c>
      <c r="H1498">
        <v>0.62834999999999996</v>
      </c>
      <c r="I1498" s="2">
        <v>42451</v>
      </c>
      <c r="J1498">
        <v>0.39300000000000002</v>
      </c>
      <c r="K1498" s="2">
        <v>42451</v>
      </c>
      <c r="L1498">
        <v>11.4335</v>
      </c>
      <c r="M1498" s="2">
        <v>42451</v>
      </c>
      <c r="N1498">
        <v>49</v>
      </c>
      <c r="O1498" s="2">
        <v>42451</v>
      </c>
      <c r="P1498">
        <v>-0.248</v>
      </c>
      <c r="Q1498" s="2">
        <v>42451</v>
      </c>
      <c r="R1498">
        <v>-0.307</v>
      </c>
      <c r="S1498" s="2">
        <v>42451</v>
      </c>
      <c r="T1498">
        <v>-0.85599999999999998</v>
      </c>
    </row>
    <row r="1499" spans="1:20" x14ac:dyDescent="0.35">
      <c r="A1499" s="2">
        <v>42450</v>
      </c>
      <c r="B1499">
        <v>2.1030000000000002</v>
      </c>
      <c r="C1499" s="2">
        <v>42450</v>
      </c>
      <c r="D1499">
        <v>1.448</v>
      </c>
      <c r="E1499" s="2">
        <v>42450</v>
      </c>
      <c r="F1499">
        <v>13137</v>
      </c>
      <c r="G1499" s="2">
        <v>42450</v>
      </c>
      <c r="H1499">
        <v>0.62460000000000004</v>
      </c>
      <c r="I1499" s="2">
        <v>42450</v>
      </c>
      <c r="J1499">
        <v>0.39350000000000002</v>
      </c>
      <c r="K1499" s="2">
        <v>42450</v>
      </c>
      <c r="L1499">
        <v>11.440099999999999</v>
      </c>
      <c r="M1499" s="2">
        <v>42450</v>
      </c>
      <c r="N1499">
        <v>49</v>
      </c>
      <c r="O1499" s="2">
        <v>42450</v>
      </c>
      <c r="P1499">
        <v>-0.247</v>
      </c>
      <c r="Q1499" s="2">
        <v>42450</v>
      </c>
      <c r="R1499">
        <v>-0.27700000000000002</v>
      </c>
      <c r="S1499" s="2">
        <v>42450</v>
      </c>
      <c r="T1499">
        <v>-0.84799999999999998</v>
      </c>
    </row>
    <row r="1500" spans="1:20" x14ac:dyDescent="0.35">
      <c r="A1500" s="2">
        <v>42449</v>
      </c>
      <c r="B1500">
        <v>2.0249999999999999</v>
      </c>
      <c r="C1500" s="2">
        <v>42449</v>
      </c>
      <c r="D1500">
        <v>1.4588000000000001</v>
      </c>
      <c r="E1500" s="2">
        <v>42449</v>
      </c>
      <c r="F1500">
        <v>13120</v>
      </c>
      <c r="G1500" s="2">
        <v>42449</v>
      </c>
      <c r="H1500">
        <v>0.62429999999999997</v>
      </c>
      <c r="I1500" s="2">
        <v>42449</v>
      </c>
      <c r="J1500">
        <v>0.38400000000000001</v>
      </c>
      <c r="K1500" s="2">
        <v>42449</v>
      </c>
      <c r="L1500">
        <v>11.2912</v>
      </c>
      <c r="M1500" s="2">
        <v>42449</v>
      </c>
      <c r="N1500">
        <v>49</v>
      </c>
      <c r="O1500" s="2">
        <v>42449</v>
      </c>
      <c r="P1500">
        <v>-0.28899999999999998</v>
      </c>
      <c r="Q1500" s="2">
        <v>42449</v>
      </c>
      <c r="R1500">
        <v>-0.23699999999999999</v>
      </c>
      <c r="S1500" s="2">
        <v>42449</v>
      </c>
      <c r="T1500">
        <v>-0.83599999999999997</v>
      </c>
    </row>
    <row r="1501" spans="1:20" x14ac:dyDescent="0.35">
      <c r="A1501" s="2">
        <v>42448</v>
      </c>
      <c r="B1501">
        <v>2.0249999999999999</v>
      </c>
      <c r="C1501" s="2">
        <v>42448</v>
      </c>
      <c r="D1501">
        <v>1.4588000000000001</v>
      </c>
      <c r="E1501" s="2">
        <v>42448</v>
      </c>
      <c r="F1501">
        <v>13120</v>
      </c>
      <c r="G1501" s="2">
        <v>42448</v>
      </c>
      <c r="H1501">
        <v>0.62429999999999997</v>
      </c>
      <c r="I1501" s="2">
        <v>42448</v>
      </c>
      <c r="J1501">
        <v>0.38400000000000001</v>
      </c>
      <c r="K1501" s="2">
        <v>42448</v>
      </c>
      <c r="L1501">
        <v>11.2912</v>
      </c>
      <c r="M1501" s="2">
        <v>42448</v>
      </c>
      <c r="N1501">
        <v>49</v>
      </c>
      <c r="O1501" s="2">
        <v>42448</v>
      </c>
      <c r="P1501">
        <v>-0.28899999999999998</v>
      </c>
      <c r="Q1501" s="2">
        <v>42448</v>
      </c>
      <c r="R1501">
        <v>-0.23699999999999999</v>
      </c>
      <c r="S1501" s="2">
        <v>42448</v>
      </c>
      <c r="T1501">
        <v>-0.83599999999999997</v>
      </c>
    </row>
    <row r="1502" spans="1:20" x14ac:dyDescent="0.35">
      <c r="A1502" s="2">
        <v>42447</v>
      </c>
      <c r="B1502">
        <v>2.0249999999999999</v>
      </c>
      <c r="C1502" s="2">
        <v>42447</v>
      </c>
      <c r="D1502">
        <v>1.4588000000000001</v>
      </c>
      <c r="E1502" s="2">
        <v>42447</v>
      </c>
      <c r="F1502">
        <v>13120</v>
      </c>
      <c r="G1502" s="2">
        <v>42447</v>
      </c>
      <c r="H1502">
        <v>0.62429999999999997</v>
      </c>
      <c r="I1502" s="2">
        <v>42447</v>
      </c>
      <c r="J1502">
        <v>0.38400000000000001</v>
      </c>
      <c r="K1502" s="2">
        <v>42447</v>
      </c>
      <c r="L1502">
        <v>11.2912</v>
      </c>
      <c r="M1502" s="2">
        <v>42447</v>
      </c>
      <c r="N1502">
        <v>49</v>
      </c>
      <c r="O1502" s="2">
        <v>42447</v>
      </c>
      <c r="P1502">
        <v>-0.28899999999999998</v>
      </c>
      <c r="Q1502" s="2">
        <v>42447</v>
      </c>
      <c r="R1502">
        <v>-0.23699999999999999</v>
      </c>
      <c r="S1502" s="2">
        <v>42447</v>
      </c>
      <c r="T1502">
        <v>-0.83599999999999997</v>
      </c>
    </row>
    <row r="1503" spans="1:20" x14ac:dyDescent="0.35">
      <c r="A1503" s="2">
        <v>42446</v>
      </c>
      <c r="B1503">
        <v>1.9849999999999999</v>
      </c>
      <c r="C1503" s="2">
        <v>42446</v>
      </c>
      <c r="D1503">
        <v>1.45</v>
      </c>
      <c r="E1503" s="2">
        <v>42446</v>
      </c>
      <c r="F1503">
        <v>13095</v>
      </c>
      <c r="G1503" s="2">
        <v>42446</v>
      </c>
      <c r="H1503">
        <v>0.62339999999999995</v>
      </c>
      <c r="I1503" s="2">
        <v>42446</v>
      </c>
      <c r="J1503">
        <v>0.3805</v>
      </c>
      <c r="K1503" s="2">
        <v>42446</v>
      </c>
      <c r="L1503">
        <v>11.674099999999999</v>
      </c>
      <c r="M1503" s="2">
        <v>42446</v>
      </c>
      <c r="N1503">
        <v>49</v>
      </c>
      <c r="O1503" s="2">
        <v>42446</v>
      </c>
      <c r="P1503">
        <v>-0.33500000000000002</v>
      </c>
      <c r="Q1503" s="2">
        <v>42446</v>
      </c>
      <c r="R1503">
        <v>-0.26100000000000001</v>
      </c>
      <c r="S1503" s="2">
        <v>42446</v>
      </c>
      <c r="T1503">
        <v>-0.85499999999999998</v>
      </c>
    </row>
    <row r="1504" spans="1:20" x14ac:dyDescent="0.35">
      <c r="A1504" s="2">
        <v>42445</v>
      </c>
      <c r="B1504">
        <v>1.9929999999999999</v>
      </c>
      <c r="C1504" s="2">
        <v>42445</v>
      </c>
      <c r="D1504">
        <v>1.4590000000000001</v>
      </c>
      <c r="E1504" s="2">
        <v>42445</v>
      </c>
      <c r="F1504">
        <v>13268</v>
      </c>
      <c r="G1504" s="2">
        <v>42445</v>
      </c>
      <c r="H1504">
        <v>0.63900000000000001</v>
      </c>
      <c r="I1504" s="2">
        <v>42445</v>
      </c>
      <c r="J1504">
        <v>0.38100000000000001</v>
      </c>
      <c r="K1504" s="2">
        <v>42445</v>
      </c>
      <c r="L1504">
        <v>11.9709</v>
      </c>
      <c r="M1504" s="2">
        <v>42445</v>
      </c>
      <c r="N1504">
        <v>49</v>
      </c>
      <c r="O1504" s="2">
        <v>42445</v>
      </c>
      <c r="P1504">
        <v>-0.35399999999999998</v>
      </c>
      <c r="Q1504" s="2">
        <v>42445</v>
      </c>
      <c r="R1504">
        <v>-0.18</v>
      </c>
      <c r="S1504" s="2">
        <v>42445</v>
      </c>
      <c r="T1504">
        <v>-0.92</v>
      </c>
    </row>
    <row r="1505" spans="1:20" x14ac:dyDescent="0.35">
      <c r="A1505" s="2">
        <v>42444</v>
      </c>
      <c r="B1505">
        <v>1.9769999999999999</v>
      </c>
      <c r="C1505" s="2">
        <v>42444</v>
      </c>
      <c r="D1505">
        <v>1.462</v>
      </c>
      <c r="E1505" s="2">
        <v>42444</v>
      </c>
      <c r="F1505">
        <v>13178</v>
      </c>
      <c r="G1505" s="2">
        <v>42444</v>
      </c>
      <c r="H1505">
        <v>0.64195000000000002</v>
      </c>
      <c r="I1505" s="2">
        <v>42444</v>
      </c>
      <c r="J1505">
        <v>0.41</v>
      </c>
      <c r="K1505" s="2">
        <v>42444</v>
      </c>
      <c r="L1505">
        <v>11.974600000000001</v>
      </c>
      <c r="M1505" s="2">
        <v>42444</v>
      </c>
      <c r="N1505">
        <v>49</v>
      </c>
      <c r="O1505" s="2">
        <v>42444</v>
      </c>
      <c r="P1505">
        <v>-0.35299999999999998</v>
      </c>
      <c r="Q1505" s="2">
        <v>42444</v>
      </c>
      <c r="R1505">
        <v>-0.28899999999999998</v>
      </c>
      <c r="S1505" s="2">
        <v>42444</v>
      </c>
      <c r="T1505">
        <v>-0.94799999999999995</v>
      </c>
    </row>
    <row r="1506" spans="1:20" x14ac:dyDescent="0.35">
      <c r="A1506" s="2">
        <v>42443</v>
      </c>
      <c r="B1506">
        <v>2</v>
      </c>
      <c r="C1506" s="2">
        <v>42443</v>
      </c>
      <c r="D1506">
        <v>1.4849999999999999</v>
      </c>
      <c r="E1506" s="2">
        <v>42443</v>
      </c>
      <c r="F1506">
        <v>13062</v>
      </c>
      <c r="G1506" s="2">
        <v>42443</v>
      </c>
      <c r="H1506">
        <v>0.63954999999999995</v>
      </c>
      <c r="I1506" s="2">
        <v>42443</v>
      </c>
      <c r="J1506">
        <v>0.41599999999999998</v>
      </c>
      <c r="K1506" s="2">
        <v>42443</v>
      </c>
      <c r="L1506">
        <v>12.426399999999999</v>
      </c>
      <c r="M1506" s="2">
        <v>42443</v>
      </c>
      <c r="N1506">
        <v>49</v>
      </c>
      <c r="O1506" s="2">
        <v>42443</v>
      </c>
      <c r="P1506">
        <v>-0.38300000000000001</v>
      </c>
      <c r="Q1506" s="2">
        <v>42443</v>
      </c>
      <c r="R1506">
        <v>-0.35099999999999998</v>
      </c>
      <c r="S1506" s="2">
        <v>42443</v>
      </c>
      <c r="T1506">
        <v>-0.94399999999999995</v>
      </c>
    </row>
    <row r="1507" spans="1:20" x14ac:dyDescent="0.35">
      <c r="A1507" s="2">
        <v>42442</v>
      </c>
      <c r="B1507">
        <v>1.9662999999999999</v>
      </c>
      <c r="C1507" s="2">
        <v>42442</v>
      </c>
      <c r="D1507">
        <v>1.5</v>
      </c>
      <c r="E1507" s="2">
        <v>42442</v>
      </c>
      <c r="F1507">
        <v>13072</v>
      </c>
      <c r="G1507" s="2">
        <v>42442</v>
      </c>
      <c r="H1507">
        <v>0.63385000000000002</v>
      </c>
      <c r="I1507" s="2">
        <v>42442</v>
      </c>
      <c r="J1507">
        <v>0.40899999999999997</v>
      </c>
      <c r="K1507" s="2">
        <v>42442</v>
      </c>
      <c r="L1507">
        <v>12.414</v>
      </c>
      <c r="M1507" s="2">
        <v>42442</v>
      </c>
      <c r="N1507">
        <v>49</v>
      </c>
      <c r="O1507" s="2">
        <v>42442</v>
      </c>
      <c r="P1507">
        <v>-0.35899999999999999</v>
      </c>
      <c r="Q1507" s="2">
        <v>42442</v>
      </c>
      <c r="R1507">
        <v>-0.435</v>
      </c>
      <c r="S1507" s="2">
        <v>42442</v>
      </c>
      <c r="T1507">
        <v>-0.99099999999999999</v>
      </c>
    </row>
    <row r="1508" spans="1:20" x14ac:dyDescent="0.35">
      <c r="A1508" s="2">
        <v>42441</v>
      </c>
      <c r="B1508">
        <v>1.9662999999999999</v>
      </c>
      <c r="C1508" s="2">
        <v>42441</v>
      </c>
      <c r="D1508">
        <v>1.5</v>
      </c>
      <c r="E1508" s="2">
        <v>42441</v>
      </c>
      <c r="F1508">
        <v>13072</v>
      </c>
      <c r="G1508" s="2">
        <v>42441</v>
      </c>
      <c r="H1508">
        <v>0.63385000000000002</v>
      </c>
      <c r="I1508" s="2">
        <v>42441</v>
      </c>
      <c r="J1508">
        <v>0.40899999999999997</v>
      </c>
      <c r="K1508" s="2">
        <v>42441</v>
      </c>
      <c r="L1508">
        <v>12.414</v>
      </c>
      <c r="M1508" s="2">
        <v>42441</v>
      </c>
      <c r="N1508">
        <v>49</v>
      </c>
      <c r="O1508" s="2">
        <v>42441</v>
      </c>
      <c r="P1508">
        <v>-0.35899999999999999</v>
      </c>
      <c r="Q1508" s="2">
        <v>42441</v>
      </c>
      <c r="R1508">
        <v>-0.435</v>
      </c>
      <c r="S1508" s="2">
        <v>42441</v>
      </c>
      <c r="T1508">
        <v>-0.99099999999999999</v>
      </c>
    </row>
    <row r="1509" spans="1:20" x14ac:dyDescent="0.35">
      <c r="A1509" s="2">
        <v>42440</v>
      </c>
      <c r="B1509">
        <v>1.9662999999999999</v>
      </c>
      <c r="C1509" s="2">
        <v>42440</v>
      </c>
      <c r="D1509">
        <v>1.5</v>
      </c>
      <c r="E1509" s="2">
        <v>42440</v>
      </c>
      <c r="F1509">
        <v>13072</v>
      </c>
      <c r="G1509" s="2">
        <v>42440</v>
      </c>
      <c r="H1509">
        <v>0.63385000000000002</v>
      </c>
      <c r="I1509" s="2">
        <v>42440</v>
      </c>
      <c r="J1509">
        <v>0.40899999999999997</v>
      </c>
      <c r="K1509" s="2">
        <v>42440</v>
      </c>
      <c r="L1509">
        <v>12.414</v>
      </c>
      <c r="M1509" s="2">
        <v>42440</v>
      </c>
      <c r="N1509">
        <v>49</v>
      </c>
      <c r="O1509" s="2">
        <v>42440</v>
      </c>
      <c r="P1509">
        <v>-0.35899999999999999</v>
      </c>
      <c r="Q1509" s="2">
        <v>42440</v>
      </c>
      <c r="R1509">
        <v>-0.435</v>
      </c>
      <c r="S1509" s="2">
        <v>42440</v>
      </c>
      <c r="T1509">
        <v>-0.99099999999999999</v>
      </c>
    </row>
    <row r="1510" spans="1:20" x14ac:dyDescent="0.35">
      <c r="A1510" s="2">
        <v>42439</v>
      </c>
      <c r="B1510">
        <v>1.907</v>
      </c>
      <c r="C1510" s="2">
        <v>42439</v>
      </c>
      <c r="D1510">
        <v>1.4849999999999999</v>
      </c>
      <c r="E1510" s="2">
        <v>42439</v>
      </c>
      <c r="F1510">
        <v>13075</v>
      </c>
      <c r="G1510" s="2">
        <v>42439</v>
      </c>
      <c r="H1510">
        <v>0.63234999999999997</v>
      </c>
      <c r="I1510" s="2">
        <v>42439</v>
      </c>
      <c r="J1510">
        <v>0.40300000000000002</v>
      </c>
      <c r="K1510" s="2">
        <v>42439</v>
      </c>
      <c r="L1510">
        <v>12.6759</v>
      </c>
      <c r="M1510" s="2">
        <v>42439</v>
      </c>
      <c r="N1510">
        <v>49</v>
      </c>
      <c r="O1510" s="2">
        <v>42439</v>
      </c>
      <c r="P1510">
        <v>-0.503</v>
      </c>
      <c r="Q1510" s="2">
        <v>42439</v>
      </c>
      <c r="R1510">
        <v>-0.52600000000000002</v>
      </c>
      <c r="S1510" s="2">
        <v>42439</v>
      </c>
      <c r="T1510">
        <v>-1.0649999999999999</v>
      </c>
    </row>
    <row r="1511" spans="1:20" x14ac:dyDescent="0.35">
      <c r="A1511" s="2">
        <v>42438</v>
      </c>
      <c r="B1511">
        <v>1.9379999999999999</v>
      </c>
      <c r="C1511" s="2">
        <v>42438</v>
      </c>
      <c r="D1511">
        <v>1.4630000000000001</v>
      </c>
      <c r="E1511" s="2">
        <v>42438</v>
      </c>
      <c r="F1511">
        <v>13144</v>
      </c>
      <c r="G1511" s="2">
        <v>42438</v>
      </c>
      <c r="H1511">
        <v>0.63460000000000005</v>
      </c>
      <c r="I1511" s="2">
        <v>42438</v>
      </c>
      <c r="J1511">
        <v>0.4</v>
      </c>
      <c r="K1511" s="2">
        <v>42438</v>
      </c>
      <c r="L1511">
        <v>12.4541</v>
      </c>
      <c r="M1511" s="2">
        <v>42438</v>
      </c>
      <c r="N1511">
        <v>49</v>
      </c>
      <c r="O1511" s="2">
        <v>42438</v>
      </c>
      <c r="P1511">
        <v>-0.57399999999999995</v>
      </c>
      <c r="Q1511" s="2">
        <v>42438</v>
      </c>
      <c r="R1511">
        <v>-0.65700000000000003</v>
      </c>
      <c r="S1511" s="2">
        <v>42438</v>
      </c>
      <c r="T1511">
        <v>-1.125</v>
      </c>
    </row>
    <row r="1512" spans="1:20" x14ac:dyDescent="0.35">
      <c r="A1512" s="2">
        <v>42437</v>
      </c>
      <c r="B1512">
        <v>1.88</v>
      </c>
      <c r="C1512" s="2">
        <v>42437</v>
      </c>
      <c r="D1512">
        <v>1.4849999999999999</v>
      </c>
      <c r="E1512" s="2">
        <v>42437</v>
      </c>
      <c r="F1512">
        <v>13144</v>
      </c>
      <c r="G1512" s="2">
        <v>42437</v>
      </c>
      <c r="H1512">
        <v>0.63514999999999999</v>
      </c>
      <c r="I1512" s="2">
        <v>42437</v>
      </c>
      <c r="J1512">
        <v>0.39900000000000002</v>
      </c>
      <c r="K1512" s="2">
        <v>42437</v>
      </c>
      <c r="L1512">
        <v>12.6816</v>
      </c>
      <c r="M1512" s="2">
        <v>42437</v>
      </c>
      <c r="N1512">
        <v>49</v>
      </c>
      <c r="O1512" s="2">
        <v>42437</v>
      </c>
      <c r="P1512">
        <v>-0.61399999999999999</v>
      </c>
      <c r="Q1512" s="2">
        <v>42437</v>
      </c>
      <c r="R1512">
        <v>-0.67300000000000004</v>
      </c>
      <c r="S1512" s="2">
        <v>42437</v>
      </c>
      <c r="T1512">
        <v>-1.2</v>
      </c>
    </row>
    <row r="1513" spans="1:20" x14ac:dyDescent="0.35">
      <c r="A1513" s="2">
        <v>42436</v>
      </c>
      <c r="B1513">
        <v>1.9419999999999999</v>
      </c>
      <c r="C1513" s="2">
        <v>42436</v>
      </c>
      <c r="D1513">
        <v>1.506</v>
      </c>
      <c r="E1513" s="2">
        <v>42436</v>
      </c>
      <c r="F1513">
        <v>13087</v>
      </c>
      <c r="G1513" s="2">
        <v>42436</v>
      </c>
      <c r="H1513">
        <v>0.6361</v>
      </c>
      <c r="I1513" s="2">
        <v>42436</v>
      </c>
      <c r="J1513">
        <v>0.40649999999999997</v>
      </c>
      <c r="K1513" s="2">
        <v>42436</v>
      </c>
      <c r="L1513">
        <v>12.343</v>
      </c>
      <c r="M1513" s="2">
        <v>42436</v>
      </c>
      <c r="N1513">
        <v>49</v>
      </c>
      <c r="O1513" s="2">
        <v>42436</v>
      </c>
      <c r="P1513">
        <v>-0.52500000000000002</v>
      </c>
      <c r="Q1513" s="2">
        <v>42436</v>
      </c>
      <c r="R1513">
        <v>-0.56299999999999994</v>
      </c>
      <c r="S1513" s="2">
        <v>42436</v>
      </c>
      <c r="T1513">
        <v>-1.2570000000000001</v>
      </c>
    </row>
    <row r="1514" spans="1:20" x14ac:dyDescent="0.35">
      <c r="A1514" s="2">
        <v>42435</v>
      </c>
      <c r="B1514">
        <v>1.9923</v>
      </c>
      <c r="C1514" s="2">
        <v>42435</v>
      </c>
      <c r="D1514">
        <v>1.5024999999999999</v>
      </c>
      <c r="E1514" s="2">
        <v>42435</v>
      </c>
      <c r="F1514">
        <v>13135</v>
      </c>
      <c r="G1514" s="2">
        <v>42435</v>
      </c>
      <c r="H1514">
        <v>0.63349999999999995</v>
      </c>
      <c r="I1514" s="2">
        <v>42435</v>
      </c>
      <c r="J1514">
        <v>0.40200000000000002</v>
      </c>
      <c r="K1514" s="2">
        <v>42435</v>
      </c>
      <c r="L1514">
        <v>12.0845</v>
      </c>
      <c r="M1514" s="2">
        <v>42435</v>
      </c>
      <c r="N1514">
        <v>49</v>
      </c>
      <c r="O1514" s="2">
        <v>42435</v>
      </c>
      <c r="P1514">
        <v>-0.53300000000000003</v>
      </c>
      <c r="Q1514" s="2">
        <v>42435</v>
      </c>
      <c r="R1514">
        <v>-0.496</v>
      </c>
      <c r="S1514" s="2">
        <v>42435</v>
      </c>
      <c r="T1514">
        <v>-1.337</v>
      </c>
    </row>
    <row r="1515" spans="1:20" x14ac:dyDescent="0.35">
      <c r="A1515" s="2">
        <v>42434</v>
      </c>
      <c r="B1515">
        <v>1.9923</v>
      </c>
      <c r="C1515" s="2">
        <v>42434</v>
      </c>
      <c r="D1515">
        <v>1.5024999999999999</v>
      </c>
      <c r="E1515" s="2">
        <v>42434</v>
      </c>
      <c r="F1515">
        <v>13135</v>
      </c>
      <c r="G1515" s="2">
        <v>42434</v>
      </c>
      <c r="H1515">
        <v>0.63349999999999995</v>
      </c>
      <c r="I1515" s="2">
        <v>42434</v>
      </c>
      <c r="J1515">
        <v>0.40200000000000002</v>
      </c>
      <c r="K1515" s="2">
        <v>42434</v>
      </c>
      <c r="L1515">
        <v>12.0845</v>
      </c>
      <c r="M1515" s="2">
        <v>42434</v>
      </c>
      <c r="N1515">
        <v>49</v>
      </c>
      <c r="O1515" s="2">
        <v>42434</v>
      </c>
      <c r="P1515">
        <v>-0.53300000000000003</v>
      </c>
      <c r="Q1515" s="2">
        <v>42434</v>
      </c>
      <c r="R1515">
        <v>-0.496</v>
      </c>
      <c r="S1515" s="2">
        <v>42434</v>
      </c>
      <c r="T1515">
        <v>-1.337</v>
      </c>
    </row>
    <row r="1516" spans="1:20" x14ac:dyDescent="0.35">
      <c r="A1516" s="2">
        <v>42433</v>
      </c>
      <c r="B1516">
        <v>1.9923</v>
      </c>
      <c r="C1516" s="2">
        <v>42433</v>
      </c>
      <c r="D1516">
        <v>1.5024999999999999</v>
      </c>
      <c r="E1516" s="2">
        <v>42433</v>
      </c>
      <c r="F1516">
        <v>13135</v>
      </c>
      <c r="G1516" s="2">
        <v>42433</v>
      </c>
      <c r="H1516">
        <v>0.63349999999999995</v>
      </c>
      <c r="I1516" s="2">
        <v>42433</v>
      </c>
      <c r="J1516">
        <v>0.40200000000000002</v>
      </c>
      <c r="K1516" s="2">
        <v>42433</v>
      </c>
      <c r="L1516">
        <v>12.0845</v>
      </c>
      <c r="M1516" s="2">
        <v>42433</v>
      </c>
      <c r="N1516">
        <v>49</v>
      </c>
      <c r="O1516" s="2">
        <v>42433</v>
      </c>
      <c r="P1516">
        <v>-0.53300000000000003</v>
      </c>
      <c r="Q1516" s="2">
        <v>42433</v>
      </c>
      <c r="R1516">
        <v>-0.496</v>
      </c>
      <c r="S1516" s="2">
        <v>42433</v>
      </c>
      <c r="T1516">
        <v>-1.337</v>
      </c>
    </row>
    <row r="1517" spans="1:20" x14ac:dyDescent="0.35">
      <c r="A1517" s="2">
        <v>42432</v>
      </c>
      <c r="B1517">
        <v>2.0369999999999999</v>
      </c>
      <c r="C1517" s="2">
        <v>42432</v>
      </c>
      <c r="D1517">
        <v>1.468</v>
      </c>
      <c r="E1517" s="2">
        <v>42432</v>
      </c>
      <c r="F1517">
        <v>13238</v>
      </c>
      <c r="G1517" s="2">
        <v>42432</v>
      </c>
      <c r="H1517">
        <v>0.63560000000000005</v>
      </c>
      <c r="I1517" s="2">
        <v>42432</v>
      </c>
      <c r="J1517">
        <v>0.40100000000000002</v>
      </c>
      <c r="K1517" s="2">
        <v>42432</v>
      </c>
      <c r="L1517">
        <v>11.8042</v>
      </c>
      <c r="M1517" s="2">
        <v>42432</v>
      </c>
      <c r="N1517">
        <v>49</v>
      </c>
      <c r="O1517" s="2">
        <v>42432</v>
      </c>
      <c r="P1517">
        <v>-0.56499999999999995</v>
      </c>
      <c r="Q1517" s="2">
        <v>42432</v>
      </c>
      <c r="R1517">
        <v>-0.63600000000000001</v>
      </c>
      <c r="S1517" s="2">
        <v>42432</v>
      </c>
      <c r="T1517">
        <v>-1.3940000000000001</v>
      </c>
    </row>
    <row r="1518" spans="1:20" x14ac:dyDescent="0.35">
      <c r="A1518" s="2">
        <v>42431</v>
      </c>
      <c r="B1518">
        <v>2.0369999999999999</v>
      </c>
      <c r="C1518" s="2">
        <v>42431</v>
      </c>
      <c r="D1518">
        <v>1.415</v>
      </c>
      <c r="E1518" s="2">
        <v>42431</v>
      </c>
      <c r="F1518">
        <v>13294</v>
      </c>
      <c r="G1518" s="2">
        <v>42431</v>
      </c>
      <c r="H1518">
        <v>0.63485000000000003</v>
      </c>
      <c r="I1518" s="2">
        <v>42431</v>
      </c>
      <c r="J1518">
        <v>0.41099999999999998</v>
      </c>
      <c r="K1518" s="2">
        <v>42431</v>
      </c>
      <c r="L1518">
        <v>12.109400000000001</v>
      </c>
      <c r="M1518" s="2">
        <v>42431</v>
      </c>
      <c r="N1518">
        <v>49</v>
      </c>
      <c r="O1518" s="2">
        <v>42431</v>
      </c>
      <c r="P1518">
        <v>-0.48399999999999999</v>
      </c>
      <c r="Q1518" s="2">
        <v>42431</v>
      </c>
      <c r="R1518">
        <v>-0.67500000000000004</v>
      </c>
      <c r="S1518" s="2">
        <v>42431</v>
      </c>
      <c r="T1518">
        <v>-1.466</v>
      </c>
    </row>
    <row r="1519" spans="1:20" x14ac:dyDescent="0.35">
      <c r="A1519" s="2">
        <v>42430</v>
      </c>
      <c r="B1519">
        <v>2.0129999999999999</v>
      </c>
      <c r="C1519" s="2">
        <v>42430</v>
      </c>
      <c r="D1519">
        <v>1.37</v>
      </c>
      <c r="E1519" s="2">
        <v>42430</v>
      </c>
      <c r="F1519">
        <v>13353</v>
      </c>
      <c r="G1519" s="2">
        <v>42430</v>
      </c>
      <c r="H1519">
        <v>0.63160000000000005</v>
      </c>
      <c r="I1519" s="2">
        <v>42430</v>
      </c>
      <c r="J1519">
        <v>0.40799999999999997</v>
      </c>
      <c r="K1519" s="2">
        <v>42430</v>
      </c>
      <c r="L1519">
        <v>12.2364</v>
      </c>
      <c r="M1519" s="2">
        <v>42430</v>
      </c>
      <c r="N1519">
        <v>49</v>
      </c>
      <c r="O1519" s="2">
        <v>42430</v>
      </c>
      <c r="P1519">
        <v>-0.49</v>
      </c>
      <c r="Q1519" s="2">
        <v>42430</v>
      </c>
      <c r="R1519">
        <v>-0.75800000000000001</v>
      </c>
      <c r="S1519" s="2">
        <v>42430</v>
      </c>
      <c r="T1519">
        <v>-1.516</v>
      </c>
    </row>
    <row r="1520" spans="1:20" x14ac:dyDescent="0.35">
      <c r="A1520" s="2">
        <v>42429</v>
      </c>
      <c r="B1520">
        <v>1.9239999999999999</v>
      </c>
      <c r="C1520" s="2">
        <v>42429</v>
      </c>
      <c r="D1520">
        <v>1.361</v>
      </c>
      <c r="E1520" s="2">
        <v>42429</v>
      </c>
      <c r="F1520">
        <v>13376</v>
      </c>
      <c r="G1520" s="2">
        <v>42429</v>
      </c>
      <c r="H1520">
        <v>0.6331</v>
      </c>
      <c r="I1520" s="2">
        <v>42429</v>
      </c>
      <c r="J1520">
        <v>0.40050000000000002</v>
      </c>
      <c r="K1520" s="2">
        <v>42429</v>
      </c>
      <c r="L1520">
        <v>12.3751</v>
      </c>
      <c r="M1520" s="2">
        <v>42429</v>
      </c>
      <c r="N1520">
        <v>49</v>
      </c>
      <c r="O1520" s="2">
        <v>42429</v>
      </c>
      <c r="P1520">
        <v>-0.73799999999999999</v>
      </c>
      <c r="Q1520" s="2">
        <v>42429</v>
      </c>
      <c r="R1520">
        <v>-0.85599999999999998</v>
      </c>
      <c r="S1520" s="2">
        <v>42429</v>
      </c>
      <c r="T1520">
        <v>-1.536</v>
      </c>
    </row>
    <row r="1521" spans="1:20" x14ac:dyDescent="0.35">
      <c r="A1521" s="2">
        <v>42428</v>
      </c>
      <c r="B1521">
        <v>1.9224999999999999</v>
      </c>
      <c r="C1521" s="2">
        <v>42428</v>
      </c>
      <c r="D1521">
        <v>1.38</v>
      </c>
      <c r="E1521" s="2">
        <v>42428</v>
      </c>
      <c r="F1521">
        <v>13402</v>
      </c>
      <c r="G1521" s="2">
        <v>42428</v>
      </c>
      <c r="H1521">
        <v>0.6351</v>
      </c>
      <c r="I1521" s="2">
        <v>42428</v>
      </c>
      <c r="J1521">
        <v>0.40550000000000003</v>
      </c>
      <c r="K1521" s="2">
        <v>42428</v>
      </c>
      <c r="L1521">
        <v>12.2056</v>
      </c>
      <c r="M1521" s="2">
        <v>42428</v>
      </c>
      <c r="N1521">
        <v>49.4</v>
      </c>
      <c r="O1521" s="2">
        <v>42428</v>
      </c>
      <c r="P1521">
        <v>-0.68799999999999994</v>
      </c>
      <c r="Q1521" s="2">
        <v>42428</v>
      </c>
      <c r="R1521">
        <v>-0.82299999999999995</v>
      </c>
      <c r="S1521" s="2">
        <v>42428</v>
      </c>
      <c r="T1521">
        <v>-1.528</v>
      </c>
    </row>
    <row r="1522" spans="1:20" x14ac:dyDescent="0.35">
      <c r="A1522" s="2">
        <v>42427</v>
      </c>
      <c r="B1522">
        <v>1.9224999999999999</v>
      </c>
      <c r="C1522" s="2">
        <v>42427</v>
      </c>
      <c r="D1522">
        <v>1.38</v>
      </c>
      <c r="E1522" s="2">
        <v>42427</v>
      </c>
      <c r="F1522">
        <v>13402</v>
      </c>
      <c r="G1522" s="2">
        <v>42427</v>
      </c>
      <c r="H1522">
        <v>0.6351</v>
      </c>
      <c r="I1522" s="2">
        <v>42427</v>
      </c>
      <c r="J1522">
        <v>0.40550000000000003</v>
      </c>
      <c r="K1522" s="2">
        <v>42427</v>
      </c>
      <c r="L1522">
        <v>12.2056</v>
      </c>
      <c r="M1522" s="2">
        <v>42427</v>
      </c>
      <c r="N1522">
        <v>49.4</v>
      </c>
      <c r="O1522" s="2">
        <v>42427</v>
      </c>
      <c r="P1522">
        <v>-0.68799999999999994</v>
      </c>
      <c r="Q1522" s="2">
        <v>42427</v>
      </c>
      <c r="R1522">
        <v>-0.82299999999999995</v>
      </c>
      <c r="S1522" s="2">
        <v>42427</v>
      </c>
      <c r="T1522">
        <v>-1.528</v>
      </c>
    </row>
    <row r="1523" spans="1:20" x14ac:dyDescent="0.35">
      <c r="A1523" s="2">
        <v>42426</v>
      </c>
      <c r="B1523">
        <v>1.9224999999999999</v>
      </c>
      <c r="C1523" s="2">
        <v>42426</v>
      </c>
      <c r="D1523">
        <v>1.38</v>
      </c>
      <c r="E1523" s="2">
        <v>42426</v>
      </c>
      <c r="F1523">
        <v>13402</v>
      </c>
      <c r="G1523" s="2">
        <v>42426</v>
      </c>
      <c r="H1523">
        <v>0.6351</v>
      </c>
      <c r="I1523" s="2">
        <v>42426</v>
      </c>
      <c r="J1523">
        <v>0.40550000000000003</v>
      </c>
      <c r="K1523" s="2">
        <v>42426</v>
      </c>
      <c r="L1523">
        <v>12.2056</v>
      </c>
      <c r="M1523" s="2">
        <v>42426</v>
      </c>
      <c r="N1523">
        <v>49.4</v>
      </c>
      <c r="O1523" s="2">
        <v>42426</v>
      </c>
      <c r="P1523">
        <v>-0.68799999999999994</v>
      </c>
      <c r="Q1523" s="2">
        <v>42426</v>
      </c>
      <c r="R1523">
        <v>-0.82299999999999995</v>
      </c>
      <c r="S1523" s="2">
        <v>42426</v>
      </c>
      <c r="T1523">
        <v>-1.528</v>
      </c>
    </row>
    <row r="1524" spans="1:20" x14ac:dyDescent="0.35">
      <c r="A1524" s="2">
        <v>42425</v>
      </c>
      <c r="B1524">
        <v>1.925</v>
      </c>
      <c r="C1524" s="2">
        <v>42425</v>
      </c>
      <c r="D1524">
        <v>1.371</v>
      </c>
      <c r="E1524" s="2">
        <v>42425</v>
      </c>
      <c r="F1524">
        <v>13410</v>
      </c>
      <c r="G1524" s="2">
        <v>42425</v>
      </c>
      <c r="H1524">
        <v>0.63560000000000005</v>
      </c>
      <c r="I1524" s="2">
        <v>42425</v>
      </c>
      <c r="J1524">
        <v>0.4</v>
      </c>
      <c r="K1524" s="2">
        <v>42425</v>
      </c>
      <c r="L1524">
        <v>11.5121</v>
      </c>
      <c r="M1524" s="2">
        <v>42425</v>
      </c>
      <c r="N1524">
        <v>49.4</v>
      </c>
      <c r="O1524" s="2">
        <v>42425</v>
      </c>
      <c r="P1524">
        <v>-0.68</v>
      </c>
      <c r="Q1524" s="2">
        <v>42425</v>
      </c>
      <c r="R1524">
        <v>-0.90300000000000002</v>
      </c>
      <c r="S1524" s="2">
        <v>42425</v>
      </c>
      <c r="T1524">
        <v>-1.5550000000000002</v>
      </c>
    </row>
    <row r="1525" spans="1:20" x14ac:dyDescent="0.35">
      <c r="A1525" s="2">
        <v>42424</v>
      </c>
      <c r="B1525">
        <v>1.913</v>
      </c>
      <c r="C1525" s="2">
        <v>42424</v>
      </c>
      <c r="D1525">
        <v>1.3975</v>
      </c>
      <c r="E1525" s="2">
        <v>42424</v>
      </c>
      <c r="F1525">
        <v>13413</v>
      </c>
      <c r="G1525" s="2">
        <v>42424</v>
      </c>
      <c r="H1525">
        <v>0.63460000000000005</v>
      </c>
      <c r="I1525" s="2">
        <v>42424</v>
      </c>
      <c r="J1525">
        <v>0.39700000000000002</v>
      </c>
      <c r="K1525" s="2">
        <v>42424</v>
      </c>
      <c r="L1525">
        <v>12.12</v>
      </c>
      <c r="M1525" s="2">
        <v>42424</v>
      </c>
      <c r="N1525">
        <v>49.4</v>
      </c>
      <c r="O1525" s="2">
        <v>42424</v>
      </c>
      <c r="P1525">
        <v>-0.753</v>
      </c>
      <c r="Q1525" s="2">
        <v>42424</v>
      </c>
      <c r="R1525">
        <v>-0.98</v>
      </c>
      <c r="S1525" s="2">
        <v>42424</v>
      </c>
      <c r="T1525">
        <v>-1.5209999999999999</v>
      </c>
    </row>
    <row r="1526" spans="1:20" x14ac:dyDescent="0.35">
      <c r="A1526" s="2">
        <v>42423</v>
      </c>
      <c r="B1526">
        <v>1.925</v>
      </c>
      <c r="C1526" s="2">
        <v>42423</v>
      </c>
      <c r="D1526">
        <v>1.4330000000000001</v>
      </c>
      <c r="E1526" s="2">
        <v>42423</v>
      </c>
      <c r="F1526">
        <v>13425</v>
      </c>
      <c r="G1526" s="2">
        <v>42423</v>
      </c>
      <c r="H1526">
        <v>0.62909999999999999</v>
      </c>
      <c r="I1526" s="2">
        <v>42423</v>
      </c>
      <c r="J1526">
        <v>0.39700000000000002</v>
      </c>
      <c r="K1526" s="2">
        <v>42423</v>
      </c>
      <c r="L1526">
        <v>12.1419</v>
      </c>
      <c r="M1526" s="2">
        <v>42423</v>
      </c>
      <c r="N1526">
        <v>49.4</v>
      </c>
      <c r="O1526" s="2">
        <v>42423</v>
      </c>
      <c r="P1526">
        <v>-0.76200000000000001</v>
      </c>
      <c r="Q1526" s="2">
        <v>42423</v>
      </c>
      <c r="R1526">
        <v>-0.75700000000000001</v>
      </c>
      <c r="S1526" s="2">
        <v>42423</v>
      </c>
      <c r="T1526">
        <v>-1.4889999999999999</v>
      </c>
    </row>
    <row r="1527" spans="1:20" x14ac:dyDescent="0.35">
      <c r="A1527" s="2">
        <v>42422</v>
      </c>
      <c r="B1527">
        <v>1.8359999999999999</v>
      </c>
      <c r="C1527" s="2">
        <v>42422</v>
      </c>
      <c r="D1527">
        <v>1.429</v>
      </c>
      <c r="E1527" s="2">
        <v>42422</v>
      </c>
      <c r="F1527">
        <v>13443</v>
      </c>
      <c r="G1527" s="2">
        <v>42422</v>
      </c>
      <c r="H1527">
        <v>0.62460000000000004</v>
      </c>
      <c r="I1527" s="2">
        <v>42422</v>
      </c>
      <c r="J1527">
        <v>0.39400000000000002</v>
      </c>
      <c r="K1527" s="2">
        <v>42422</v>
      </c>
      <c r="L1527">
        <v>11.821400000000001</v>
      </c>
      <c r="M1527" s="2">
        <v>42422</v>
      </c>
      <c r="N1527">
        <v>49.4</v>
      </c>
      <c r="O1527" s="2">
        <v>42422</v>
      </c>
      <c r="P1527">
        <v>-0.71599999999999997</v>
      </c>
      <c r="Q1527" s="2">
        <v>42422</v>
      </c>
      <c r="R1527">
        <v>-0.72299999999999998</v>
      </c>
      <c r="S1527" s="2">
        <v>42422</v>
      </c>
      <c r="T1527">
        <v>-1.508</v>
      </c>
    </row>
    <row r="1528" spans="1:20" x14ac:dyDescent="0.35">
      <c r="A1528" s="2">
        <v>42421</v>
      </c>
      <c r="B1528">
        <v>1.8249</v>
      </c>
      <c r="C1528" s="2">
        <v>42421</v>
      </c>
      <c r="D1528">
        <v>1.43</v>
      </c>
      <c r="E1528" s="2">
        <v>42421</v>
      </c>
      <c r="F1528">
        <v>13499</v>
      </c>
      <c r="G1528" s="2">
        <v>42421</v>
      </c>
      <c r="H1528">
        <v>0.61819999999999997</v>
      </c>
      <c r="I1528" s="2">
        <v>42421</v>
      </c>
      <c r="J1528">
        <v>0.38950000000000001</v>
      </c>
      <c r="K1528" s="2">
        <v>42421</v>
      </c>
      <c r="L1528">
        <v>11.1729</v>
      </c>
      <c r="M1528" s="2">
        <v>42421</v>
      </c>
      <c r="N1528">
        <v>49.4</v>
      </c>
      <c r="O1528" s="2">
        <v>42421</v>
      </c>
      <c r="P1528">
        <v>-0.77400000000000002</v>
      </c>
      <c r="Q1528" s="2">
        <v>42421</v>
      </c>
      <c r="R1528">
        <v>-0.749</v>
      </c>
      <c r="S1528" s="2">
        <v>42421</v>
      </c>
      <c r="T1528">
        <v>-1.5230000000000001</v>
      </c>
    </row>
    <row r="1529" spans="1:20" x14ac:dyDescent="0.35">
      <c r="A1529" s="2">
        <v>42420</v>
      </c>
      <c r="B1529">
        <v>1.8249</v>
      </c>
      <c r="C1529" s="2">
        <v>42420</v>
      </c>
      <c r="D1529">
        <v>1.43</v>
      </c>
      <c r="E1529" s="2">
        <v>42420</v>
      </c>
      <c r="F1529">
        <v>13499</v>
      </c>
      <c r="G1529" s="2">
        <v>42420</v>
      </c>
      <c r="H1529">
        <v>0.61819999999999997</v>
      </c>
      <c r="I1529" s="2">
        <v>42420</v>
      </c>
      <c r="J1529">
        <v>0.38950000000000001</v>
      </c>
      <c r="K1529" s="2">
        <v>42420</v>
      </c>
      <c r="L1529">
        <v>11.1729</v>
      </c>
      <c r="M1529" s="2">
        <v>42420</v>
      </c>
      <c r="N1529">
        <v>49.4</v>
      </c>
      <c r="O1529" s="2">
        <v>42420</v>
      </c>
      <c r="P1529">
        <v>-0.77400000000000002</v>
      </c>
      <c r="Q1529" s="2">
        <v>42420</v>
      </c>
      <c r="R1529">
        <v>-0.749</v>
      </c>
      <c r="S1529" s="2">
        <v>42420</v>
      </c>
      <c r="T1529">
        <v>-1.5230000000000001</v>
      </c>
    </row>
    <row r="1530" spans="1:20" x14ac:dyDescent="0.35">
      <c r="A1530" s="2">
        <v>42419</v>
      </c>
      <c r="B1530">
        <v>1.8249</v>
      </c>
      <c r="C1530" s="2">
        <v>42419</v>
      </c>
      <c r="D1530">
        <v>1.43</v>
      </c>
      <c r="E1530" s="2">
        <v>42419</v>
      </c>
      <c r="F1530">
        <v>13499</v>
      </c>
      <c r="G1530" s="2">
        <v>42419</v>
      </c>
      <c r="H1530">
        <v>0.61819999999999997</v>
      </c>
      <c r="I1530" s="2">
        <v>42419</v>
      </c>
      <c r="J1530">
        <v>0.38950000000000001</v>
      </c>
      <c r="K1530" s="2">
        <v>42419</v>
      </c>
      <c r="L1530">
        <v>11.1729</v>
      </c>
      <c r="M1530" s="2">
        <v>42419</v>
      </c>
      <c r="N1530">
        <v>49.4</v>
      </c>
      <c r="O1530" s="2">
        <v>42419</v>
      </c>
      <c r="P1530">
        <v>-0.77400000000000002</v>
      </c>
      <c r="Q1530" s="2">
        <v>42419</v>
      </c>
      <c r="R1530">
        <v>-0.749</v>
      </c>
      <c r="S1530" s="2">
        <v>42419</v>
      </c>
      <c r="T1530">
        <v>-1.5230000000000001</v>
      </c>
    </row>
    <row r="1531" spans="1:20" x14ac:dyDescent="0.35">
      <c r="A1531" s="2">
        <v>42418</v>
      </c>
      <c r="B1531">
        <v>1.792</v>
      </c>
      <c r="C1531" s="2">
        <v>42418</v>
      </c>
      <c r="D1531">
        <v>1.448</v>
      </c>
      <c r="E1531" s="2">
        <v>42418</v>
      </c>
      <c r="F1531">
        <v>13503</v>
      </c>
      <c r="G1531" s="2">
        <v>42418</v>
      </c>
      <c r="H1531">
        <v>0.61819999999999997</v>
      </c>
      <c r="I1531" s="2">
        <v>42418</v>
      </c>
      <c r="J1531">
        <v>0.38500000000000001</v>
      </c>
      <c r="K1531" s="2">
        <v>42418</v>
      </c>
      <c r="L1531">
        <v>12.3628</v>
      </c>
      <c r="M1531" s="2">
        <v>42418</v>
      </c>
      <c r="N1531">
        <v>49.4</v>
      </c>
      <c r="O1531" s="2">
        <v>42418</v>
      </c>
      <c r="P1531">
        <v>-0.82299999999999995</v>
      </c>
      <c r="Q1531" s="2">
        <v>42418</v>
      </c>
      <c r="R1531">
        <v>-0.71199999999999997</v>
      </c>
      <c r="S1531" s="2">
        <v>42418</v>
      </c>
      <c r="T1531">
        <v>-1.5209999999999999</v>
      </c>
    </row>
    <row r="1532" spans="1:20" x14ac:dyDescent="0.35">
      <c r="A1532" s="2">
        <v>42417</v>
      </c>
      <c r="B1532">
        <v>1.879</v>
      </c>
      <c r="C1532" s="2">
        <v>42417</v>
      </c>
      <c r="D1532">
        <v>1.4470000000000001</v>
      </c>
      <c r="E1532" s="2">
        <v>42417</v>
      </c>
      <c r="F1532">
        <v>13513</v>
      </c>
      <c r="G1532" s="2">
        <v>42417</v>
      </c>
      <c r="H1532">
        <v>0.61939999999999995</v>
      </c>
      <c r="I1532" s="2">
        <v>42417</v>
      </c>
      <c r="J1532">
        <v>0.38800000000000001</v>
      </c>
      <c r="K1532" s="2">
        <v>42417</v>
      </c>
      <c r="L1532">
        <v>12.174300000000001</v>
      </c>
      <c r="M1532" s="2">
        <v>42417</v>
      </c>
      <c r="N1532">
        <v>49.4</v>
      </c>
      <c r="O1532" s="2">
        <v>42417</v>
      </c>
      <c r="P1532">
        <v>-0.873</v>
      </c>
      <c r="Q1532" s="2">
        <v>42417</v>
      </c>
      <c r="R1532">
        <v>-0.68700000000000006</v>
      </c>
      <c r="S1532" s="2">
        <v>42417</v>
      </c>
      <c r="T1532">
        <v>-1.51</v>
      </c>
    </row>
    <row r="1533" spans="1:20" x14ac:dyDescent="0.35">
      <c r="A1533" s="2">
        <v>42416</v>
      </c>
      <c r="B1533">
        <v>1.8460000000000001</v>
      </c>
      <c r="C1533" s="2">
        <v>42416</v>
      </c>
      <c r="D1533">
        <v>1.4550000000000001</v>
      </c>
      <c r="E1533" s="2">
        <v>42416</v>
      </c>
      <c r="F1533">
        <v>13400</v>
      </c>
      <c r="G1533" s="2">
        <v>42416</v>
      </c>
      <c r="H1533">
        <v>0.61819999999999997</v>
      </c>
      <c r="I1533" s="2">
        <v>42416</v>
      </c>
      <c r="J1533">
        <v>0.379</v>
      </c>
      <c r="K1533" s="2">
        <v>42416</v>
      </c>
      <c r="L1533">
        <v>11.8878</v>
      </c>
      <c r="M1533" s="2">
        <v>42416</v>
      </c>
      <c r="N1533">
        <v>49.4</v>
      </c>
      <c r="O1533" s="2">
        <v>42416</v>
      </c>
      <c r="P1533">
        <v>-1.042</v>
      </c>
      <c r="Q1533" s="2">
        <v>42416</v>
      </c>
      <c r="R1533">
        <v>-0.84599999999999997</v>
      </c>
      <c r="S1533" s="2">
        <v>42416</v>
      </c>
      <c r="T1533">
        <v>-1.5030000000000001</v>
      </c>
    </row>
    <row r="1534" spans="1:20" x14ac:dyDescent="0.35">
      <c r="A1534" s="2">
        <v>42415</v>
      </c>
      <c r="B1534">
        <v>1.8519999999999999</v>
      </c>
      <c r="C1534" s="2">
        <v>42415</v>
      </c>
      <c r="D1534">
        <v>1.452</v>
      </c>
      <c r="E1534" s="2">
        <v>42415</v>
      </c>
      <c r="F1534">
        <v>13383</v>
      </c>
      <c r="G1534" s="2">
        <v>42415</v>
      </c>
      <c r="H1534">
        <v>0.61819999999999997</v>
      </c>
      <c r="I1534" s="2">
        <v>42415</v>
      </c>
      <c r="J1534">
        <v>0.378</v>
      </c>
      <c r="K1534" s="2">
        <v>42415</v>
      </c>
      <c r="L1534">
        <v>11.707599999999999</v>
      </c>
      <c r="M1534" s="2">
        <v>42415</v>
      </c>
      <c r="N1534">
        <v>49.4</v>
      </c>
      <c r="O1534" s="2">
        <v>42415</v>
      </c>
      <c r="P1534">
        <v>-1.1439999999999999</v>
      </c>
      <c r="Q1534" s="2">
        <v>42415</v>
      </c>
      <c r="R1534">
        <v>-0.86799999999999999</v>
      </c>
      <c r="S1534" s="2">
        <v>42415</v>
      </c>
      <c r="T1534">
        <v>-1.4670000000000001</v>
      </c>
    </row>
    <row r="1535" spans="1:20" x14ac:dyDescent="0.35">
      <c r="A1535" s="2">
        <v>42414</v>
      </c>
      <c r="B1535">
        <v>1.8653999999999999</v>
      </c>
      <c r="C1535" s="2">
        <v>42414</v>
      </c>
      <c r="D1535">
        <v>1.425</v>
      </c>
      <c r="E1535" s="2">
        <v>42414</v>
      </c>
      <c r="F1535">
        <v>13493</v>
      </c>
      <c r="G1535" s="2">
        <v>42414</v>
      </c>
      <c r="H1535">
        <v>0.61819999999999997</v>
      </c>
      <c r="I1535" s="2">
        <v>42414</v>
      </c>
      <c r="J1535">
        <v>0.3745</v>
      </c>
      <c r="K1535" s="2">
        <v>42414</v>
      </c>
      <c r="L1535">
        <v>11.707599999999999</v>
      </c>
      <c r="M1535" s="2">
        <v>42414</v>
      </c>
      <c r="N1535">
        <v>49.4</v>
      </c>
      <c r="O1535" s="2">
        <v>42414</v>
      </c>
      <c r="P1535">
        <v>-1.1400000000000001</v>
      </c>
      <c r="Q1535" s="2">
        <v>42414</v>
      </c>
      <c r="R1535">
        <v>-0.97599999999999998</v>
      </c>
      <c r="S1535" s="2">
        <v>42414</v>
      </c>
      <c r="T1535">
        <v>-1.4590000000000001</v>
      </c>
    </row>
    <row r="1536" spans="1:20" x14ac:dyDescent="0.35">
      <c r="A1536" s="2">
        <v>42413</v>
      </c>
      <c r="B1536">
        <v>1.8653999999999999</v>
      </c>
      <c r="C1536" s="2">
        <v>42413</v>
      </c>
      <c r="D1536">
        <v>1.425</v>
      </c>
      <c r="E1536" s="2">
        <v>42413</v>
      </c>
      <c r="F1536">
        <v>13493</v>
      </c>
      <c r="G1536" s="2">
        <v>42413</v>
      </c>
      <c r="H1536">
        <v>0.61819999999999997</v>
      </c>
      <c r="I1536" s="2">
        <v>42413</v>
      </c>
      <c r="J1536">
        <v>0.3745</v>
      </c>
      <c r="K1536" s="2">
        <v>42413</v>
      </c>
      <c r="L1536">
        <v>11.707599999999999</v>
      </c>
      <c r="M1536" s="2">
        <v>42413</v>
      </c>
      <c r="N1536">
        <v>49.4</v>
      </c>
      <c r="O1536" s="2">
        <v>42413</v>
      </c>
      <c r="P1536">
        <v>-1.1400000000000001</v>
      </c>
      <c r="Q1536" s="2">
        <v>42413</v>
      </c>
      <c r="R1536">
        <v>-0.97599999999999998</v>
      </c>
      <c r="S1536" s="2">
        <v>42413</v>
      </c>
      <c r="T1536">
        <v>-1.4590000000000001</v>
      </c>
    </row>
    <row r="1537" spans="1:20" x14ac:dyDescent="0.35">
      <c r="A1537" s="2">
        <v>42412</v>
      </c>
      <c r="B1537">
        <v>1.8653999999999999</v>
      </c>
      <c r="C1537" s="2">
        <v>42412</v>
      </c>
      <c r="D1537">
        <v>1.425</v>
      </c>
      <c r="E1537" s="2">
        <v>42412</v>
      </c>
      <c r="F1537">
        <v>13493</v>
      </c>
      <c r="G1537" s="2">
        <v>42412</v>
      </c>
      <c r="H1537">
        <v>0.61819999999999997</v>
      </c>
      <c r="I1537" s="2">
        <v>42412</v>
      </c>
      <c r="J1537">
        <v>0.3745</v>
      </c>
      <c r="K1537" s="2">
        <v>42412</v>
      </c>
      <c r="L1537">
        <v>11.707599999999999</v>
      </c>
      <c r="M1537" s="2">
        <v>42412</v>
      </c>
      <c r="N1537">
        <v>49.4</v>
      </c>
      <c r="O1537" s="2">
        <v>42412</v>
      </c>
      <c r="P1537">
        <v>-1.1400000000000001</v>
      </c>
      <c r="Q1537" s="2">
        <v>42412</v>
      </c>
      <c r="R1537">
        <v>-0.97599999999999998</v>
      </c>
      <c r="S1537" s="2">
        <v>42412</v>
      </c>
      <c r="T1537">
        <v>-1.4590000000000001</v>
      </c>
    </row>
    <row r="1538" spans="1:20" x14ac:dyDescent="0.35">
      <c r="A1538" s="2">
        <v>42411</v>
      </c>
      <c r="B1538">
        <v>1.83</v>
      </c>
      <c r="C1538" s="2">
        <v>42411</v>
      </c>
      <c r="D1538">
        <v>1.4350000000000001</v>
      </c>
      <c r="E1538" s="2">
        <v>42411</v>
      </c>
      <c r="F1538">
        <v>13465</v>
      </c>
      <c r="G1538" s="2">
        <v>42411</v>
      </c>
      <c r="H1538">
        <v>0.61719999999999997</v>
      </c>
      <c r="I1538" s="2">
        <v>42411</v>
      </c>
      <c r="J1538">
        <v>0.3715</v>
      </c>
      <c r="K1538" s="2">
        <v>42411</v>
      </c>
      <c r="L1538">
        <v>11.8348</v>
      </c>
      <c r="M1538" s="2">
        <v>42411</v>
      </c>
      <c r="N1538">
        <v>49.4</v>
      </c>
      <c r="O1538" s="2">
        <v>42411</v>
      </c>
      <c r="P1538">
        <v>-1.357</v>
      </c>
      <c r="Q1538" s="2">
        <v>42411</v>
      </c>
      <c r="R1538">
        <v>-1.1100000000000001</v>
      </c>
      <c r="S1538" s="2">
        <v>42411</v>
      </c>
      <c r="T1538">
        <v>-1.409</v>
      </c>
    </row>
    <row r="1539" spans="1:20" x14ac:dyDescent="0.35">
      <c r="A1539" s="2">
        <v>42410</v>
      </c>
      <c r="B1539">
        <v>1.8109999999999999</v>
      </c>
      <c r="C1539" s="2">
        <v>42410</v>
      </c>
      <c r="D1539">
        <v>1.4525000000000001</v>
      </c>
      <c r="E1539" s="2">
        <v>42410</v>
      </c>
      <c r="F1539">
        <v>13463</v>
      </c>
      <c r="G1539" s="2">
        <v>42410</v>
      </c>
      <c r="H1539">
        <v>0.61760000000000004</v>
      </c>
      <c r="I1539" s="2">
        <v>42410</v>
      </c>
      <c r="J1539">
        <v>0.378</v>
      </c>
      <c r="K1539" s="2">
        <v>42410</v>
      </c>
      <c r="L1539">
        <v>11.4514</v>
      </c>
      <c r="M1539" s="2">
        <v>42410</v>
      </c>
      <c r="N1539">
        <v>49.4</v>
      </c>
      <c r="O1539" s="2">
        <v>42410</v>
      </c>
      <c r="P1539">
        <v>-1.143</v>
      </c>
      <c r="Q1539" s="2">
        <v>42410</v>
      </c>
      <c r="R1539">
        <v>-0.89800000000000002</v>
      </c>
      <c r="S1539" s="2">
        <v>42410</v>
      </c>
      <c r="T1539">
        <v>-1.3900000000000001</v>
      </c>
    </row>
    <row r="1540" spans="1:20" x14ac:dyDescent="0.35">
      <c r="A1540" s="2">
        <v>42409</v>
      </c>
      <c r="B1540">
        <v>1.8109999999999999</v>
      </c>
      <c r="C1540" s="2">
        <v>42409</v>
      </c>
      <c r="D1540">
        <v>1.48</v>
      </c>
      <c r="E1540" s="2">
        <v>42409</v>
      </c>
      <c r="F1540">
        <v>13608</v>
      </c>
      <c r="G1540" s="2">
        <v>42409</v>
      </c>
      <c r="H1540">
        <v>0.62050000000000005</v>
      </c>
      <c r="I1540" s="2">
        <v>42409</v>
      </c>
      <c r="J1540">
        <v>0.3755</v>
      </c>
      <c r="K1540" s="2">
        <v>42409</v>
      </c>
      <c r="L1540">
        <v>11.627800000000001</v>
      </c>
      <c r="M1540" s="2">
        <v>42409</v>
      </c>
      <c r="N1540">
        <v>49.4</v>
      </c>
      <c r="O1540" s="2">
        <v>42409</v>
      </c>
      <c r="P1540">
        <v>-1.157</v>
      </c>
      <c r="Q1540" s="2">
        <v>42409</v>
      </c>
      <c r="R1540">
        <v>-0.97599999999999998</v>
      </c>
      <c r="S1540" s="2">
        <v>42409</v>
      </c>
      <c r="T1540">
        <v>-1.4219999999999999</v>
      </c>
    </row>
    <row r="1541" spans="1:20" x14ac:dyDescent="0.35">
      <c r="A1541" s="2">
        <v>42408</v>
      </c>
      <c r="B1541">
        <v>1.8109999999999999</v>
      </c>
      <c r="C1541" s="2">
        <v>42408</v>
      </c>
      <c r="D1541">
        <v>1.482</v>
      </c>
      <c r="E1541" s="2">
        <v>42408</v>
      </c>
      <c r="F1541">
        <v>13625</v>
      </c>
      <c r="G1541" s="2">
        <v>42408</v>
      </c>
      <c r="H1541">
        <v>0.621</v>
      </c>
      <c r="I1541" s="2">
        <v>42408</v>
      </c>
      <c r="J1541">
        <v>0.376</v>
      </c>
      <c r="K1541" s="2">
        <v>42408</v>
      </c>
      <c r="L1541">
        <v>11.474500000000001</v>
      </c>
      <c r="M1541" s="2">
        <v>42408</v>
      </c>
      <c r="N1541">
        <v>49.4</v>
      </c>
      <c r="O1541" s="2">
        <v>42408</v>
      </c>
      <c r="P1541">
        <v>-1.153</v>
      </c>
      <c r="Q1541" s="2">
        <v>42408</v>
      </c>
      <c r="R1541">
        <v>-0.81899999999999995</v>
      </c>
      <c r="S1541" s="2">
        <v>42408</v>
      </c>
      <c r="T1541">
        <v>-1.421</v>
      </c>
    </row>
    <row r="1542" spans="1:20" x14ac:dyDescent="0.35">
      <c r="A1542" s="2">
        <v>42407</v>
      </c>
      <c r="B1542">
        <v>1.9449999999999998</v>
      </c>
      <c r="C1542" s="2">
        <v>42407</v>
      </c>
      <c r="D1542">
        <v>1.5205</v>
      </c>
      <c r="E1542" s="2">
        <v>42407</v>
      </c>
      <c r="F1542">
        <v>13625</v>
      </c>
      <c r="G1542" s="2">
        <v>42407</v>
      </c>
      <c r="H1542">
        <v>0.61970000000000003</v>
      </c>
      <c r="I1542" s="2">
        <v>42407</v>
      </c>
      <c r="J1542">
        <v>0.39</v>
      </c>
      <c r="K1542" s="2">
        <v>42407</v>
      </c>
      <c r="L1542">
        <v>11.5724</v>
      </c>
      <c r="M1542" s="2">
        <v>42407</v>
      </c>
      <c r="N1542">
        <v>49.4</v>
      </c>
      <c r="O1542" s="2">
        <v>42407</v>
      </c>
      <c r="P1542">
        <v>-0.88900000000000001</v>
      </c>
      <c r="Q1542" s="2">
        <v>42407</v>
      </c>
      <c r="R1542">
        <v>-0.65600000000000003</v>
      </c>
      <c r="S1542" s="2">
        <v>42407</v>
      </c>
      <c r="T1542">
        <v>-1.41</v>
      </c>
    </row>
    <row r="1543" spans="1:20" x14ac:dyDescent="0.35">
      <c r="A1543" s="2">
        <v>42406</v>
      </c>
      <c r="B1543">
        <v>1.9449999999999998</v>
      </c>
      <c r="C1543" s="2">
        <v>42406</v>
      </c>
      <c r="D1543">
        <v>1.5205</v>
      </c>
      <c r="E1543" s="2">
        <v>42406</v>
      </c>
      <c r="F1543">
        <v>13625</v>
      </c>
      <c r="G1543" s="2">
        <v>42406</v>
      </c>
      <c r="H1543">
        <v>0.61970000000000003</v>
      </c>
      <c r="I1543" s="2">
        <v>42406</v>
      </c>
      <c r="J1543">
        <v>0.39</v>
      </c>
      <c r="K1543" s="2">
        <v>42406</v>
      </c>
      <c r="L1543">
        <v>11.5724</v>
      </c>
      <c r="M1543" s="2">
        <v>42406</v>
      </c>
      <c r="N1543">
        <v>49.4</v>
      </c>
      <c r="O1543" s="2">
        <v>42406</v>
      </c>
      <c r="P1543">
        <v>-0.88900000000000001</v>
      </c>
      <c r="Q1543" s="2">
        <v>42406</v>
      </c>
      <c r="R1543">
        <v>-0.65600000000000003</v>
      </c>
      <c r="S1543" s="2">
        <v>42406</v>
      </c>
      <c r="T1543">
        <v>-1.41</v>
      </c>
    </row>
    <row r="1544" spans="1:20" x14ac:dyDescent="0.35">
      <c r="A1544" s="2">
        <v>42405</v>
      </c>
      <c r="B1544">
        <v>1.9449999999999998</v>
      </c>
      <c r="C1544" s="2">
        <v>42405</v>
      </c>
      <c r="D1544">
        <v>1.5205</v>
      </c>
      <c r="E1544" s="2">
        <v>42405</v>
      </c>
      <c r="F1544">
        <v>13625</v>
      </c>
      <c r="G1544" s="2">
        <v>42405</v>
      </c>
      <c r="H1544">
        <v>0.61970000000000003</v>
      </c>
      <c r="I1544" s="2">
        <v>42405</v>
      </c>
      <c r="J1544">
        <v>0.39</v>
      </c>
      <c r="K1544" s="2">
        <v>42405</v>
      </c>
      <c r="L1544">
        <v>11.5724</v>
      </c>
      <c r="M1544" s="2">
        <v>42405</v>
      </c>
      <c r="N1544">
        <v>49.4</v>
      </c>
      <c r="O1544" s="2">
        <v>42405</v>
      </c>
      <c r="P1544">
        <v>-0.88900000000000001</v>
      </c>
      <c r="Q1544" s="2">
        <v>42405</v>
      </c>
      <c r="R1544">
        <v>-0.65600000000000003</v>
      </c>
      <c r="S1544" s="2">
        <v>42405</v>
      </c>
      <c r="T1544">
        <v>-1.41</v>
      </c>
    </row>
    <row r="1545" spans="1:20" x14ac:dyDescent="0.35">
      <c r="A1545" s="2">
        <v>42404</v>
      </c>
      <c r="B1545">
        <v>1.9279999999999999</v>
      </c>
      <c r="C1545" s="2">
        <v>42404</v>
      </c>
      <c r="D1545">
        <v>1.52</v>
      </c>
      <c r="E1545" s="2">
        <v>42404</v>
      </c>
      <c r="F1545">
        <v>13638</v>
      </c>
      <c r="G1545" s="2">
        <v>42404</v>
      </c>
      <c r="H1545">
        <v>0.62019999999999997</v>
      </c>
      <c r="I1545" s="2">
        <v>42404</v>
      </c>
      <c r="J1545">
        <v>0.38800000000000001</v>
      </c>
      <c r="K1545" s="2">
        <v>42404</v>
      </c>
      <c r="L1545">
        <v>11.965299999999999</v>
      </c>
      <c r="M1545" s="2">
        <v>42404</v>
      </c>
      <c r="N1545">
        <v>49.4</v>
      </c>
      <c r="O1545" s="2">
        <v>42404</v>
      </c>
      <c r="P1545">
        <v>-0.82799999999999996</v>
      </c>
      <c r="Q1545" s="2">
        <v>42404</v>
      </c>
      <c r="R1545">
        <v>-0.65100000000000002</v>
      </c>
      <c r="S1545" s="2">
        <v>42404</v>
      </c>
      <c r="T1545">
        <v>-1.3759999999999999</v>
      </c>
    </row>
    <row r="1546" spans="1:20" x14ac:dyDescent="0.35">
      <c r="A1546" s="2">
        <v>42403</v>
      </c>
      <c r="B1546">
        <v>1.94</v>
      </c>
      <c r="C1546" s="2">
        <v>42403</v>
      </c>
      <c r="D1546">
        <v>1.4929999999999999</v>
      </c>
      <c r="E1546" s="2">
        <v>42403</v>
      </c>
      <c r="F1546">
        <v>13770</v>
      </c>
      <c r="G1546" s="2">
        <v>42403</v>
      </c>
      <c r="H1546">
        <v>0.62060000000000004</v>
      </c>
      <c r="I1546" s="2">
        <v>42403</v>
      </c>
      <c r="J1546">
        <v>0.39100000000000001</v>
      </c>
      <c r="K1546" s="2">
        <v>42403</v>
      </c>
      <c r="L1546">
        <v>12.113200000000001</v>
      </c>
      <c r="M1546" s="2">
        <v>42403</v>
      </c>
      <c r="N1546">
        <v>49.4</v>
      </c>
      <c r="O1546" s="2">
        <v>42403</v>
      </c>
      <c r="P1546">
        <v>-0.72</v>
      </c>
      <c r="Q1546" s="2">
        <v>42403</v>
      </c>
      <c r="R1546">
        <v>-0.72</v>
      </c>
      <c r="S1546" s="2">
        <v>42403</v>
      </c>
      <c r="T1546">
        <v>-1.413</v>
      </c>
    </row>
    <row r="1547" spans="1:20" x14ac:dyDescent="0.35">
      <c r="A1547" s="2">
        <v>42402</v>
      </c>
      <c r="B1547">
        <v>2.0569999999999999</v>
      </c>
      <c r="C1547" s="2">
        <v>42402</v>
      </c>
      <c r="D1547">
        <v>1.5110000000000001</v>
      </c>
      <c r="E1547" s="2">
        <v>42402</v>
      </c>
      <c r="F1547">
        <v>13688</v>
      </c>
      <c r="G1547" s="2">
        <v>42402</v>
      </c>
      <c r="H1547">
        <v>0.61919999999999997</v>
      </c>
      <c r="I1547" s="2">
        <v>42402</v>
      </c>
      <c r="J1547">
        <v>0.38500000000000001</v>
      </c>
      <c r="K1547" s="2">
        <v>42402</v>
      </c>
      <c r="L1547">
        <v>12.0832</v>
      </c>
      <c r="M1547" s="2">
        <v>42402</v>
      </c>
      <c r="N1547">
        <v>49.4</v>
      </c>
      <c r="O1547" s="2">
        <v>42402</v>
      </c>
      <c r="P1547">
        <v>-0.72899999999999998</v>
      </c>
      <c r="Q1547" s="2">
        <v>42402</v>
      </c>
      <c r="R1547">
        <v>-0.58699999999999997</v>
      </c>
      <c r="S1547" s="2">
        <v>42402</v>
      </c>
      <c r="T1547">
        <v>-1.407</v>
      </c>
    </row>
    <row r="1548" spans="1:20" x14ac:dyDescent="0.35">
      <c r="A1548" s="2">
        <v>42401</v>
      </c>
      <c r="B1548">
        <v>1.9769999999999999</v>
      </c>
      <c r="C1548" s="2">
        <v>42401</v>
      </c>
      <c r="D1548">
        <v>1.51</v>
      </c>
      <c r="E1548" s="2">
        <v>42401</v>
      </c>
      <c r="F1548">
        <v>13639</v>
      </c>
      <c r="G1548" s="2">
        <v>42401</v>
      </c>
      <c r="H1548">
        <v>0.61860000000000004</v>
      </c>
      <c r="I1548" s="2">
        <v>42401</v>
      </c>
      <c r="J1548">
        <v>0.39900000000000002</v>
      </c>
      <c r="K1548" s="2">
        <v>42401</v>
      </c>
      <c r="L1548">
        <v>11.8687</v>
      </c>
      <c r="M1548" s="2">
        <v>42401</v>
      </c>
      <c r="N1548">
        <v>49.4</v>
      </c>
      <c r="O1548" s="2">
        <v>42401</v>
      </c>
      <c r="P1548">
        <v>-0.61299999999999999</v>
      </c>
      <c r="Q1548" s="2">
        <v>42401</v>
      </c>
      <c r="R1548">
        <v>-0.501</v>
      </c>
      <c r="S1548" s="2">
        <v>42401</v>
      </c>
      <c r="T1548">
        <v>-1.401</v>
      </c>
    </row>
    <row r="1549" spans="1:20" x14ac:dyDescent="0.35">
      <c r="A1549" s="2">
        <v>42400</v>
      </c>
      <c r="B1549">
        <v>2.0305</v>
      </c>
      <c r="C1549" s="2">
        <v>42400</v>
      </c>
      <c r="D1549">
        <v>1.5150000000000001</v>
      </c>
      <c r="E1549" s="2">
        <v>42400</v>
      </c>
      <c r="F1549">
        <v>13776</v>
      </c>
      <c r="G1549" s="2">
        <v>42400</v>
      </c>
      <c r="H1549">
        <v>0.61260000000000003</v>
      </c>
      <c r="I1549" s="2">
        <v>42400</v>
      </c>
      <c r="J1549">
        <v>0.38850000000000001</v>
      </c>
      <c r="K1549" s="2">
        <v>42400</v>
      </c>
      <c r="L1549">
        <v>11.755800000000001</v>
      </c>
      <c r="M1549" s="2">
        <v>42400</v>
      </c>
      <c r="N1549">
        <v>49.4</v>
      </c>
      <c r="O1549" s="2">
        <v>42400</v>
      </c>
      <c r="P1549">
        <v>-0.61899999999999999</v>
      </c>
      <c r="Q1549" s="2">
        <v>42400</v>
      </c>
      <c r="R1549">
        <v>-0.63</v>
      </c>
      <c r="S1549" s="2">
        <v>42400</v>
      </c>
      <c r="T1549">
        <v>-1.4689999999999999</v>
      </c>
    </row>
    <row r="1550" spans="1:20" x14ac:dyDescent="0.35">
      <c r="A1550" s="2">
        <v>42399</v>
      </c>
      <c r="B1550">
        <v>2.0305</v>
      </c>
      <c r="C1550" s="2">
        <v>42399</v>
      </c>
      <c r="D1550">
        <v>1.5150000000000001</v>
      </c>
      <c r="E1550" s="2">
        <v>42399</v>
      </c>
      <c r="F1550">
        <v>13776</v>
      </c>
      <c r="G1550" s="2">
        <v>42399</v>
      </c>
      <c r="H1550">
        <v>0.61260000000000003</v>
      </c>
      <c r="I1550" s="2">
        <v>42399</v>
      </c>
      <c r="J1550">
        <v>0.38850000000000001</v>
      </c>
      <c r="K1550" s="2">
        <v>42399</v>
      </c>
      <c r="L1550">
        <v>11.755800000000001</v>
      </c>
      <c r="M1550" s="2">
        <v>42399</v>
      </c>
      <c r="N1550">
        <v>49.7</v>
      </c>
      <c r="O1550" s="2">
        <v>42399</v>
      </c>
      <c r="P1550">
        <v>-0.61899999999999999</v>
      </c>
      <c r="Q1550" s="2">
        <v>42399</v>
      </c>
      <c r="R1550">
        <v>-0.63</v>
      </c>
      <c r="S1550" s="2">
        <v>42399</v>
      </c>
      <c r="T1550">
        <v>-1.4689999999999999</v>
      </c>
    </row>
    <row r="1551" spans="1:20" x14ac:dyDescent="0.35">
      <c r="A1551" s="2">
        <v>42398</v>
      </c>
      <c r="B1551">
        <v>2.0305</v>
      </c>
      <c r="C1551" s="2">
        <v>42398</v>
      </c>
      <c r="D1551">
        <v>1.5150000000000001</v>
      </c>
      <c r="E1551" s="2">
        <v>42398</v>
      </c>
      <c r="F1551">
        <v>13776</v>
      </c>
      <c r="G1551" s="2">
        <v>42398</v>
      </c>
      <c r="H1551">
        <v>0.61260000000000003</v>
      </c>
      <c r="I1551" s="2">
        <v>42398</v>
      </c>
      <c r="J1551">
        <v>0.38850000000000001</v>
      </c>
      <c r="K1551" s="2">
        <v>42398</v>
      </c>
      <c r="L1551">
        <v>11.755800000000001</v>
      </c>
      <c r="M1551" s="2">
        <v>42398</v>
      </c>
      <c r="N1551">
        <v>49.7</v>
      </c>
      <c r="O1551" s="2">
        <v>42398</v>
      </c>
      <c r="P1551">
        <v>-0.61899999999999999</v>
      </c>
      <c r="Q1551" s="2">
        <v>42398</v>
      </c>
      <c r="R1551">
        <v>-0.63</v>
      </c>
      <c r="S1551" s="2">
        <v>42398</v>
      </c>
      <c r="T1551">
        <v>-1.4689999999999999</v>
      </c>
    </row>
    <row r="1552" spans="1:20" x14ac:dyDescent="0.35">
      <c r="A1552" s="2">
        <v>42397</v>
      </c>
      <c r="B1552">
        <v>1.9670000000000001</v>
      </c>
      <c r="C1552" s="2">
        <v>42397</v>
      </c>
      <c r="D1552">
        <v>1.5350000000000001</v>
      </c>
      <c r="E1552" s="2">
        <v>42397</v>
      </c>
      <c r="F1552">
        <v>13875</v>
      </c>
      <c r="G1552" s="2">
        <v>42397</v>
      </c>
      <c r="H1552">
        <v>0.61560000000000004</v>
      </c>
      <c r="I1552" s="2">
        <v>42397</v>
      </c>
      <c r="J1552">
        <v>0.38700000000000001</v>
      </c>
      <c r="K1552" s="2">
        <v>42397</v>
      </c>
      <c r="L1552">
        <v>11.2873</v>
      </c>
      <c r="M1552" s="2">
        <v>42397</v>
      </c>
      <c r="N1552">
        <v>49.7</v>
      </c>
      <c r="O1552" s="2">
        <v>42397</v>
      </c>
      <c r="P1552">
        <v>-0.68600000000000005</v>
      </c>
      <c r="Q1552" s="2">
        <v>42397</v>
      </c>
      <c r="R1552">
        <v>-0.58799999999999997</v>
      </c>
      <c r="S1552" s="2">
        <v>42397</v>
      </c>
      <c r="T1552">
        <v>-1.536</v>
      </c>
    </row>
    <row r="1553" spans="1:20" x14ac:dyDescent="0.35">
      <c r="A1553" s="2">
        <v>42396</v>
      </c>
      <c r="B1553">
        <v>1.988</v>
      </c>
      <c r="C1553" s="2">
        <v>42396</v>
      </c>
      <c r="D1553">
        <v>1.5350000000000001</v>
      </c>
      <c r="E1553" s="2">
        <v>42396</v>
      </c>
      <c r="F1553">
        <v>13880</v>
      </c>
      <c r="G1553" s="2">
        <v>42396</v>
      </c>
      <c r="H1553">
        <v>0.61809999999999998</v>
      </c>
      <c r="I1553" s="2">
        <v>42396</v>
      </c>
      <c r="J1553">
        <v>0.38900000000000001</v>
      </c>
      <c r="K1553" s="2">
        <v>42396</v>
      </c>
      <c r="L1553">
        <v>11.336399999999999</v>
      </c>
      <c r="M1553" s="2">
        <v>42396</v>
      </c>
      <c r="N1553">
        <v>49.7</v>
      </c>
      <c r="O1553" s="2">
        <v>42396</v>
      </c>
      <c r="P1553">
        <v>-0.76</v>
      </c>
      <c r="Q1553" s="2">
        <v>42396</v>
      </c>
      <c r="R1553">
        <v>-0.48</v>
      </c>
      <c r="S1553" s="2">
        <v>42396</v>
      </c>
      <c r="T1553">
        <v>-1.5960000000000001</v>
      </c>
    </row>
    <row r="1554" spans="1:20" x14ac:dyDescent="0.35">
      <c r="A1554" s="2">
        <v>42395</v>
      </c>
      <c r="B1554">
        <v>1.92</v>
      </c>
      <c r="C1554" s="2">
        <v>42395</v>
      </c>
      <c r="D1554">
        <v>1.5425</v>
      </c>
      <c r="E1554" s="2">
        <v>42395</v>
      </c>
      <c r="F1554">
        <v>13902</v>
      </c>
      <c r="G1554" s="2">
        <v>42395</v>
      </c>
      <c r="H1554">
        <v>0.62109999999999999</v>
      </c>
      <c r="I1554" s="2">
        <v>42395</v>
      </c>
      <c r="J1554">
        <v>0.39300000000000002</v>
      </c>
      <c r="K1554" s="2">
        <v>42395</v>
      </c>
      <c r="L1554">
        <v>11.1652</v>
      </c>
      <c r="M1554" s="2">
        <v>42395</v>
      </c>
      <c r="N1554">
        <v>49.7</v>
      </c>
      <c r="O1554" s="2">
        <v>42395</v>
      </c>
      <c r="P1554">
        <v>-0.746</v>
      </c>
      <c r="Q1554" s="2">
        <v>42395</v>
      </c>
      <c r="R1554">
        <v>-0.55700000000000005</v>
      </c>
      <c r="S1554" s="2">
        <v>42395</v>
      </c>
      <c r="T1554">
        <v>-1.6320000000000001</v>
      </c>
    </row>
    <row r="1555" spans="1:20" x14ac:dyDescent="0.35">
      <c r="A1555" s="2">
        <v>42394</v>
      </c>
      <c r="B1555">
        <v>1.9180000000000001</v>
      </c>
      <c r="C1555" s="2">
        <v>42394</v>
      </c>
      <c r="D1555">
        <v>1.5425</v>
      </c>
      <c r="E1555" s="2">
        <v>42394</v>
      </c>
      <c r="F1555">
        <v>13873</v>
      </c>
      <c r="G1555" s="2">
        <v>42394</v>
      </c>
      <c r="H1555">
        <v>0.62129999999999996</v>
      </c>
      <c r="I1555" s="2">
        <v>42394</v>
      </c>
      <c r="J1555">
        <v>0.39400000000000002</v>
      </c>
      <c r="K1555" s="2">
        <v>42394</v>
      </c>
      <c r="L1555">
        <v>11.646800000000001</v>
      </c>
      <c r="M1555" s="2">
        <v>42394</v>
      </c>
      <c r="N1555">
        <v>49.7</v>
      </c>
      <c r="O1555" s="2">
        <v>42394</v>
      </c>
      <c r="P1555">
        <v>-0.85599999999999998</v>
      </c>
      <c r="Q1555" s="2">
        <v>42394</v>
      </c>
      <c r="R1555">
        <v>-0.61599999999999999</v>
      </c>
      <c r="S1555" s="2">
        <v>42394</v>
      </c>
      <c r="T1555">
        <v>-1.599</v>
      </c>
    </row>
    <row r="1556" spans="1:20" x14ac:dyDescent="0.35">
      <c r="A1556" s="2">
        <v>42393</v>
      </c>
      <c r="B1556">
        <v>1.9273</v>
      </c>
      <c r="C1556" s="2">
        <v>42393</v>
      </c>
      <c r="D1556">
        <v>1.5659999999999998</v>
      </c>
      <c r="E1556" s="2">
        <v>42393</v>
      </c>
      <c r="F1556">
        <v>13845</v>
      </c>
      <c r="G1556" s="2">
        <v>42393</v>
      </c>
      <c r="H1556">
        <v>0.61909999999999998</v>
      </c>
      <c r="I1556" s="2">
        <v>42393</v>
      </c>
      <c r="J1556">
        <v>0.39</v>
      </c>
      <c r="K1556" s="2">
        <v>42393</v>
      </c>
      <c r="L1556">
        <v>11.773</v>
      </c>
      <c r="M1556" s="2">
        <v>42393</v>
      </c>
      <c r="N1556">
        <v>49.7</v>
      </c>
      <c r="O1556" s="2">
        <v>42393</v>
      </c>
      <c r="P1556">
        <v>-0.71899999999999997</v>
      </c>
      <c r="Q1556" s="2">
        <v>42393</v>
      </c>
      <c r="R1556">
        <v>-0.64</v>
      </c>
      <c r="S1556" s="2">
        <v>42393</v>
      </c>
      <c r="T1556">
        <v>-1.5819999999999999</v>
      </c>
    </row>
    <row r="1557" spans="1:20" x14ac:dyDescent="0.35">
      <c r="A1557" s="2">
        <v>42392</v>
      </c>
      <c r="B1557">
        <v>1.9273</v>
      </c>
      <c r="C1557" s="2">
        <v>42392</v>
      </c>
      <c r="D1557">
        <v>1.5659999999999998</v>
      </c>
      <c r="E1557" s="2">
        <v>42392</v>
      </c>
      <c r="F1557">
        <v>13845</v>
      </c>
      <c r="G1557" s="2">
        <v>42392</v>
      </c>
      <c r="H1557">
        <v>0.61909999999999998</v>
      </c>
      <c r="I1557" s="2">
        <v>42392</v>
      </c>
      <c r="J1557">
        <v>0.39</v>
      </c>
      <c r="K1557" s="2">
        <v>42392</v>
      </c>
      <c r="L1557">
        <v>11.773</v>
      </c>
      <c r="M1557" s="2">
        <v>42392</v>
      </c>
      <c r="N1557">
        <v>49.7</v>
      </c>
      <c r="O1557" s="2">
        <v>42392</v>
      </c>
      <c r="P1557">
        <v>-0.71899999999999997</v>
      </c>
      <c r="Q1557" s="2">
        <v>42392</v>
      </c>
      <c r="R1557">
        <v>-0.64</v>
      </c>
      <c r="S1557" s="2">
        <v>42392</v>
      </c>
      <c r="T1557">
        <v>-1.5819999999999999</v>
      </c>
    </row>
    <row r="1558" spans="1:20" x14ac:dyDescent="0.35">
      <c r="A1558" s="2">
        <v>42391</v>
      </c>
      <c r="B1558">
        <v>1.9273</v>
      </c>
      <c r="C1558" s="2">
        <v>42391</v>
      </c>
      <c r="D1558">
        <v>1.5659999999999998</v>
      </c>
      <c r="E1558" s="2">
        <v>42391</v>
      </c>
      <c r="F1558">
        <v>13845</v>
      </c>
      <c r="G1558" s="2">
        <v>42391</v>
      </c>
      <c r="H1558">
        <v>0.61909999999999998</v>
      </c>
      <c r="I1558" s="2">
        <v>42391</v>
      </c>
      <c r="J1558">
        <v>0.39</v>
      </c>
      <c r="K1558" s="2">
        <v>42391</v>
      </c>
      <c r="L1558">
        <v>11.773</v>
      </c>
      <c r="M1558" s="2">
        <v>42391</v>
      </c>
      <c r="N1558">
        <v>49.7</v>
      </c>
      <c r="O1558" s="2">
        <v>42391</v>
      </c>
      <c r="P1558">
        <v>-0.71899999999999997</v>
      </c>
      <c r="Q1558" s="2">
        <v>42391</v>
      </c>
      <c r="R1558">
        <v>-0.64</v>
      </c>
      <c r="S1558" s="2">
        <v>42391</v>
      </c>
      <c r="T1558">
        <v>-1.5819999999999999</v>
      </c>
    </row>
    <row r="1559" spans="1:20" x14ac:dyDescent="0.35">
      <c r="A1559" s="2">
        <v>42390</v>
      </c>
      <c r="B1559">
        <v>1.879</v>
      </c>
      <c r="C1559" s="2">
        <v>42390</v>
      </c>
      <c r="D1559">
        <v>1.5649999999999999</v>
      </c>
      <c r="E1559" s="2">
        <v>42390</v>
      </c>
      <c r="F1559">
        <v>13909</v>
      </c>
      <c r="G1559" s="2">
        <v>42390</v>
      </c>
      <c r="H1559">
        <v>0.61860000000000004</v>
      </c>
      <c r="I1559" s="2">
        <v>42390</v>
      </c>
      <c r="J1559">
        <v>0.3785</v>
      </c>
      <c r="K1559" s="2">
        <v>42390</v>
      </c>
      <c r="L1559">
        <v>12.1972</v>
      </c>
      <c r="M1559" s="2">
        <v>42390</v>
      </c>
      <c r="N1559">
        <v>49.7</v>
      </c>
      <c r="O1559" s="2">
        <v>42390</v>
      </c>
      <c r="P1559">
        <v>-0.99</v>
      </c>
      <c r="Q1559" s="2">
        <v>42390</v>
      </c>
      <c r="R1559">
        <v>-0.93600000000000005</v>
      </c>
      <c r="S1559" s="2">
        <v>42390</v>
      </c>
      <c r="T1559">
        <v>-1.6040000000000001</v>
      </c>
    </row>
    <row r="1560" spans="1:20" x14ac:dyDescent="0.35">
      <c r="A1560" s="2">
        <v>42389</v>
      </c>
      <c r="B1560">
        <v>1.8959999999999999</v>
      </c>
      <c r="C1560" s="2">
        <v>42389</v>
      </c>
      <c r="D1560">
        <v>1.575</v>
      </c>
      <c r="E1560" s="2">
        <v>42389</v>
      </c>
      <c r="F1560">
        <v>13960</v>
      </c>
      <c r="G1560" s="2">
        <v>42389</v>
      </c>
      <c r="H1560">
        <v>0.62129999999999996</v>
      </c>
      <c r="I1560" s="2">
        <v>42389</v>
      </c>
      <c r="J1560">
        <v>0.377</v>
      </c>
      <c r="K1560" s="2">
        <v>42389</v>
      </c>
      <c r="L1560">
        <v>12.1739</v>
      </c>
      <c r="M1560" s="2">
        <v>42389</v>
      </c>
      <c r="N1560">
        <v>49.7</v>
      </c>
      <c r="O1560" s="2">
        <v>42389</v>
      </c>
      <c r="P1560">
        <v>-1.0940000000000001</v>
      </c>
      <c r="Q1560" s="2">
        <v>42389</v>
      </c>
      <c r="R1560">
        <v>-0.88200000000000001</v>
      </c>
      <c r="S1560" s="2">
        <v>42389</v>
      </c>
      <c r="T1560">
        <v>-1.5659999999999998</v>
      </c>
    </row>
    <row r="1561" spans="1:20" x14ac:dyDescent="0.35">
      <c r="A1561" s="2">
        <v>42388</v>
      </c>
      <c r="B1561">
        <v>1.996</v>
      </c>
      <c r="C1561" s="2">
        <v>42388</v>
      </c>
      <c r="D1561">
        <v>1.605</v>
      </c>
      <c r="E1561" s="2">
        <v>42388</v>
      </c>
      <c r="F1561">
        <v>13881</v>
      </c>
      <c r="G1561" s="2">
        <v>42388</v>
      </c>
      <c r="H1561">
        <v>0.62429999999999997</v>
      </c>
      <c r="I1561" s="2">
        <v>42388</v>
      </c>
      <c r="J1561">
        <v>0.38800000000000001</v>
      </c>
      <c r="K1561" s="2">
        <v>42388</v>
      </c>
      <c r="L1561">
        <v>12.276299999999999</v>
      </c>
      <c r="M1561" s="2">
        <v>42388</v>
      </c>
      <c r="N1561">
        <v>49.7</v>
      </c>
      <c r="O1561" s="2">
        <v>42388</v>
      </c>
      <c r="P1561">
        <v>-0.94899999999999995</v>
      </c>
      <c r="Q1561" s="2">
        <v>42388</v>
      </c>
      <c r="R1561">
        <v>-0.77100000000000002</v>
      </c>
      <c r="S1561" s="2">
        <v>42388</v>
      </c>
      <c r="T1561">
        <v>-1.468</v>
      </c>
    </row>
    <row r="1562" spans="1:20" x14ac:dyDescent="0.35">
      <c r="A1562" s="2">
        <v>42387</v>
      </c>
      <c r="B1562">
        <v>1.962</v>
      </c>
      <c r="C1562" s="2">
        <v>42387</v>
      </c>
      <c r="D1562">
        <v>1.5825</v>
      </c>
      <c r="E1562" s="2">
        <v>42387</v>
      </c>
      <c r="F1562">
        <v>13934</v>
      </c>
      <c r="G1562" s="2">
        <v>42387</v>
      </c>
      <c r="H1562">
        <v>0.62380000000000002</v>
      </c>
      <c r="I1562" s="2">
        <v>42387</v>
      </c>
      <c r="J1562">
        <v>0.38100000000000001</v>
      </c>
      <c r="K1562" s="2">
        <v>42387</v>
      </c>
      <c r="L1562">
        <v>12.7949</v>
      </c>
      <c r="M1562" s="2">
        <v>42387</v>
      </c>
      <c r="N1562">
        <v>49.7</v>
      </c>
      <c r="O1562" s="2">
        <v>42387</v>
      </c>
      <c r="P1562">
        <v>-1.0109999999999999</v>
      </c>
      <c r="Q1562" s="2">
        <v>42387</v>
      </c>
      <c r="R1562">
        <v>-0.92900000000000005</v>
      </c>
      <c r="S1562" s="2">
        <v>42387</v>
      </c>
      <c r="T1562">
        <v>-1.468</v>
      </c>
    </row>
    <row r="1563" spans="1:20" x14ac:dyDescent="0.35">
      <c r="A1563" s="2">
        <v>42386</v>
      </c>
      <c r="B1563">
        <v>1.9447999999999999</v>
      </c>
      <c r="C1563" s="2">
        <v>42386</v>
      </c>
      <c r="D1563">
        <v>1.5819999999999999</v>
      </c>
      <c r="E1563" s="2">
        <v>42386</v>
      </c>
      <c r="F1563">
        <v>13894</v>
      </c>
      <c r="G1563" s="2">
        <v>42386</v>
      </c>
      <c r="H1563">
        <v>0.61960000000000004</v>
      </c>
      <c r="I1563" s="2">
        <v>42386</v>
      </c>
      <c r="J1563">
        <v>0.378</v>
      </c>
      <c r="K1563" s="2">
        <v>42386</v>
      </c>
      <c r="L1563">
        <v>12.7949</v>
      </c>
      <c r="M1563" s="2">
        <v>42386</v>
      </c>
      <c r="N1563">
        <v>49.7</v>
      </c>
      <c r="O1563" s="2">
        <v>42386</v>
      </c>
      <c r="P1563">
        <v>-1.016</v>
      </c>
      <c r="Q1563" s="2">
        <v>42386</v>
      </c>
      <c r="R1563">
        <v>-0.81799999999999995</v>
      </c>
      <c r="S1563" s="2">
        <v>42386</v>
      </c>
      <c r="T1563">
        <v>-1.448</v>
      </c>
    </row>
    <row r="1564" spans="1:20" x14ac:dyDescent="0.35">
      <c r="A1564" s="2">
        <v>42385</v>
      </c>
      <c r="B1564">
        <v>1.9447999999999999</v>
      </c>
      <c r="C1564" s="2">
        <v>42385</v>
      </c>
      <c r="D1564">
        <v>1.5819999999999999</v>
      </c>
      <c r="E1564" s="2">
        <v>42385</v>
      </c>
      <c r="F1564">
        <v>13894</v>
      </c>
      <c r="G1564" s="2">
        <v>42385</v>
      </c>
      <c r="H1564">
        <v>0.61960000000000004</v>
      </c>
      <c r="I1564" s="2">
        <v>42385</v>
      </c>
      <c r="J1564">
        <v>0.378</v>
      </c>
      <c r="K1564" s="2">
        <v>42385</v>
      </c>
      <c r="L1564">
        <v>12.7949</v>
      </c>
      <c r="M1564" s="2">
        <v>42385</v>
      </c>
      <c r="N1564">
        <v>49.7</v>
      </c>
      <c r="O1564" s="2">
        <v>42385</v>
      </c>
      <c r="P1564">
        <v>-1.016</v>
      </c>
      <c r="Q1564" s="2">
        <v>42385</v>
      </c>
      <c r="R1564">
        <v>-0.81799999999999995</v>
      </c>
      <c r="S1564" s="2">
        <v>42385</v>
      </c>
      <c r="T1564">
        <v>-1.448</v>
      </c>
    </row>
    <row r="1565" spans="1:20" x14ac:dyDescent="0.35">
      <c r="A1565" s="2">
        <v>42384</v>
      </c>
      <c r="B1565">
        <v>1.9447999999999999</v>
      </c>
      <c r="C1565" s="2">
        <v>42384</v>
      </c>
      <c r="D1565">
        <v>1.5819999999999999</v>
      </c>
      <c r="E1565" s="2">
        <v>42384</v>
      </c>
      <c r="F1565">
        <v>13894</v>
      </c>
      <c r="G1565" s="2">
        <v>42384</v>
      </c>
      <c r="H1565">
        <v>0.61960000000000004</v>
      </c>
      <c r="I1565" s="2">
        <v>42384</v>
      </c>
      <c r="J1565">
        <v>0.378</v>
      </c>
      <c r="K1565" s="2">
        <v>42384</v>
      </c>
      <c r="L1565">
        <v>12.7949</v>
      </c>
      <c r="M1565" s="2">
        <v>42384</v>
      </c>
      <c r="N1565">
        <v>49.7</v>
      </c>
      <c r="O1565" s="2">
        <v>42384</v>
      </c>
      <c r="P1565">
        <v>-1.016</v>
      </c>
      <c r="Q1565" s="2">
        <v>42384</v>
      </c>
      <c r="R1565">
        <v>-0.81799999999999995</v>
      </c>
      <c r="S1565" s="2">
        <v>42384</v>
      </c>
      <c r="T1565">
        <v>-1.448</v>
      </c>
    </row>
    <row r="1566" spans="1:20" x14ac:dyDescent="0.35">
      <c r="A1566" s="2">
        <v>42383</v>
      </c>
      <c r="B1566">
        <v>2.0169999999999999</v>
      </c>
      <c r="C1566" s="2">
        <v>42383</v>
      </c>
      <c r="D1566">
        <v>1.6</v>
      </c>
      <c r="E1566" s="2">
        <v>42383</v>
      </c>
      <c r="F1566">
        <v>13913</v>
      </c>
      <c r="G1566" s="2">
        <v>42383</v>
      </c>
      <c r="H1566">
        <v>0.62109999999999999</v>
      </c>
      <c r="I1566" s="2">
        <v>42383</v>
      </c>
      <c r="J1566">
        <v>0.38550000000000001</v>
      </c>
      <c r="K1566" s="2">
        <v>42383</v>
      </c>
      <c r="L1566">
        <v>11.968299999999999</v>
      </c>
      <c r="M1566" s="2">
        <v>42383</v>
      </c>
      <c r="N1566">
        <v>49.7</v>
      </c>
      <c r="O1566" s="2">
        <v>42383</v>
      </c>
      <c r="P1566">
        <v>-0.78100000000000003</v>
      </c>
      <c r="Q1566" s="2">
        <v>42383</v>
      </c>
      <c r="R1566">
        <v>-0.75700000000000001</v>
      </c>
      <c r="S1566" s="2">
        <v>42383</v>
      </c>
      <c r="T1566">
        <v>-1.41</v>
      </c>
    </row>
    <row r="1567" spans="1:20" x14ac:dyDescent="0.35">
      <c r="A1567" s="2">
        <v>42382</v>
      </c>
      <c r="B1567">
        <v>2.0299999999999998</v>
      </c>
      <c r="C1567" s="2">
        <v>42382</v>
      </c>
      <c r="D1567">
        <v>1.62</v>
      </c>
      <c r="E1567" s="2">
        <v>42382</v>
      </c>
      <c r="F1567">
        <v>13833</v>
      </c>
      <c r="G1567" s="2">
        <v>42382</v>
      </c>
      <c r="H1567">
        <v>0.622</v>
      </c>
      <c r="I1567" s="2">
        <v>42382</v>
      </c>
      <c r="J1567">
        <v>0.38850000000000001</v>
      </c>
      <c r="K1567" s="2">
        <v>42382</v>
      </c>
      <c r="L1567">
        <v>11.943200000000001</v>
      </c>
      <c r="M1567" s="2">
        <v>42382</v>
      </c>
      <c r="N1567">
        <v>49.7</v>
      </c>
      <c r="O1567" s="2">
        <v>42382</v>
      </c>
      <c r="P1567">
        <v>-0.84399999999999997</v>
      </c>
      <c r="Q1567" s="2">
        <v>42382</v>
      </c>
      <c r="R1567">
        <v>-0.624</v>
      </c>
      <c r="S1567" s="2">
        <v>42382</v>
      </c>
      <c r="T1567">
        <v>-1.3639999999999999</v>
      </c>
    </row>
    <row r="1568" spans="1:20" x14ac:dyDescent="0.35">
      <c r="A1568" s="2">
        <v>42381</v>
      </c>
      <c r="B1568">
        <v>2.048</v>
      </c>
      <c r="C1568" s="2">
        <v>42381</v>
      </c>
      <c r="D1568">
        <v>1.6099999999999999</v>
      </c>
      <c r="E1568" s="2">
        <v>42381</v>
      </c>
      <c r="F1568">
        <v>13911</v>
      </c>
      <c r="G1568" s="2">
        <v>42381</v>
      </c>
      <c r="H1568">
        <v>0.62360000000000004</v>
      </c>
      <c r="I1568" s="2">
        <v>42381</v>
      </c>
      <c r="J1568">
        <v>0.38700000000000001</v>
      </c>
      <c r="K1568" s="2">
        <v>42381</v>
      </c>
      <c r="L1568">
        <v>11.673</v>
      </c>
      <c r="M1568" s="2">
        <v>42381</v>
      </c>
      <c r="N1568">
        <v>49.7</v>
      </c>
      <c r="O1568" s="2">
        <v>42381</v>
      </c>
      <c r="P1568">
        <v>-0.68300000000000005</v>
      </c>
      <c r="Q1568" s="2">
        <v>42381</v>
      </c>
      <c r="R1568">
        <v>-0.626</v>
      </c>
      <c r="S1568" s="2">
        <v>42381</v>
      </c>
      <c r="T1568">
        <v>-1.343</v>
      </c>
    </row>
    <row r="1569" spans="1:20" x14ac:dyDescent="0.35">
      <c r="A1569" s="2">
        <v>42380</v>
      </c>
      <c r="B1569">
        <v>2.0270000000000001</v>
      </c>
      <c r="C1569" s="2">
        <v>42380</v>
      </c>
      <c r="D1569">
        <v>1.625</v>
      </c>
      <c r="E1569" s="2">
        <v>42380</v>
      </c>
      <c r="F1569">
        <v>13873</v>
      </c>
      <c r="G1569" s="2">
        <v>42380</v>
      </c>
      <c r="H1569">
        <v>0.62209999999999999</v>
      </c>
      <c r="I1569" s="2">
        <v>42380</v>
      </c>
      <c r="J1569">
        <v>0.38750000000000001</v>
      </c>
      <c r="K1569" s="2">
        <v>42380</v>
      </c>
      <c r="L1569">
        <v>12.2141</v>
      </c>
      <c r="M1569" s="2">
        <v>42380</v>
      </c>
      <c r="N1569">
        <v>49.7</v>
      </c>
      <c r="O1569" s="2">
        <v>42380</v>
      </c>
      <c r="P1569">
        <v>-0.755</v>
      </c>
      <c r="Q1569" s="2">
        <v>42380</v>
      </c>
      <c r="R1569">
        <v>-0.73499999999999999</v>
      </c>
      <c r="S1569" s="2">
        <v>42380</v>
      </c>
      <c r="T1569">
        <v>-1.2829999999999999</v>
      </c>
    </row>
    <row r="1570" spans="1:20" x14ac:dyDescent="0.35">
      <c r="A1570" s="2">
        <v>42379</v>
      </c>
      <c r="B1570">
        <v>2.1070000000000002</v>
      </c>
      <c r="C1570" s="2">
        <v>42379</v>
      </c>
      <c r="D1570">
        <v>1.6524999999999999</v>
      </c>
      <c r="E1570" s="2">
        <v>42379</v>
      </c>
      <c r="F1570">
        <v>13923</v>
      </c>
      <c r="G1570" s="2">
        <v>42379</v>
      </c>
      <c r="H1570">
        <v>0.62109999999999999</v>
      </c>
      <c r="I1570" s="2">
        <v>42379</v>
      </c>
      <c r="J1570">
        <v>0.38500000000000001</v>
      </c>
      <c r="K1570" s="2">
        <v>42379</v>
      </c>
      <c r="L1570">
        <v>11.830400000000001</v>
      </c>
      <c r="M1570" s="2">
        <v>42379</v>
      </c>
      <c r="N1570">
        <v>49.7</v>
      </c>
      <c r="O1570" s="2">
        <v>42379</v>
      </c>
      <c r="P1570">
        <v>-0.88100000000000001</v>
      </c>
      <c r="Q1570" s="2">
        <v>42379</v>
      </c>
      <c r="R1570">
        <v>-0.754</v>
      </c>
      <c r="S1570" s="2">
        <v>42379</v>
      </c>
      <c r="T1570">
        <v>-1.264</v>
      </c>
    </row>
    <row r="1571" spans="1:20" x14ac:dyDescent="0.35">
      <c r="A1571" s="2">
        <v>42378</v>
      </c>
      <c r="B1571">
        <v>2.1070000000000002</v>
      </c>
      <c r="C1571" s="2">
        <v>42378</v>
      </c>
      <c r="D1571">
        <v>1.6524999999999999</v>
      </c>
      <c r="E1571" s="2">
        <v>42378</v>
      </c>
      <c r="F1571">
        <v>13923</v>
      </c>
      <c r="G1571" s="2">
        <v>42378</v>
      </c>
      <c r="H1571">
        <v>0.62109999999999999</v>
      </c>
      <c r="I1571" s="2">
        <v>42378</v>
      </c>
      <c r="J1571">
        <v>0.38500000000000001</v>
      </c>
      <c r="K1571" s="2">
        <v>42378</v>
      </c>
      <c r="L1571">
        <v>11.830400000000001</v>
      </c>
      <c r="M1571" s="2">
        <v>42378</v>
      </c>
      <c r="N1571">
        <v>49.7</v>
      </c>
      <c r="O1571" s="2">
        <v>42378</v>
      </c>
      <c r="P1571">
        <v>-0.88100000000000001</v>
      </c>
      <c r="Q1571" s="2">
        <v>42378</v>
      </c>
      <c r="R1571">
        <v>-0.754</v>
      </c>
      <c r="S1571" s="2">
        <v>42378</v>
      </c>
      <c r="T1571">
        <v>-1.264</v>
      </c>
    </row>
    <row r="1572" spans="1:20" x14ac:dyDescent="0.35">
      <c r="A1572" s="2">
        <v>42377</v>
      </c>
      <c r="B1572">
        <v>2.1070000000000002</v>
      </c>
      <c r="C1572" s="2">
        <v>42377</v>
      </c>
      <c r="D1572">
        <v>1.6524999999999999</v>
      </c>
      <c r="E1572" s="2">
        <v>42377</v>
      </c>
      <c r="F1572">
        <v>13923</v>
      </c>
      <c r="G1572" s="2">
        <v>42377</v>
      </c>
      <c r="H1572">
        <v>0.62109999999999999</v>
      </c>
      <c r="I1572" s="2">
        <v>42377</v>
      </c>
      <c r="J1572">
        <v>0.38500000000000001</v>
      </c>
      <c r="K1572" s="2">
        <v>42377</v>
      </c>
      <c r="L1572">
        <v>11.830400000000001</v>
      </c>
      <c r="M1572" s="2">
        <v>42377</v>
      </c>
      <c r="N1572">
        <v>49.7</v>
      </c>
      <c r="O1572" s="2">
        <v>42377</v>
      </c>
      <c r="P1572">
        <v>-0.88100000000000001</v>
      </c>
      <c r="Q1572" s="2">
        <v>42377</v>
      </c>
      <c r="R1572">
        <v>-0.754</v>
      </c>
      <c r="S1572" s="2">
        <v>42377</v>
      </c>
      <c r="T1572">
        <v>-1.264</v>
      </c>
    </row>
    <row r="1573" spans="1:20" x14ac:dyDescent="0.35">
      <c r="A1573" s="2">
        <v>42376</v>
      </c>
      <c r="B1573">
        <v>2.145</v>
      </c>
      <c r="C1573" s="2">
        <v>42376</v>
      </c>
      <c r="D1573">
        <v>1.6425000000000001</v>
      </c>
      <c r="E1573" s="2">
        <v>42376</v>
      </c>
      <c r="F1573">
        <v>13928</v>
      </c>
      <c r="G1573" s="2">
        <v>42376</v>
      </c>
      <c r="H1573">
        <v>0.61685000000000001</v>
      </c>
      <c r="I1573" s="2">
        <v>42376</v>
      </c>
      <c r="J1573">
        <v>0.38200000000000001</v>
      </c>
      <c r="K1573" s="2">
        <v>42376</v>
      </c>
      <c r="L1573">
        <v>12.0154</v>
      </c>
      <c r="M1573" s="2">
        <v>42376</v>
      </c>
      <c r="N1573">
        <v>49.7</v>
      </c>
      <c r="O1573" s="2">
        <v>42376</v>
      </c>
      <c r="P1573">
        <v>-0.77100000000000002</v>
      </c>
      <c r="Q1573" s="2">
        <v>42376</v>
      </c>
      <c r="R1573">
        <v>-0.70899999999999996</v>
      </c>
      <c r="S1573" s="2">
        <v>42376</v>
      </c>
      <c r="T1573">
        <v>-1.238</v>
      </c>
    </row>
    <row r="1574" spans="1:20" x14ac:dyDescent="0.35">
      <c r="A1574" s="2">
        <v>42375</v>
      </c>
      <c r="B1574">
        <v>2.214</v>
      </c>
      <c r="C1574" s="2">
        <v>42375</v>
      </c>
      <c r="D1574">
        <v>1.625</v>
      </c>
      <c r="E1574" s="2">
        <v>42375</v>
      </c>
      <c r="F1574">
        <v>13949</v>
      </c>
      <c r="G1574" s="2">
        <v>42375</v>
      </c>
      <c r="H1574">
        <v>0.62009999999999998</v>
      </c>
      <c r="I1574" s="2">
        <v>42375</v>
      </c>
      <c r="J1574">
        <v>0.38300000000000001</v>
      </c>
      <c r="K1574" s="2">
        <v>42375</v>
      </c>
      <c r="L1574">
        <v>12.011799999999999</v>
      </c>
      <c r="M1574" s="2">
        <v>42375</v>
      </c>
      <c r="N1574">
        <v>49.7</v>
      </c>
      <c r="O1574" s="2">
        <v>42375</v>
      </c>
      <c r="P1574">
        <v>-0.60699999999999998</v>
      </c>
      <c r="Q1574" s="2">
        <v>42375</v>
      </c>
      <c r="R1574">
        <v>-0.63300000000000001</v>
      </c>
      <c r="S1574" s="2">
        <v>42375</v>
      </c>
      <c r="T1574">
        <v>-1.2050000000000001</v>
      </c>
    </row>
    <row r="1575" spans="1:20" x14ac:dyDescent="0.35">
      <c r="A1575" s="2">
        <v>42374</v>
      </c>
      <c r="B1575">
        <v>2.169</v>
      </c>
      <c r="C1575" s="2">
        <v>42374</v>
      </c>
      <c r="D1575">
        <v>1.645</v>
      </c>
      <c r="E1575" s="2">
        <v>42374</v>
      </c>
      <c r="F1575">
        <v>13865</v>
      </c>
      <c r="G1575" s="2">
        <v>42374</v>
      </c>
      <c r="H1575">
        <v>0.61709999999999998</v>
      </c>
      <c r="I1575" s="2">
        <v>42374</v>
      </c>
      <c r="J1575">
        <v>0.38300000000000001</v>
      </c>
      <c r="K1575" s="2">
        <v>42374</v>
      </c>
      <c r="L1575">
        <v>12.2494</v>
      </c>
      <c r="M1575" s="2">
        <v>42374</v>
      </c>
      <c r="N1575">
        <v>49.7</v>
      </c>
      <c r="O1575" s="2">
        <v>42374</v>
      </c>
      <c r="P1575">
        <v>-0.502</v>
      </c>
      <c r="Q1575" s="2">
        <v>42374</v>
      </c>
      <c r="R1575">
        <v>-0.57999999999999996</v>
      </c>
      <c r="S1575" s="2">
        <v>42374</v>
      </c>
      <c r="T1575">
        <v>-1.1930000000000001</v>
      </c>
    </row>
    <row r="1576" spans="1:20" x14ac:dyDescent="0.35">
      <c r="A1576" s="2">
        <v>42373</v>
      </c>
      <c r="B1576">
        <v>2.206</v>
      </c>
      <c r="C1576" s="2">
        <v>42373</v>
      </c>
      <c r="D1576">
        <v>1.65</v>
      </c>
      <c r="E1576" s="2">
        <v>42373</v>
      </c>
      <c r="F1576">
        <v>13919</v>
      </c>
      <c r="G1576" s="2">
        <v>42373</v>
      </c>
      <c r="H1576">
        <v>0.61170000000000002</v>
      </c>
      <c r="I1576" s="2">
        <v>42373</v>
      </c>
      <c r="J1576">
        <v>0.38200000000000001</v>
      </c>
      <c r="K1576" s="2">
        <v>42373</v>
      </c>
      <c r="L1576">
        <v>12.5166</v>
      </c>
      <c r="M1576" s="2">
        <v>42373</v>
      </c>
      <c r="N1576">
        <v>49.7</v>
      </c>
      <c r="O1576" s="2">
        <v>42373</v>
      </c>
      <c r="P1576">
        <v>-0.59599999999999997</v>
      </c>
      <c r="Q1576" s="2">
        <v>42373</v>
      </c>
      <c r="R1576">
        <v>-0.66800000000000004</v>
      </c>
      <c r="S1576" s="2">
        <v>42373</v>
      </c>
      <c r="T1576">
        <v>-1.2130000000000001</v>
      </c>
    </row>
    <row r="1577" spans="1:20" x14ac:dyDescent="0.35">
      <c r="A1577" s="2">
        <v>42372</v>
      </c>
      <c r="B1577">
        <v>2.2080000000000002</v>
      </c>
      <c r="C1577" s="2">
        <v>42372</v>
      </c>
      <c r="D1577">
        <v>1.6825000000000001</v>
      </c>
      <c r="E1577" s="2">
        <v>42372</v>
      </c>
      <c r="F1577">
        <v>13788</v>
      </c>
      <c r="G1577" s="2">
        <v>42372</v>
      </c>
      <c r="H1577">
        <v>0.61270000000000002</v>
      </c>
      <c r="I1577" s="2">
        <v>42372</v>
      </c>
      <c r="J1577">
        <v>0.38300000000000001</v>
      </c>
      <c r="K1577" s="2">
        <v>42372</v>
      </c>
      <c r="L1577">
        <v>12.346500000000001</v>
      </c>
      <c r="M1577" s="2">
        <v>42372</v>
      </c>
      <c r="N1577">
        <v>49.7</v>
      </c>
      <c r="O1577" s="2">
        <v>42372</v>
      </c>
      <c r="P1577">
        <v>-0.45200000000000001</v>
      </c>
      <c r="Q1577" s="2">
        <v>42372</v>
      </c>
      <c r="R1577">
        <v>-0.34300000000000003</v>
      </c>
      <c r="S1577" s="2">
        <v>42372</v>
      </c>
      <c r="T1577">
        <v>-1.2010000000000001</v>
      </c>
    </row>
    <row r="1578" spans="1:20" x14ac:dyDescent="0.35">
      <c r="A1578" s="2">
        <v>42371</v>
      </c>
      <c r="B1578">
        <v>2.2080000000000002</v>
      </c>
      <c r="C1578" s="2">
        <v>42371</v>
      </c>
      <c r="D1578">
        <v>1.6825000000000001</v>
      </c>
      <c r="E1578" s="2">
        <v>42371</v>
      </c>
      <c r="F1578">
        <v>13788</v>
      </c>
      <c r="G1578" s="2">
        <v>42371</v>
      </c>
      <c r="H1578">
        <v>0.61270000000000002</v>
      </c>
      <c r="I1578" s="2">
        <v>42371</v>
      </c>
      <c r="J1578">
        <v>0.38300000000000001</v>
      </c>
      <c r="K1578" s="2">
        <v>42371</v>
      </c>
      <c r="L1578">
        <v>12.346500000000001</v>
      </c>
      <c r="M1578" s="2">
        <v>42371</v>
      </c>
      <c r="N1578">
        <v>49.7</v>
      </c>
      <c r="O1578" s="2">
        <v>42371</v>
      </c>
      <c r="P1578">
        <v>-0.45200000000000001</v>
      </c>
      <c r="Q1578" s="2">
        <v>42371</v>
      </c>
      <c r="R1578">
        <v>-0.34300000000000003</v>
      </c>
      <c r="S1578" s="2">
        <v>42371</v>
      </c>
      <c r="T1578">
        <v>-1.2010000000000001</v>
      </c>
    </row>
    <row r="1579" spans="1:20" x14ac:dyDescent="0.35">
      <c r="A1579" s="2">
        <v>42370</v>
      </c>
      <c r="B1579">
        <v>2.2080000000000002</v>
      </c>
      <c r="C1579" s="2">
        <v>42370</v>
      </c>
      <c r="D1579">
        <v>1.6825000000000001</v>
      </c>
      <c r="E1579" s="2">
        <v>42370</v>
      </c>
      <c r="F1579">
        <v>13788</v>
      </c>
      <c r="G1579" s="2">
        <v>42370</v>
      </c>
      <c r="H1579">
        <v>0.61270000000000002</v>
      </c>
      <c r="I1579" s="2">
        <v>42370</v>
      </c>
      <c r="J1579">
        <v>0.38300000000000001</v>
      </c>
      <c r="K1579" s="2">
        <v>42370</v>
      </c>
      <c r="L1579">
        <v>12.346500000000001</v>
      </c>
      <c r="M1579" s="2">
        <v>42370</v>
      </c>
      <c r="N1579">
        <v>49.7</v>
      </c>
      <c r="O1579" s="2">
        <v>42370</v>
      </c>
      <c r="P1579">
        <v>-0.45200000000000001</v>
      </c>
      <c r="Q1579" s="2">
        <v>42370</v>
      </c>
      <c r="R1579">
        <v>-0.34300000000000003</v>
      </c>
      <c r="S1579" s="2">
        <v>42370</v>
      </c>
      <c r="T1579">
        <v>-1.2010000000000001</v>
      </c>
    </row>
    <row r="1580" spans="1:20" x14ac:dyDescent="0.35">
      <c r="A1580" s="2">
        <v>42369</v>
      </c>
      <c r="B1580">
        <v>2.2010000000000001</v>
      </c>
      <c r="C1580" s="2">
        <v>42369</v>
      </c>
      <c r="D1580">
        <v>1.6825000000000001</v>
      </c>
      <c r="E1580" s="2">
        <v>42369</v>
      </c>
      <c r="F1580">
        <v>13788</v>
      </c>
      <c r="G1580" s="2">
        <v>42369</v>
      </c>
      <c r="H1580">
        <v>0.61270000000000002</v>
      </c>
      <c r="I1580" s="2">
        <v>42369</v>
      </c>
      <c r="J1580">
        <v>0.38300000000000001</v>
      </c>
      <c r="K1580" s="2">
        <v>42369</v>
      </c>
      <c r="L1580">
        <v>12.346500000000001</v>
      </c>
      <c r="M1580" s="2">
        <v>42369</v>
      </c>
      <c r="N1580">
        <v>49.7</v>
      </c>
      <c r="O1580" s="2">
        <v>42369</v>
      </c>
      <c r="P1580">
        <v>-0.46300000000000002</v>
      </c>
      <c r="Q1580" s="2">
        <v>42369</v>
      </c>
      <c r="R1580">
        <v>-0.38300000000000001</v>
      </c>
      <c r="S1580" s="2">
        <v>42369</v>
      </c>
      <c r="T1580">
        <v>-1.228</v>
      </c>
    </row>
    <row r="1581" spans="1:20" x14ac:dyDescent="0.35">
      <c r="A1581" s="2">
        <v>42368</v>
      </c>
      <c r="B1581">
        <v>2.2050000000000001</v>
      </c>
      <c r="C1581" s="2">
        <v>42368</v>
      </c>
      <c r="D1581">
        <v>1.6825000000000001</v>
      </c>
      <c r="E1581" s="2">
        <v>42368</v>
      </c>
      <c r="F1581">
        <v>13784</v>
      </c>
      <c r="G1581" s="2">
        <v>42368</v>
      </c>
      <c r="H1581">
        <v>0.61219999999999997</v>
      </c>
      <c r="I1581" s="2">
        <v>42368</v>
      </c>
      <c r="J1581">
        <v>0.38600000000000001</v>
      </c>
      <c r="K1581" s="2">
        <v>42368</v>
      </c>
      <c r="L1581">
        <v>12.2425</v>
      </c>
      <c r="M1581" s="2">
        <v>42368</v>
      </c>
      <c r="N1581">
        <v>49.6</v>
      </c>
      <c r="O1581" s="2">
        <v>42368</v>
      </c>
      <c r="P1581">
        <v>-0.40100000000000002</v>
      </c>
      <c r="Q1581" s="2">
        <v>42368</v>
      </c>
      <c r="R1581">
        <v>-0.35799999999999998</v>
      </c>
      <c r="S1581" s="2">
        <v>42368</v>
      </c>
      <c r="T1581">
        <v>-1.2530000000000001</v>
      </c>
    </row>
    <row r="1582" spans="1:20" x14ac:dyDescent="0.35">
      <c r="A1582" s="2">
        <v>42367</v>
      </c>
      <c r="B1582">
        <v>2.1739999999999999</v>
      </c>
      <c r="C1582" s="2">
        <v>42367</v>
      </c>
      <c r="D1582">
        <v>1.6949999999999998</v>
      </c>
      <c r="E1582" s="2">
        <v>42367</v>
      </c>
      <c r="F1582">
        <v>13747</v>
      </c>
      <c r="G1582" s="2">
        <v>42367</v>
      </c>
      <c r="H1582">
        <v>0.60670000000000002</v>
      </c>
      <c r="I1582" s="2">
        <v>42367</v>
      </c>
      <c r="J1582">
        <v>0.377</v>
      </c>
      <c r="K1582" s="2">
        <v>42367</v>
      </c>
      <c r="L1582">
        <v>12.055</v>
      </c>
      <c r="M1582" s="2">
        <v>42367</v>
      </c>
      <c r="N1582">
        <v>49.6</v>
      </c>
      <c r="O1582" s="2">
        <v>42367</v>
      </c>
      <c r="P1582">
        <v>-0.28100000000000003</v>
      </c>
      <c r="Q1582" s="2">
        <v>42367</v>
      </c>
      <c r="R1582">
        <v>-0.32700000000000001</v>
      </c>
      <c r="S1582" s="2">
        <v>42367</v>
      </c>
      <c r="T1582">
        <v>-1.238</v>
      </c>
    </row>
    <row r="1583" spans="1:20" x14ac:dyDescent="0.35">
      <c r="A1583" s="2">
        <v>42366</v>
      </c>
      <c r="B1583">
        <v>2.15</v>
      </c>
      <c r="C1583" s="2">
        <v>42366</v>
      </c>
      <c r="D1583">
        <v>1.655</v>
      </c>
      <c r="E1583" s="2">
        <v>42366</v>
      </c>
      <c r="F1583">
        <v>13650</v>
      </c>
      <c r="G1583" s="2">
        <v>42366</v>
      </c>
      <c r="H1583">
        <v>0.60309999999999997</v>
      </c>
      <c r="I1583" s="2">
        <v>42366</v>
      </c>
      <c r="J1583">
        <v>0.376</v>
      </c>
      <c r="K1583" s="2">
        <v>42366</v>
      </c>
      <c r="L1583">
        <v>11.986499999999999</v>
      </c>
      <c r="M1583" s="2">
        <v>42366</v>
      </c>
      <c r="N1583">
        <v>49.6</v>
      </c>
      <c r="O1583" s="2">
        <v>42366</v>
      </c>
      <c r="P1583">
        <v>-0.35399999999999998</v>
      </c>
      <c r="Q1583" s="2">
        <v>42366</v>
      </c>
      <c r="R1583">
        <v>-0.35699999999999998</v>
      </c>
      <c r="S1583" s="2">
        <v>42366</v>
      </c>
      <c r="T1583">
        <v>-1.226</v>
      </c>
    </row>
    <row r="1584" spans="1:20" x14ac:dyDescent="0.35">
      <c r="A1584" s="2">
        <v>42365</v>
      </c>
      <c r="B1584">
        <v>2.1677</v>
      </c>
      <c r="C1584" s="2">
        <v>42365</v>
      </c>
      <c r="D1584">
        <v>1.6509</v>
      </c>
      <c r="E1584" s="2">
        <v>42365</v>
      </c>
      <c r="F1584">
        <v>13644</v>
      </c>
      <c r="G1584" s="2">
        <v>42365</v>
      </c>
      <c r="H1584">
        <v>0.60309999999999997</v>
      </c>
      <c r="I1584" s="2">
        <v>42365</v>
      </c>
      <c r="J1584">
        <v>0.371</v>
      </c>
      <c r="K1584" s="2">
        <v>42365</v>
      </c>
      <c r="L1584">
        <v>11.8529</v>
      </c>
      <c r="M1584" s="2">
        <v>42365</v>
      </c>
      <c r="N1584">
        <v>49.6</v>
      </c>
      <c r="O1584" s="2">
        <v>42365</v>
      </c>
      <c r="P1584">
        <v>-0.29199999999999998</v>
      </c>
      <c r="Q1584" s="2">
        <v>42365</v>
      </c>
      <c r="R1584">
        <v>-0.29699999999999999</v>
      </c>
      <c r="S1584" s="2">
        <v>42365</v>
      </c>
      <c r="T1584">
        <v>-1.2210000000000001</v>
      </c>
    </row>
    <row r="1585" spans="1:20" x14ac:dyDescent="0.35">
      <c r="A1585" s="2">
        <v>42364</v>
      </c>
      <c r="B1585">
        <v>2.1677</v>
      </c>
      <c r="C1585" s="2">
        <v>42364</v>
      </c>
      <c r="D1585">
        <v>1.6509</v>
      </c>
      <c r="E1585" s="2">
        <v>42364</v>
      </c>
      <c r="F1585">
        <v>13644</v>
      </c>
      <c r="G1585" s="2">
        <v>42364</v>
      </c>
      <c r="H1585">
        <v>0.60309999999999997</v>
      </c>
      <c r="I1585" s="2">
        <v>42364</v>
      </c>
      <c r="J1585">
        <v>0.371</v>
      </c>
      <c r="K1585" s="2">
        <v>42364</v>
      </c>
      <c r="L1585">
        <v>11.8529</v>
      </c>
      <c r="M1585" s="2">
        <v>42364</v>
      </c>
      <c r="N1585">
        <v>49.6</v>
      </c>
      <c r="O1585" s="2">
        <v>42364</v>
      </c>
      <c r="P1585">
        <v>-0.29199999999999998</v>
      </c>
      <c r="Q1585" s="2">
        <v>42364</v>
      </c>
      <c r="R1585">
        <v>-0.29699999999999999</v>
      </c>
      <c r="S1585" s="2">
        <v>42364</v>
      </c>
      <c r="T1585">
        <v>-1.2210000000000001</v>
      </c>
    </row>
    <row r="1586" spans="1:20" x14ac:dyDescent="0.35">
      <c r="A1586" s="2">
        <v>42363</v>
      </c>
      <c r="B1586">
        <v>2.1677</v>
      </c>
      <c r="C1586" s="2">
        <v>42363</v>
      </c>
      <c r="D1586">
        <v>1.6509</v>
      </c>
      <c r="E1586" s="2">
        <v>42363</v>
      </c>
      <c r="F1586">
        <v>13644</v>
      </c>
      <c r="G1586" s="2">
        <v>42363</v>
      </c>
      <c r="H1586">
        <v>0.60309999999999997</v>
      </c>
      <c r="I1586" s="2">
        <v>42363</v>
      </c>
      <c r="J1586">
        <v>0.371</v>
      </c>
      <c r="K1586" s="2">
        <v>42363</v>
      </c>
      <c r="L1586">
        <v>11.8529</v>
      </c>
      <c r="M1586" s="2">
        <v>42363</v>
      </c>
      <c r="N1586">
        <v>49.6</v>
      </c>
      <c r="O1586" s="2">
        <v>42363</v>
      </c>
      <c r="P1586">
        <v>-0.29199999999999998</v>
      </c>
      <c r="Q1586" s="2">
        <v>42363</v>
      </c>
      <c r="R1586">
        <v>-0.29699999999999999</v>
      </c>
      <c r="S1586" s="2">
        <v>42363</v>
      </c>
      <c r="T1586">
        <v>-1.2210000000000001</v>
      </c>
    </row>
    <row r="1587" spans="1:20" x14ac:dyDescent="0.35">
      <c r="A1587" s="2">
        <v>42362</v>
      </c>
      <c r="B1587">
        <v>2.1749999999999998</v>
      </c>
      <c r="C1587" s="2">
        <v>42362</v>
      </c>
      <c r="D1587">
        <v>1.651</v>
      </c>
      <c r="E1587" s="2">
        <v>42362</v>
      </c>
      <c r="F1587">
        <v>13644</v>
      </c>
      <c r="G1587" s="2">
        <v>42362</v>
      </c>
      <c r="H1587">
        <v>0.60309999999999997</v>
      </c>
      <c r="I1587" s="2">
        <v>42362</v>
      </c>
      <c r="J1587">
        <v>0.371</v>
      </c>
      <c r="K1587" s="2">
        <v>42362</v>
      </c>
      <c r="L1587">
        <v>11.8529</v>
      </c>
      <c r="M1587" s="2">
        <v>42362</v>
      </c>
      <c r="N1587">
        <v>49.6</v>
      </c>
      <c r="O1587" s="2">
        <v>42362</v>
      </c>
      <c r="P1587">
        <v>-0.29599999999999999</v>
      </c>
      <c r="Q1587" s="2">
        <v>42362</v>
      </c>
      <c r="R1587">
        <v>-0.29899999999999999</v>
      </c>
      <c r="S1587" s="2">
        <v>42362</v>
      </c>
      <c r="T1587">
        <v>-1.2150000000000001</v>
      </c>
    </row>
    <row r="1588" spans="1:20" x14ac:dyDescent="0.35">
      <c r="A1588" s="2">
        <v>42361</v>
      </c>
      <c r="B1588">
        <v>2.1680000000000001</v>
      </c>
      <c r="C1588" s="2">
        <v>42361</v>
      </c>
      <c r="D1588">
        <v>1.655</v>
      </c>
      <c r="E1588" s="2">
        <v>42361</v>
      </c>
      <c r="F1588">
        <v>13644</v>
      </c>
      <c r="G1588" s="2">
        <v>42361</v>
      </c>
      <c r="H1588">
        <v>0.60309999999999997</v>
      </c>
      <c r="I1588" s="2">
        <v>42361</v>
      </c>
      <c r="J1588">
        <v>0.371</v>
      </c>
      <c r="K1588" s="2">
        <v>42361</v>
      </c>
      <c r="L1588">
        <v>11.7181</v>
      </c>
      <c r="M1588" s="2">
        <v>42361</v>
      </c>
      <c r="N1588">
        <v>49.6</v>
      </c>
      <c r="O1588" s="2">
        <v>42361</v>
      </c>
      <c r="P1588">
        <v>-0.29199999999999998</v>
      </c>
      <c r="Q1588" s="2">
        <v>42361</v>
      </c>
      <c r="R1588">
        <v>-0.308</v>
      </c>
      <c r="S1588" s="2">
        <v>42361</v>
      </c>
      <c r="T1588">
        <v>-1.1990000000000001</v>
      </c>
    </row>
    <row r="1589" spans="1:20" x14ac:dyDescent="0.35">
      <c r="A1589" s="2">
        <v>42360</v>
      </c>
      <c r="B1589">
        <v>2.1269999999999998</v>
      </c>
      <c r="C1589" s="2">
        <v>42360</v>
      </c>
      <c r="D1589">
        <v>1.6575</v>
      </c>
      <c r="E1589" s="2">
        <v>42360</v>
      </c>
      <c r="F1589">
        <v>13675</v>
      </c>
      <c r="G1589" s="2">
        <v>42360</v>
      </c>
      <c r="H1589">
        <v>0.59435000000000004</v>
      </c>
      <c r="I1589" s="2">
        <v>42360</v>
      </c>
      <c r="J1589">
        <v>0.36599999999999999</v>
      </c>
      <c r="K1589" s="2">
        <v>42360</v>
      </c>
      <c r="L1589">
        <v>11.497400000000001</v>
      </c>
      <c r="M1589" s="2">
        <v>42360</v>
      </c>
      <c r="N1589">
        <v>49.6</v>
      </c>
      <c r="O1589" s="2">
        <v>42360</v>
      </c>
      <c r="P1589">
        <v>-0.35699999999999998</v>
      </c>
      <c r="Q1589" s="2">
        <v>42360</v>
      </c>
      <c r="R1589">
        <v>-0.40500000000000003</v>
      </c>
      <c r="S1589" s="2">
        <v>42360</v>
      </c>
      <c r="T1589">
        <v>-1.1759999999999999</v>
      </c>
    </row>
    <row r="1590" spans="1:20" x14ac:dyDescent="0.35">
      <c r="A1590" s="2">
        <v>42359</v>
      </c>
      <c r="B1590">
        <v>2.101</v>
      </c>
      <c r="C1590" s="2">
        <v>42359</v>
      </c>
      <c r="D1590">
        <v>1.67</v>
      </c>
      <c r="E1590" s="2">
        <v>42359</v>
      </c>
      <c r="F1590">
        <v>13783</v>
      </c>
      <c r="G1590" s="2">
        <v>42359</v>
      </c>
      <c r="H1590">
        <v>0.59309999999999996</v>
      </c>
      <c r="I1590" s="2">
        <v>42359</v>
      </c>
      <c r="J1590">
        <v>0.36199999999999999</v>
      </c>
      <c r="K1590" s="2">
        <v>42359</v>
      </c>
      <c r="L1590">
        <v>11.824199999999999</v>
      </c>
      <c r="M1590" s="2">
        <v>42359</v>
      </c>
      <c r="N1590">
        <v>49.6</v>
      </c>
      <c r="O1590" s="2">
        <v>42359</v>
      </c>
      <c r="P1590">
        <v>-0.51</v>
      </c>
      <c r="Q1590" s="2">
        <v>42359</v>
      </c>
      <c r="R1590">
        <v>-0.433</v>
      </c>
      <c r="S1590" s="2">
        <v>42359</v>
      </c>
      <c r="T1590">
        <v>-1.1659999999999999</v>
      </c>
    </row>
    <row r="1591" spans="1:20" x14ac:dyDescent="0.35">
      <c r="A1591" s="2">
        <v>42358</v>
      </c>
      <c r="B1591">
        <v>2.109</v>
      </c>
      <c r="C1591" s="2">
        <v>42358</v>
      </c>
      <c r="D1591">
        <v>1.681</v>
      </c>
      <c r="E1591" s="2">
        <v>42358</v>
      </c>
      <c r="F1591">
        <v>13915</v>
      </c>
      <c r="G1591" s="2">
        <v>42358</v>
      </c>
      <c r="H1591">
        <v>0.58550000000000002</v>
      </c>
      <c r="I1591" s="2">
        <v>42358</v>
      </c>
      <c r="J1591">
        <v>0.36599999999999999</v>
      </c>
      <c r="K1591" s="2">
        <v>42358</v>
      </c>
      <c r="L1591">
        <v>12.2249</v>
      </c>
      <c r="M1591" s="2">
        <v>42358</v>
      </c>
      <c r="N1591">
        <v>49.6</v>
      </c>
      <c r="O1591" s="2">
        <v>42358</v>
      </c>
      <c r="P1591">
        <v>-0.54700000000000004</v>
      </c>
      <c r="Q1591" s="2">
        <v>42358</v>
      </c>
      <c r="R1591">
        <v>-0.35699999999999998</v>
      </c>
      <c r="S1591" s="2">
        <v>42358</v>
      </c>
      <c r="T1591">
        <v>-1.163</v>
      </c>
    </row>
    <row r="1592" spans="1:20" x14ac:dyDescent="0.35">
      <c r="A1592" s="2">
        <v>42357</v>
      </c>
      <c r="B1592">
        <v>2.109</v>
      </c>
      <c r="C1592" s="2">
        <v>42357</v>
      </c>
      <c r="D1592">
        <v>1.681</v>
      </c>
      <c r="E1592" s="2">
        <v>42357</v>
      </c>
      <c r="F1592">
        <v>13915</v>
      </c>
      <c r="G1592" s="2">
        <v>42357</v>
      </c>
      <c r="H1592">
        <v>0.58550000000000002</v>
      </c>
      <c r="I1592" s="2">
        <v>42357</v>
      </c>
      <c r="J1592">
        <v>0.36599999999999999</v>
      </c>
      <c r="K1592" s="2">
        <v>42357</v>
      </c>
      <c r="L1592">
        <v>12.2249</v>
      </c>
      <c r="M1592" s="2">
        <v>42357</v>
      </c>
      <c r="N1592">
        <v>49.6</v>
      </c>
      <c r="O1592" s="2">
        <v>42357</v>
      </c>
      <c r="P1592">
        <v>-0.54700000000000004</v>
      </c>
      <c r="Q1592" s="2">
        <v>42357</v>
      </c>
      <c r="R1592">
        <v>-0.35699999999999998</v>
      </c>
      <c r="S1592" s="2">
        <v>42357</v>
      </c>
      <c r="T1592">
        <v>-1.163</v>
      </c>
    </row>
    <row r="1593" spans="1:20" x14ac:dyDescent="0.35">
      <c r="A1593" s="2">
        <v>42356</v>
      </c>
      <c r="B1593">
        <v>2.109</v>
      </c>
      <c r="C1593" s="2">
        <v>42356</v>
      </c>
      <c r="D1593">
        <v>1.681</v>
      </c>
      <c r="E1593" s="2">
        <v>42356</v>
      </c>
      <c r="F1593">
        <v>13915</v>
      </c>
      <c r="G1593" s="2">
        <v>42356</v>
      </c>
      <c r="H1593">
        <v>0.58550000000000002</v>
      </c>
      <c r="I1593" s="2">
        <v>42356</v>
      </c>
      <c r="J1593">
        <v>0.36599999999999999</v>
      </c>
      <c r="K1593" s="2">
        <v>42356</v>
      </c>
      <c r="L1593">
        <v>12.2249</v>
      </c>
      <c r="M1593" s="2">
        <v>42356</v>
      </c>
      <c r="N1593">
        <v>49.6</v>
      </c>
      <c r="O1593" s="2">
        <v>42356</v>
      </c>
      <c r="P1593">
        <v>-0.54700000000000004</v>
      </c>
      <c r="Q1593" s="2">
        <v>42356</v>
      </c>
      <c r="R1593">
        <v>-0.35699999999999998</v>
      </c>
      <c r="S1593" s="2">
        <v>42356</v>
      </c>
      <c r="T1593">
        <v>-1.163</v>
      </c>
    </row>
    <row r="1594" spans="1:20" x14ac:dyDescent="0.35">
      <c r="A1594" s="2">
        <v>42355</v>
      </c>
      <c r="B1594">
        <v>2.1030000000000002</v>
      </c>
      <c r="C1594" s="2">
        <v>42355</v>
      </c>
      <c r="D1594">
        <v>1.6949999999999998</v>
      </c>
      <c r="E1594" s="2">
        <v>42355</v>
      </c>
      <c r="F1594">
        <v>14007</v>
      </c>
      <c r="G1594" s="2">
        <v>42355</v>
      </c>
      <c r="H1594">
        <v>0.56950000000000001</v>
      </c>
      <c r="I1594" s="2">
        <v>42355</v>
      </c>
      <c r="J1594">
        <v>0.36099999999999999</v>
      </c>
      <c r="K1594" s="2">
        <v>42355</v>
      </c>
      <c r="L1594">
        <v>12.1334</v>
      </c>
      <c r="M1594" s="2">
        <v>42355</v>
      </c>
      <c r="N1594">
        <v>49.6</v>
      </c>
      <c r="O1594" s="2">
        <v>42355</v>
      </c>
      <c r="P1594">
        <v>-0.36899999999999999</v>
      </c>
      <c r="Q1594" s="2">
        <v>42355</v>
      </c>
      <c r="R1594">
        <v>-0.254</v>
      </c>
      <c r="S1594" s="2">
        <v>42355</v>
      </c>
      <c r="T1594">
        <v>-1.1759999999999999</v>
      </c>
    </row>
    <row r="1595" spans="1:20" x14ac:dyDescent="0.35">
      <c r="A1595" s="2">
        <v>42354</v>
      </c>
      <c r="B1595">
        <v>2.0830000000000002</v>
      </c>
      <c r="C1595" s="2">
        <v>42354</v>
      </c>
      <c r="D1595">
        <v>1.7</v>
      </c>
      <c r="E1595" s="2">
        <v>42354</v>
      </c>
      <c r="F1595">
        <v>14073</v>
      </c>
      <c r="G1595" s="2">
        <v>42354</v>
      </c>
      <c r="H1595">
        <v>0.53249999999999997</v>
      </c>
      <c r="I1595" s="2">
        <v>42354</v>
      </c>
      <c r="J1595">
        <v>0.34799999999999998</v>
      </c>
      <c r="K1595" s="2">
        <v>42354</v>
      </c>
      <c r="L1595">
        <v>11.763500000000001</v>
      </c>
      <c r="M1595" s="2">
        <v>42354</v>
      </c>
      <c r="N1595">
        <v>49.6</v>
      </c>
      <c r="O1595" s="2">
        <v>42354</v>
      </c>
      <c r="P1595">
        <v>-0.21</v>
      </c>
      <c r="Q1595" s="2">
        <v>42354</v>
      </c>
      <c r="R1595">
        <v>-0.34100000000000003</v>
      </c>
      <c r="S1595" s="2">
        <v>42354</v>
      </c>
      <c r="T1595">
        <v>-1.1559999999999999</v>
      </c>
    </row>
    <row r="1596" spans="1:20" x14ac:dyDescent="0.35">
      <c r="A1596" s="2">
        <v>42353</v>
      </c>
      <c r="B1596">
        <v>2.145</v>
      </c>
      <c r="C1596" s="2">
        <v>42353</v>
      </c>
      <c r="D1596">
        <v>1.6975</v>
      </c>
      <c r="E1596" s="2">
        <v>42353</v>
      </c>
      <c r="F1596">
        <v>14058</v>
      </c>
      <c r="G1596" s="2">
        <v>42353</v>
      </c>
      <c r="H1596">
        <v>0.52575000000000005</v>
      </c>
      <c r="I1596" s="2">
        <v>42353</v>
      </c>
      <c r="J1596">
        <v>0.32900000000000001</v>
      </c>
      <c r="K1596" s="2">
        <v>42353</v>
      </c>
      <c r="L1596">
        <v>12.1714</v>
      </c>
      <c r="M1596" s="2">
        <v>42353</v>
      </c>
      <c r="N1596">
        <v>49.6</v>
      </c>
      <c r="O1596" s="2">
        <v>42353</v>
      </c>
      <c r="P1596">
        <v>-0.41799999999999998</v>
      </c>
      <c r="Q1596" s="2">
        <v>42353</v>
      </c>
      <c r="R1596">
        <v>-0.38500000000000001</v>
      </c>
      <c r="S1596" s="2">
        <v>42353</v>
      </c>
      <c r="T1596">
        <v>-1.1719999999999999</v>
      </c>
    </row>
    <row r="1597" spans="1:20" x14ac:dyDescent="0.35">
      <c r="A1597" s="2">
        <v>42352</v>
      </c>
      <c r="B1597">
        <v>2.1040000000000001</v>
      </c>
      <c r="C1597" s="2">
        <v>42352</v>
      </c>
      <c r="D1597">
        <v>1.6775</v>
      </c>
      <c r="E1597" s="2">
        <v>42352</v>
      </c>
      <c r="F1597">
        <v>14080</v>
      </c>
      <c r="G1597" s="2">
        <v>42352</v>
      </c>
      <c r="H1597">
        <v>0.51775000000000004</v>
      </c>
      <c r="I1597" s="2">
        <v>42352</v>
      </c>
      <c r="J1597">
        <v>0.32750000000000001</v>
      </c>
      <c r="K1597" s="2">
        <v>42352</v>
      </c>
      <c r="L1597">
        <v>12.3657</v>
      </c>
      <c r="M1597" s="2">
        <v>42352</v>
      </c>
      <c r="N1597">
        <v>49.6</v>
      </c>
      <c r="O1597" s="2">
        <v>42352</v>
      </c>
      <c r="P1597">
        <v>-0.55100000000000005</v>
      </c>
      <c r="Q1597" s="2">
        <v>42352</v>
      </c>
      <c r="R1597">
        <v>-0.45200000000000001</v>
      </c>
      <c r="S1597" s="2">
        <v>42352</v>
      </c>
      <c r="T1597">
        <v>-1.242</v>
      </c>
    </row>
    <row r="1598" spans="1:20" x14ac:dyDescent="0.35">
      <c r="A1598" s="2">
        <v>42351</v>
      </c>
      <c r="B1598">
        <v>2.0979999999999999</v>
      </c>
      <c r="C1598" s="2">
        <v>42351</v>
      </c>
      <c r="D1598">
        <v>1.7029999999999998</v>
      </c>
      <c r="E1598" s="2">
        <v>42351</v>
      </c>
      <c r="F1598">
        <v>13950</v>
      </c>
      <c r="G1598" s="2">
        <v>42351</v>
      </c>
      <c r="H1598">
        <v>0.51200000000000001</v>
      </c>
      <c r="I1598" s="2">
        <v>42351</v>
      </c>
      <c r="J1598">
        <v>0.32050000000000001</v>
      </c>
      <c r="K1598" s="2">
        <v>42351</v>
      </c>
      <c r="L1598">
        <v>13.136699999999999</v>
      </c>
      <c r="M1598" s="2">
        <v>42351</v>
      </c>
      <c r="N1598">
        <v>49.6</v>
      </c>
      <c r="O1598" s="2">
        <v>42351</v>
      </c>
      <c r="P1598">
        <v>-0.59299999999999997</v>
      </c>
      <c r="Q1598" s="2">
        <v>42351</v>
      </c>
      <c r="R1598">
        <v>-0.28399999999999997</v>
      </c>
      <c r="S1598" s="2">
        <v>42351</v>
      </c>
      <c r="T1598">
        <v>-1.28</v>
      </c>
    </row>
    <row r="1599" spans="1:20" x14ac:dyDescent="0.35">
      <c r="A1599" s="2">
        <v>42350</v>
      </c>
      <c r="B1599">
        <v>2.0979999999999999</v>
      </c>
      <c r="C1599" s="2">
        <v>42350</v>
      </c>
      <c r="D1599">
        <v>1.7029999999999998</v>
      </c>
      <c r="E1599" s="2">
        <v>42350</v>
      </c>
      <c r="F1599">
        <v>13950</v>
      </c>
      <c r="G1599" s="2">
        <v>42350</v>
      </c>
      <c r="H1599">
        <v>0.51200000000000001</v>
      </c>
      <c r="I1599" s="2">
        <v>42350</v>
      </c>
      <c r="J1599">
        <v>0.32050000000000001</v>
      </c>
      <c r="K1599" s="2">
        <v>42350</v>
      </c>
      <c r="L1599">
        <v>13.136699999999999</v>
      </c>
      <c r="M1599" s="2">
        <v>42350</v>
      </c>
      <c r="N1599">
        <v>49.6</v>
      </c>
      <c r="O1599" s="2">
        <v>42350</v>
      </c>
      <c r="P1599">
        <v>-0.59299999999999997</v>
      </c>
      <c r="Q1599" s="2">
        <v>42350</v>
      </c>
      <c r="R1599">
        <v>-0.28399999999999997</v>
      </c>
      <c r="S1599" s="2">
        <v>42350</v>
      </c>
      <c r="T1599">
        <v>-1.28</v>
      </c>
    </row>
    <row r="1600" spans="1:20" x14ac:dyDescent="0.35">
      <c r="A1600" s="2">
        <v>42349</v>
      </c>
      <c r="B1600">
        <v>2.0979999999999999</v>
      </c>
      <c r="C1600" s="2">
        <v>42349</v>
      </c>
      <c r="D1600">
        <v>1.7029999999999998</v>
      </c>
      <c r="E1600" s="2">
        <v>42349</v>
      </c>
      <c r="F1600">
        <v>13950</v>
      </c>
      <c r="G1600" s="2">
        <v>42349</v>
      </c>
      <c r="H1600">
        <v>0.51200000000000001</v>
      </c>
      <c r="I1600" s="2">
        <v>42349</v>
      </c>
      <c r="J1600">
        <v>0.32050000000000001</v>
      </c>
      <c r="K1600" s="2">
        <v>42349</v>
      </c>
      <c r="L1600">
        <v>13.136699999999999</v>
      </c>
      <c r="M1600" s="2">
        <v>42349</v>
      </c>
      <c r="N1600">
        <v>49.6</v>
      </c>
      <c r="O1600" s="2">
        <v>42349</v>
      </c>
      <c r="P1600">
        <v>-0.59299999999999997</v>
      </c>
      <c r="Q1600" s="2">
        <v>42349</v>
      </c>
      <c r="R1600">
        <v>-0.28399999999999997</v>
      </c>
      <c r="S1600" s="2">
        <v>42349</v>
      </c>
      <c r="T1600">
        <v>-1.28</v>
      </c>
    </row>
    <row r="1601" spans="1:20" x14ac:dyDescent="0.35">
      <c r="A1601" s="2">
        <v>42348</v>
      </c>
      <c r="B1601">
        <v>2.1240000000000001</v>
      </c>
      <c r="C1601" s="2">
        <v>42348</v>
      </c>
      <c r="D1601">
        <v>1.6975</v>
      </c>
      <c r="E1601" s="2">
        <v>42348</v>
      </c>
      <c r="F1601">
        <v>13941</v>
      </c>
      <c r="G1601" s="2">
        <v>42348</v>
      </c>
      <c r="H1601">
        <v>0.502</v>
      </c>
      <c r="I1601" s="2">
        <v>42348</v>
      </c>
      <c r="J1601">
        <v>0.33100000000000002</v>
      </c>
      <c r="K1601" s="2">
        <v>42348</v>
      </c>
      <c r="L1601">
        <v>12.7743</v>
      </c>
      <c r="M1601" s="2">
        <v>42348</v>
      </c>
      <c r="N1601">
        <v>49.6</v>
      </c>
      <c r="O1601" s="2">
        <v>42348</v>
      </c>
      <c r="P1601">
        <v>-0.248</v>
      </c>
      <c r="Q1601" s="2">
        <v>42348</v>
      </c>
      <c r="R1601">
        <v>-0.25800000000000001</v>
      </c>
      <c r="S1601" s="2">
        <v>42348</v>
      </c>
      <c r="T1601">
        <v>-1.3160000000000001</v>
      </c>
    </row>
    <row r="1602" spans="1:20" x14ac:dyDescent="0.35">
      <c r="A1602" s="2">
        <v>42347</v>
      </c>
      <c r="B1602">
        <v>2.177</v>
      </c>
      <c r="C1602" s="2">
        <v>42347</v>
      </c>
      <c r="D1602">
        <v>1.7050000000000001</v>
      </c>
      <c r="E1602" s="2">
        <v>42347</v>
      </c>
      <c r="F1602">
        <v>13873</v>
      </c>
      <c r="G1602" s="2">
        <v>42347</v>
      </c>
      <c r="H1602">
        <v>0.49199999999999999</v>
      </c>
      <c r="I1602" s="2">
        <v>42347</v>
      </c>
      <c r="J1602">
        <v>0.32300000000000001</v>
      </c>
      <c r="K1602" s="2">
        <v>42347</v>
      </c>
      <c r="L1602">
        <v>12.3499</v>
      </c>
      <c r="M1602" s="2">
        <v>42347</v>
      </c>
      <c r="N1602">
        <v>49.6</v>
      </c>
      <c r="O1602" s="2">
        <v>42347</v>
      </c>
      <c r="P1602">
        <v>-0.246</v>
      </c>
      <c r="Q1602" s="2">
        <v>42347</v>
      </c>
      <c r="R1602">
        <v>-0.154</v>
      </c>
      <c r="S1602" s="2">
        <v>42347</v>
      </c>
      <c r="T1602">
        <v>-1.349</v>
      </c>
    </row>
    <row r="1603" spans="1:20" x14ac:dyDescent="0.35">
      <c r="A1603" s="2">
        <v>42346</v>
      </c>
      <c r="B1603">
        <v>2.3170000000000002</v>
      </c>
      <c r="C1603" s="2">
        <v>42346</v>
      </c>
      <c r="D1603">
        <v>1.7025000000000001</v>
      </c>
      <c r="E1603" s="2">
        <v>42346</v>
      </c>
      <c r="F1603">
        <v>13873</v>
      </c>
      <c r="G1603" s="2">
        <v>42346</v>
      </c>
      <c r="H1603">
        <v>0.48649999999999999</v>
      </c>
      <c r="I1603" s="2">
        <v>42346</v>
      </c>
      <c r="J1603">
        <v>0.32700000000000001</v>
      </c>
      <c r="K1603" s="2">
        <v>42346</v>
      </c>
      <c r="L1603">
        <v>12.1623</v>
      </c>
      <c r="M1603" s="2">
        <v>42346</v>
      </c>
      <c r="N1603">
        <v>49.6</v>
      </c>
      <c r="O1603" s="2">
        <v>42346</v>
      </c>
      <c r="P1603">
        <v>-0.1</v>
      </c>
      <c r="Q1603" s="2">
        <v>42346</v>
      </c>
      <c r="R1603">
        <v>-0.112</v>
      </c>
      <c r="S1603" s="2">
        <v>42346</v>
      </c>
      <c r="T1603">
        <v>-1.3639999999999999</v>
      </c>
    </row>
    <row r="1604" spans="1:20" x14ac:dyDescent="0.35">
      <c r="A1604" s="2">
        <v>42345</v>
      </c>
      <c r="B1604">
        <v>2.2170000000000001</v>
      </c>
      <c r="C1604" s="2">
        <v>42345</v>
      </c>
      <c r="D1604">
        <v>1.6875</v>
      </c>
      <c r="E1604" s="2">
        <v>42345</v>
      </c>
      <c r="F1604">
        <v>13845</v>
      </c>
      <c r="G1604" s="2">
        <v>42345</v>
      </c>
      <c r="H1604">
        <v>0.47699999999999998</v>
      </c>
      <c r="I1604" s="2">
        <v>42345</v>
      </c>
      <c r="J1604">
        <v>0.3175</v>
      </c>
      <c r="K1604" s="2">
        <v>42345</v>
      </c>
      <c r="L1604">
        <v>11.815899999999999</v>
      </c>
      <c r="M1604" s="2">
        <v>42345</v>
      </c>
      <c r="N1604">
        <v>49.6</v>
      </c>
      <c r="O1604" s="2">
        <v>42345</v>
      </c>
      <c r="P1604">
        <v>-2.9000000000000001E-2</v>
      </c>
      <c r="Q1604" s="2">
        <v>42345</v>
      </c>
      <c r="R1604">
        <v>-4.7E-2</v>
      </c>
      <c r="S1604" s="2">
        <v>42345</v>
      </c>
      <c r="T1604">
        <v>-1.3620000000000001</v>
      </c>
    </row>
    <row r="1605" spans="1:20" x14ac:dyDescent="0.35">
      <c r="A1605" s="2">
        <v>42344</v>
      </c>
      <c r="B1605">
        <v>2.2570000000000001</v>
      </c>
      <c r="C1605" s="2">
        <v>42344</v>
      </c>
      <c r="D1605">
        <v>1.69</v>
      </c>
      <c r="E1605" s="2">
        <v>42344</v>
      </c>
      <c r="F1605">
        <v>13835</v>
      </c>
      <c r="G1605" s="2">
        <v>42344</v>
      </c>
      <c r="H1605">
        <v>0.46200000000000002</v>
      </c>
      <c r="I1605" s="2">
        <v>42344</v>
      </c>
      <c r="J1605">
        <v>0.3105</v>
      </c>
      <c r="K1605" s="2">
        <v>42344</v>
      </c>
      <c r="L1605">
        <v>11.430099999999999</v>
      </c>
      <c r="M1605" s="2">
        <v>42344</v>
      </c>
      <c r="N1605">
        <v>49.6</v>
      </c>
      <c r="O1605" s="2">
        <v>42344</v>
      </c>
      <c r="P1605">
        <v>0.05</v>
      </c>
      <c r="Q1605" s="2">
        <v>42344</v>
      </c>
      <c r="R1605">
        <v>-5.0000000000000001E-3</v>
      </c>
      <c r="S1605" s="2">
        <v>42344</v>
      </c>
      <c r="T1605">
        <v>-1.381</v>
      </c>
    </row>
    <row r="1606" spans="1:20" x14ac:dyDescent="0.35">
      <c r="A1606" s="2">
        <v>42343</v>
      </c>
      <c r="B1606">
        <v>2.2570000000000001</v>
      </c>
      <c r="C1606" s="2">
        <v>42343</v>
      </c>
      <c r="D1606">
        <v>1.69</v>
      </c>
      <c r="E1606" s="2">
        <v>42343</v>
      </c>
      <c r="F1606">
        <v>13835</v>
      </c>
      <c r="G1606" s="2">
        <v>42343</v>
      </c>
      <c r="H1606">
        <v>0.46200000000000002</v>
      </c>
      <c r="I1606" s="2">
        <v>42343</v>
      </c>
      <c r="J1606">
        <v>0.3105</v>
      </c>
      <c r="K1606" s="2">
        <v>42343</v>
      </c>
      <c r="L1606">
        <v>11.430099999999999</v>
      </c>
      <c r="M1606" s="2">
        <v>42343</v>
      </c>
      <c r="N1606">
        <v>49.6</v>
      </c>
      <c r="O1606" s="2">
        <v>42343</v>
      </c>
      <c r="P1606">
        <v>0.05</v>
      </c>
      <c r="Q1606" s="2">
        <v>42343</v>
      </c>
      <c r="R1606">
        <v>-5.0000000000000001E-3</v>
      </c>
      <c r="S1606" s="2">
        <v>42343</v>
      </c>
      <c r="T1606">
        <v>-1.381</v>
      </c>
    </row>
    <row r="1607" spans="1:20" x14ac:dyDescent="0.35">
      <c r="A1607" s="2">
        <v>42342</v>
      </c>
      <c r="B1607">
        <v>2.2570000000000001</v>
      </c>
      <c r="C1607" s="2">
        <v>42342</v>
      </c>
      <c r="D1607">
        <v>1.69</v>
      </c>
      <c r="E1607" s="2">
        <v>42342</v>
      </c>
      <c r="F1607">
        <v>13835</v>
      </c>
      <c r="G1607" s="2">
        <v>42342</v>
      </c>
      <c r="H1607">
        <v>0.46200000000000002</v>
      </c>
      <c r="I1607" s="2">
        <v>42342</v>
      </c>
      <c r="J1607">
        <v>0.3105</v>
      </c>
      <c r="K1607" s="2">
        <v>42342</v>
      </c>
      <c r="L1607">
        <v>11.430099999999999</v>
      </c>
      <c r="M1607" s="2">
        <v>42342</v>
      </c>
      <c r="N1607">
        <v>49.6</v>
      </c>
      <c r="O1607" s="2">
        <v>42342</v>
      </c>
      <c r="P1607">
        <v>0.05</v>
      </c>
      <c r="Q1607" s="2">
        <v>42342</v>
      </c>
      <c r="R1607">
        <v>-5.0000000000000001E-3</v>
      </c>
      <c r="S1607" s="2">
        <v>42342</v>
      </c>
      <c r="T1607">
        <v>-1.381</v>
      </c>
    </row>
    <row r="1608" spans="1:20" x14ac:dyDescent="0.35">
      <c r="A1608" s="2">
        <v>42341</v>
      </c>
      <c r="B1608">
        <v>2.2530000000000001</v>
      </c>
      <c r="C1608" s="2">
        <v>42341</v>
      </c>
      <c r="D1608">
        <v>1.7549999999999999</v>
      </c>
      <c r="E1608" s="2">
        <v>42341</v>
      </c>
      <c r="F1608">
        <v>13843</v>
      </c>
      <c r="G1608" s="2">
        <v>42341</v>
      </c>
      <c r="H1608">
        <v>0.45200000000000001</v>
      </c>
      <c r="I1608" s="2">
        <v>42341</v>
      </c>
      <c r="J1608">
        <v>0.30249999999999999</v>
      </c>
      <c r="K1608" s="2">
        <v>42341</v>
      </c>
      <c r="L1608">
        <v>12.5116</v>
      </c>
      <c r="M1608" s="2">
        <v>42341</v>
      </c>
      <c r="N1608">
        <v>49.6</v>
      </c>
      <c r="O1608" s="2">
        <v>42341</v>
      </c>
      <c r="P1608">
        <v>-9.6000000000000002E-2</v>
      </c>
      <c r="Q1608" s="2">
        <v>42341</v>
      </c>
      <c r="R1608">
        <v>-2.1999999999999999E-2</v>
      </c>
      <c r="S1608" s="2">
        <v>42341</v>
      </c>
      <c r="T1608">
        <v>-1.3980000000000001</v>
      </c>
    </row>
    <row r="1609" spans="1:20" x14ac:dyDescent="0.35">
      <c r="A1609" s="2">
        <v>42340</v>
      </c>
      <c r="B1609">
        <v>2.1890000000000001</v>
      </c>
      <c r="C1609" s="2">
        <v>42340</v>
      </c>
      <c r="D1609">
        <v>1.7974999999999999</v>
      </c>
      <c r="E1609" s="2">
        <v>42340</v>
      </c>
      <c r="F1609">
        <v>13797</v>
      </c>
      <c r="G1609" s="2">
        <v>42340</v>
      </c>
      <c r="H1609">
        <v>0.436</v>
      </c>
      <c r="I1609" s="2">
        <v>42340</v>
      </c>
      <c r="J1609">
        <v>0.29299999999999998</v>
      </c>
      <c r="K1609" s="2">
        <v>42340</v>
      </c>
      <c r="L1609">
        <v>11.773</v>
      </c>
      <c r="M1609" s="2">
        <v>42340</v>
      </c>
      <c r="N1609">
        <v>49.6</v>
      </c>
      <c r="O1609" s="2">
        <v>42340</v>
      </c>
      <c r="P1609">
        <v>-2.9000000000000001E-2</v>
      </c>
      <c r="Q1609" s="2">
        <v>42340</v>
      </c>
      <c r="R1609">
        <v>-0.2</v>
      </c>
      <c r="S1609" s="2">
        <v>42340</v>
      </c>
      <c r="T1609">
        <v>-1.407</v>
      </c>
    </row>
    <row r="1610" spans="1:20" x14ac:dyDescent="0.35">
      <c r="A1610" s="2">
        <v>42339</v>
      </c>
      <c r="B1610">
        <v>2.1880000000000002</v>
      </c>
      <c r="C1610" s="2">
        <v>42339</v>
      </c>
      <c r="D1610">
        <v>1.81</v>
      </c>
      <c r="E1610" s="2">
        <v>42339</v>
      </c>
      <c r="F1610">
        <v>13783</v>
      </c>
      <c r="G1610" s="2">
        <v>42339</v>
      </c>
      <c r="H1610">
        <v>0.42220000000000002</v>
      </c>
      <c r="I1610" s="2">
        <v>42339</v>
      </c>
      <c r="J1610">
        <v>0.28799999999999998</v>
      </c>
      <c r="K1610" s="2">
        <v>42339</v>
      </c>
      <c r="L1610">
        <v>11.3445</v>
      </c>
      <c r="M1610" s="2">
        <v>42339</v>
      </c>
      <c r="N1610">
        <v>49.6</v>
      </c>
      <c r="O1610" s="2">
        <v>42339</v>
      </c>
      <c r="P1610">
        <v>2.7E-2</v>
      </c>
      <c r="Q1610" s="2">
        <v>42339</v>
      </c>
      <c r="R1610">
        <v>-0.20699999999999999</v>
      </c>
      <c r="S1610" s="2">
        <v>42339</v>
      </c>
      <c r="T1610">
        <v>-1.421</v>
      </c>
    </row>
    <row r="1611" spans="1:20" x14ac:dyDescent="0.35">
      <c r="A1611" s="2">
        <v>42338</v>
      </c>
      <c r="B1611">
        <v>2.2309999999999999</v>
      </c>
      <c r="C1611" s="2">
        <v>42338</v>
      </c>
      <c r="D1611">
        <v>1.7925</v>
      </c>
      <c r="E1611" s="2">
        <v>42338</v>
      </c>
      <c r="F1611">
        <v>13841</v>
      </c>
      <c r="G1611" s="2">
        <v>42338</v>
      </c>
      <c r="H1611">
        <v>0.41620000000000001</v>
      </c>
      <c r="I1611" s="2">
        <v>42338</v>
      </c>
      <c r="J1611">
        <v>0.29199999999999998</v>
      </c>
      <c r="K1611" s="2">
        <v>42338</v>
      </c>
      <c r="L1611">
        <v>11.8558</v>
      </c>
      <c r="M1611" s="2">
        <v>42338</v>
      </c>
      <c r="N1611">
        <v>49.6</v>
      </c>
      <c r="O1611" s="2">
        <v>42338</v>
      </c>
      <c r="P1611">
        <v>-4.3999999999999997E-2</v>
      </c>
      <c r="Q1611" s="2">
        <v>42338</v>
      </c>
      <c r="R1611">
        <v>-0.22700000000000001</v>
      </c>
      <c r="S1611" s="2">
        <v>42338</v>
      </c>
      <c r="T1611">
        <v>-1.4410000000000001</v>
      </c>
    </row>
    <row r="1612" spans="1:20" x14ac:dyDescent="0.35">
      <c r="A1612" s="2">
        <v>42337</v>
      </c>
      <c r="B1612">
        <v>2.2189999999999999</v>
      </c>
      <c r="C1612" s="2">
        <v>42337</v>
      </c>
      <c r="D1612">
        <v>1.7563</v>
      </c>
      <c r="E1612" s="2">
        <v>42337</v>
      </c>
      <c r="F1612">
        <v>13776</v>
      </c>
      <c r="G1612" s="2">
        <v>42337</v>
      </c>
      <c r="H1612">
        <v>0.41420000000000001</v>
      </c>
      <c r="I1612" s="2">
        <v>42337</v>
      </c>
      <c r="J1612">
        <v>0.28599999999999998</v>
      </c>
      <c r="K1612" s="2">
        <v>42337</v>
      </c>
      <c r="L1612">
        <v>11.7753</v>
      </c>
      <c r="M1612" s="2">
        <v>42337</v>
      </c>
      <c r="N1612">
        <v>49.8</v>
      </c>
      <c r="O1612" s="2">
        <v>42337</v>
      </c>
      <c r="P1612">
        <v>0</v>
      </c>
      <c r="Q1612" s="2">
        <v>42337</v>
      </c>
      <c r="R1612">
        <v>-0.249</v>
      </c>
      <c r="S1612" s="2">
        <v>42337</v>
      </c>
      <c r="T1612">
        <v>-1.4650000000000001</v>
      </c>
    </row>
    <row r="1613" spans="1:20" x14ac:dyDescent="0.35">
      <c r="A1613" s="2">
        <v>42336</v>
      </c>
      <c r="B1613">
        <v>2.2189999999999999</v>
      </c>
      <c r="C1613" s="2">
        <v>42336</v>
      </c>
      <c r="D1613">
        <v>1.7563</v>
      </c>
      <c r="E1613" s="2">
        <v>42336</v>
      </c>
      <c r="F1613">
        <v>13776</v>
      </c>
      <c r="G1613" s="2">
        <v>42336</v>
      </c>
      <c r="H1613">
        <v>0.41420000000000001</v>
      </c>
      <c r="I1613" s="2">
        <v>42336</v>
      </c>
      <c r="J1613">
        <v>0.28599999999999998</v>
      </c>
      <c r="K1613" s="2">
        <v>42336</v>
      </c>
      <c r="L1613">
        <v>11.7753</v>
      </c>
      <c r="M1613" s="2">
        <v>42336</v>
      </c>
      <c r="N1613">
        <v>49.8</v>
      </c>
      <c r="O1613" s="2">
        <v>42336</v>
      </c>
      <c r="P1613">
        <v>0</v>
      </c>
      <c r="Q1613" s="2">
        <v>42336</v>
      </c>
      <c r="R1613">
        <v>-0.249</v>
      </c>
      <c r="S1613" s="2">
        <v>42336</v>
      </c>
      <c r="T1613">
        <v>-1.4650000000000001</v>
      </c>
    </row>
    <row r="1614" spans="1:20" x14ac:dyDescent="0.35">
      <c r="A1614" s="2">
        <v>42335</v>
      </c>
      <c r="B1614">
        <v>2.2189999999999999</v>
      </c>
      <c r="C1614" s="2">
        <v>42335</v>
      </c>
      <c r="D1614">
        <v>1.7563</v>
      </c>
      <c r="E1614" s="2">
        <v>42335</v>
      </c>
      <c r="F1614">
        <v>13776</v>
      </c>
      <c r="G1614" s="2">
        <v>42335</v>
      </c>
      <c r="H1614">
        <v>0.41420000000000001</v>
      </c>
      <c r="I1614" s="2">
        <v>42335</v>
      </c>
      <c r="J1614">
        <v>0.28599999999999998</v>
      </c>
      <c r="K1614" s="2">
        <v>42335</v>
      </c>
      <c r="L1614">
        <v>11.7753</v>
      </c>
      <c r="M1614" s="2">
        <v>42335</v>
      </c>
      <c r="N1614">
        <v>49.8</v>
      </c>
      <c r="O1614" s="2">
        <v>42335</v>
      </c>
      <c r="P1614">
        <v>0</v>
      </c>
      <c r="Q1614" s="2">
        <v>42335</v>
      </c>
      <c r="R1614">
        <v>-0.249</v>
      </c>
      <c r="S1614" s="2">
        <v>42335</v>
      </c>
      <c r="T1614">
        <v>-1.4650000000000001</v>
      </c>
    </row>
    <row r="1615" spans="1:20" x14ac:dyDescent="0.35">
      <c r="A1615" s="2">
        <v>42334</v>
      </c>
      <c r="B1615">
        <v>2.2153999999999998</v>
      </c>
      <c r="C1615" s="2">
        <v>42334</v>
      </c>
      <c r="D1615">
        <v>1.7275</v>
      </c>
      <c r="E1615" s="2">
        <v>42334</v>
      </c>
      <c r="F1615">
        <v>13730</v>
      </c>
      <c r="G1615" s="2">
        <v>42334</v>
      </c>
      <c r="H1615">
        <v>0.41170000000000001</v>
      </c>
      <c r="I1615" s="2">
        <v>42334</v>
      </c>
      <c r="J1615">
        <v>0.28549999999999998</v>
      </c>
      <c r="K1615" s="2">
        <v>42334</v>
      </c>
      <c r="L1615">
        <v>11.6837</v>
      </c>
      <c r="M1615" s="2">
        <v>42334</v>
      </c>
      <c r="N1615">
        <v>49.8</v>
      </c>
      <c r="O1615" s="2">
        <v>42334</v>
      </c>
      <c r="P1615">
        <v>2.5000000000000001E-2</v>
      </c>
      <c r="Q1615" s="2">
        <v>42334</v>
      </c>
      <c r="R1615">
        <v>-0.23400000000000001</v>
      </c>
      <c r="S1615" s="2">
        <v>42334</v>
      </c>
      <c r="T1615">
        <v>-1.45</v>
      </c>
    </row>
    <row r="1616" spans="1:20" x14ac:dyDescent="0.35">
      <c r="A1616" s="2">
        <v>42333</v>
      </c>
      <c r="B1616">
        <v>2.1949999999999998</v>
      </c>
      <c r="C1616" s="2">
        <v>42333</v>
      </c>
      <c r="D1616">
        <v>1.7175</v>
      </c>
      <c r="E1616" s="2">
        <v>42333</v>
      </c>
      <c r="F1616">
        <v>13690</v>
      </c>
      <c r="G1616" s="2">
        <v>42333</v>
      </c>
      <c r="H1616">
        <v>0.40670000000000001</v>
      </c>
      <c r="I1616" s="2">
        <v>42333</v>
      </c>
      <c r="J1616">
        <v>0.28599999999999998</v>
      </c>
      <c r="K1616" s="2">
        <v>42333</v>
      </c>
      <c r="L1616">
        <v>11.6837</v>
      </c>
      <c r="M1616" s="2">
        <v>42333</v>
      </c>
      <c r="N1616">
        <v>49.8</v>
      </c>
      <c r="O1616" s="2">
        <v>42333</v>
      </c>
      <c r="P1616">
        <v>2.9000000000000001E-2</v>
      </c>
      <c r="Q1616" s="2">
        <v>42333</v>
      </c>
      <c r="R1616">
        <v>-0.22800000000000001</v>
      </c>
      <c r="S1616" s="2">
        <v>42333</v>
      </c>
      <c r="T1616">
        <v>-1.427</v>
      </c>
    </row>
    <row r="1617" spans="1:20" x14ac:dyDescent="0.35">
      <c r="A1617" s="2">
        <v>42332</v>
      </c>
      <c r="B1617">
        <v>2.2263000000000002</v>
      </c>
      <c r="C1617" s="2">
        <v>42332</v>
      </c>
      <c r="D1617">
        <v>1.7275</v>
      </c>
      <c r="E1617" s="2">
        <v>42332</v>
      </c>
      <c r="F1617">
        <v>13709</v>
      </c>
      <c r="G1617" s="2">
        <v>42332</v>
      </c>
      <c r="H1617">
        <v>0.40229999999999999</v>
      </c>
      <c r="I1617" s="2">
        <v>42332</v>
      </c>
      <c r="J1617">
        <v>0.28000000000000003</v>
      </c>
      <c r="K1617" s="2">
        <v>42332</v>
      </c>
      <c r="L1617">
        <v>11.4953</v>
      </c>
      <c r="M1617" s="2">
        <v>42332</v>
      </c>
      <c r="N1617">
        <v>49.8</v>
      </c>
      <c r="O1617" s="2">
        <v>42332</v>
      </c>
      <c r="P1617">
        <v>-2.1999999999999999E-2</v>
      </c>
      <c r="Q1617" s="2">
        <v>42332</v>
      </c>
      <c r="R1617">
        <v>-0.16900000000000001</v>
      </c>
      <c r="S1617" s="2">
        <v>42332</v>
      </c>
      <c r="T1617">
        <v>-1.4359999999999999</v>
      </c>
    </row>
    <row r="1618" spans="1:20" x14ac:dyDescent="0.35">
      <c r="A1618" s="2">
        <v>42331</v>
      </c>
      <c r="B1618">
        <v>2.2555000000000001</v>
      </c>
      <c r="C1618" s="2">
        <v>42331</v>
      </c>
      <c r="D1618">
        <v>1.7149999999999999</v>
      </c>
      <c r="E1618" s="2">
        <v>42331</v>
      </c>
      <c r="F1618">
        <v>13724</v>
      </c>
      <c r="G1618" s="2">
        <v>42331</v>
      </c>
      <c r="H1618">
        <v>0.39319999999999999</v>
      </c>
      <c r="I1618" s="2">
        <v>42331</v>
      </c>
      <c r="J1618">
        <v>0.27200000000000002</v>
      </c>
      <c r="K1618" s="2">
        <v>42331</v>
      </c>
      <c r="L1618">
        <v>11.386699999999999</v>
      </c>
      <c r="M1618" s="2">
        <v>42331</v>
      </c>
      <c r="N1618">
        <v>49.8</v>
      </c>
      <c r="O1618" s="2">
        <v>42331</v>
      </c>
      <c r="P1618">
        <v>-4.5999999999999999E-2</v>
      </c>
      <c r="Q1618" s="2">
        <v>42331</v>
      </c>
      <c r="R1618">
        <v>-0.109</v>
      </c>
      <c r="S1618" s="2">
        <v>42331</v>
      </c>
      <c r="T1618">
        <v>-1.4419999999999999</v>
      </c>
    </row>
    <row r="1619" spans="1:20" x14ac:dyDescent="0.35">
      <c r="A1619" s="2">
        <v>42330</v>
      </c>
      <c r="B1619">
        <v>2.2290000000000001</v>
      </c>
      <c r="C1619" s="2">
        <v>42330</v>
      </c>
      <c r="D1619">
        <v>1.7</v>
      </c>
      <c r="E1619" s="2">
        <v>42330</v>
      </c>
      <c r="F1619">
        <v>13658</v>
      </c>
      <c r="G1619" s="2">
        <v>42330</v>
      </c>
      <c r="H1619">
        <v>0.3821</v>
      </c>
      <c r="I1619" s="2">
        <v>42330</v>
      </c>
      <c r="J1619">
        <v>0.26200000000000001</v>
      </c>
      <c r="K1619" s="2">
        <v>42330</v>
      </c>
      <c r="L1619">
        <v>11.461399999999999</v>
      </c>
      <c r="M1619" s="2">
        <v>42330</v>
      </c>
      <c r="N1619">
        <v>49.8</v>
      </c>
      <c r="O1619" s="2">
        <v>42330</v>
      </c>
      <c r="P1619">
        <v>-0.02</v>
      </c>
      <c r="Q1619" s="2">
        <v>42330</v>
      </c>
      <c r="R1619">
        <v>-0.14499999999999999</v>
      </c>
      <c r="S1619" s="2">
        <v>42330</v>
      </c>
      <c r="T1619">
        <v>-1.421</v>
      </c>
    </row>
    <row r="1620" spans="1:20" x14ac:dyDescent="0.35">
      <c r="A1620" s="2">
        <v>42329</v>
      </c>
      <c r="B1620">
        <v>2.2290000000000001</v>
      </c>
      <c r="C1620" s="2">
        <v>42329</v>
      </c>
      <c r="D1620">
        <v>1.7</v>
      </c>
      <c r="E1620" s="2">
        <v>42329</v>
      </c>
      <c r="F1620">
        <v>13658</v>
      </c>
      <c r="G1620" s="2">
        <v>42329</v>
      </c>
      <c r="H1620">
        <v>0.3821</v>
      </c>
      <c r="I1620" s="2">
        <v>42329</v>
      </c>
      <c r="J1620">
        <v>0.26200000000000001</v>
      </c>
      <c r="K1620" s="2">
        <v>42329</v>
      </c>
      <c r="L1620">
        <v>11.461399999999999</v>
      </c>
      <c r="M1620" s="2">
        <v>42329</v>
      </c>
      <c r="N1620">
        <v>49.8</v>
      </c>
      <c r="O1620" s="2">
        <v>42329</v>
      </c>
      <c r="P1620">
        <v>-0.02</v>
      </c>
      <c r="Q1620" s="2">
        <v>42329</v>
      </c>
      <c r="R1620">
        <v>-0.14499999999999999</v>
      </c>
      <c r="S1620" s="2">
        <v>42329</v>
      </c>
      <c r="T1620">
        <v>-1.421</v>
      </c>
    </row>
    <row r="1621" spans="1:20" x14ac:dyDescent="0.35">
      <c r="A1621" s="2">
        <v>42328</v>
      </c>
      <c r="B1621">
        <v>2.2290000000000001</v>
      </c>
      <c r="C1621" s="2">
        <v>42328</v>
      </c>
      <c r="D1621">
        <v>1.7</v>
      </c>
      <c r="E1621" s="2">
        <v>42328</v>
      </c>
      <c r="F1621">
        <v>13658</v>
      </c>
      <c r="G1621" s="2">
        <v>42328</v>
      </c>
      <c r="H1621">
        <v>0.3821</v>
      </c>
      <c r="I1621" s="2">
        <v>42328</v>
      </c>
      <c r="J1621">
        <v>0.26200000000000001</v>
      </c>
      <c r="K1621" s="2">
        <v>42328</v>
      </c>
      <c r="L1621">
        <v>11.461399999999999</v>
      </c>
      <c r="M1621" s="2">
        <v>42328</v>
      </c>
      <c r="N1621">
        <v>49.8</v>
      </c>
      <c r="O1621" s="2">
        <v>42328</v>
      </c>
      <c r="P1621">
        <v>-0.02</v>
      </c>
      <c r="Q1621" s="2">
        <v>42328</v>
      </c>
      <c r="R1621">
        <v>-0.14499999999999999</v>
      </c>
      <c r="S1621" s="2">
        <v>42328</v>
      </c>
      <c r="T1621">
        <v>-1.421</v>
      </c>
    </row>
    <row r="1622" spans="1:20" x14ac:dyDescent="0.35">
      <c r="A1622" s="2">
        <v>42327</v>
      </c>
      <c r="B1622">
        <v>2.202</v>
      </c>
      <c r="C1622" s="2">
        <v>42327</v>
      </c>
      <c r="D1622">
        <v>1.72</v>
      </c>
      <c r="E1622" s="2">
        <v>42327</v>
      </c>
      <c r="F1622">
        <v>13775</v>
      </c>
      <c r="G1622" s="2">
        <v>42327</v>
      </c>
      <c r="H1622">
        <v>0.37759999999999999</v>
      </c>
      <c r="I1622" s="2">
        <v>42327</v>
      </c>
      <c r="J1622">
        <v>0.25700000000000001</v>
      </c>
      <c r="K1622" s="2">
        <v>42327</v>
      </c>
      <c r="L1622">
        <v>11.5787</v>
      </c>
      <c r="M1622" s="2">
        <v>42327</v>
      </c>
      <c r="N1622">
        <v>49.8</v>
      </c>
      <c r="O1622" s="2">
        <v>42327</v>
      </c>
      <c r="P1622">
        <v>-8.3000000000000004E-2</v>
      </c>
      <c r="Q1622" s="2">
        <v>42327</v>
      </c>
      <c r="R1622">
        <v>-0.159</v>
      </c>
      <c r="S1622" s="2">
        <v>42327</v>
      </c>
      <c r="T1622">
        <v>-1.4279999999999999</v>
      </c>
    </row>
    <row r="1623" spans="1:20" x14ac:dyDescent="0.35">
      <c r="A1623" s="2">
        <v>42326</v>
      </c>
      <c r="B1623">
        <v>2.1909999999999998</v>
      </c>
      <c r="C1623" s="2">
        <v>42326</v>
      </c>
      <c r="D1623">
        <v>1.75</v>
      </c>
      <c r="E1623" s="2">
        <v>42326</v>
      </c>
      <c r="F1623">
        <v>13801</v>
      </c>
      <c r="G1623" s="2">
        <v>42326</v>
      </c>
      <c r="H1623">
        <v>0.36959999999999998</v>
      </c>
      <c r="I1623" s="2">
        <v>42326</v>
      </c>
      <c r="J1623">
        <v>0.2505</v>
      </c>
      <c r="K1623" s="2">
        <v>42326</v>
      </c>
      <c r="L1623">
        <v>11.0275</v>
      </c>
      <c r="M1623" s="2">
        <v>42326</v>
      </c>
      <c r="N1623">
        <v>49.8</v>
      </c>
      <c r="O1623" s="2">
        <v>42326</v>
      </c>
      <c r="P1623">
        <v>-2.1999999999999999E-2</v>
      </c>
      <c r="Q1623" s="2">
        <v>42326</v>
      </c>
      <c r="R1623">
        <v>-0.17799999999999999</v>
      </c>
      <c r="S1623" s="2">
        <v>42326</v>
      </c>
      <c r="T1623">
        <v>-1.431</v>
      </c>
    </row>
    <row r="1624" spans="1:20" x14ac:dyDescent="0.35">
      <c r="A1624" s="2">
        <v>42325</v>
      </c>
      <c r="B1624">
        <v>2.165</v>
      </c>
      <c r="C1624" s="2">
        <v>42325</v>
      </c>
      <c r="D1624">
        <v>1.7475000000000001</v>
      </c>
      <c r="E1624" s="2">
        <v>42325</v>
      </c>
      <c r="F1624">
        <v>13748</v>
      </c>
      <c r="G1624" s="2">
        <v>42325</v>
      </c>
      <c r="H1624">
        <v>0.36709999999999998</v>
      </c>
      <c r="I1624" s="2">
        <v>42325</v>
      </c>
      <c r="J1624">
        <v>0.24399999999999999</v>
      </c>
      <c r="K1624" s="2">
        <v>42325</v>
      </c>
      <c r="L1624">
        <v>11.5509</v>
      </c>
      <c r="M1624" s="2">
        <v>42325</v>
      </c>
      <c r="N1624">
        <v>49.8</v>
      </c>
      <c r="O1624" s="2">
        <v>42325</v>
      </c>
      <c r="P1624">
        <v>-0.126</v>
      </c>
      <c r="Q1624" s="2">
        <v>42325</v>
      </c>
      <c r="R1624">
        <v>-0.14899999999999999</v>
      </c>
      <c r="S1624" s="2">
        <v>42325</v>
      </c>
      <c r="T1624">
        <v>-1.4139999999999999</v>
      </c>
    </row>
    <row r="1625" spans="1:20" x14ac:dyDescent="0.35">
      <c r="A1625" s="2">
        <v>42324</v>
      </c>
      <c r="B1625">
        <v>2.1576</v>
      </c>
      <c r="C1625" s="2">
        <v>42324</v>
      </c>
      <c r="D1625">
        <v>1.7524999999999999</v>
      </c>
      <c r="E1625" s="2">
        <v>42324</v>
      </c>
      <c r="F1625">
        <v>13728</v>
      </c>
      <c r="G1625" s="2">
        <v>42324</v>
      </c>
      <c r="H1625">
        <v>0.36409999999999998</v>
      </c>
      <c r="I1625" s="2">
        <v>42324</v>
      </c>
      <c r="J1625">
        <v>0.24249999999999999</v>
      </c>
      <c r="K1625" s="2">
        <v>42324</v>
      </c>
      <c r="L1625">
        <v>11.412000000000001</v>
      </c>
      <c r="M1625" s="2">
        <v>42324</v>
      </c>
      <c r="N1625">
        <v>49.8</v>
      </c>
      <c r="O1625" s="2">
        <v>42324</v>
      </c>
      <c r="P1625">
        <v>-0.13200000000000001</v>
      </c>
      <c r="Q1625" s="2">
        <v>42324</v>
      </c>
      <c r="R1625">
        <v>-0.27600000000000002</v>
      </c>
      <c r="S1625" s="2">
        <v>42324</v>
      </c>
      <c r="T1625">
        <v>-1.389</v>
      </c>
    </row>
    <row r="1626" spans="1:20" x14ac:dyDescent="0.35">
      <c r="A1626" s="2">
        <v>42323</v>
      </c>
      <c r="B1626">
        <v>2.1739999999999999</v>
      </c>
      <c r="C1626" s="2">
        <v>42323</v>
      </c>
      <c r="D1626">
        <v>1.7450000000000001</v>
      </c>
      <c r="E1626" s="2">
        <v>42323</v>
      </c>
      <c r="F1626">
        <v>13666</v>
      </c>
      <c r="G1626" s="2">
        <v>42323</v>
      </c>
      <c r="H1626">
        <v>0.36359999999999998</v>
      </c>
      <c r="I1626" s="2">
        <v>42323</v>
      </c>
      <c r="J1626">
        <v>0.23699999999999999</v>
      </c>
      <c r="K1626" s="2">
        <v>42323</v>
      </c>
      <c r="L1626">
        <v>11.7912</v>
      </c>
      <c r="M1626" s="2">
        <v>42323</v>
      </c>
      <c r="N1626">
        <v>49.8</v>
      </c>
      <c r="O1626" s="2">
        <v>42323</v>
      </c>
      <c r="P1626">
        <v>-0.19500000000000001</v>
      </c>
      <c r="Q1626" s="2">
        <v>42323</v>
      </c>
      <c r="R1626">
        <v>-0.21</v>
      </c>
      <c r="S1626" s="2">
        <v>42323</v>
      </c>
      <c r="T1626">
        <v>-1.359</v>
      </c>
    </row>
    <row r="1627" spans="1:20" x14ac:dyDescent="0.35">
      <c r="A1627" s="2">
        <v>42322</v>
      </c>
      <c r="B1627">
        <v>2.1739999999999999</v>
      </c>
      <c r="C1627" s="2">
        <v>42322</v>
      </c>
      <c r="D1627">
        <v>1.7450000000000001</v>
      </c>
      <c r="E1627" s="2">
        <v>42322</v>
      </c>
      <c r="F1627">
        <v>13666</v>
      </c>
      <c r="G1627" s="2">
        <v>42322</v>
      </c>
      <c r="H1627">
        <v>0.36359999999999998</v>
      </c>
      <c r="I1627" s="2">
        <v>42322</v>
      </c>
      <c r="J1627">
        <v>0.23699999999999999</v>
      </c>
      <c r="K1627" s="2">
        <v>42322</v>
      </c>
      <c r="L1627">
        <v>11.7912</v>
      </c>
      <c r="M1627" s="2">
        <v>42322</v>
      </c>
      <c r="N1627">
        <v>49.8</v>
      </c>
      <c r="O1627" s="2">
        <v>42322</v>
      </c>
      <c r="P1627">
        <v>-0.19500000000000001</v>
      </c>
      <c r="Q1627" s="2">
        <v>42322</v>
      </c>
      <c r="R1627">
        <v>-0.21</v>
      </c>
      <c r="S1627" s="2">
        <v>42322</v>
      </c>
      <c r="T1627">
        <v>-1.359</v>
      </c>
    </row>
    <row r="1628" spans="1:20" x14ac:dyDescent="0.35">
      <c r="A1628" s="2">
        <v>42321</v>
      </c>
      <c r="B1628">
        <v>2.1739999999999999</v>
      </c>
      <c r="C1628" s="2">
        <v>42321</v>
      </c>
      <c r="D1628">
        <v>1.7450000000000001</v>
      </c>
      <c r="E1628" s="2">
        <v>42321</v>
      </c>
      <c r="F1628">
        <v>13666</v>
      </c>
      <c r="G1628" s="2">
        <v>42321</v>
      </c>
      <c r="H1628">
        <v>0.36359999999999998</v>
      </c>
      <c r="I1628" s="2">
        <v>42321</v>
      </c>
      <c r="J1628">
        <v>0.23699999999999999</v>
      </c>
      <c r="K1628" s="2">
        <v>42321</v>
      </c>
      <c r="L1628">
        <v>11.7912</v>
      </c>
      <c r="M1628" s="2">
        <v>42321</v>
      </c>
      <c r="N1628">
        <v>49.8</v>
      </c>
      <c r="O1628" s="2">
        <v>42321</v>
      </c>
      <c r="P1628">
        <v>-0.19500000000000001</v>
      </c>
      <c r="Q1628" s="2">
        <v>42321</v>
      </c>
      <c r="R1628">
        <v>-0.21</v>
      </c>
      <c r="S1628" s="2">
        <v>42321</v>
      </c>
      <c r="T1628">
        <v>-1.359</v>
      </c>
    </row>
    <row r="1629" spans="1:20" x14ac:dyDescent="0.35">
      <c r="A1629" s="2">
        <v>42320</v>
      </c>
      <c r="B1629">
        <v>2.1760000000000002</v>
      </c>
      <c r="C1629" s="2">
        <v>42320</v>
      </c>
      <c r="D1629">
        <v>1.78</v>
      </c>
      <c r="E1629" s="2">
        <v>42320</v>
      </c>
      <c r="F1629">
        <v>13604</v>
      </c>
      <c r="G1629" s="2">
        <v>42320</v>
      </c>
      <c r="H1629">
        <v>0.36159999999999998</v>
      </c>
      <c r="I1629" s="2">
        <v>42320</v>
      </c>
      <c r="J1629">
        <v>0.23849999999999999</v>
      </c>
      <c r="K1629" s="2">
        <v>42320</v>
      </c>
      <c r="L1629">
        <v>11.924799999999999</v>
      </c>
      <c r="M1629" s="2">
        <v>42320</v>
      </c>
      <c r="N1629">
        <v>49.8</v>
      </c>
      <c r="O1629" s="2">
        <v>42320</v>
      </c>
      <c r="P1629">
        <v>-7.0999999999999994E-2</v>
      </c>
      <c r="Q1629" s="2">
        <v>42320</v>
      </c>
      <c r="R1629">
        <v>-0.14799999999999999</v>
      </c>
      <c r="S1629" s="2">
        <v>42320</v>
      </c>
      <c r="T1629">
        <v>-1.3280000000000001</v>
      </c>
    </row>
    <row r="1630" spans="1:20" x14ac:dyDescent="0.35">
      <c r="A1630" s="2">
        <v>42319</v>
      </c>
      <c r="B1630">
        <v>2.1840000000000002</v>
      </c>
      <c r="C1630" s="2">
        <v>42319</v>
      </c>
      <c r="D1630">
        <v>1.7725</v>
      </c>
      <c r="E1630" s="2">
        <v>42319</v>
      </c>
      <c r="F1630">
        <v>13603</v>
      </c>
      <c r="G1630" s="2">
        <v>42319</v>
      </c>
      <c r="H1630">
        <v>0.35909999999999997</v>
      </c>
      <c r="I1630" s="2">
        <v>42319</v>
      </c>
      <c r="J1630">
        <v>0.23899999999999999</v>
      </c>
      <c r="K1630" s="2">
        <v>42319</v>
      </c>
      <c r="L1630">
        <v>11.268800000000001</v>
      </c>
      <c r="M1630" s="2">
        <v>42319</v>
      </c>
      <c r="N1630">
        <v>49.8</v>
      </c>
      <c r="O1630" s="2">
        <v>42319</v>
      </c>
      <c r="P1630">
        <v>7.2999999999999995E-2</v>
      </c>
      <c r="Q1630" s="2">
        <v>42319</v>
      </c>
      <c r="R1630">
        <v>-6.5000000000000002E-2</v>
      </c>
      <c r="S1630" s="2">
        <v>42319</v>
      </c>
      <c r="T1630">
        <v>-1.32</v>
      </c>
    </row>
    <row r="1631" spans="1:20" x14ac:dyDescent="0.35">
      <c r="A1631" s="2">
        <v>42318</v>
      </c>
      <c r="B1631">
        <v>2.1659999999999999</v>
      </c>
      <c r="C1631" s="2">
        <v>42318</v>
      </c>
      <c r="D1631">
        <v>1.79</v>
      </c>
      <c r="E1631" s="2">
        <v>42318</v>
      </c>
      <c r="F1631">
        <v>13611</v>
      </c>
      <c r="G1631" s="2">
        <v>42318</v>
      </c>
      <c r="H1631">
        <v>0.35610000000000003</v>
      </c>
      <c r="I1631" s="2">
        <v>42318</v>
      </c>
      <c r="J1631">
        <v>0.23649999999999999</v>
      </c>
      <c r="K1631" s="2">
        <v>42318</v>
      </c>
      <c r="L1631">
        <v>11.363799999999999</v>
      </c>
      <c r="M1631" s="2">
        <v>42318</v>
      </c>
      <c r="N1631">
        <v>49.8</v>
      </c>
      <c r="O1631" s="2">
        <v>42318</v>
      </c>
      <c r="P1631">
        <v>0.13300000000000001</v>
      </c>
      <c r="Q1631" s="2">
        <v>42318</v>
      </c>
      <c r="R1631">
        <v>-8.5000000000000006E-2</v>
      </c>
      <c r="S1631" s="2">
        <v>42318</v>
      </c>
      <c r="T1631">
        <v>-1.3009999999999999</v>
      </c>
    </row>
    <row r="1632" spans="1:20" x14ac:dyDescent="0.35">
      <c r="A1632" s="2">
        <v>42317</v>
      </c>
      <c r="B1632">
        <v>2.19</v>
      </c>
      <c r="C1632" s="2">
        <v>42317</v>
      </c>
      <c r="D1632">
        <v>1.7749999999999999</v>
      </c>
      <c r="E1632" s="2">
        <v>42317</v>
      </c>
      <c r="F1632">
        <v>13650</v>
      </c>
      <c r="G1632" s="2">
        <v>42317</v>
      </c>
      <c r="H1632">
        <v>0.35560000000000003</v>
      </c>
      <c r="I1632" s="2">
        <v>42317</v>
      </c>
      <c r="J1632">
        <v>0.23499999999999999</v>
      </c>
      <c r="K1632" s="2">
        <v>42317</v>
      </c>
      <c r="L1632">
        <v>11.4025</v>
      </c>
      <c r="M1632" s="2">
        <v>42317</v>
      </c>
      <c r="N1632">
        <v>49.8</v>
      </c>
      <c r="O1632" s="2">
        <v>42317</v>
      </c>
      <c r="P1632">
        <v>3.1E-2</v>
      </c>
      <c r="Q1632" s="2">
        <v>42317</v>
      </c>
      <c r="R1632">
        <v>-1.9E-2</v>
      </c>
      <c r="S1632" s="2">
        <v>42317</v>
      </c>
      <c r="T1632">
        <v>-1.302</v>
      </c>
    </row>
    <row r="1633" spans="1:20" x14ac:dyDescent="0.35">
      <c r="A1633" s="2">
        <v>42316</v>
      </c>
      <c r="B1633">
        <v>2.177</v>
      </c>
      <c r="C1633" s="2">
        <v>42316</v>
      </c>
      <c r="D1633">
        <v>1.7349999999999999</v>
      </c>
      <c r="E1633" s="2">
        <v>42316</v>
      </c>
      <c r="F1633">
        <v>13563</v>
      </c>
      <c r="G1633" s="2">
        <v>42316</v>
      </c>
      <c r="H1633">
        <v>0.34139999999999998</v>
      </c>
      <c r="I1633" s="2">
        <v>42316</v>
      </c>
      <c r="J1633">
        <v>0.23250000000000001</v>
      </c>
      <c r="K1633" s="2">
        <v>42316</v>
      </c>
      <c r="L1633">
        <v>10.668900000000001</v>
      </c>
      <c r="M1633" s="2">
        <v>42316</v>
      </c>
      <c r="N1633">
        <v>49.8</v>
      </c>
      <c r="O1633" s="2">
        <v>42316</v>
      </c>
      <c r="P1633">
        <v>0.14899999999999999</v>
      </c>
      <c r="Q1633" s="2">
        <v>42316</v>
      </c>
      <c r="R1633">
        <v>0.05</v>
      </c>
      <c r="S1633" s="2">
        <v>42316</v>
      </c>
      <c r="T1633">
        <v>-1.258</v>
      </c>
    </row>
    <row r="1634" spans="1:20" x14ac:dyDescent="0.35">
      <c r="A1634" s="2">
        <v>42315</v>
      </c>
      <c r="B1634">
        <v>2.177</v>
      </c>
      <c r="C1634" s="2">
        <v>42315</v>
      </c>
      <c r="D1634">
        <v>1.7349999999999999</v>
      </c>
      <c r="E1634" s="2">
        <v>42315</v>
      </c>
      <c r="F1634">
        <v>13563</v>
      </c>
      <c r="G1634" s="2">
        <v>42315</v>
      </c>
      <c r="H1634">
        <v>0.34139999999999998</v>
      </c>
      <c r="I1634" s="2">
        <v>42315</v>
      </c>
      <c r="J1634">
        <v>0.23250000000000001</v>
      </c>
      <c r="K1634" s="2">
        <v>42315</v>
      </c>
      <c r="L1634">
        <v>10.668900000000001</v>
      </c>
      <c r="M1634" s="2">
        <v>42315</v>
      </c>
      <c r="N1634">
        <v>49.8</v>
      </c>
      <c r="O1634" s="2">
        <v>42315</v>
      </c>
      <c r="P1634">
        <v>0.14899999999999999</v>
      </c>
      <c r="Q1634" s="2">
        <v>42315</v>
      </c>
      <c r="R1634">
        <v>0.05</v>
      </c>
      <c r="S1634" s="2">
        <v>42315</v>
      </c>
      <c r="T1634">
        <v>-1.258</v>
      </c>
    </row>
    <row r="1635" spans="1:20" x14ac:dyDescent="0.35">
      <c r="A1635" s="2">
        <v>42314</v>
      </c>
      <c r="B1635">
        <v>2.177</v>
      </c>
      <c r="C1635" s="2">
        <v>42314</v>
      </c>
      <c r="D1635">
        <v>1.7349999999999999</v>
      </c>
      <c r="E1635" s="2">
        <v>42314</v>
      </c>
      <c r="F1635">
        <v>13563</v>
      </c>
      <c r="G1635" s="2">
        <v>42314</v>
      </c>
      <c r="H1635">
        <v>0.34139999999999998</v>
      </c>
      <c r="I1635" s="2">
        <v>42314</v>
      </c>
      <c r="J1635">
        <v>0.23250000000000001</v>
      </c>
      <c r="K1635" s="2">
        <v>42314</v>
      </c>
      <c r="L1635">
        <v>10.668900000000001</v>
      </c>
      <c r="M1635" s="2">
        <v>42314</v>
      </c>
      <c r="N1635">
        <v>49.8</v>
      </c>
      <c r="O1635" s="2">
        <v>42314</v>
      </c>
      <c r="P1635">
        <v>0.14899999999999999</v>
      </c>
      <c r="Q1635" s="2">
        <v>42314</v>
      </c>
      <c r="R1635">
        <v>0.05</v>
      </c>
      <c r="S1635" s="2">
        <v>42314</v>
      </c>
      <c r="T1635">
        <v>-1.258</v>
      </c>
    </row>
    <row r="1636" spans="1:20" x14ac:dyDescent="0.35">
      <c r="A1636" s="2">
        <v>42313</v>
      </c>
      <c r="B1636">
        <v>2.1269999999999998</v>
      </c>
      <c r="C1636" s="2">
        <v>42313</v>
      </c>
      <c r="D1636">
        <v>1.7349999999999999</v>
      </c>
      <c r="E1636" s="2">
        <v>42313</v>
      </c>
      <c r="F1636">
        <v>13565</v>
      </c>
      <c r="G1636" s="2">
        <v>42313</v>
      </c>
      <c r="H1636">
        <v>0.34389999999999998</v>
      </c>
      <c r="I1636" s="2">
        <v>42313</v>
      </c>
      <c r="J1636">
        <v>0.214</v>
      </c>
      <c r="K1636" s="2">
        <v>42313</v>
      </c>
      <c r="L1636">
        <v>10.8619</v>
      </c>
      <c r="M1636" s="2">
        <v>42313</v>
      </c>
      <c r="N1636">
        <v>49.8</v>
      </c>
      <c r="O1636" s="2">
        <v>42313</v>
      </c>
      <c r="P1636">
        <v>1.2999999999999999E-2</v>
      </c>
      <c r="Q1636" s="2">
        <v>42313</v>
      </c>
      <c r="R1636">
        <v>-7.2999999999999995E-2</v>
      </c>
      <c r="S1636" s="2">
        <v>42313</v>
      </c>
      <c r="T1636">
        <v>-1.272</v>
      </c>
    </row>
    <row r="1637" spans="1:20" x14ac:dyDescent="0.35">
      <c r="A1637" s="2">
        <v>42312</v>
      </c>
      <c r="B1637">
        <v>2.1480000000000001</v>
      </c>
      <c r="C1637" s="2">
        <v>42312</v>
      </c>
      <c r="D1637">
        <v>1.7375</v>
      </c>
      <c r="E1637" s="2">
        <v>42312</v>
      </c>
      <c r="F1637">
        <v>13558</v>
      </c>
      <c r="G1637" s="2">
        <v>42312</v>
      </c>
      <c r="H1637">
        <v>0.33660000000000001</v>
      </c>
      <c r="I1637" s="2">
        <v>42312</v>
      </c>
      <c r="J1637">
        <v>0.21199999999999999</v>
      </c>
      <c r="K1637" s="2">
        <v>42312</v>
      </c>
      <c r="L1637">
        <v>10.690099999999999</v>
      </c>
      <c r="M1637" s="2">
        <v>42312</v>
      </c>
      <c r="N1637">
        <v>49.8</v>
      </c>
      <c r="O1637" s="2">
        <v>42312</v>
      </c>
      <c r="P1637">
        <v>1E-3</v>
      </c>
      <c r="Q1637" s="2">
        <v>42312</v>
      </c>
      <c r="R1637">
        <v>-0.1</v>
      </c>
      <c r="S1637" s="2">
        <v>42312</v>
      </c>
      <c r="T1637">
        <v>-1.252</v>
      </c>
    </row>
    <row r="1638" spans="1:20" x14ac:dyDescent="0.35">
      <c r="A1638" s="2">
        <v>42311</v>
      </c>
      <c r="B1638">
        <v>2.16</v>
      </c>
      <c r="C1638" s="2">
        <v>42311</v>
      </c>
      <c r="D1638">
        <v>1.7250000000000001</v>
      </c>
      <c r="E1638" s="2">
        <v>42311</v>
      </c>
      <c r="F1638">
        <v>13558</v>
      </c>
      <c r="G1638" s="2">
        <v>42311</v>
      </c>
      <c r="H1638">
        <v>0.33360000000000001</v>
      </c>
      <c r="I1638" s="2">
        <v>42311</v>
      </c>
      <c r="J1638">
        <v>0.19800000000000001</v>
      </c>
      <c r="K1638" s="2">
        <v>42311</v>
      </c>
      <c r="L1638">
        <v>10.354100000000001</v>
      </c>
      <c r="M1638" s="2">
        <v>42311</v>
      </c>
      <c r="N1638">
        <v>49.8</v>
      </c>
      <c r="O1638" s="2">
        <v>42311</v>
      </c>
      <c r="P1638">
        <v>4.1000000000000002E-2</v>
      </c>
      <c r="Q1638" s="2">
        <v>42311</v>
      </c>
      <c r="R1638">
        <v>-0.1</v>
      </c>
      <c r="S1638" s="2">
        <v>42311</v>
      </c>
      <c r="T1638">
        <v>-1.274</v>
      </c>
    </row>
    <row r="1639" spans="1:20" x14ac:dyDescent="0.35">
      <c r="A1639" s="2">
        <v>42310</v>
      </c>
      <c r="B1639">
        <v>2.1230000000000002</v>
      </c>
      <c r="C1639" s="2">
        <v>42310</v>
      </c>
      <c r="D1639">
        <v>1.7124999999999999</v>
      </c>
      <c r="E1639" s="2">
        <v>42310</v>
      </c>
      <c r="F1639">
        <v>13666</v>
      </c>
      <c r="G1639" s="2">
        <v>42310</v>
      </c>
      <c r="H1639">
        <v>0.33410000000000001</v>
      </c>
      <c r="I1639" s="2">
        <v>42310</v>
      </c>
      <c r="J1639">
        <v>0.19600000000000001</v>
      </c>
      <c r="K1639" s="2">
        <v>42310</v>
      </c>
      <c r="L1639">
        <v>10.2896</v>
      </c>
      <c r="M1639" s="2">
        <v>42310</v>
      </c>
      <c r="N1639">
        <v>49.8</v>
      </c>
      <c r="O1639" s="2">
        <v>42310</v>
      </c>
      <c r="P1639">
        <v>3.6999999999999998E-2</v>
      </c>
      <c r="Q1639" s="2">
        <v>42310</v>
      </c>
      <c r="R1639">
        <v>-0.13900000000000001</v>
      </c>
      <c r="S1639" s="2">
        <v>42310</v>
      </c>
      <c r="T1639">
        <v>-1.2669999999999999</v>
      </c>
    </row>
    <row r="1640" spans="1:20" x14ac:dyDescent="0.35">
      <c r="A1640" s="2">
        <v>42309</v>
      </c>
      <c r="B1640">
        <v>2.117</v>
      </c>
      <c r="C1640" s="2">
        <v>42309</v>
      </c>
      <c r="D1640">
        <v>1.7149999999999999</v>
      </c>
      <c r="E1640" s="2">
        <v>42309</v>
      </c>
      <c r="F1640">
        <v>13695</v>
      </c>
      <c r="G1640" s="2">
        <v>42309</v>
      </c>
      <c r="H1640">
        <v>0.33410000000000001</v>
      </c>
      <c r="I1640" s="2">
        <v>42309</v>
      </c>
      <c r="J1640">
        <v>0.19500000000000001</v>
      </c>
      <c r="K1640" s="2">
        <v>42309</v>
      </c>
      <c r="L1640">
        <v>11.0883</v>
      </c>
      <c r="M1640" s="2">
        <v>42309</v>
      </c>
      <c r="N1640">
        <v>49.8</v>
      </c>
      <c r="O1640" s="2">
        <v>42309</v>
      </c>
      <c r="P1640">
        <v>-2E-3</v>
      </c>
      <c r="Q1640" s="2">
        <v>42309</v>
      </c>
      <c r="R1640">
        <v>-0.13300000000000001</v>
      </c>
      <c r="S1640" s="2">
        <v>42309</v>
      </c>
      <c r="T1640">
        <v>-1.2330000000000001</v>
      </c>
    </row>
    <row r="1641" spans="1:20" x14ac:dyDescent="0.35">
      <c r="A1641" s="2">
        <v>42308</v>
      </c>
      <c r="B1641">
        <v>2.117</v>
      </c>
      <c r="C1641" s="2">
        <v>42308</v>
      </c>
      <c r="D1641">
        <v>1.7149999999999999</v>
      </c>
      <c r="E1641" s="2">
        <v>42308</v>
      </c>
      <c r="F1641">
        <v>13695</v>
      </c>
      <c r="G1641" s="2">
        <v>42308</v>
      </c>
      <c r="H1641">
        <v>0.33410000000000001</v>
      </c>
      <c r="I1641" s="2">
        <v>42308</v>
      </c>
      <c r="J1641">
        <v>0.19500000000000001</v>
      </c>
      <c r="K1641" s="2">
        <v>42308</v>
      </c>
      <c r="L1641">
        <v>11.0883</v>
      </c>
      <c r="M1641" s="2">
        <v>42308</v>
      </c>
      <c r="N1641">
        <v>49.8</v>
      </c>
      <c r="O1641" s="2">
        <v>42308</v>
      </c>
      <c r="P1641">
        <v>-2E-3</v>
      </c>
      <c r="Q1641" s="2">
        <v>42308</v>
      </c>
      <c r="R1641">
        <v>-0.13300000000000001</v>
      </c>
      <c r="S1641" s="2">
        <v>42308</v>
      </c>
      <c r="T1641">
        <v>-1.2330000000000001</v>
      </c>
    </row>
    <row r="1642" spans="1:20" x14ac:dyDescent="0.35">
      <c r="A1642" s="2">
        <v>42307</v>
      </c>
      <c r="B1642">
        <v>2.117</v>
      </c>
      <c r="C1642" s="2">
        <v>42307</v>
      </c>
      <c r="D1642">
        <v>1.7149999999999999</v>
      </c>
      <c r="E1642" s="2">
        <v>42307</v>
      </c>
      <c r="F1642">
        <v>13695</v>
      </c>
      <c r="G1642" s="2">
        <v>42307</v>
      </c>
      <c r="H1642">
        <v>0.33410000000000001</v>
      </c>
      <c r="I1642" s="2">
        <v>42307</v>
      </c>
      <c r="J1642">
        <v>0.19500000000000001</v>
      </c>
      <c r="K1642" s="2">
        <v>42307</v>
      </c>
      <c r="L1642">
        <v>11.0883</v>
      </c>
      <c r="M1642" s="2">
        <v>42307</v>
      </c>
      <c r="N1642">
        <v>49.8</v>
      </c>
      <c r="O1642" s="2">
        <v>42307</v>
      </c>
      <c r="P1642">
        <v>-2E-3</v>
      </c>
      <c r="Q1642" s="2">
        <v>42307</v>
      </c>
      <c r="R1642">
        <v>-0.13300000000000001</v>
      </c>
      <c r="S1642" s="2">
        <v>42307</v>
      </c>
      <c r="T1642">
        <v>-1.2330000000000001</v>
      </c>
    </row>
    <row r="1643" spans="1:20" x14ac:dyDescent="0.35">
      <c r="A1643" s="2">
        <v>42306</v>
      </c>
      <c r="B1643">
        <v>2.1070000000000002</v>
      </c>
      <c r="C1643" s="2">
        <v>42306</v>
      </c>
      <c r="D1643">
        <v>1.7225000000000001</v>
      </c>
      <c r="E1643" s="2">
        <v>42306</v>
      </c>
      <c r="F1643">
        <v>13645</v>
      </c>
      <c r="G1643" s="2">
        <v>42306</v>
      </c>
      <c r="H1643">
        <v>0.32890000000000003</v>
      </c>
      <c r="I1643" s="2">
        <v>42306</v>
      </c>
      <c r="J1643">
        <v>0.19450000000000001</v>
      </c>
      <c r="K1643" s="2">
        <v>42306</v>
      </c>
      <c r="L1643">
        <v>10.5321</v>
      </c>
      <c r="M1643" s="2">
        <v>42306</v>
      </c>
      <c r="N1643">
        <v>49.8</v>
      </c>
      <c r="O1643" s="2">
        <v>42306</v>
      </c>
      <c r="P1643">
        <v>0.02</v>
      </c>
      <c r="Q1643" s="2">
        <v>42306</v>
      </c>
      <c r="R1643">
        <v>-0.125</v>
      </c>
      <c r="S1643" s="2">
        <v>42306</v>
      </c>
      <c r="T1643">
        <v>-1.175</v>
      </c>
    </row>
    <row r="1644" spans="1:20" x14ac:dyDescent="0.35">
      <c r="A1644" s="2">
        <v>42305</v>
      </c>
      <c r="B1644">
        <v>2.0409999999999999</v>
      </c>
      <c r="C1644" s="2">
        <v>42305</v>
      </c>
      <c r="D1644">
        <v>1.71</v>
      </c>
      <c r="E1644" s="2">
        <v>42305</v>
      </c>
      <c r="F1644">
        <v>13483</v>
      </c>
      <c r="G1644" s="2">
        <v>42305</v>
      </c>
      <c r="H1644">
        <v>0.32190000000000002</v>
      </c>
      <c r="I1644" s="2">
        <v>42305</v>
      </c>
      <c r="J1644">
        <v>0.1865</v>
      </c>
      <c r="K1644" s="2">
        <v>42305</v>
      </c>
      <c r="L1644">
        <v>10.452</v>
      </c>
      <c r="M1644" s="2">
        <v>42305</v>
      </c>
      <c r="N1644">
        <v>49.8</v>
      </c>
      <c r="O1644" s="2">
        <v>42305</v>
      </c>
      <c r="P1644">
        <v>0</v>
      </c>
      <c r="Q1644" s="2">
        <v>42305</v>
      </c>
      <c r="R1644">
        <v>-0.23699999999999999</v>
      </c>
      <c r="S1644" s="2">
        <v>42305</v>
      </c>
      <c r="T1644">
        <v>-1.1360000000000001</v>
      </c>
    </row>
    <row r="1645" spans="1:20" x14ac:dyDescent="0.35">
      <c r="A1645" s="2">
        <v>42304</v>
      </c>
      <c r="B1645">
        <v>2.0910000000000002</v>
      </c>
      <c r="C1645" s="2">
        <v>42304</v>
      </c>
      <c r="D1645">
        <v>1.72</v>
      </c>
      <c r="E1645" s="2">
        <v>42304</v>
      </c>
      <c r="F1645">
        <v>13623</v>
      </c>
      <c r="G1645" s="2">
        <v>42304</v>
      </c>
      <c r="H1645">
        <v>0.32390000000000002</v>
      </c>
      <c r="I1645" s="2">
        <v>42304</v>
      </c>
      <c r="J1645">
        <v>0.17100000000000001</v>
      </c>
      <c r="K1645" s="2">
        <v>42304</v>
      </c>
      <c r="L1645">
        <v>10.825099999999999</v>
      </c>
      <c r="M1645" s="2">
        <v>42304</v>
      </c>
      <c r="N1645">
        <v>49.8</v>
      </c>
      <c r="O1645" s="2">
        <v>42304</v>
      </c>
      <c r="P1645">
        <v>-0.13800000000000001</v>
      </c>
      <c r="Q1645" s="2">
        <v>42304</v>
      </c>
      <c r="R1645">
        <v>-0.19</v>
      </c>
      <c r="S1645" s="2">
        <v>42304</v>
      </c>
      <c r="T1645">
        <v>-1.1179999999999999</v>
      </c>
    </row>
    <row r="1646" spans="1:20" x14ac:dyDescent="0.35">
      <c r="A1646" s="2">
        <v>42303</v>
      </c>
      <c r="B1646">
        <v>2.1349999999999998</v>
      </c>
      <c r="C1646" s="2">
        <v>42303</v>
      </c>
      <c r="D1646">
        <v>1.74</v>
      </c>
      <c r="E1646" s="2">
        <v>42303</v>
      </c>
      <c r="F1646">
        <v>13646</v>
      </c>
      <c r="G1646" s="2">
        <v>42303</v>
      </c>
      <c r="H1646">
        <v>0.32314999999999999</v>
      </c>
      <c r="I1646" s="2">
        <v>42303</v>
      </c>
      <c r="J1646">
        <v>0.17599999999999999</v>
      </c>
      <c r="K1646" s="2">
        <v>42303</v>
      </c>
      <c r="L1646">
        <v>10.840199999999999</v>
      </c>
      <c r="M1646" s="2">
        <v>42303</v>
      </c>
      <c r="N1646">
        <v>49.8</v>
      </c>
      <c r="O1646" s="2">
        <v>42303</v>
      </c>
      <c r="P1646">
        <v>-0.10199999999999999</v>
      </c>
      <c r="Q1646" s="2">
        <v>42303</v>
      </c>
      <c r="R1646">
        <v>-0.13200000000000001</v>
      </c>
      <c r="S1646" s="2">
        <v>42303</v>
      </c>
      <c r="T1646">
        <v>-1.0960000000000001</v>
      </c>
    </row>
    <row r="1647" spans="1:20" x14ac:dyDescent="0.35">
      <c r="A1647" s="2">
        <v>42302</v>
      </c>
      <c r="B1647">
        <v>2.1259999999999999</v>
      </c>
      <c r="C1647" s="2">
        <v>42302</v>
      </c>
      <c r="D1647">
        <v>1.7324999999999999</v>
      </c>
      <c r="E1647" s="2">
        <v>42302</v>
      </c>
      <c r="F1647">
        <v>13633</v>
      </c>
      <c r="G1647" s="2">
        <v>42302</v>
      </c>
      <c r="H1647">
        <v>0.32290000000000002</v>
      </c>
      <c r="I1647" s="2">
        <v>42302</v>
      </c>
      <c r="J1647">
        <v>0.17699999999999999</v>
      </c>
      <c r="K1647" s="2">
        <v>42302</v>
      </c>
      <c r="L1647">
        <v>10.3101</v>
      </c>
      <c r="M1647" s="2">
        <v>42302</v>
      </c>
      <c r="N1647">
        <v>49.8</v>
      </c>
      <c r="O1647" s="2">
        <v>42302</v>
      </c>
      <c r="P1647">
        <v>-8.1000000000000003E-2</v>
      </c>
      <c r="Q1647" s="2">
        <v>42302</v>
      </c>
      <c r="R1647">
        <v>-0.13100000000000001</v>
      </c>
      <c r="S1647" s="2">
        <v>42302</v>
      </c>
      <c r="T1647">
        <v>-1.073</v>
      </c>
    </row>
    <row r="1648" spans="1:20" x14ac:dyDescent="0.35">
      <c r="A1648" s="2">
        <v>42301</v>
      </c>
      <c r="B1648">
        <v>2.1259999999999999</v>
      </c>
      <c r="C1648" s="2">
        <v>42301</v>
      </c>
      <c r="D1648">
        <v>1.7324999999999999</v>
      </c>
      <c r="E1648" s="2">
        <v>42301</v>
      </c>
      <c r="F1648">
        <v>13633</v>
      </c>
      <c r="G1648" s="2">
        <v>42301</v>
      </c>
      <c r="H1648">
        <v>0.32290000000000002</v>
      </c>
      <c r="I1648" s="2">
        <v>42301</v>
      </c>
      <c r="J1648">
        <v>0.17699999999999999</v>
      </c>
      <c r="K1648" s="2">
        <v>42301</v>
      </c>
      <c r="L1648">
        <v>10.3101</v>
      </c>
      <c r="M1648" s="2">
        <v>42301</v>
      </c>
      <c r="N1648">
        <v>49.8</v>
      </c>
      <c r="O1648" s="2">
        <v>42301</v>
      </c>
      <c r="P1648">
        <v>-8.1000000000000003E-2</v>
      </c>
      <c r="Q1648" s="2">
        <v>42301</v>
      </c>
      <c r="R1648">
        <v>-0.13100000000000001</v>
      </c>
      <c r="S1648" s="2">
        <v>42301</v>
      </c>
      <c r="T1648">
        <v>-1.073</v>
      </c>
    </row>
    <row r="1649" spans="1:20" x14ac:dyDescent="0.35">
      <c r="A1649" s="2">
        <v>42300</v>
      </c>
      <c r="B1649">
        <v>2.1259999999999999</v>
      </c>
      <c r="C1649" s="2">
        <v>42300</v>
      </c>
      <c r="D1649">
        <v>1.7324999999999999</v>
      </c>
      <c r="E1649" s="2">
        <v>42300</v>
      </c>
      <c r="F1649">
        <v>13633</v>
      </c>
      <c r="G1649" s="2">
        <v>42300</v>
      </c>
      <c r="H1649">
        <v>0.32290000000000002</v>
      </c>
      <c r="I1649" s="2">
        <v>42300</v>
      </c>
      <c r="J1649">
        <v>0.17699999999999999</v>
      </c>
      <c r="K1649" s="2">
        <v>42300</v>
      </c>
      <c r="L1649">
        <v>10.3101</v>
      </c>
      <c r="M1649" s="2">
        <v>42300</v>
      </c>
      <c r="N1649">
        <v>49.8</v>
      </c>
      <c r="O1649" s="2">
        <v>42300</v>
      </c>
      <c r="P1649">
        <v>-8.1000000000000003E-2</v>
      </c>
      <c r="Q1649" s="2">
        <v>42300</v>
      </c>
      <c r="R1649">
        <v>-0.13100000000000001</v>
      </c>
      <c r="S1649" s="2">
        <v>42300</v>
      </c>
      <c r="T1649">
        <v>-1.073</v>
      </c>
    </row>
    <row r="1650" spans="1:20" x14ac:dyDescent="0.35">
      <c r="A1650" s="2">
        <v>42299</v>
      </c>
      <c r="B1650">
        <v>2.0569999999999999</v>
      </c>
      <c r="C1650" s="2">
        <v>42299</v>
      </c>
      <c r="D1650">
        <v>1.7075</v>
      </c>
      <c r="E1650" s="2">
        <v>42299</v>
      </c>
      <c r="F1650">
        <v>13655</v>
      </c>
      <c r="G1650" s="2">
        <v>42299</v>
      </c>
      <c r="H1650">
        <v>0.31990000000000002</v>
      </c>
      <c r="I1650" s="2">
        <v>42299</v>
      </c>
      <c r="J1650">
        <v>0.16950000000000001</v>
      </c>
      <c r="K1650" s="2">
        <v>42299</v>
      </c>
      <c r="L1650">
        <v>10.290800000000001</v>
      </c>
      <c r="M1650" s="2">
        <v>42299</v>
      </c>
      <c r="N1650">
        <v>49.8</v>
      </c>
      <c r="O1650" s="2">
        <v>42299</v>
      </c>
      <c r="P1650">
        <v>-0.114</v>
      </c>
      <c r="Q1650" s="2">
        <v>42299</v>
      </c>
      <c r="R1650">
        <v>-0.13600000000000001</v>
      </c>
      <c r="S1650" s="2">
        <v>42299</v>
      </c>
      <c r="T1650">
        <v>-1.081</v>
      </c>
    </row>
    <row r="1651" spans="1:20" x14ac:dyDescent="0.35">
      <c r="A1651" s="2">
        <v>42298</v>
      </c>
      <c r="B1651">
        <v>2.0329999999999999</v>
      </c>
      <c r="C1651" s="2">
        <v>42298</v>
      </c>
      <c r="D1651">
        <v>1.6775</v>
      </c>
      <c r="E1651" s="2">
        <v>42298</v>
      </c>
      <c r="F1651">
        <v>13717</v>
      </c>
      <c r="G1651" s="2">
        <v>42298</v>
      </c>
      <c r="H1651">
        <v>0.31640000000000001</v>
      </c>
      <c r="I1651" s="2">
        <v>42298</v>
      </c>
      <c r="J1651">
        <v>0.16750000000000001</v>
      </c>
      <c r="K1651" s="2">
        <v>42298</v>
      </c>
      <c r="L1651">
        <v>10.9849</v>
      </c>
      <c r="M1651" s="2">
        <v>42298</v>
      </c>
      <c r="N1651">
        <v>49.8</v>
      </c>
      <c r="O1651" s="2">
        <v>42298</v>
      </c>
      <c r="P1651">
        <v>-0.13600000000000001</v>
      </c>
      <c r="Q1651" s="2">
        <v>42298</v>
      </c>
      <c r="R1651">
        <v>-0.125</v>
      </c>
      <c r="S1651" s="2">
        <v>42298</v>
      </c>
      <c r="T1651">
        <v>-1.081</v>
      </c>
    </row>
    <row r="1652" spans="1:20" x14ac:dyDescent="0.35">
      <c r="A1652" s="2">
        <v>42297</v>
      </c>
      <c r="B1652">
        <v>2.08</v>
      </c>
      <c r="C1652" s="2">
        <v>42297</v>
      </c>
      <c r="D1652">
        <v>1.69</v>
      </c>
      <c r="E1652" s="2">
        <v>42297</v>
      </c>
      <c r="F1652">
        <v>13648</v>
      </c>
      <c r="G1652" s="2">
        <v>42297</v>
      </c>
      <c r="H1652">
        <v>0.32040000000000002</v>
      </c>
      <c r="I1652" s="2">
        <v>42297</v>
      </c>
      <c r="J1652">
        <v>0.16800000000000001</v>
      </c>
      <c r="K1652" s="2">
        <v>42297</v>
      </c>
      <c r="L1652">
        <v>10.648400000000001</v>
      </c>
      <c r="M1652" s="2">
        <v>42297</v>
      </c>
      <c r="N1652">
        <v>49.8</v>
      </c>
      <c r="O1652" s="2">
        <v>42297</v>
      </c>
      <c r="P1652">
        <v>-8.6999999999999994E-2</v>
      </c>
      <c r="Q1652" s="2">
        <v>42297</v>
      </c>
      <c r="R1652">
        <v>-0.14299999999999999</v>
      </c>
      <c r="S1652" s="2">
        <v>42297</v>
      </c>
      <c r="T1652">
        <v>-1.0640000000000001</v>
      </c>
    </row>
    <row r="1653" spans="1:20" x14ac:dyDescent="0.35">
      <c r="A1653" s="2">
        <v>42296</v>
      </c>
      <c r="B1653">
        <v>2.044</v>
      </c>
      <c r="C1653" s="2">
        <v>42296</v>
      </c>
      <c r="D1653">
        <v>1.6825000000000001</v>
      </c>
      <c r="E1653" s="2">
        <v>42296</v>
      </c>
      <c r="F1653">
        <v>13533</v>
      </c>
      <c r="G1653" s="2">
        <v>42296</v>
      </c>
      <c r="H1653">
        <v>0.31664999999999999</v>
      </c>
      <c r="I1653" s="2">
        <v>42296</v>
      </c>
      <c r="J1653">
        <v>0.16400000000000001</v>
      </c>
      <c r="K1653" s="2">
        <v>42296</v>
      </c>
      <c r="L1653">
        <v>10.459899999999999</v>
      </c>
      <c r="M1653" s="2">
        <v>42296</v>
      </c>
      <c r="N1653">
        <v>49.8</v>
      </c>
      <c r="O1653" s="2">
        <v>42296</v>
      </c>
      <c r="P1653">
        <v>-8.3000000000000004E-2</v>
      </c>
      <c r="Q1653" s="2">
        <v>42296</v>
      </c>
      <c r="R1653">
        <v>-0.188</v>
      </c>
      <c r="S1653" s="2">
        <v>42296</v>
      </c>
      <c r="T1653">
        <v>-1.028</v>
      </c>
    </row>
    <row r="1654" spans="1:20" x14ac:dyDescent="0.35">
      <c r="A1654" s="2">
        <v>42295</v>
      </c>
      <c r="B1654">
        <v>2.0739999999999998</v>
      </c>
      <c r="C1654" s="2">
        <v>42295</v>
      </c>
      <c r="D1654">
        <v>1.6775</v>
      </c>
      <c r="E1654" s="2">
        <v>42295</v>
      </c>
      <c r="F1654">
        <v>13530</v>
      </c>
      <c r="G1654" s="2">
        <v>42295</v>
      </c>
      <c r="H1654">
        <v>0.31714999999999999</v>
      </c>
      <c r="I1654" s="2">
        <v>42295</v>
      </c>
      <c r="J1654">
        <v>0.16350000000000001</v>
      </c>
      <c r="K1654" s="2">
        <v>42295</v>
      </c>
      <c r="L1654">
        <v>11.014699999999999</v>
      </c>
      <c r="M1654" s="2">
        <v>42295</v>
      </c>
      <c r="N1654">
        <v>49.8</v>
      </c>
      <c r="O1654" s="2">
        <v>42295</v>
      </c>
      <c r="P1654">
        <v>-7.8E-2</v>
      </c>
      <c r="Q1654" s="2">
        <v>42295</v>
      </c>
      <c r="R1654">
        <v>-0.20399999999999999</v>
      </c>
      <c r="S1654" s="2">
        <v>42295</v>
      </c>
      <c r="T1654">
        <v>-1.0109999999999999</v>
      </c>
    </row>
    <row r="1655" spans="1:20" x14ac:dyDescent="0.35">
      <c r="A1655" s="2">
        <v>42294</v>
      </c>
      <c r="B1655">
        <v>2.0739999999999998</v>
      </c>
      <c r="C1655" s="2">
        <v>42294</v>
      </c>
      <c r="D1655">
        <v>1.6775</v>
      </c>
      <c r="E1655" s="2">
        <v>42294</v>
      </c>
      <c r="F1655">
        <v>13530</v>
      </c>
      <c r="G1655" s="2">
        <v>42294</v>
      </c>
      <c r="H1655">
        <v>0.31714999999999999</v>
      </c>
      <c r="I1655" s="2">
        <v>42294</v>
      </c>
      <c r="J1655">
        <v>0.16350000000000001</v>
      </c>
      <c r="K1655" s="2">
        <v>42294</v>
      </c>
      <c r="L1655">
        <v>11.014699999999999</v>
      </c>
      <c r="M1655" s="2">
        <v>42294</v>
      </c>
      <c r="N1655">
        <v>49.8</v>
      </c>
      <c r="O1655" s="2">
        <v>42294</v>
      </c>
      <c r="P1655">
        <v>-7.8E-2</v>
      </c>
      <c r="Q1655" s="2">
        <v>42294</v>
      </c>
      <c r="R1655">
        <v>-0.20399999999999999</v>
      </c>
      <c r="S1655" s="2">
        <v>42294</v>
      </c>
      <c r="T1655">
        <v>-1.0109999999999999</v>
      </c>
    </row>
    <row r="1656" spans="1:20" x14ac:dyDescent="0.35">
      <c r="A1656" s="2">
        <v>42293</v>
      </c>
      <c r="B1656">
        <v>2.0739999999999998</v>
      </c>
      <c r="C1656" s="2">
        <v>42293</v>
      </c>
      <c r="D1656">
        <v>1.6775</v>
      </c>
      <c r="E1656" s="2">
        <v>42293</v>
      </c>
      <c r="F1656">
        <v>13530</v>
      </c>
      <c r="G1656" s="2">
        <v>42293</v>
      </c>
      <c r="H1656">
        <v>0.31714999999999999</v>
      </c>
      <c r="I1656" s="2">
        <v>42293</v>
      </c>
      <c r="J1656">
        <v>0.16350000000000001</v>
      </c>
      <c r="K1656" s="2">
        <v>42293</v>
      </c>
      <c r="L1656">
        <v>11.014699999999999</v>
      </c>
      <c r="M1656" s="2">
        <v>42293</v>
      </c>
      <c r="N1656">
        <v>49.8</v>
      </c>
      <c r="O1656" s="2">
        <v>42293</v>
      </c>
      <c r="P1656">
        <v>-7.8E-2</v>
      </c>
      <c r="Q1656" s="2">
        <v>42293</v>
      </c>
      <c r="R1656">
        <v>-0.20399999999999999</v>
      </c>
      <c r="S1656" s="2">
        <v>42293</v>
      </c>
      <c r="T1656">
        <v>-1.0109999999999999</v>
      </c>
    </row>
    <row r="1657" spans="1:20" x14ac:dyDescent="0.35">
      <c r="A1657" s="2">
        <v>42292</v>
      </c>
      <c r="B1657">
        <v>2.097</v>
      </c>
      <c r="C1657" s="2">
        <v>42292</v>
      </c>
      <c r="D1657">
        <v>1.6724999999999999</v>
      </c>
      <c r="E1657" s="2">
        <v>42292</v>
      </c>
      <c r="F1657">
        <v>13458</v>
      </c>
      <c r="G1657" s="2">
        <v>42292</v>
      </c>
      <c r="H1657">
        <v>0.31514999999999999</v>
      </c>
      <c r="I1657" s="2">
        <v>42292</v>
      </c>
      <c r="J1657">
        <v>0.16300000000000001</v>
      </c>
      <c r="K1657" s="2">
        <v>42292</v>
      </c>
      <c r="L1657">
        <v>11.2471</v>
      </c>
      <c r="M1657" s="2">
        <v>42292</v>
      </c>
      <c r="N1657">
        <v>49.8</v>
      </c>
      <c r="O1657" s="2">
        <v>42292</v>
      </c>
      <c r="P1657">
        <v>-0.14899999999999999</v>
      </c>
      <c r="Q1657" s="2">
        <v>42292</v>
      </c>
      <c r="R1657">
        <v>-0.27</v>
      </c>
      <c r="S1657" s="2">
        <v>42292</v>
      </c>
      <c r="T1657">
        <v>-0.97899999999999998</v>
      </c>
    </row>
    <row r="1658" spans="1:20" x14ac:dyDescent="0.35">
      <c r="A1658" s="2">
        <v>42291</v>
      </c>
      <c r="B1658">
        <v>2.1150000000000002</v>
      </c>
      <c r="C1658" s="2">
        <v>42291</v>
      </c>
      <c r="D1658">
        <v>1.6274999999999999</v>
      </c>
      <c r="E1658" s="2">
        <v>42291</v>
      </c>
      <c r="F1658">
        <v>13620</v>
      </c>
      <c r="G1658" s="2">
        <v>42291</v>
      </c>
      <c r="H1658">
        <v>0.31705</v>
      </c>
      <c r="I1658" s="2">
        <v>42291</v>
      </c>
      <c r="J1658">
        <v>0.157</v>
      </c>
      <c r="K1658" s="2">
        <v>42291</v>
      </c>
      <c r="L1658">
        <v>11.366899999999999</v>
      </c>
      <c r="M1658" s="2">
        <v>42291</v>
      </c>
      <c r="N1658">
        <v>49.8</v>
      </c>
      <c r="O1658" s="2">
        <v>42291</v>
      </c>
      <c r="P1658">
        <v>-0.32700000000000001</v>
      </c>
      <c r="Q1658" s="2">
        <v>42291</v>
      </c>
      <c r="R1658">
        <v>-0.255</v>
      </c>
      <c r="S1658" s="2">
        <v>42291</v>
      </c>
      <c r="T1658">
        <v>-1.0880000000000001</v>
      </c>
    </row>
    <row r="1659" spans="1:20" x14ac:dyDescent="0.35">
      <c r="A1659" s="2">
        <v>42290</v>
      </c>
      <c r="B1659">
        <v>2.1379999999999999</v>
      </c>
      <c r="C1659" s="2">
        <v>42290</v>
      </c>
      <c r="D1659">
        <v>1.6375</v>
      </c>
      <c r="E1659" s="2">
        <v>42290</v>
      </c>
      <c r="F1659">
        <v>13620</v>
      </c>
      <c r="G1659" s="2">
        <v>42290</v>
      </c>
      <c r="H1659">
        <v>0.32050000000000001</v>
      </c>
      <c r="I1659" s="2">
        <v>42290</v>
      </c>
      <c r="J1659">
        <v>0.16500000000000001</v>
      </c>
      <c r="K1659" s="2">
        <v>42290</v>
      </c>
      <c r="L1659">
        <v>11.6595</v>
      </c>
      <c r="M1659" s="2">
        <v>42290</v>
      </c>
      <c r="N1659">
        <v>49.8</v>
      </c>
      <c r="O1659" s="2">
        <v>42290</v>
      </c>
      <c r="P1659">
        <v>-0.27</v>
      </c>
      <c r="Q1659" s="2">
        <v>42290</v>
      </c>
      <c r="R1659">
        <v>-0.20300000000000001</v>
      </c>
      <c r="S1659" s="2">
        <v>42290</v>
      </c>
      <c r="T1659">
        <v>-1.117</v>
      </c>
    </row>
    <row r="1660" spans="1:20" x14ac:dyDescent="0.35">
      <c r="A1660" s="2">
        <v>42289</v>
      </c>
      <c r="B1660">
        <v>2.2370000000000001</v>
      </c>
      <c r="C1660" s="2">
        <v>42289</v>
      </c>
      <c r="D1660">
        <v>1.6375</v>
      </c>
      <c r="E1660" s="2">
        <v>42289</v>
      </c>
      <c r="F1660">
        <v>13405</v>
      </c>
      <c r="G1660" s="2">
        <v>42289</v>
      </c>
      <c r="H1660">
        <v>0.32074999999999998</v>
      </c>
      <c r="I1660" s="2">
        <v>42289</v>
      </c>
      <c r="J1660">
        <v>0.17</v>
      </c>
      <c r="K1660" s="2">
        <v>42289</v>
      </c>
      <c r="L1660">
        <v>11.390599999999999</v>
      </c>
      <c r="M1660" s="2">
        <v>42289</v>
      </c>
      <c r="N1660">
        <v>49.8</v>
      </c>
      <c r="O1660" s="2">
        <v>42289</v>
      </c>
      <c r="P1660">
        <v>-0.17</v>
      </c>
      <c r="Q1660" s="2">
        <v>42289</v>
      </c>
      <c r="R1660">
        <v>-0.17299999999999999</v>
      </c>
      <c r="S1660" s="2">
        <v>42289</v>
      </c>
      <c r="T1660">
        <v>-1.1140000000000001</v>
      </c>
    </row>
    <row r="1661" spans="1:20" x14ac:dyDescent="0.35">
      <c r="A1661" s="2">
        <v>42288</v>
      </c>
      <c r="B1661">
        <v>2.1619999999999999</v>
      </c>
      <c r="C1661" s="2">
        <v>42288</v>
      </c>
      <c r="D1661">
        <v>1.6419999999999999</v>
      </c>
      <c r="E1661" s="2">
        <v>42288</v>
      </c>
      <c r="F1661">
        <v>13428</v>
      </c>
      <c r="G1661" s="2">
        <v>42288</v>
      </c>
      <c r="H1661">
        <v>0.3206</v>
      </c>
      <c r="I1661" s="2">
        <v>42288</v>
      </c>
      <c r="J1661">
        <v>0.16900000000000001</v>
      </c>
      <c r="K1661" s="2">
        <v>42288</v>
      </c>
      <c r="L1661">
        <v>11.5868</v>
      </c>
      <c r="M1661" s="2">
        <v>42288</v>
      </c>
      <c r="N1661">
        <v>49.8</v>
      </c>
      <c r="O1661" s="2">
        <v>42288</v>
      </c>
      <c r="P1661">
        <v>-0.20899999999999999</v>
      </c>
      <c r="Q1661" s="2">
        <v>42288</v>
      </c>
      <c r="R1661">
        <v>-0.219</v>
      </c>
      <c r="S1661" s="2">
        <v>42288</v>
      </c>
      <c r="T1661">
        <v>-1.171</v>
      </c>
    </row>
    <row r="1662" spans="1:20" x14ac:dyDescent="0.35">
      <c r="A1662" s="2">
        <v>42287</v>
      </c>
      <c r="B1662">
        <v>2.1619999999999999</v>
      </c>
      <c r="C1662" s="2">
        <v>42287</v>
      </c>
      <c r="D1662">
        <v>1.6419999999999999</v>
      </c>
      <c r="E1662" s="2">
        <v>42287</v>
      </c>
      <c r="F1662">
        <v>13428</v>
      </c>
      <c r="G1662" s="2">
        <v>42287</v>
      </c>
      <c r="H1662">
        <v>0.3206</v>
      </c>
      <c r="I1662" s="2">
        <v>42287</v>
      </c>
      <c r="J1662">
        <v>0.16900000000000001</v>
      </c>
      <c r="K1662" s="2">
        <v>42287</v>
      </c>
      <c r="L1662">
        <v>11.5868</v>
      </c>
      <c r="M1662" s="2">
        <v>42287</v>
      </c>
      <c r="N1662">
        <v>49.8</v>
      </c>
      <c r="O1662" s="2">
        <v>42287</v>
      </c>
      <c r="P1662">
        <v>-0.20899999999999999</v>
      </c>
      <c r="Q1662" s="2">
        <v>42287</v>
      </c>
      <c r="R1662">
        <v>-0.219</v>
      </c>
      <c r="S1662" s="2">
        <v>42287</v>
      </c>
      <c r="T1662">
        <v>-1.171</v>
      </c>
    </row>
    <row r="1663" spans="1:20" x14ac:dyDescent="0.35">
      <c r="A1663" s="2">
        <v>42286</v>
      </c>
      <c r="B1663">
        <v>2.1619999999999999</v>
      </c>
      <c r="C1663" s="2">
        <v>42286</v>
      </c>
      <c r="D1663">
        <v>1.6419999999999999</v>
      </c>
      <c r="E1663" s="2">
        <v>42286</v>
      </c>
      <c r="F1663">
        <v>13428</v>
      </c>
      <c r="G1663" s="2">
        <v>42286</v>
      </c>
      <c r="H1663">
        <v>0.3206</v>
      </c>
      <c r="I1663" s="2">
        <v>42286</v>
      </c>
      <c r="J1663">
        <v>0.16900000000000001</v>
      </c>
      <c r="K1663" s="2">
        <v>42286</v>
      </c>
      <c r="L1663">
        <v>11.5868</v>
      </c>
      <c r="M1663" s="2">
        <v>42286</v>
      </c>
      <c r="N1663">
        <v>49.8</v>
      </c>
      <c r="O1663" s="2">
        <v>42286</v>
      </c>
      <c r="P1663">
        <v>-0.20899999999999999</v>
      </c>
      <c r="Q1663" s="2">
        <v>42286</v>
      </c>
      <c r="R1663">
        <v>-0.219</v>
      </c>
      <c r="S1663" s="2">
        <v>42286</v>
      </c>
      <c r="T1663">
        <v>-1.171</v>
      </c>
    </row>
    <row r="1664" spans="1:20" x14ac:dyDescent="0.35">
      <c r="A1664" s="2">
        <v>42285</v>
      </c>
      <c r="B1664">
        <v>2.2010000000000001</v>
      </c>
      <c r="C1664" s="2">
        <v>42285</v>
      </c>
      <c r="D1664">
        <v>1.625</v>
      </c>
      <c r="E1664" s="2">
        <v>42285</v>
      </c>
      <c r="F1664">
        <v>13880</v>
      </c>
      <c r="G1664" s="2">
        <v>42285</v>
      </c>
      <c r="H1664">
        <v>0.3196</v>
      </c>
      <c r="I1664" s="2">
        <v>42285</v>
      </c>
      <c r="J1664">
        <v>0.16850000000000001</v>
      </c>
      <c r="K1664" s="2">
        <v>42285</v>
      </c>
      <c r="L1664">
        <v>11.294599999999999</v>
      </c>
      <c r="M1664" s="2">
        <v>42285</v>
      </c>
      <c r="N1664">
        <v>49.8</v>
      </c>
      <c r="O1664" s="2">
        <v>42285</v>
      </c>
      <c r="P1664">
        <v>-0.245</v>
      </c>
      <c r="Q1664" s="2">
        <v>42285</v>
      </c>
      <c r="R1664">
        <v>-0.33100000000000002</v>
      </c>
      <c r="S1664" s="2">
        <v>42285</v>
      </c>
      <c r="T1664">
        <v>-1.329</v>
      </c>
    </row>
    <row r="1665" spans="1:20" x14ac:dyDescent="0.35">
      <c r="A1665" s="2">
        <v>42284</v>
      </c>
      <c r="B1665">
        <v>2.1680000000000001</v>
      </c>
      <c r="C1665" s="2">
        <v>42284</v>
      </c>
      <c r="D1665">
        <v>1.615</v>
      </c>
      <c r="E1665" s="2">
        <v>42284</v>
      </c>
      <c r="F1665">
        <v>13828</v>
      </c>
      <c r="G1665" s="2">
        <v>42284</v>
      </c>
      <c r="H1665">
        <v>0.31859999999999999</v>
      </c>
      <c r="I1665" s="2">
        <v>42284</v>
      </c>
      <c r="J1665">
        <v>0.16400000000000001</v>
      </c>
      <c r="K1665" s="2">
        <v>42284</v>
      </c>
      <c r="L1665">
        <v>11.2286</v>
      </c>
      <c r="M1665" s="2">
        <v>42284</v>
      </c>
      <c r="N1665">
        <v>49.8</v>
      </c>
      <c r="O1665" s="2">
        <v>42284</v>
      </c>
      <c r="P1665">
        <v>-0.34300000000000003</v>
      </c>
      <c r="Q1665" s="2">
        <v>42284</v>
      </c>
      <c r="R1665">
        <v>-0.36299999999999999</v>
      </c>
      <c r="S1665" s="2">
        <v>42284</v>
      </c>
      <c r="T1665">
        <v>-1.35</v>
      </c>
    </row>
    <row r="1666" spans="1:20" x14ac:dyDescent="0.35">
      <c r="A1666" s="2">
        <v>42283</v>
      </c>
      <c r="B1666">
        <v>2.1230000000000002</v>
      </c>
      <c r="C1666" s="2">
        <v>42283</v>
      </c>
      <c r="D1666">
        <v>1.595</v>
      </c>
      <c r="E1666" s="2">
        <v>42283</v>
      </c>
      <c r="F1666">
        <v>14250</v>
      </c>
      <c r="G1666" s="2">
        <v>42283</v>
      </c>
      <c r="H1666">
        <v>0.318</v>
      </c>
      <c r="I1666" s="2">
        <v>42283</v>
      </c>
      <c r="J1666">
        <v>0.1585</v>
      </c>
      <c r="K1666" s="2">
        <v>42283</v>
      </c>
      <c r="L1666">
        <v>11.2409</v>
      </c>
      <c r="M1666" s="2">
        <v>42283</v>
      </c>
      <c r="N1666">
        <v>49.8</v>
      </c>
      <c r="O1666" s="2">
        <v>42283</v>
      </c>
      <c r="P1666">
        <v>-0.438</v>
      </c>
      <c r="Q1666" s="2">
        <v>42283</v>
      </c>
      <c r="R1666">
        <v>-0.35199999999999998</v>
      </c>
      <c r="S1666" s="2">
        <v>42283</v>
      </c>
      <c r="T1666">
        <v>-1.5</v>
      </c>
    </row>
    <row r="1667" spans="1:20" x14ac:dyDescent="0.35">
      <c r="A1667" s="2">
        <v>42282</v>
      </c>
      <c r="B1667">
        <v>2.093</v>
      </c>
      <c r="C1667" s="2">
        <v>42282</v>
      </c>
      <c r="D1667">
        <v>1.595</v>
      </c>
      <c r="E1667" s="2">
        <v>42282</v>
      </c>
      <c r="F1667">
        <v>14495</v>
      </c>
      <c r="G1667" s="2">
        <v>42282</v>
      </c>
      <c r="H1667">
        <v>0.32319999999999999</v>
      </c>
      <c r="I1667" s="2">
        <v>42282</v>
      </c>
      <c r="J1667">
        <v>0.161</v>
      </c>
      <c r="K1667" s="2">
        <v>42282</v>
      </c>
      <c r="L1667">
        <v>11.1211</v>
      </c>
      <c r="M1667" s="2">
        <v>42282</v>
      </c>
      <c r="N1667">
        <v>49.8</v>
      </c>
      <c r="O1667" s="2">
        <v>42282</v>
      </c>
      <c r="P1667">
        <v>-0.45400000000000001</v>
      </c>
      <c r="Q1667" s="2">
        <v>42282</v>
      </c>
      <c r="R1667">
        <v>-0.48899999999999999</v>
      </c>
      <c r="S1667" s="2">
        <v>42282</v>
      </c>
      <c r="T1667">
        <v>-1.577</v>
      </c>
    </row>
    <row r="1668" spans="1:20" x14ac:dyDescent="0.35">
      <c r="A1668" s="2">
        <v>42281</v>
      </c>
      <c r="B1668">
        <v>2.0510000000000002</v>
      </c>
      <c r="C1668" s="2">
        <v>42281</v>
      </c>
      <c r="D1668">
        <v>1.58</v>
      </c>
      <c r="E1668" s="2">
        <v>42281</v>
      </c>
      <c r="F1668">
        <v>14645</v>
      </c>
      <c r="G1668" s="2">
        <v>42281</v>
      </c>
      <c r="H1668">
        <v>0.3271</v>
      </c>
      <c r="I1668" s="2">
        <v>42281</v>
      </c>
      <c r="J1668">
        <v>0.1565</v>
      </c>
      <c r="K1668" s="2">
        <v>42281</v>
      </c>
      <c r="L1668">
        <v>11.074299999999999</v>
      </c>
      <c r="M1668" s="2">
        <v>42281</v>
      </c>
      <c r="N1668">
        <v>49.8</v>
      </c>
      <c r="O1668" s="2">
        <v>42281</v>
      </c>
      <c r="P1668">
        <v>-0.57399999999999995</v>
      </c>
      <c r="Q1668" s="2">
        <v>42281</v>
      </c>
      <c r="R1668">
        <v>-0.60499999999999998</v>
      </c>
      <c r="S1668" s="2">
        <v>42281</v>
      </c>
      <c r="T1668">
        <v>-1.659</v>
      </c>
    </row>
    <row r="1669" spans="1:20" x14ac:dyDescent="0.35">
      <c r="A1669" s="2">
        <v>42280</v>
      </c>
      <c r="B1669">
        <v>2.0510000000000002</v>
      </c>
      <c r="C1669" s="2">
        <v>42280</v>
      </c>
      <c r="D1669">
        <v>1.58</v>
      </c>
      <c r="E1669" s="2">
        <v>42280</v>
      </c>
      <c r="F1669">
        <v>14645</v>
      </c>
      <c r="G1669" s="2">
        <v>42280</v>
      </c>
      <c r="H1669">
        <v>0.3271</v>
      </c>
      <c r="I1669" s="2">
        <v>42280</v>
      </c>
      <c r="J1669">
        <v>0.1565</v>
      </c>
      <c r="K1669" s="2">
        <v>42280</v>
      </c>
      <c r="L1669">
        <v>11.074299999999999</v>
      </c>
      <c r="M1669" s="2">
        <v>42280</v>
      </c>
      <c r="N1669">
        <v>49.8</v>
      </c>
      <c r="O1669" s="2">
        <v>42280</v>
      </c>
      <c r="P1669">
        <v>-0.57399999999999995</v>
      </c>
      <c r="Q1669" s="2">
        <v>42280</v>
      </c>
      <c r="R1669">
        <v>-0.60499999999999998</v>
      </c>
      <c r="S1669" s="2">
        <v>42280</v>
      </c>
      <c r="T1669">
        <v>-1.659</v>
      </c>
    </row>
    <row r="1670" spans="1:20" x14ac:dyDescent="0.35">
      <c r="A1670" s="2">
        <v>42279</v>
      </c>
      <c r="B1670">
        <v>2.0510000000000002</v>
      </c>
      <c r="C1670" s="2">
        <v>42279</v>
      </c>
      <c r="D1670">
        <v>1.58</v>
      </c>
      <c r="E1670" s="2">
        <v>42279</v>
      </c>
      <c r="F1670">
        <v>14645</v>
      </c>
      <c r="G1670" s="2">
        <v>42279</v>
      </c>
      <c r="H1670">
        <v>0.3271</v>
      </c>
      <c r="I1670" s="2">
        <v>42279</v>
      </c>
      <c r="J1670">
        <v>0.1565</v>
      </c>
      <c r="K1670" s="2">
        <v>42279</v>
      </c>
      <c r="L1670">
        <v>11.074299999999999</v>
      </c>
      <c r="M1670" s="2">
        <v>42279</v>
      </c>
      <c r="N1670">
        <v>49.8</v>
      </c>
      <c r="O1670" s="2">
        <v>42279</v>
      </c>
      <c r="P1670">
        <v>-0.57399999999999995</v>
      </c>
      <c r="Q1670" s="2">
        <v>42279</v>
      </c>
      <c r="R1670">
        <v>-0.60499999999999998</v>
      </c>
      <c r="S1670" s="2">
        <v>42279</v>
      </c>
      <c r="T1670">
        <v>-1.659</v>
      </c>
    </row>
    <row r="1671" spans="1:20" x14ac:dyDescent="0.35">
      <c r="A1671" s="2">
        <v>42278</v>
      </c>
      <c r="B1671">
        <v>2.0619999999999998</v>
      </c>
      <c r="C1671" s="2">
        <v>42278</v>
      </c>
      <c r="D1671">
        <v>1.5925</v>
      </c>
      <c r="E1671" s="2">
        <v>42278</v>
      </c>
      <c r="F1671">
        <v>14670</v>
      </c>
      <c r="G1671" s="2">
        <v>42278</v>
      </c>
      <c r="H1671">
        <v>0.32400000000000001</v>
      </c>
      <c r="I1671" s="2">
        <v>42278</v>
      </c>
      <c r="J1671">
        <v>0.17399999999999999</v>
      </c>
      <c r="K1671" s="2">
        <v>42278</v>
      </c>
      <c r="L1671">
        <v>11.4964</v>
      </c>
      <c r="M1671" s="2">
        <v>42278</v>
      </c>
      <c r="N1671">
        <v>49.8</v>
      </c>
      <c r="O1671" s="2">
        <v>42278</v>
      </c>
      <c r="P1671">
        <v>-0.63200000000000001</v>
      </c>
      <c r="Q1671" s="2">
        <v>42278</v>
      </c>
      <c r="R1671">
        <v>-0.63900000000000001</v>
      </c>
      <c r="S1671" s="2">
        <v>42278</v>
      </c>
      <c r="T1671">
        <v>-1.7050000000000001</v>
      </c>
    </row>
    <row r="1672" spans="1:20" x14ac:dyDescent="0.35">
      <c r="A1672" s="2">
        <v>42277</v>
      </c>
      <c r="B1672">
        <v>1.9849999999999999</v>
      </c>
      <c r="C1672" s="2">
        <v>42277</v>
      </c>
      <c r="D1672">
        <v>1.56</v>
      </c>
      <c r="E1672" s="2">
        <v>42277</v>
      </c>
      <c r="F1672">
        <v>14651</v>
      </c>
      <c r="G1672" s="2">
        <v>42277</v>
      </c>
      <c r="H1672">
        <v>0.32500000000000001</v>
      </c>
      <c r="I1672" s="2">
        <v>42277</v>
      </c>
      <c r="J1672">
        <v>0.17100000000000001</v>
      </c>
      <c r="K1672" s="2">
        <v>42277</v>
      </c>
      <c r="L1672">
        <v>11.6769</v>
      </c>
      <c r="M1672" s="2">
        <v>42277</v>
      </c>
      <c r="N1672">
        <v>49.8</v>
      </c>
      <c r="O1672" s="2">
        <v>42277</v>
      </c>
      <c r="P1672">
        <v>-0.73</v>
      </c>
      <c r="Q1672" s="2">
        <v>42277</v>
      </c>
      <c r="R1672">
        <v>-0.58199999999999996</v>
      </c>
      <c r="S1672" s="2">
        <v>42277</v>
      </c>
      <c r="T1672">
        <v>-1.716</v>
      </c>
    </row>
    <row r="1673" spans="1:20" x14ac:dyDescent="0.35">
      <c r="A1673" s="2">
        <v>42276</v>
      </c>
      <c r="B1673">
        <v>1.9569999999999999</v>
      </c>
      <c r="C1673" s="2">
        <v>42276</v>
      </c>
      <c r="D1673">
        <v>1.575</v>
      </c>
      <c r="E1673" s="2">
        <v>42276</v>
      </c>
      <c r="F1673">
        <v>14683</v>
      </c>
      <c r="G1673" s="2">
        <v>42276</v>
      </c>
      <c r="H1673">
        <v>0.32550000000000001</v>
      </c>
      <c r="I1673" s="2">
        <v>42276</v>
      </c>
      <c r="J1673">
        <v>0.16800000000000001</v>
      </c>
      <c r="K1673" s="2">
        <v>42276</v>
      </c>
      <c r="L1673">
        <v>11.7491</v>
      </c>
      <c r="M1673" s="2">
        <v>42276</v>
      </c>
      <c r="N1673">
        <v>49.7</v>
      </c>
      <c r="O1673" s="2">
        <v>42276</v>
      </c>
      <c r="P1673">
        <v>-0.84299999999999997</v>
      </c>
      <c r="Q1673" s="2">
        <v>42276</v>
      </c>
      <c r="R1673">
        <v>-0.61899999999999999</v>
      </c>
      <c r="S1673" s="2">
        <v>42276</v>
      </c>
      <c r="T1673">
        <v>-1.756</v>
      </c>
    </row>
    <row r="1674" spans="1:20" x14ac:dyDescent="0.35">
      <c r="A1674" s="2">
        <v>42275</v>
      </c>
      <c r="B1674">
        <v>1.917</v>
      </c>
      <c r="C1674" s="2">
        <v>42275</v>
      </c>
      <c r="D1674">
        <v>1.6074999999999999</v>
      </c>
      <c r="E1674" s="2">
        <v>42275</v>
      </c>
      <c r="F1674">
        <v>14698</v>
      </c>
      <c r="G1674" s="2">
        <v>42275</v>
      </c>
      <c r="H1674">
        <v>0.3266</v>
      </c>
      <c r="I1674" s="2">
        <v>42275</v>
      </c>
      <c r="J1674">
        <v>0.16800000000000001</v>
      </c>
      <c r="K1674" s="2">
        <v>42275</v>
      </c>
      <c r="L1674">
        <v>11.950099999999999</v>
      </c>
      <c r="M1674" s="2">
        <v>42275</v>
      </c>
      <c r="N1674">
        <v>49.7</v>
      </c>
      <c r="O1674" s="2">
        <v>42275</v>
      </c>
      <c r="P1674">
        <v>-0.82699999999999996</v>
      </c>
      <c r="Q1674" s="2">
        <v>42275</v>
      </c>
      <c r="R1674">
        <v>-0.59899999999999998</v>
      </c>
      <c r="S1674" s="2">
        <v>42275</v>
      </c>
      <c r="T1674">
        <v>-1.7450000000000001</v>
      </c>
    </row>
    <row r="1675" spans="1:20" x14ac:dyDescent="0.35">
      <c r="A1675" s="2">
        <v>42274</v>
      </c>
      <c r="B1675">
        <v>2.1179999999999999</v>
      </c>
      <c r="C1675" s="2">
        <v>42274</v>
      </c>
      <c r="D1675">
        <v>1.625</v>
      </c>
      <c r="E1675" s="2">
        <v>42274</v>
      </c>
      <c r="F1675">
        <v>14686</v>
      </c>
      <c r="G1675" s="2">
        <v>42274</v>
      </c>
      <c r="H1675">
        <v>0.3261</v>
      </c>
      <c r="I1675" s="2">
        <v>42274</v>
      </c>
      <c r="J1675">
        <v>0.16900000000000001</v>
      </c>
      <c r="K1675" s="2">
        <v>42274</v>
      </c>
      <c r="L1675">
        <v>12.0611</v>
      </c>
      <c r="M1675" s="2">
        <v>42274</v>
      </c>
      <c r="N1675">
        <v>49.7</v>
      </c>
      <c r="O1675" s="2">
        <v>42274</v>
      </c>
      <c r="P1675">
        <v>-0.58299999999999996</v>
      </c>
      <c r="Q1675" s="2">
        <v>42274</v>
      </c>
      <c r="R1675">
        <v>-0.44500000000000001</v>
      </c>
      <c r="S1675" s="2">
        <v>42274</v>
      </c>
      <c r="T1675">
        <v>-1.772</v>
      </c>
    </row>
    <row r="1676" spans="1:20" x14ac:dyDescent="0.35">
      <c r="A1676" s="2">
        <v>42273</v>
      </c>
      <c r="B1676">
        <v>2.1179999999999999</v>
      </c>
      <c r="C1676" s="2">
        <v>42273</v>
      </c>
      <c r="D1676">
        <v>1.625</v>
      </c>
      <c r="E1676" s="2">
        <v>42273</v>
      </c>
      <c r="F1676">
        <v>14686</v>
      </c>
      <c r="G1676" s="2">
        <v>42273</v>
      </c>
      <c r="H1676">
        <v>0.3261</v>
      </c>
      <c r="I1676" s="2">
        <v>42273</v>
      </c>
      <c r="J1676">
        <v>0.16900000000000001</v>
      </c>
      <c r="K1676" s="2">
        <v>42273</v>
      </c>
      <c r="L1676">
        <v>12.0611</v>
      </c>
      <c r="M1676" s="2">
        <v>42273</v>
      </c>
      <c r="N1676">
        <v>49.7</v>
      </c>
      <c r="O1676" s="2">
        <v>42273</v>
      </c>
      <c r="P1676">
        <v>-0.58299999999999996</v>
      </c>
      <c r="Q1676" s="2">
        <v>42273</v>
      </c>
      <c r="R1676">
        <v>-0.44500000000000001</v>
      </c>
      <c r="S1676" s="2">
        <v>42273</v>
      </c>
      <c r="T1676">
        <v>-1.772</v>
      </c>
    </row>
    <row r="1677" spans="1:20" x14ac:dyDescent="0.35">
      <c r="A1677" s="2">
        <v>42272</v>
      </c>
      <c r="B1677">
        <v>2.1179999999999999</v>
      </c>
      <c r="C1677" s="2">
        <v>42272</v>
      </c>
      <c r="D1677">
        <v>1.625</v>
      </c>
      <c r="E1677" s="2">
        <v>42272</v>
      </c>
      <c r="F1677">
        <v>14686</v>
      </c>
      <c r="G1677" s="2">
        <v>42272</v>
      </c>
      <c r="H1677">
        <v>0.3261</v>
      </c>
      <c r="I1677" s="2">
        <v>42272</v>
      </c>
      <c r="J1677">
        <v>0.16900000000000001</v>
      </c>
      <c r="K1677" s="2">
        <v>42272</v>
      </c>
      <c r="L1677">
        <v>12.0611</v>
      </c>
      <c r="M1677" s="2">
        <v>42272</v>
      </c>
      <c r="N1677">
        <v>49.7</v>
      </c>
      <c r="O1677" s="2">
        <v>42272</v>
      </c>
      <c r="P1677">
        <v>-0.58299999999999996</v>
      </c>
      <c r="Q1677" s="2">
        <v>42272</v>
      </c>
      <c r="R1677">
        <v>-0.44500000000000001</v>
      </c>
      <c r="S1677" s="2">
        <v>42272</v>
      </c>
      <c r="T1677">
        <v>-1.772</v>
      </c>
    </row>
    <row r="1678" spans="1:20" x14ac:dyDescent="0.35">
      <c r="A1678" s="2">
        <v>42271</v>
      </c>
      <c r="B1678">
        <v>2.1589999999999998</v>
      </c>
      <c r="C1678" s="2">
        <v>42271</v>
      </c>
      <c r="D1678">
        <v>1.6225000000000001</v>
      </c>
      <c r="E1678" s="2">
        <v>42271</v>
      </c>
      <c r="F1678">
        <v>14647</v>
      </c>
      <c r="G1678" s="2">
        <v>42271</v>
      </c>
      <c r="H1678">
        <v>0.32640000000000002</v>
      </c>
      <c r="I1678" s="2">
        <v>42271</v>
      </c>
      <c r="J1678">
        <v>0.16650000000000001</v>
      </c>
      <c r="K1678" s="2">
        <v>42271</v>
      </c>
      <c r="L1678">
        <v>11.694800000000001</v>
      </c>
      <c r="M1678" s="2">
        <v>42271</v>
      </c>
      <c r="N1678">
        <v>49.7</v>
      </c>
      <c r="O1678" s="2">
        <v>42271</v>
      </c>
      <c r="P1678">
        <v>-0.57799999999999996</v>
      </c>
      <c r="Q1678" s="2">
        <v>42271</v>
      </c>
      <c r="R1678">
        <v>-0.60599999999999998</v>
      </c>
      <c r="S1678" s="2">
        <v>42271</v>
      </c>
      <c r="T1678">
        <v>-1.7810000000000001</v>
      </c>
    </row>
    <row r="1679" spans="1:20" x14ac:dyDescent="0.35">
      <c r="A1679" s="2">
        <v>42270</v>
      </c>
      <c r="B1679">
        <v>2.1255000000000002</v>
      </c>
      <c r="C1679" s="2">
        <v>42270</v>
      </c>
      <c r="D1679">
        <v>1.6324999999999998</v>
      </c>
      <c r="E1679" s="2">
        <v>42270</v>
      </c>
      <c r="F1679">
        <v>14647</v>
      </c>
      <c r="G1679" s="2">
        <v>42270</v>
      </c>
      <c r="H1679">
        <v>0.32550000000000001</v>
      </c>
      <c r="I1679" s="2">
        <v>42270</v>
      </c>
      <c r="J1679">
        <v>0.16950000000000001</v>
      </c>
      <c r="K1679" s="2">
        <v>42270</v>
      </c>
      <c r="L1679">
        <v>12.228400000000001</v>
      </c>
      <c r="M1679" s="2">
        <v>42270</v>
      </c>
      <c r="N1679">
        <v>49.7</v>
      </c>
      <c r="O1679" s="2">
        <v>42270</v>
      </c>
      <c r="P1679">
        <v>-0.51700000000000002</v>
      </c>
      <c r="Q1679" s="2">
        <v>42270</v>
      </c>
      <c r="R1679">
        <v>-0.51800000000000002</v>
      </c>
      <c r="S1679" s="2">
        <v>42270</v>
      </c>
      <c r="T1679">
        <v>-1.782</v>
      </c>
    </row>
    <row r="1680" spans="1:20" x14ac:dyDescent="0.35">
      <c r="A1680" s="2">
        <v>42269</v>
      </c>
      <c r="B1680">
        <v>2.1070000000000002</v>
      </c>
      <c r="C1680" s="2">
        <v>42269</v>
      </c>
      <c r="D1680">
        <v>1.6400000000000001</v>
      </c>
      <c r="E1680" s="2">
        <v>42269</v>
      </c>
      <c r="F1680">
        <v>14499</v>
      </c>
      <c r="G1680" s="2">
        <v>42269</v>
      </c>
      <c r="H1680">
        <v>0.32650000000000001</v>
      </c>
      <c r="I1680" s="2">
        <v>42269</v>
      </c>
      <c r="J1680">
        <v>0.16200000000000001</v>
      </c>
      <c r="K1680" s="2">
        <v>42269</v>
      </c>
      <c r="L1680">
        <v>12.5342</v>
      </c>
      <c r="M1680" s="2">
        <v>42269</v>
      </c>
      <c r="N1680">
        <v>49.7</v>
      </c>
      <c r="O1680" s="2">
        <v>42269</v>
      </c>
      <c r="P1680">
        <v>-0.55500000000000005</v>
      </c>
      <c r="Q1680" s="2">
        <v>42269</v>
      </c>
      <c r="R1680">
        <v>-0.56699999999999995</v>
      </c>
      <c r="S1680" s="2">
        <v>42269</v>
      </c>
      <c r="T1680">
        <v>-1.7450000000000001</v>
      </c>
    </row>
    <row r="1681" spans="1:20" x14ac:dyDescent="0.35">
      <c r="A1681" s="2">
        <v>42268</v>
      </c>
      <c r="B1681">
        <v>2.1469999999999998</v>
      </c>
      <c r="C1681" s="2">
        <v>42268</v>
      </c>
      <c r="D1681">
        <v>1.675</v>
      </c>
      <c r="E1681" s="2">
        <v>42268</v>
      </c>
      <c r="F1681">
        <v>14460</v>
      </c>
      <c r="G1681" s="2">
        <v>42268</v>
      </c>
      <c r="H1681">
        <v>0.32600000000000001</v>
      </c>
      <c r="I1681" s="2">
        <v>42268</v>
      </c>
      <c r="J1681">
        <v>0.16500000000000001</v>
      </c>
      <c r="K1681" s="2">
        <v>42268</v>
      </c>
      <c r="L1681">
        <v>12.294499999999999</v>
      </c>
      <c r="M1681" s="2">
        <v>42268</v>
      </c>
      <c r="N1681">
        <v>49.7</v>
      </c>
      <c r="O1681" s="2">
        <v>42268</v>
      </c>
      <c r="P1681">
        <v>-0.42099999999999999</v>
      </c>
      <c r="Q1681" s="2">
        <v>42268</v>
      </c>
      <c r="R1681">
        <v>-0.32700000000000001</v>
      </c>
      <c r="S1681" s="2">
        <v>42268</v>
      </c>
      <c r="T1681">
        <v>-1.718</v>
      </c>
    </row>
    <row r="1682" spans="1:20" x14ac:dyDescent="0.35">
      <c r="A1682" s="2">
        <v>42267</v>
      </c>
      <c r="B1682">
        <v>2.1629999999999998</v>
      </c>
      <c r="C1682" s="2">
        <v>42267</v>
      </c>
      <c r="D1682">
        <v>1.6775</v>
      </c>
      <c r="E1682" s="2">
        <v>42267</v>
      </c>
      <c r="F1682">
        <v>14380</v>
      </c>
      <c r="G1682" s="2">
        <v>42267</v>
      </c>
      <c r="H1682">
        <v>0.31919999999999998</v>
      </c>
      <c r="I1682" s="2">
        <v>42267</v>
      </c>
      <c r="J1682">
        <v>0.161</v>
      </c>
      <c r="K1682" s="2">
        <v>42267</v>
      </c>
      <c r="L1682">
        <v>12.7605</v>
      </c>
      <c r="M1682" s="2">
        <v>42267</v>
      </c>
      <c r="N1682">
        <v>49.7</v>
      </c>
      <c r="O1682" s="2">
        <v>42267</v>
      </c>
      <c r="P1682">
        <v>-0.52</v>
      </c>
      <c r="Q1682" s="2">
        <v>42267</v>
      </c>
      <c r="R1682">
        <v>-0.34599999999999997</v>
      </c>
      <c r="S1682" s="2">
        <v>42267</v>
      </c>
      <c r="T1682">
        <v>-1.7210000000000001</v>
      </c>
    </row>
    <row r="1683" spans="1:20" x14ac:dyDescent="0.35">
      <c r="A1683" s="2">
        <v>42266</v>
      </c>
      <c r="B1683">
        <v>2.1629999999999998</v>
      </c>
      <c r="C1683" s="2">
        <v>42266</v>
      </c>
      <c r="D1683">
        <v>1.6775</v>
      </c>
      <c r="E1683" s="2">
        <v>42266</v>
      </c>
      <c r="F1683">
        <v>14380</v>
      </c>
      <c r="G1683" s="2">
        <v>42266</v>
      </c>
      <c r="H1683">
        <v>0.31919999999999998</v>
      </c>
      <c r="I1683" s="2">
        <v>42266</v>
      </c>
      <c r="J1683">
        <v>0.161</v>
      </c>
      <c r="K1683" s="2">
        <v>42266</v>
      </c>
      <c r="L1683">
        <v>12.7605</v>
      </c>
      <c r="M1683" s="2">
        <v>42266</v>
      </c>
      <c r="N1683">
        <v>49.7</v>
      </c>
      <c r="O1683" s="2">
        <v>42266</v>
      </c>
      <c r="P1683">
        <v>-0.52</v>
      </c>
      <c r="Q1683" s="2">
        <v>42266</v>
      </c>
      <c r="R1683">
        <v>-0.34599999999999997</v>
      </c>
      <c r="S1683" s="2">
        <v>42266</v>
      </c>
      <c r="T1683">
        <v>-1.7210000000000001</v>
      </c>
    </row>
    <row r="1684" spans="1:20" x14ac:dyDescent="0.35">
      <c r="A1684" s="2">
        <v>42265</v>
      </c>
      <c r="B1684">
        <v>2.1629999999999998</v>
      </c>
      <c r="C1684" s="2">
        <v>42265</v>
      </c>
      <c r="D1684">
        <v>1.6775</v>
      </c>
      <c r="E1684" s="2">
        <v>42265</v>
      </c>
      <c r="F1684">
        <v>14380</v>
      </c>
      <c r="G1684" s="2">
        <v>42265</v>
      </c>
      <c r="H1684">
        <v>0.31919999999999998</v>
      </c>
      <c r="I1684" s="2">
        <v>42265</v>
      </c>
      <c r="J1684">
        <v>0.161</v>
      </c>
      <c r="K1684" s="2">
        <v>42265</v>
      </c>
      <c r="L1684">
        <v>12.7605</v>
      </c>
      <c r="M1684" s="2">
        <v>42265</v>
      </c>
      <c r="N1684">
        <v>49.7</v>
      </c>
      <c r="O1684" s="2">
        <v>42265</v>
      </c>
      <c r="P1684">
        <v>-0.52</v>
      </c>
      <c r="Q1684" s="2">
        <v>42265</v>
      </c>
      <c r="R1684">
        <v>-0.34599999999999997</v>
      </c>
      <c r="S1684" s="2">
        <v>42265</v>
      </c>
      <c r="T1684">
        <v>-1.7210000000000001</v>
      </c>
    </row>
    <row r="1685" spans="1:20" x14ac:dyDescent="0.35">
      <c r="A1685" s="2">
        <v>42264</v>
      </c>
      <c r="B1685">
        <v>2.2519999999999998</v>
      </c>
      <c r="C1685" s="2">
        <v>42264</v>
      </c>
      <c r="D1685">
        <v>1.6949999999999998</v>
      </c>
      <c r="E1685" s="2">
        <v>42264</v>
      </c>
      <c r="F1685">
        <v>14459</v>
      </c>
      <c r="G1685" s="2">
        <v>42264</v>
      </c>
      <c r="H1685">
        <v>0.34510000000000002</v>
      </c>
      <c r="I1685" s="2">
        <v>42264</v>
      </c>
      <c r="J1685">
        <v>0.16700000000000001</v>
      </c>
      <c r="K1685" s="2">
        <v>42264</v>
      </c>
      <c r="L1685">
        <v>11.9183</v>
      </c>
      <c r="M1685" s="2">
        <v>42264</v>
      </c>
      <c r="N1685">
        <v>49.7</v>
      </c>
      <c r="O1685" s="2">
        <v>42264</v>
      </c>
      <c r="P1685">
        <v>-0.499</v>
      </c>
      <c r="Q1685" s="2">
        <v>42264</v>
      </c>
      <c r="R1685">
        <v>-0.114</v>
      </c>
      <c r="S1685" s="2">
        <v>42264</v>
      </c>
      <c r="T1685">
        <v>-1.7909999999999999</v>
      </c>
    </row>
    <row r="1686" spans="1:20" x14ac:dyDescent="0.35">
      <c r="A1686" s="2">
        <v>42263</v>
      </c>
      <c r="B1686">
        <v>2.1779999999999999</v>
      </c>
      <c r="C1686" s="2">
        <v>42263</v>
      </c>
      <c r="D1686">
        <v>1.7025000000000001</v>
      </c>
      <c r="E1686" s="2">
        <v>42263</v>
      </c>
      <c r="F1686">
        <v>14458</v>
      </c>
      <c r="G1686" s="2">
        <v>42263</v>
      </c>
      <c r="H1686">
        <v>0.33960000000000001</v>
      </c>
      <c r="I1686" s="2">
        <v>42263</v>
      </c>
      <c r="J1686">
        <v>0.23</v>
      </c>
      <c r="K1686" s="2">
        <v>42263</v>
      </c>
      <c r="L1686">
        <v>12.21</v>
      </c>
      <c r="M1686" s="2">
        <v>42263</v>
      </c>
      <c r="N1686">
        <v>49.7</v>
      </c>
      <c r="O1686" s="2">
        <v>42263</v>
      </c>
      <c r="P1686">
        <v>-0.35699999999999998</v>
      </c>
      <c r="Q1686" s="2">
        <v>42263</v>
      </c>
      <c r="R1686">
        <v>-0.26300000000000001</v>
      </c>
      <c r="S1686" s="2">
        <v>42263</v>
      </c>
      <c r="T1686">
        <v>-1.8220000000000001</v>
      </c>
    </row>
    <row r="1687" spans="1:20" x14ac:dyDescent="0.35">
      <c r="A1687" s="2">
        <v>42262</v>
      </c>
      <c r="B1687">
        <v>2.1520000000000001</v>
      </c>
      <c r="C1687" s="2">
        <v>42262</v>
      </c>
      <c r="D1687">
        <v>1.7075</v>
      </c>
      <c r="E1687" s="2">
        <v>42262</v>
      </c>
      <c r="F1687">
        <v>14408</v>
      </c>
      <c r="G1687" s="2">
        <v>42262</v>
      </c>
      <c r="H1687">
        <v>0.33424999999999999</v>
      </c>
      <c r="I1687" s="2">
        <v>42262</v>
      </c>
      <c r="J1687">
        <v>0.224</v>
      </c>
      <c r="K1687" s="2">
        <v>42262</v>
      </c>
      <c r="L1687">
        <v>12.1233</v>
      </c>
      <c r="M1687" s="2">
        <v>42262</v>
      </c>
      <c r="N1687">
        <v>49.7</v>
      </c>
      <c r="O1687" s="2">
        <v>42262</v>
      </c>
      <c r="P1687">
        <v>-0.40699999999999997</v>
      </c>
      <c r="Q1687" s="2">
        <v>42262</v>
      </c>
      <c r="R1687">
        <v>-0.377</v>
      </c>
      <c r="S1687" s="2">
        <v>42262</v>
      </c>
      <c r="T1687">
        <v>-1.847</v>
      </c>
    </row>
    <row r="1688" spans="1:20" x14ac:dyDescent="0.35">
      <c r="A1688" s="2">
        <v>42261</v>
      </c>
      <c r="B1688">
        <v>2.1749999999999998</v>
      </c>
      <c r="C1688" s="2">
        <v>42261</v>
      </c>
      <c r="D1688">
        <v>1.6775</v>
      </c>
      <c r="E1688" s="2">
        <v>42261</v>
      </c>
      <c r="F1688">
        <v>14348</v>
      </c>
      <c r="G1688" s="2">
        <v>42261</v>
      </c>
      <c r="H1688">
        <v>0.33550000000000002</v>
      </c>
      <c r="I1688" s="2">
        <v>42261</v>
      </c>
      <c r="J1688">
        <v>0.214</v>
      </c>
      <c r="K1688" s="2">
        <v>42261</v>
      </c>
      <c r="L1688">
        <v>12.676399999999999</v>
      </c>
      <c r="M1688" s="2">
        <v>42261</v>
      </c>
      <c r="N1688">
        <v>49.7</v>
      </c>
      <c r="O1688" s="2">
        <v>42261</v>
      </c>
      <c r="P1688">
        <v>-0.55300000000000005</v>
      </c>
      <c r="Q1688" s="2">
        <v>42261</v>
      </c>
      <c r="R1688">
        <v>-0.41799999999999998</v>
      </c>
      <c r="S1688" s="2">
        <v>42261</v>
      </c>
      <c r="T1688">
        <v>-1.873</v>
      </c>
    </row>
    <row r="1689" spans="1:20" x14ac:dyDescent="0.35">
      <c r="A1689" s="2">
        <v>42260</v>
      </c>
      <c r="B1689">
        <v>2.2229999999999999</v>
      </c>
      <c r="C1689" s="2">
        <v>42260</v>
      </c>
      <c r="D1689">
        <v>1.677</v>
      </c>
      <c r="E1689" s="2">
        <v>42260</v>
      </c>
      <c r="F1689">
        <v>14331</v>
      </c>
      <c r="G1689" s="2">
        <v>42260</v>
      </c>
      <c r="H1689">
        <v>0.3372</v>
      </c>
      <c r="I1689" s="2">
        <v>42260</v>
      </c>
      <c r="J1689">
        <v>0.218</v>
      </c>
      <c r="K1689" s="2">
        <v>42260</v>
      </c>
      <c r="L1689">
        <v>12.6599</v>
      </c>
      <c r="M1689" s="2">
        <v>42260</v>
      </c>
      <c r="N1689">
        <v>49.7</v>
      </c>
      <c r="O1689" s="2">
        <v>42260</v>
      </c>
      <c r="P1689">
        <v>-0.51300000000000001</v>
      </c>
      <c r="Q1689" s="2">
        <v>42260</v>
      </c>
      <c r="R1689">
        <v>-0.38</v>
      </c>
      <c r="S1689" s="2">
        <v>42260</v>
      </c>
      <c r="T1689">
        <v>-1.952</v>
      </c>
    </row>
    <row r="1690" spans="1:20" x14ac:dyDescent="0.35">
      <c r="A1690" s="2">
        <v>42259</v>
      </c>
      <c r="B1690">
        <v>2.2229999999999999</v>
      </c>
      <c r="C1690" s="2">
        <v>42259</v>
      </c>
      <c r="D1690">
        <v>1.677</v>
      </c>
      <c r="E1690" s="2">
        <v>42259</v>
      </c>
      <c r="F1690">
        <v>14331</v>
      </c>
      <c r="G1690" s="2">
        <v>42259</v>
      </c>
      <c r="H1690">
        <v>0.3372</v>
      </c>
      <c r="I1690" s="2">
        <v>42259</v>
      </c>
      <c r="J1690">
        <v>0.218</v>
      </c>
      <c r="K1690" s="2">
        <v>42259</v>
      </c>
      <c r="L1690">
        <v>12.6599</v>
      </c>
      <c r="M1690" s="2">
        <v>42259</v>
      </c>
      <c r="N1690">
        <v>49.7</v>
      </c>
      <c r="O1690" s="2">
        <v>42259</v>
      </c>
      <c r="P1690">
        <v>-0.51300000000000001</v>
      </c>
      <c r="Q1690" s="2">
        <v>42259</v>
      </c>
      <c r="R1690">
        <v>-0.38</v>
      </c>
      <c r="S1690" s="2">
        <v>42259</v>
      </c>
      <c r="T1690">
        <v>-1.952</v>
      </c>
    </row>
    <row r="1691" spans="1:20" x14ac:dyDescent="0.35">
      <c r="A1691" s="2">
        <v>42258</v>
      </c>
      <c r="B1691">
        <v>2.2229999999999999</v>
      </c>
      <c r="C1691" s="2">
        <v>42258</v>
      </c>
      <c r="D1691">
        <v>1.677</v>
      </c>
      <c r="E1691" s="2">
        <v>42258</v>
      </c>
      <c r="F1691">
        <v>14331</v>
      </c>
      <c r="G1691" s="2">
        <v>42258</v>
      </c>
      <c r="H1691">
        <v>0.3372</v>
      </c>
      <c r="I1691" s="2">
        <v>42258</v>
      </c>
      <c r="J1691">
        <v>0.218</v>
      </c>
      <c r="K1691" s="2">
        <v>42258</v>
      </c>
      <c r="L1691">
        <v>12.6599</v>
      </c>
      <c r="M1691" s="2">
        <v>42258</v>
      </c>
      <c r="N1691">
        <v>49.7</v>
      </c>
      <c r="O1691" s="2">
        <v>42258</v>
      </c>
      <c r="P1691">
        <v>-0.51300000000000001</v>
      </c>
      <c r="Q1691" s="2">
        <v>42258</v>
      </c>
      <c r="R1691">
        <v>-0.38</v>
      </c>
      <c r="S1691" s="2">
        <v>42258</v>
      </c>
      <c r="T1691">
        <v>-1.952</v>
      </c>
    </row>
    <row r="1692" spans="1:20" x14ac:dyDescent="0.35">
      <c r="A1692" s="2">
        <v>42257</v>
      </c>
      <c r="B1692">
        <v>2.2170000000000001</v>
      </c>
      <c r="C1692" s="2">
        <v>42257</v>
      </c>
      <c r="D1692">
        <v>1.69</v>
      </c>
      <c r="E1692" s="2">
        <v>42257</v>
      </c>
      <c r="F1692">
        <v>14333</v>
      </c>
      <c r="G1692" s="2">
        <v>42257</v>
      </c>
      <c r="H1692">
        <v>0.33600000000000002</v>
      </c>
      <c r="I1692" s="2">
        <v>42257</v>
      </c>
      <c r="J1692">
        <v>0.214</v>
      </c>
      <c r="K1692" s="2">
        <v>42257</v>
      </c>
      <c r="L1692">
        <v>12.9756</v>
      </c>
      <c r="M1692" s="2">
        <v>42257</v>
      </c>
      <c r="N1692">
        <v>49.7</v>
      </c>
      <c r="O1692" s="2">
        <v>42257</v>
      </c>
      <c r="P1692">
        <v>-0.56599999999999995</v>
      </c>
      <c r="Q1692" s="2">
        <v>42257</v>
      </c>
      <c r="R1692">
        <v>-0.34599999999999997</v>
      </c>
      <c r="S1692" s="2">
        <v>42257</v>
      </c>
      <c r="T1692">
        <v>-1.9510000000000001</v>
      </c>
    </row>
    <row r="1693" spans="1:20" x14ac:dyDescent="0.35">
      <c r="A1693" s="2">
        <v>42256</v>
      </c>
      <c r="B1693">
        <v>2.2050000000000001</v>
      </c>
      <c r="C1693" s="2">
        <v>42256</v>
      </c>
      <c r="D1693">
        <v>1.6875</v>
      </c>
      <c r="E1693" s="2">
        <v>42256</v>
      </c>
      <c r="F1693">
        <v>14263</v>
      </c>
      <c r="G1693" s="2">
        <v>42256</v>
      </c>
      <c r="H1693">
        <v>0.33300000000000002</v>
      </c>
      <c r="I1693" s="2">
        <v>42256</v>
      </c>
      <c r="J1693">
        <v>0.21199999999999999</v>
      </c>
      <c r="K1693" s="2">
        <v>42256</v>
      </c>
      <c r="L1693">
        <v>13.1069</v>
      </c>
      <c r="M1693" s="2">
        <v>42256</v>
      </c>
      <c r="N1693">
        <v>49.7</v>
      </c>
      <c r="O1693" s="2">
        <v>42256</v>
      </c>
      <c r="P1693">
        <v>-0.61699999999999999</v>
      </c>
      <c r="Q1693" s="2">
        <v>42256</v>
      </c>
      <c r="R1693">
        <v>-0.26</v>
      </c>
      <c r="S1693" s="2">
        <v>42256</v>
      </c>
      <c r="T1693">
        <v>-1.9529999999999998</v>
      </c>
    </row>
    <row r="1694" spans="1:20" x14ac:dyDescent="0.35">
      <c r="A1694" s="2">
        <v>42255</v>
      </c>
      <c r="B1694">
        <v>2.1379999999999999</v>
      </c>
      <c r="C1694" s="2">
        <v>42255</v>
      </c>
      <c r="D1694">
        <v>1.6675</v>
      </c>
      <c r="E1694" s="2">
        <v>42255</v>
      </c>
      <c r="F1694">
        <v>14281</v>
      </c>
      <c r="G1694" s="2">
        <v>42255</v>
      </c>
      <c r="H1694">
        <v>0.33200000000000002</v>
      </c>
      <c r="I1694" s="2">
        <v>42255</v>
      </c>
      <c r="J1694">
        <v>0.20799999999999999</v>
      </c>
      <c r="K1694" s="2">
        <v>42255</v>
      </c>
      <c r="L1694">
        <v>13.1211</v>
      </c>
      <c r="M1694" s="2">
        <v>42255</v>
      </c>
      <c r="N1694">
        <v>49.7</v>
      </c>
      <c r="O1694" s="2">
        <v>42255</v>
      </c>
      <c r="P1694">
        <v>-0.57699999999999996</v>
      </c>
      <c r="Q1694" s="2">
        <v>42255</v>
      </c>
      <c r="R1694">
        <v>-0.35799999999999998</v>
      </c>
      <c r="S1694" s="2">
        <v>42255</v>
      </c>
      <c r="T1694">
        <v>-1.9790000000000001</v>
      </c>
    </row>
    <row r="1695" spans="1:20" x14ac:dyDescent="0.35">
      <c r="A1695" s="2">
        <v>42254</v>
      </c>
      <c r="B1695">
        <v>2.1560000000000001</v>
      </c>
      <c r="C1695" s="2">
        <v>42254</v>
      </c>
      <c r="D1695">
        <v>1.6850000000000001</v>
      </c>
      <c r="E1695" s="2">
        <v>42254</v>
      </c>
      <c r="F1695">
        <v>14246</v>
      </c>
      <c r="G1695" s="2">
        <v>42254</v>
      </c>
      <c r="H1695">
        <v>0.33300000000000002</v>
      </c>
      <c r="I1695" s="2">
        <v>42254</v>
      </c>
      <c r="J1695">
        <v>0.217</v>
      </c>
      <c r="K1695" s="2">
        <v>42254</v>
      </c>
      <c r="L1695">
        <v>13.214399999999999</v>
      </c>
      <c r="M1695" s="2">
        <v>42254</v>
      </c>
      <c r="N1695">
        <v>49.7</v>
      </c>
      <c r="O1695" s="2">
        <v>42254</v>
      </c>
      <c r="P1695">
        <v>-0.72099999999999997</v>
      </c>
      <c r="Q1695" s="2">
        <v>42254</v>
      </c>
      <c r="R1695">
        <v>-0.41499999999999998</v>
      </c>
      <c r="S1695" s="2">
        <v>42254</v>
      </c>
      <c r="T1695">
        <v>-1.9990000000000001</v>
      </c>
    </row>
    <row r="1696" spans="1:20" x14ac:dyDescent="0.35">
      <c r="A1696" s="2">
        <v>42253</v>
      </c>
      <c r="B1696">
        <v>2.1259999999999999</v>
      </c>
      <c r="C1696" s="2">
        <v>42253</v>
      </c>
      <c r="D1696">
        <v>1.6924999999999999</v>
      </c>
      <c r="E1696" s="2">
        <v>42253</v>
      </c>
      <c r="F1696">
        <v>14168</v>
      </c>
      <c r="G1696" s="2">
        <v>42253</v>
      </c>
      <c r="H1696">
        <v>0.33200000000000002</v>
      </c>
      <c r="I1696" s="2">
        <v>42253</v>
      </c>
      <c r="J1696">
        <v>0.217</v>
      </c>
      <c r="K1696" s="2">
        <v>42253</v>
      </c>
      <c r="L1696">
        <v>13.214399999999999</v>
      </c>
      <c r="M1696" s="2">
        <v>42253</v>
      </c>
      <c r="N1696">
        <v>49.7</v>
      </c>
      <c r="O1696" s="2">
        <v>42253</v>
      </c>
      <c r="P1696">
        <v>-0.73399999999999999</v>
      </c>
      <c r="Q1696" s="2">
        <v>42253</v>
      </c>
      <c r="R1696">
        <v>-0.26600000000000001</v>
      </c>
      <c r="S1696" s="2">
        <v>42253</v>
      </c>
      <c r="T1696">
        <v>-1.9239999999999999</v>
      </c>
    </row>
    <row r="1697" spans="1:20" x14ac:dyDescent="0.35">
      <c r="A1697" s="2">
        <v>42252</v>
      </c>
      <c r="B1697">
        <v>2.1259999999999999</v>
      </c>
      <c r="C1697" s="2">
        <v>42252</v>
      </c>
      <c r="D1697">
        <v>1.6924999999999999</v>
      </c>
      <c r="E1697" s="2">
        <v>42252</v>
      </c>
      <c r="F1697">
        <v>14168</v>
      </c>
      <c r="G1697" s="2">
        <v>42252</v>
      </c>
      <c r="H1697">
        <v>0.33200000000000002</v>
      </c>
      <c r="I1697" s="2">
        <v>42252</v>
      </c>
      <c r="J1697">
        <v>0.217</v>
      </c>
      <c r="K1697" s="2">
        <v>42252</v>
      </c>
      <c r="L1697">
        <v>13.214399999999999</v>
      </c>
      <c r="M1697" s="2">
        <v>42252</v>
      </c>
      <c r="N1697">
        <v>49.7</v>
      </c>
      <c r="O1697" s="2">
        <v>42252</v>
      </c>
      <c r="P1697">
        <v>-0.73399999999999999</v>
      </c>
      <c r="Q1697" s="2">
        <v>42252</v>
      </c>
      <c r="R1697">
        <v>-0.26600000000000001</v>
      </c>
      <c r="S1697" s="2">
        <v>42252</v>
      </c>
      <c r="T1697">
        <v>-1.9239999999999999</v>
      </c>
    </row>
    <row r="1698" spans="1:20" x14ac:dyDescent="0.35">
      <c r="A1698" s="2">
        <v>42251</v>
      </c>
      <c r="B1698">
        <v>2.1259999999999999</v>
      </c>
      <c r="C1698" s="2">
        <v>42251</v>
      </c>
      <c r="D1698">
        <v>1.6924999999999999</v>
      </c>
      <c r="E1698" s="2">
        <v>42251</v>
      </c>
      <c r="F1698">
        <v>14168</v>
      </c>
      <c r="G1698" s="2">
        <v>42251</v>
      </c>
      <c r="H1698">
        <v>0.33200000000000002</v>
      </c>
      <c r="I1698" s="2">
        <v>42251</v>
      </c>
      <c r="J1698">
        <v>0.217</v>
      </c>
      <c r="K1698" s="2">
        <v>42251</v>
      </c>
      <c r="L1698">
        <v>13.214399999999999</v>
      </c>
      <c r="M1698" s="2">
        <v>42251</v>
      </c>
      <c r="N1698">
        <v>49.7</v>
      </c>
      <c r="O1698" s="2">
        <v>42251</v>
      </c>
      <c r="P1698">
        <v>-0.73399999999999999</v>
      </c>
      <c r="Q1698" s="2">
        <v>42251</v>
      </c>
      <c r="R1698">
        <v>-0.26600000000000001</v>
      </c>
      <c r="S1698" s="2">
        <v>42251</v>
      </c>
      <c r="T1698">
        <v>-1.9239999999999999</v>
      </c>
    </row>
    <row r="1699" spans="1:20" x14ac:dyDescent="0.35">
      <c r="A1699" s="2">
        <v>42250</v>
      </c>
      <c r="B1699">
        <v>2.1030000000000002</v>
      </c>
      <c r="C1699" s="2">
        <v>42250</v>
      </c>
      <c r="D1699">
        <v>1.6949999999999998</v>
      </c>
      <c r="E1699" s="2">
        <v>42250</v>
      </c>
      <c r="F1699">
        <v>14169</v>
      </c>
      <c r="G1699" s="2">
        <v>42250</v>
      </c>
      <c r="H1699">
        <v>0.33350000000000002</v>
      </c>
      <c r="I1699" s="2">
        <v>42250</v>
      </c>
      <c r="J1699">
        <v>0.21049999999999999</v>
      </c>
      <c r="K1699" s="2">
        <v>42250</v>
      </c>
      <c r="L1699">
        <v>12.961</v>
      </c>
      <c r="M1699" s="2">
        <v>42250</v>
      </c>
      <c r="N1699">
        <v>49.7</v>
      </c>
      <c r="O1699" s="2">
        <v>42250</v>
      </c>
      <c r="P1699">
        <v>-0.63500000000000001</v>
      </c>
      <c r="Q1699" s="2">
        <v>42250</v>
      </c>
      <c r="R1699">
        <v>-0.26500000000000001</v>
      </c>
      <c r="S1699" s="2">
        <v>42250</v>
      </c>
      <c r="T1699">
        <v>-1.871</v>
      </c>
    </row>
    <row r="1700" spans="1:20" x14ac:dyDescent="0.35">
      <c r="A1700" s="2">
        <v>42249</v>
      </c>
      <c r="B1700">
        <v>2.161</v>
      </c>
      <c r="C1700" s="2">
        <v>42249</v>
      </c>
      <c r="D1700">
        <v>1.72</v>
      </c>
      <c r="E1700" s="2">
        <v>42249</v>
      </c>
      <c r="F1700">
        <v>14130</v>
      </c>
      <c r="G1700" s="2">
        <v>42249</v>
      </c>
      <c r="H1700">
        <v>0.33250000000000002</v>
      </c>
      <c r="I1700" s="2">
        <v>42249</v>
      </c>
      <c r="J1700">
        <v>0.20799999999999999</v>
      </c>
      <c r="K1700" s="2">
        <v>42249</v>
      </c>
      <c r="L1700">
        <v>12.763400000000001</v>
      </c>
      <c r="M1700" s="2">
        <v>42249</v>
      </c>
      <c r="N1700">
        <v>49.7</v>
      </c>
      <c r="O1700" s="2">
        <v>42249</v>
      </c>
      <c r="P1700">
        <v>-0.66800000000000004</v>
      </c>
      <c r="Q1700" s="2">
        <v>42249</v>
      </c>
      <c r="R1700">
        <v>-0.39900000000000002</v>
      </c>
      <c r="S1700" s="2">
        <v>42249</v>
      </c>
      <c r="T1700">
        <v>-1.8199999999999998</v>
      </c>
    </row>
    <row r="1701" spans="1:20" x14ac:dyDescent="0.35">
      <c r="A1701" s="2">
        <v>42248</v>
      </c>
      <c r="B1701">
        <v>2.1739999999999999</v>
      </c>
      <c r="C1701" s="2">
        <v>42248</v>
      </c>
      <c r="D1701">
        <v>1.7275</v>
      </c>
      <c r="E1701" s="2">
        <v>42248</v>
      </c>
      <c r="F1701">
        <v>14098</v>
      </c>
      <c r="G1701" s="2">
        <v>42248</v>
      </c>
      <c r="H1701">
        <v>0.33400000000000002</v>
      </c>
      <c r="I1701" s="2">
        <v>42248</v>
      </c>
      <c r="J1701">
        <v>0.214</v>
      </c>
      <c r="K1701" s="2">
        <v>42248</v>
      </c>
      <c r="L1701">
        <v>13.1488</v>
      </c>
      <c r="M1701" s="2">
        <v>42248</v>
      </c>
      <c r="N1701">
        <v>49.7</v>
      </c>
      <c r="O1701" s="2">
        <v>42248</v>
      </c>
      <c r="P1701">
        <v>-0.89300000000000002</v>
      </c>
      <c r="Q1701" s="2">
        <v>42248</v>
      </c>
      <c r="R1701">
        <v>-0.41799999999999998</v>
      </c>
      <c r="S1701" s="2">
        <v>42248</v>
      </c>
      <c r="T1701">
        <v>-1.7850000000000001</v>
      </c>
    </row>
    <row r="1702" spans="1:20" x14ac:dyDescent="0.35">
      <c r="A1702" s="2">
        <v>42247</v>
      </c>
      <c r="B1702">
        <v>2.2320000000000002</v>
      </c>
      <c r="C1702" s="2">
        <v>42247</v>
      </c>
      <c r="D1702">
        <v>1.677</v>
      </c>
      <c r="E1702" s="2">
        <v>42247</v>
      </c>
      <c r="F1702">
        <v>14053</v>
      </c>
      <c r="G1702" s="2">
        <v>42247</v>
      </c>
      <c r="H1702">
        <v>0.32900000000000001</v>
      </c>
      <c r="I1702" s="2">
        <v>42247</v>
      </c>
      <c r="J1702">
        <v>0.2288</v>
      </c>
      <c r="K1702" s="2">
        <v>42247</v>
      </c>
      <c r="L1702">
        <v>13.2263</v>
      </c>
      <c r="M1702" s="2">
        <v>42247</v>
      </c>
      <c r="N1702">
        <v>49.7</v>
      </c>
      <c r="O1702" s="2">
        <v>42247</v>
      </c>
      <c r="P1702">
        <v>-0.70599999999999996</v>
      </c>
      <c r="Q1702" s="2">
        <v>42247</v>
      </c>
      <c r="R1702">
        <v>-0.33500000000000002</v>
      </c>
      <c r="S1702" s="2">
        <v>42247</v>
      </c>
      <c r="T1702">
        <v>-1.784</v>
      </c>
    </row>
    <row r="1703" spans="1:20" x14ac:dyDescent="0.35">
      <c r="A1703" s="2">
        <v>42246</v>
      </c>
      <c r="B1703">
        <v>2.2080000000000002</v>
      </c>
      <c r="C1703" s="2">
        <v>42246</v>
      </c>
      <c r="D1703">
        <v>1.659</v>
      </c>
      <c r="E1703" s="2">
        <v>42246</v>
      </c>
      <c r="F1703">
        <v>13983</v>
      </c>
      <c r="G1703" s="2">
        <v>42246</v>
      </c>
      <c r="H1703">
        <v>0.32900000000000001</v>
      </c>
      <c r="I1703" s="2">
        <v>42246</v>
      </c>
      <c r="J1703">
        <v>0.219</v>
      </c>
      <c r="K1703" s="2">
        <v>42246</v>
      </c>
      <c r="L1703">
        <v>13.1683</v>
      </c>
      <c r="M1703" s="2">
        <v>42246</v>
      </c>
      <c r="N1703">
        <v>50</v>
      </c>
      <c r="O1703" s="2">
        <v>42246</v>
      </c>
      <c r="P1703">
        <v>-0.57299999999999995</v>
      </c>
      <c r="Q1703" s="2">
        <v>42246</v>
      </c>
      <c r="R1703">
        <v>-0.32100000000000001</v>
      </c>
      <c r="S1703" s="2">
        <v>42246</v>
      </c>
      <c r="T1703">
        <v>-1.7890000000000001</v>
      </c>
    </row>
    <row r="1704" spans="1:20" x14ac:dyDescent="0.35">
      <c r="A1704" s="2">
        <v>42245</v>
      </c>
      <c r="B1704">
        <v>2.2080000000000002</v>
      </c>
      <c r="C1704" s="2">
        <v>42245</v>
      </c>
      <c r="D1704">
        <v>1.659</v>
      </c>
      <c r="E1704" s="2">
        <v>42245</v>
      </c>
      <c r="F1704">
        <v>13983</v>
      </c>
      <c r="G1704" s="2">
        <v>42245</v>
      </c>
      <c r="H1704">
        <v>0.32900000000000001</v>
      </c>
      <c r="I1704" s="2">
        <v>42245</v>
      </c>
      <c r="J1704">
        <v>0.219</v>
      </c>
      <c r="K1704" s="2">
        <v>42245</v>
      </c>
      <c r="L1704">
        <v>13.1683</v>
      </c>
      <c r="M1704" s="2">
        <v>42245</v>
      </c>
      <c r="N1704">
        <v>50</v>
      </c>
      <c r="O1704" s="2">
        <v>42245</v>
      </c>
      <c r="P1704">
        <v>-0.57299999999999995</v>
      </c>
      <c r="Q1704" s="2">
        <v>42245</v>
      </c>
      <c r="R1704">
        <v>-0.32100000000000001</v>
      </c>
      <c r="S1704" s="2">
        <v>42245</v>
      </c>
      <c r="T1704">
        <v>-1.7890000000000001</v>
      </c>
    </row>
    <row r="1705" spans="1:20" x14ac:dyDescent="0.35">
      <c r="A1705" s="2">
        <v>42244</v>
      </c>
      <c r="B1705">
        <v>2.2080000000000002</v>
      </c>
      <c r="C1705" s="2">
        <v>42244</v>
      </c>
      <c r="D1705">
        <v>1.659</v>
      </c>
      <c r="E1705" s="2">
        <v>42244</v>
      </c>
      <c r="F1705">
        <v>13983</v>
      </c>
      <c r="G1705" s="2">
        <v>42244</v>
      </c>
      <c r="H1705">
        <v>0.32900000000000001</v>
      </c>
      <c r="I1705" s="2">
        <v>42244</v>
      </c>
      <c r="J1705">
        <v>0.219</v>
      </c>
      <c r="K1705" s="2">
        <v>42244</v>
      </c>
      <c r="L1705">
        <v>13.1683</v>
      </c>
      <c r="M1705" s="2">
        <v>42244</v>
      </c>
      <c r="N1705">
        <v>50</v>
      </c>
      <c r="O1705" s="2">
        <v>42244</v>
      </c>
      <c r="P1705">
        <v>-0.57299999999999995</v>
      </c>
      <c r="Q1705" s="2">
        <v>42244</v>
      </c>
      <c r="R1705">
        <v>-0.32100000000000001</v>
      </c>
      <c r="S1705" s="2">
        <v>42244</v>
      </c>
      <c r="T1705">
        <v>-1.7890000000000001</v>
      </c>
    </row>
    <row r="1706" spans="1:20" x14ac:dyDescent="0.35">
      <c r="A1706" s="2">
        <v>42243</v>
      </c>
      <c r="B1706">
        <v>2.218</v>
      </c>
      <c r="C1706" s="2">
        <v>42243</v>
      </c>
      <c r="D1706">
        <v>1.6425000000000001</v>
      </c>
      <c r="E1706" s="2">
        <v>42243</v>
      </c>
      <c r="F1706">
        <v>13989</v>
      </c>
      <c r="G1706" s="2">
        <v>42243</v>
      </c>
      <c r="H1706">
        <v>0.32440000000000002</v>
      </c>
      <c r="I1706" s="2">
        <v>42243</v>
      </c>
      <c r="J1706">
        <v>0.19900000000000001</v>
      </c>
      <c r="K1706" s="2">
        <v>42243</v>
      </c>
      <c r="L1706">
        <v>12.939500000000001</v>
      </c>
      <c r="M1706" s="2">
        <v>42243</v>
      </c>
      <c r="N1706">
        <v>50</v>
      </c>
      <c r="O1706" s="2">
        <v>42243</v>
      </c>
      <c r="P1706">
        <v>-0.59499999999999997</v>
      </c>
      <c r="Q1706" s="2">
        <v>42243</v>
      </c>
      <c r="R1706">
        <v>-0.33</v>
      </c>
      <c r="S1706" s="2">
        <v>42243</v>
      </c>
      <c r="T1706">
        <v>-1.7629999999999999</v>
      </c>
    </row>
    <row r="1707" spans="1:20" x14ac:dyDescent="0.35">
      <c r="A1707" s="2">
        <v>42242</v>
      </c>
      <c r="B1707">
        <v>2.1629999999999998</v>
      </c>
      <c r="C1707" s="2">
        <v>42242</v>
      </c>
      <c r="D1707">
        <v>1.625</v>
      </c>
      <c r="E1707" s="2">
        <v>42242</v>
      </c>
      <c r="F1707">
        <v>14123</v>
      </c>
      <c r="G1707" s="2">
        <v>42242</v>
      </c>
      <c r="H1707">
        <v>0.32519999999999999</v>
      </c>
      <c r="I1707" s="2">
        <v>42242</v>
      </c>
      <c r="J1707">
        <v>0.188</v>
      </c>
      <c r="K1707" s="2">
        <v>42242</v>
      </c>
      <c r="L1707">
        <v>12.991199999999999</v>
      </c>
      <c r="M1707" s="2">
        <v>42242</v>
      </c>
      <c r="N1707">
        <v>50</v>
      </c>
      <c r="O1707" s="2">
        <v>42242</v>
      </c>
      <c r="P1707">
        <v>-0.83299999999999996</v>
      </c>
      <c r="Q1707" s="2">
        <v>42242</v>
      </c>
      <c r="R1707">
        <v>-0.45900000000000002</v>
      </c>
      <c r="S1707" s="2">
        <v>42242</v>
      </c>
      <c r="T1707">
        <v>-1.766</v>
      </c>
    </row>
    <row r="1708" spans="1:20" x14ac:dyDescent="0.35">
      <c r="A1708" s="2">
        <v>42241</v>
      </c>
      <c r="B1708">
        <v>2.1320000000000001</v>
      </c>
      <c r="C1708" s="2">
        <v>42241</v>
      </c>
      <c r="D1708">
        <v>1.6475</v>
      </c>
      <c r="E1708" s="2">
        <v>42241</v>
      </c>
      <c r="F1708">
        <v>14066</v>
      </c>
      <c r="G1708" s="2">
        <v>42241</v>
      </c>
      <c r="H1708">
        <v>0.32700000000000001</v>
      </c>
      <c r="I1708" s="2">
        <v>42241</v>
      </c>
      <c r="J1708">
        <v>0.184</v>
      </c>
      <c r="K1708" s="2">
        <v>42241</v>
      </c>
      <c r="L1708">
        <v>13.6882</v>
      </c>
      <c r="M1708" s="2">
        <v>42241</v>
      </c>
      <c r="N1708">
        <v>50</v>
      </c>
      <c r="O1708" s="2">
        <v>42241</v>
      </c>
      <c r="P1708">
        <v>-1.1499999999999999</v>
      </c>
      <c r="Q1708" s="2">
        <v>42241</v>
      </c>
      <c r="R1708">
        <v>-0.36499999999999999</v>
      </c>
      <c r="S1708" s="2">
        <v>42241</v>
      </c>
      <c r="T1708">
        <v>-1.6909999999999998</v>
      </c>
    </row>
    <row r="1709" spans="1:20" x14ac:dyDescent="0.35">
      <c r="A1709" s="2">
        <v>42240</v>
      </c>
      <c r="B1709">
        <v>2.1680000000000001</v>
      </c>
      <c r="C1709" s="2">
        <v>42240</v>
      </c>
      <c r="D1709">
        <v>1.605</v>
      </c>
      <c r="E1709" s="2">
        <v>42240</v>
      </c>
      <c r="F1709">
        <v>14046</v>
      </c>
      <c r="G1709" s="2">
        <v>42240</v>
      </c>
      <c r="H1709">
        <v>0.33160000000000001</v>
      </c>
      <c r="I1709" s="2">
        <v>42240</v>
      </c>
      <c r="J1709">
        <v>0.17599999999999999</v>
      </c>
      <c r="K1709" s="2">
        <v>42240</v>
      </c>
      <c r="L1709">
        <v>14.390700000000001</v>
      </c>
      <c r="M1709" s="2">
        <v>42240</v>
      </c>
      <c r="N1709">
        <v>50</v>
      </c>
      <c r="O1709" s="2">
        <v>42240</v>
      </c>
      <c r="P1709">
        <v>-1.3959999999999999</v>
      </c>
      <c r="Q1709" s="2">
        <v>42240</v>
      </c>
      <c r="R1709">
        <v>-0.27800000000000002</v>
      </c>
      <c r="S1709" s="2">
        <v>42240</v>
      </c>
      <c r="T1709">
        <v>-1.6240000000000001</v>
      </c>
    </row>
    <row r="1710" spans="1:20" x14ac:dyDescent="0.35">
      <c r="A1710" s="2">
        <v>42239</v>
      </c>
      <c r="B1710">
        <v>2.1360000000000001</v>
      </c>
      <c r="C1710" s="2">
        <v>42239</v>
      </c>
      <c r="D1710">
        <v>1.6315</v>
      </c>
      <c r="E1710" s="2">
        <v>42239</v>
      </c>
      <c r="F1710">
        <v>13943</v>
      </c>
      <c r="G1710" s="2">
        <v>42239</v>
      </c>
      <c r="H1710">
        <v>0.3291</v>
      </c>
      <c r="I1710" s="2">
        <v>42239</v>
      </c>
      <c r="J1710">
        <v>0.19650000000000001</v>
      </c>
      <c r="K1710" s="2">
        <v>42239</v>
      </c>
      <c r="L1710">
        <v>12.7784</v>
      </c>
      <c r="M1710" s="2">
        <v>42239</v>
      </c>
      <c r="N1710">
        <v>50</v>
      </c>
      <c r="O1710" s="2">
        <v>42239</v>
      </c>
      <c r="P1710">
        <v>-0.72899999999999998</v>
      </c>
      <c r="Q1710" s="2">
        <v>42239</v>
      </c>
      <c r="R1710">
        <v>-0.218</v>
      </c>
      <c r="S1710" s="2">
        <v>42239</v>
      </c>
      <c r="T1710">
        <v>-1.5</v>
      </c>
    </row>
    <row r="1711" spans="1:20" x14ac:dyDescent="0.35">
      <c r="A1711" s="2">
        <v>42238</v>
      </c>
      <c r="B1711">
        <v>2.1360000000000001</v>
      </c>
      <c r="C1711" s="2">
        <v>42238</v>
      </c>
      <c r="D1711">
        <v>1.6315</v>
      </c>
      <c r="E1711" s="2">
        <v>42238</v>
      </c>
      <c r="F1711">
        <v>13943</v>
      </c>
      <c r="G1711" s="2">
        <v>42238</v>
      </c>
      <c r="H1711">
        <v>0.3291</v>
      </c>
      <c r="I1711" s="2">
        <v>42238</v>
      </c>
      <c r="J1711">
        <v>0.19650000000000001</v>
      </c>
      <c r="K1711" s="2">
        <v>42238</v>
      </c>
      <c r="L1711">
        <v>12.7784</v>
      </c>
      <c r="M1711" s="2">
        <v>42238</v>
      </c>
      <c r="N1711">
        <v>50</v>
      </c>
      <c r="O1711" s="2">
        <v>42238</v>
      </c>
      <c r="P1711">
        <v>-0.72899999999999998</v>
      </c>
      <c r="Q1711" s="2">
        <v>42238</v>
      </c>
      <c r="R1711">
        <v>-0.218</v>
      </c>
      <c r="S1711" s="2">
        <v>42238</v>
      </c>
      <c r="T1711">
        <v>-1.5</v>
      </c>
    </row>
    <row r="1712" spans="1:20" x14ac:dyDescent="0.35">
      <c r="A1712" s="2">
        <v>42237</v>
      </c>
      <c r="B1712">
        <v>2.1360000000000001</v>
      </c>
      <c r="C1712" s="2">
        <v>42237</v>
      </c>
      <c r="D1712">
        <v>1.6315</v>
      </c>
      <c r="E1712" s="2">
        <v>42237</v>
      </c>
      <c r="F1712">
        <v>13943</v>
      </c>
      <c r="G1712" s="2">
        <v>42237</v>
      </c>
      <c r="H1712">
        <v>0.3291</v>
      </c>
      <c r="I1712" s="2">
        <v>42237</v>
      </c>
      <c r="J1712">
        <v>0.19650000000000001</v>
      </c>
      <c r="K1712" s="2">
        <v>42237</v>
      </c>
      <c r="L1712">
        <v>12.7784</v>
      </c>
      <c r="M1712" s="2">
        <v>42237</v>
      </c>
      <c r="N1712">
        <v>50</v>
      </c>
      <c r="O1712" s="2">
        <v>42237</v>
      </c>
      <c r="P1712">
        <v>-0.72899999999999998</v>
      </c>
      <c r="Q1712" s="2">
        <v>42237</v>
      </c>
      <c r="R1712">
        <v>-0.218</v>
      </c>
      <c r="S1712" s="2">
        <v>42237</v>
      </c>
      <c r="T1712">
        <v>-1.5</v>
      </c>
    </row>
    <row r="1713" spans="1:20" x14ac:dyDescent="0.35">
      <c r="A1713" s="2">
        <v>42236</v>
      </c>
      <c r="B1713">
        <v>2.1520000000000001</v>
      </c>
      <c r="C1713" s="2">
        <v>42236</v>
      </c>
      <c r="D1713">
        <v>1.6600000000000001</v>
      </c>
      <c r="E1713" s="2">
        <v>42236</v>
      </c>
      <c r="F1713">
        <v>13873</v>
      </c>
      <c r="G1713" s="2">
        <v>42236</v>
      </c>
      <c r="H1713">
        <v>0.3291</v>
      </c>
      <c r="I1713" s="2">
        <v>42236</v>
      </c>
      <c r="J1713">
        <v>0.19750000000000001</v>
      </c>
      <c r="K1713" s="2">
        <v>42236</v>
      </c>
      <c r="L1713">
        <v>9.9076000000000004</v>
      </c>
      <c r="M1713" s="2">
        <v>42236</v>
      </c>
      <c r="N1713">
        <v>50</v>
      </c>
      <c r="O1713" s="2">
        <v>42236</v>
      </c>
      <c r="P1713">
        <v>-0.27400000000000002</v>
      </c>
      <c r="Q1713" s="2">
        <v>42236</v>
      </c>
      <c r="R1713">
        <v>-0.159</v>
      </c>
      <c r="S1713" s="2">
        <v>42236</v>
      </c>
      <c r="T1713">
        <v>-1.391</v>
      </c>
    </row>
    <row r="1714" spans="1:20" x14ac:dyDescent="0.35">
      <c r="A1714" s="2">
        <v>42235</v>
      </c>
      <c r="B1714">
        <v>2.1789999999999998</v>
      </c>
      <c r="C1714" s="2">
        <v>42235</v>
      </c>
      <c r="D1714">
        <v>1.67</v>
      </c>
      <c r="E1714" s="2">
        <v>42235</v>
      </c>
      <c r="F1714">
        <v>13843</v>
      </c>
      <c r="G1714" s="2">
        <v>42235</v>
      </c>
      <c r="H1714">
        <v>0.33334999999999998</v>
      </c>
      <c r="I1714" s="2">
        <v>42235</v>
      </c>
      <c r="J1714">
        <v>0.19650000000000001</v>
      </c>
      <c r="K1714" s="2">
        <v>42235</v>
      </c>
      <c r="L1714">
        <v>11.6776</v>
      </c>
      <c r="M1714" s="2">
        <v>42235</v>
      </c>
      <c r="N1714">
        <v>50</v>
      </c>
      <c r="O1714" s="2">
        <v>42235</v>
      </c>
      <c r="P1714">
        <v>-0.04</v>
      </c>
      <c r="Q1714" s="2">
        <v>42235</v>
      </c>
      <c r="R1714">
        <v>-5.7000000000000002E-2</v>
      </c>
      <c r="S1714" s="2">
        <v>42235</v>
      </c>
      <c r="T1714">
        <v>-1.3069999999999999</v>
      </c>
    </row>
    <row r="1715" spans="1:20" x14ac:dyDescent="0.35">
      <c r="A1715" s="2">
        <v>42234</v>
      </c>
      <c r="B1715">
        <v>2.1949999999999998</v>
      </c>
      <c r="C1715" s="2">
        <v>42234</v>
      </c>
      <c r="D1715">
        <v>1.65</v>
      </c>
      <c r="E1715" s="2">
        <v>42234</v>
      </c>
      <c r="F1715">
        <v>13822</v>
      </c>
      <c r="G1715" s="2">
        <v>42234</v>
      </c>
      <c r="H1715">
        <v>0.33284999999999998</v>
      </c>
      <c r="I1715" s="2">
        <v>42234</v>
      </c>
      <c r="J1715">
        <v>0.22</v>
      </c>
      <c r="K1715" s="2">
        <v>42234</v>
      </c>
      <c r="L1715">
        <v>11.016500000000001</v>
      </c>
      <c r="M1715" s="2">
        <v>42234</v>
      </c>
      <c r="N1715">
        <v>50</v>
      </c>
      <c r="O1715" s="2">
        <v>42234</v>
      </c>
      <c r="P1715">
        <v>0.11899999999999999</v>
      </c>
      <c r="Q1715" s="2">
        <v>42234</v>
      </c>
      <c r="R1715">
        <v>-5.5E-2</v>
      </c>
      <c r="S1715" s="2">
        <v>42234</v>
      </c>
      <c r="T1715">
        <v>-1.2749999999999999</v>
      </c>
    </row>
    <row r="1716" spans="1:20" x14ac:dyDescent="0.35">
      <c r="A1716" s="2">
        <v>42233</v>
      </c>
      <c r="B1716">
        <v>2.177</v>
      </c>
      <c r="C1716" s="2">
        <v>42233</v>
      </c>
      <c r="D1716">
        <v>1.6600000000000001</v>
      </c>
      <c r="E1716" s="2">
        <v>42233</v>
      </c>
      <c r="F1716">
        <v>13788</v>
      </c>
      <c r="G1716" s="2">
        <v>42233</v>
      </c>
      <c r="H1716">
        <v>0.33284999999999998</v>
      </c>
      <c r="I1716" s="2">
        <v>42233</v>
      </c>
      <c r="J1716">
        <v>0.216</v>
      </c>
      <c r="K1716" s="2">
        <v>42233</v>
      </c>
      <c r="L1716">
        <v>11.3949</v>
      </c>
      <c r="M1716" s="2">
        <v>42233</v>
      </c>
      <c r="N1716">
        <v>50</v>
      </c>
      <c r="O1716" s="2">
        <v>42233</v>
      </c>
      <c r="P1716">
        <v>0.14899999999999999</v>
      </c>
      <c r="Q1716" s="2">
        <v>42233</v>
      </c>
      <c r="R1716">
        <v>-4.7E-2</v>
      </c>
      <c r="S1716" s="2">
        <v>42233</v>
      </c>
      <c r="T1716">
        <v>-1.238</v>
      </c>
    </row>
    <row r="1717" spans="1:20" x14ac:dyDescent="0.35">
      <c r="A1717" s="2">
        <v>42232</v>
      </c>
      <c r="B1717">
        <v>2.1909999999999998</v>
      </c>
      <c r="C1717" s="2">
        <v>42232</v>
      </c>
      <c r="D1717">
        <v>1.6619999999999999</v>
      </c>
      <c r="E1717" s="2">
        <v>42232</v>
      </c>
      <c r="F1717">
        <v>13788</v>
      </c>
      <c r="G1717" s="2">
        <v>42232</v>
      </c>
      <c r="H1717">
        <v>0.32445000000000002</v>
      </c>
      <c r="I1717" s="2">
        <v>42232</v>
      </c>
      <c r="J1717">
        <v>0.2175</v>
      </c>
      <c r="K1717" s="2">
        <v>42232</v>
      </c>
      <c r="L1717">
        <v>11.2872</v>
      </c>
      <c r="M1717" s="2">
        <v>42232</v>
      </c>
      <c r="N1717">
        <v>50</v>
      </c>
      <c r="O1717" s="2">
        <v>42232</v>
      </c>
      <c r="P1717">
        <v>0.21199999999999999</v>
      </c>
      <c r="Q1717" s="2">
        <v>42232</v>
      </c>
      <c r="R1717">
        <v>-0.01</v>
      </c>
      <c r="S1717" s="2">
        <v>42232</v>
      </c>
      <c r="T1717">
        <v>-1.1559999999999999</v>
      </c>
    </row>
    <row r="1718" spans="1:20" x14ac:dyDescent="0.35">
      <c r="A1718" s="2">
        <v>42231</v>
      </c>
      <c r="B1718">
        <v>2.1909999999999998</v>
      </c>
      <c r="C1718" s="2">
        <v>42231</v>
      </c>
      <c r="D1718">
        <v>1.6619999999999999</v>
      </c>
      <c r="E1718" s="2">
        <v>42231</v>
      </c>
      <c r="F1718">
        <v>13788</v>
      </c>
      <c r="G1718" s="2">
        <v>42231</v>
      </c>
      <c r="H1718">
        <v>0.32445000000000002</v>
      </c>
      <c r="I1718" s="2">
        <v>42231</v>
      </c>
      <c r="J1718">
        <v>0.2175</v>
      </c>
      <c r="K1718" s="2">
        <v>42231</v>
      </c>
      <c r="L1718">
        <v>11.2872</v>
      </c>
      <c r="M1718" s="2">
        <v>42231</v>
      </c>
      <c r="N1718">
        <v>50</v>
      </c>
      <c r="O1718" s="2">
        <v>42231</v>
      </c>
      <c r="P1718">
        <v>0.21199999999999999</v>
      </c>
      <c r="Q1718" s="2">
        <v>42231</v>
      </c>
      <c r="R1718">
        <v>-0.01</v>
      </c>
      <c r="S1718" s="2">
        <v>42231</v>
      </c>
      <c r="T1718">
        <v>-1.1559999999999999</v>
      </c>
    </row>
    <row r="1719" spans="1:20" x14ac:dyDescent="0.35">
      <c r="A1719" s="2">
        <v>42230</v>
      </c>
      <c r="B1719">
        <v>2.1909999999999998</v>
      </c>
      <c r="C1719" s="2">
        <v>42230</v>
      </c>
      <c r="D1719">
        <v>1.6619999999999999</v>
      </c>
      <c r="E1719" s="2">
        <v>42230</v>
      </c>
      <c r="F1719">
        <v>13788</v>
      </c>
      <c r="G1719" s="2">
        <v>42230</v>
      </c>
      <c r="H1719">
        <v>0.32445000000000002</v>
      </c>
      <c r="I1719" s="2">
        <v>42230</v>
      </c>
      <c r="J1719">
        <v>0.2175</v>
      </c>
      <c r="K1719" s="2">
        <v>42230</v>
      </c>
      <c r="L1719">
        <v>11.2872</v>
      </c>
      <c r="M1719" s="2">
        <v>42230</v>
      </c>
      <c r="N1719">
        <v>50</v>
      </c>
      <c r="O1719" s="2">
        <v>42230</v>
      </c>
      <c r="P1719">
        <v>0.21199999999999999</v>
      </c>
      <c r="Q1719" s="2">
        <v>42230</v>
      </c>
      <c r="R1719">
        <v>-0.01</v>
      </c>
      <c r="S1719" s="2">
        <v>42230</v>
      </c>
      <c r="T1719">
        <v>-1.1559999999999999</v>
      </c>
    </row>
    <row r="1720" spans="1:20" x14ac:dyDescent="0.35">
      <c r="A1720" s="2">
        <v>42229</v>
      </c>
      <c r="B1720">
        <v>2.1760000000000002</v>
      </c>
      <c r="C1720" s="2">
        <v>42229</v>
      </c>
      <c r="D1720">
        <v>1.67</v>
      </c>
      <c r="E1720" s="2">
        <v>42229</v>
      </c>
      <c r="F1720">
        <v>13746</v>
      </c>
      <c r="G1720" s="2">
        <v>42229</v>
      </c>
      <c r="H1720">
        <v>0.32050000000000001</v>
      </c>
      <c r="I1720" s="2">
        <v>42229</v>
      </c>
      <c r="J1720">
        <v>0.2145</v>
      </c>
      <c r="K1720" s="2">
        <v>42229</v>
      </c>
      <c r="L1720">
        <v>11.531499999999999</v>
      </c>
      <c r="M1720" s="2">
        <v>42229</v>
      </c>
      <c r="N1720">
        <v>50</v>
      </c>
      <c r="O1720" s="2">
        <v>42229</v>
      </c>
      <c r="P1720">
        <v>0.156</v>
      </c>
      <c r="Q1720" s="2">
        <v>42229</v>
      </c>
      <c r="R1720">
        <v>-8.9999999999999993E-3</v>
      </c>
      <c r="S1720" s="2">
        <v>42229</v>
      </c>
      <c r="T1720">
        <v>-1.1160000000000001</v>
      </c>
    </row>
    <row r="1721" spans="1:20" x14ac:dyDescent="0.35">
      <c r="A1721" s="2">
        <v>42228</v>
      </c>
      <c r="B1721">
        <v>2.137</v>
      </c>
      <c r="C1721" s="2">
        <v>42228</v>
      </c>
      <c r="D1721">
        <v>1.6375</v>
      </c>
      <c r="E1721" s="2">
        <v>42228</v>
      </c>
      <c r="F1721">
        <v>13788</v>
      </c>
      <c r="G1721" s="2">
        <v>42228</v>
      </c>
      <c r="H1721">
        <v>0.30930000000000002</v>
      </c>
      <c r="I1721" s="2">
        <v>42228</v>
      </c>
      <c r="J1721">
        <v>0.20150000000000001</v>
      </c>
      <c r="K1721" s="2">
        <v>42228</v>
      </c>
      <c r="L1721">
        <v>11.270199999999999</v>
      </c>
      <c r="M1721" s="2">
        <v>42228</v>
      </c>
      <c r="N1721">
        <v>50</v>
      </c>
      <c r="O1721" s="2">
        <v>42228</v>
      </c>
      <c r="P1721">
        <v>0.15</v>
      </c>
      <c r="Q1721" s="2">
        <v>42228</v>
      </c>
      <c r="R1721">
        <v>-3.3000000000000002E-2</v>
      </c>
      <c r="S1721" s="2">
        <v>42228</v>
      </c>
      <c r="T1721">
        <v>-1.0549999999999999</v>
      </c>
    </row>
    <row r="1722" spans="1:20" x14ac:dyDescent="0.35">
      <c r="A1722" s="2">
        <v>42227</v>
      </c>
      <c r="B1722">
        <v>2.202</v>
      </c>
      <c r="C1722" s="2">
        <v>42227</v>
      </c>
      <c r="D1722">
        <v>1.7</v>
      </c>
      <c r="E1722" s="2">
        <v>42227</v>
      </c>
      <c r="F1722">
        <v>13600</v>
      </c>
      <c r="G1722" s="2">
        <v>42227</v>
      </c>
      <c r="H1722">
        <v>0.31435000000000002</v>
      </c>
      <c r="I1722" s="2">
        <v>42227</v>
      </c>
      <c r="J1722">
        <v>0.20380000000000001</v>
      </c>
      <c r="K1722" s="2">
        <v>42227</v>
      </c>
      <c r="L1722">
        <v>10.6859</v>
      </c>
      <c r="M1722" s="2">
        <v>42227</v>
      </c>
      <c r="N1722">
        <v>50</v>
      </c>
      <c r="O1722" s="2">
        <v>42227</v>
      </c>
      <c r="P1722">
        <v>0.17100000000000001</v>
      </c>
      <c r="Q1722" s="2">
        <v>42227</v>
      </c>
      <c r="R1722">
        <v>0.124</v>
      </c>
      <c r="S1722" s="2">
        <v>42227</v>
      </c>
      <c r="T1722">
        <v>-0.98099999999999998</v>
      </c>
    </row>
    <row r="1723" spans="1:20" x14ac:dyDescent="0.35">
      <c r="A1723" s="2">
        <v>42226</v>
      </c>
      <c r="B1723">
        <v>2.2410000000000001</v>
      </c>
      <c r="C1723" s="2">
        <v>42226</v>
      </c>
      <c r="D1723">
        <v>1.7549999999999999</v>
      </c>
      <c r="E1723" s="2">
        <v>42226</v>
      </c>
      <c r="F1723">
        <v>13550</v>
      </c>
      <c r="G1723" s="2">
        <v>42226</v>
      </c>
      <c r="H1723">
        <v>0.31419999999999998</v>
      </c>
      <c r="I1723" s="2">
        <v>42226</v>
      </c>
      <c r="J1723">
        <v>0.21149999999999999</v>
      </c>
      <c r="K1723" s="2">
        <v>42226</v>
      </c>
      <c r="L1723">
        <v>10.0349</v>
      </c>
      <c r="M1723" s="2">
        <v>42226</v>
      </c>
      <c r="N1723">
        <v>50</v>
      </c>
      <c r="O1723" s="2">
        <v>42226</v>
      </c>
      <c r="P1723">
        <v>0.27300000000000002</v>
      </c>
      <c r="Q1723" s="2">
        <v>42226</v>
      </c>
      <c r="R1723">
        <v>0.24099999999999999</v>
      </c>
      <c r="S1723" s="2">
        <v>42226</v>
      </c>
      <c r="T1723">
        <v>-0.93500000000000005</v>
      </c>
    </row>
    <row r="1724" spans="1:20" x14ac:dyDescent="0.35">
      <c r="A1724" s="2">
        <v>42225</v>
      </c>
      <c r="B1724">
        <v>2.226</v>
      </c>
      <c r="C1724" s="2">
        <v>42225</v>
      </c>
      <c r="D1724">
        <v>1.7324999999999999</v>
      </c>
      <c r="E1724" s="2">
        <v>42225</v>
      </c>
      <c r="F1724">
        <v>13541</v>
      </c>
      <c r="G1724" s="2">
        <v>42225</v>
      </c>
      <c r="H1724">
        <v>0.31159999999999999</v>
      </c>
      <c r="I1724" s="2">
        <v>42225</v>
      </c>
      <c r="J1724">
        <v>0.216</v>
      </c>
      <c r="K1724" s="2">
        <v>42225</v>
      </c>
      <c r="L1724">
        <v>10.355</v>
      </c>
      <c r="M1724" s="2">
        <v>42225</v>
      </c>
      <c r="N1724">
        <v>50</v>
      </c>
      <c r="O1724" s="2">
        <v>42225</v>
      </c>
      <c r="P1724">
        <v>0.192</v>
      </c>
      <c r="Q1724" s="2">
        <v>42225</v>
      </c>
      <c r="R1724">
        <v>0.192</v>
      </c>
      <c r="S1724" s="2">
        <v>42225</v>
      </c>
      <c r="T1724">
        <v>-0.92</v>
      </c>
    </row>
    <row r="1725" spans="1:20" x14ac:dyDescent="0.35">
      <c r="A1725" s="2">
        <v>42224</v>
      </c>
      <c r="B1725">
        <v>2.226</v>
      </c>
      <c r="C1725" s="2">
        <v>42224</v>
      </c>
      <c r="D1725">
        <v>1.7324999999999999</v>
      </c>
      <c r="E1725" s="2">
        <v>42224</v>
      </c>
      <c r="F1725">
        <v>13541</v>
      </c>
      <c r="G1725" s="2">
        <v>42224</v>
      </c>
      <c r="H1725">
        <v>0.31159999999999999</v>
      </c>
      <c r="I1725" s="2">
        <v>42224</v>
      </c>
      <c r="J1725">
        <v>0.216</v>
      </c>
      <c r="K1725" s="2">
        <v>42224</v>
      </c>
      <c r="L1725">
        <v>10.355</v>
      </c>
      <c r="M1725" s="2">
        <v>42224</v>
      </c>
      <c r="N1725">
        <v>50</v>
      </c>
      <c r="O1725" s="2">
        <v>42224</v>
      </c>
      <c r="P1725">
        <v>0.192</v>
      </c>
      <c r="Q1725" s="2">
        <v>42224</v>
      </c>
      <c r="R1725">
        <v>0.192</v>
      </c>
      <c r="S1725" s="2">
        <v>42224</v>
      </c>
      <c r="T1725">
        <v>-0.92</v>
      </c>
    </row>
    <row r="1726" spans="1:20" x14ac:dyDescent="0.35">
      <c r="A1726" s="2">
        <v>42223</v>
      </c>
      <c r="B1726">
        <v>2.226</v>
      </c>
      <c r="C1726" s="2">
        <v>42223</v>
      </c>
      <c r="D1726">
        <v>1.7324999999999999</v>
      </c>
      <c r="E1726" s="2">
        <v>42223</v>
      </c>
      <c r="F1726">
        <v>13541</v>
      </c>
      <c r="G1726" s="2">
        <v>42223</v>
      </c>
      <c r="H1726">
        <v>0.31159999999999999</v>
      </c>
      <c r="I1726" s="2">
        <v>42223</v>
      </c>
      <c r="J1726">
        <v>0.216</v>
      </c>
      <c r="K1726" s="2">
        <v>42223</v>
      </c>
      <c r="L1726">
        <v>10.355</v>
      </c>
      <c r="M1726" s="2">
        <v>42223</v>
      </c>
      <c r="N1726">
        <v>50</v>
      </c>
      <c r="O1726" s="2">
        <v>42223</v>
      </c>
      <c r="P1726">
        <v>0.192</v>
      </c>
      <c r="Q1726" s="2">
        <v>42223</v>
      </c>
      <c r="R1726">
        <v>0.192</v>
      </c>
      <c r="S1726" s="2">
        <v>42223</v>
      </c>
      <c r="T1726">
        <v>-0.92</v>
      </c>
    </row>
    <row r="1727" spans="1:20" x14ac:dyDescent="0.35">
      <c r="A1727" s="2">
        <v>42222</v>
      </c>
      <c r="B1727">
        <v>2.1960000000000002</v>
      </c>
      <c r="C1727" s="2">
        <v>42222</v>
      </c>
      <c r="D1727">
        <v>1.7425000000000002</v>
      </c>
      <c r="E1727" s="2">
        <v>42222</v>
      </c>
      <c r="F1727">
        <v>13542</v>
      </c>
      <c r="G1727" s="2">
        <v>42222</v>
      </c>
      <c r="H1727">
        <v>0.31140000000000001</v>
      </c>
      <c r="I1727" s="2">
        <v>42222</v>
      </c>
      <c r="J1727">
        <v>0.20300000000000001</v>
      </c>
      <c r="K1727" s="2">
        <v>42222</v>
      </c>
      <c r="L1727">
        <v>10.3131</v>
      </c>
      <c r="M1727" s="2">
        <v>42222</v>
      </c>
      <c r="N1727">
        <v>50</v>
      </c>
      <c r="O1727" s="2">
        <v>42222</v>
      </c>
      <c r="P1727">
        <v>0.159</v>
      </c>
      <c r="Q1727" s="2">
        <v>42222</v>
      </c>
      <c r="R1727">
        <v>0.22500000000000001</v>
      </c>
      <c r="S1727" s="2">
        <v>42222</v>
      </c>
      <c r="T1727">
        <v>-0.90800000000000003</v>
      </c>
    </row>
    <row r="1728" spans="1:20" x14ac:dyDescent="0.35">
      <c r="A1728" s="2">
        <v>42221</v>
      </c>
      <c r="B1728">
        <v>2.262</v>
      </c>
      <c r="C1728" s="2">
        <v>42221</v>
      </c>
      <c r="D1728">
        <v>1.7974999999999999</v>
      </c>
      <c r="E1728" s="2">
        <v>42221</v>
      </c>
      <c r="F1728">
        <v>13515</v>
      </c>
      <c r="G1728" s="2">
        <v>42221</v>
      </c>
      <c r="H1728">
        <v>0.31090000000000001</v>
      </c>
      <c r="I1728" s="2">
        <v>42221</v>
      </c>
      <c r="J1728">
        <v>0.20399999999999999</v>
      </c>
      <c r="K1728" s="2">
        <v>42221</v>
      </c>
      <c r="L1728">
        <v>9.8414999999999999</v>
      </c>
      <c r="M1728" s="2">
        <v>42221</v>
      </c>
      <c r="N1728">
        <v>50</v>
      </c>
      <c r="O1728" s="2">
        <v>42221</v>
      </c>
      <c r="P1728">
        <v>0.29399999999999998</v>
      </c>
      <c r="Q1728" s="2">
        <v>42221</v>
      </c>
      <c r="R1728">
        <v>0.23899999999999999</v>
      </c>
      <c r="S1728" s="2">
        <v>42221</v>
      </c>
      <c r="T1728">
        <v>-0.93899999999999995</v>
      </c>
    </row>
    <row r="1729" spans="1:20" x14ac:dyDescent="0.35">
      <c r="A1729" s="2">
        <v>42220</v>
      </c>
      <c r="B1729">
        <v>2.2675000000000001</v>
      </c>
      <c r="C1729" s="2">
        <v>42220</v>
      </c>
      <c r="D1729">
        <v>1.74</v>
      </c>
      <c r="E1729" s="2">
        <v>42220</v>
      </c>
      <c r="F1729">
        <v>13486</v>
      </c>
      <c r="G1729" s="2">
        <v>42220</v>
      </c>
      <c r="H1729">
        <v>0.30109999999999998</v>
      </c>
      <c r="I1729" s="2">
        <v>42220</v>
      </c>
      <c r="J1729">
        <v>0.19650000000000001</v>
      </c>
      <c r="K1729" s="2">
        <v>42220</v>
      </c>
      <c r="L1729">
        <v>9.7481000000000009</v>
      </c>
      <c r="M1729" s="2">
        <v>42220</v>
      </c>
      <c r="N1729">
        <v>50</v>
      </c>
      <c r="O1729" s="2">
        <v>42220</v>
      </c>
      <c r="P1729">
        <v>0.27</v>
      </c>
      <c r="Q1729" s="2">
        <v>42220</v>
      </c>
      <c r="R1729">
        <v>0.121</v>
      </c>
      <c r="S1729" s="2">
        <v>42220</v>
      </c>
      <c r="T1729">
        <v>-0.96799999999999997</v>
      </c>
    </row>
    <row r="1730" spans="1:20" x14ac:dyDescent="0.35">
      <c r="A1730" s="2">
        <v>42219</v>
      </c>
      <c r="B1730">
        <v>2.3460000000000001</v>
      </c>
      <c r="C1730" s="2">
        <v>42219</v>
      </c>
      <c r="D1730">
        <v>1.7450000000000001</v>
      </c>
      <c r="E1730" s="2">
        <v>42219</v>
      </c>
      <c r="F1730">
        <v>13504</v>
      </c>
      <c r="G1730" s="2">
        <v>42219</v>
      </c>
      <c r="H1730">
        <v>0.30370000000000003</v>
      </c>
      <c r="I1730" s="2">
        <v>42219</v>
      </c>
      <c r="J1730">
        <v>0.18</v>
      </c>
      <c r="K1730" s="2">
        <v>42219</v>
      </c>
      <c r="L1730">
        <v>9.5503999999999998</v>
      </c>
      <c r="M1730" s="2">
        <v>42219</v>
      </c>
      <c r="N1730">
        <v>50</v>
      </c>
      <c r="O1730" s="2">
        <v>42219</v>
      </c>
      <c r="P1730">
        <v>0.23300000000000001</v>
      </c>
      <c r="Q1730" s="2">
        <v>42219</v>
      </c>
      <c r="R1730">
        <v>0.19400000000000001</v>
      </c>
      <c r="S1730" s="2">
        <v>42219</v>
      </c>
      <c r="T1730">
        <v>-0.97599999999999998</v>
      </c>
    </row>
    <row r="1731" spans="1:20" x14ac:dyDescent="0.35">
      <c r="A1731" s="2">
        <v>42218</v>
      </c>
      <c r="B1731">
        <v>2.2959999999999998</v>
      </c>
      <c r="C1731" s="2">
        <v>42218</v>
      </c>
      <c r="D1731">
        <v>1.77</v>
      </c>
      <c r="E1731" s="2">
        <v>42218</v>
      </c>
      <c r="F1731">
        <v>13531</v>
      </c>
      <c r="G1731" s="2">
        <v>42218</v>
      </c>
      <c r="H1731">
        <v>0.30859999999999999</v>
      </c>
      <c r="I1731" s="2">
        <v>42218</v>
      </c>
      <c r="J1731">
        <v>0.17949999999999999</v>
      </c>
      <c r="K1731" s="2">
        <v>42218</v>
      </c>
      <c r="L1731">
        <v>9.7744</v>
      </c>
      <c r="M1731" s="2">
        <v>42218</v>
      </c>
      <c r="N1731">
        <v>50</v>
      </c>
      <c r="O1731" s="2">
        <v>42218</v>
      </c>
      <c r="P1731">
        <v>0.25700000000000001</v>
      </c>
      <c r="Q1731" s="2">
        <v>42218</v>
      </c>
      <c r="R1731">
        <v>0.13600000000000001</v>
      </c>
      <c r="S1731" s="2">
        <v>42218</v>
      </c>
      <c r="T1731">
        <v>-0.97699999999999998</v>
      </c>
    </row>
    <row r="1732" spans="1:20" x14ac:dyDescent="0.35">
      <c r="A1732" s="2">
        <v>42217</v>
      </c>
      <c r="B1732">
        <v>2.2959999999999998</v>
      </c>
      <c r="C1732" s="2">
        <v>42217</v>
      </c>
      <c r="D1732">
        <v>1.77</v>
      </c>
      <c r="E1732" s="2">
        <v>42217</v>
      </c>
      <c r="F1732">
        <v>13531</v>
      </c>
      <c r="G1732" s="2">
        <v>42217</v>
      </c>
      <c r="H1732">
        <v>0.30859999999999999</v>
      </c>
      <c r="I1732" s="2">
        <v>42217</v>
      </c>
      <c r="J1732">
        <v>0.17949999999999999</v>
      </c>
      <c r="K1732" s="2">
        <v>42217</v>
      </c>
      <c r="L1732">
        <v>9.7744</v>
      </c>
      <c r="M1732" s="2">
        <v>42217</v>
      </c>
      <c r="N1732">
        <v>50</v>
      </c>
      <c r="O1732" s="2">
        <v>42217</v>
      </c>
      <c r="P1732">
        <v>0.25700000000000001</v>
      </c>
      <c r="Q1732" s="2">
        <v>42217</v>
      </c>
      <c r="R1732">
        <v>0.13600000000000001</v>
      </c>
      <c r="S1732" s="2">
        <v>42217</v>
      </c>
      <c r="T1732">
        <v>-0.97699999999999998</v>
      </c>
    </row>
    <row r="1733" spans="1:20" x14ac:dyDescent="0.35">
      <c r="A1733" s="2">
        <v>42216</v>
      </c>
      <c r="B1733">
        <v>2.2959999999999998</v>
      </c>
      <c r="C1733" s="2">
        <v>42216</v>
      </c>
      <c r="D1733">
        <v>1.77</v>
      </c>
      <c r="E1733" s="2">
        <v>42216</v>
      </c>
      <c r="F1733">
        <v>13531</v>
      </c>
      <c r="G1733" s="2">
        <v>42216</v>
      </c>
      <c r="H1733">
        <v>0.30859999999999999</v>
      </c>
      <c r="I1733" s="2">
        <v>42216</v>
      </c>
      <c r="J1733">
        <v>0.17949999999999999</v>
      </c>
      <c r="K1733" s="2">
        <v>42216</v>
      </c>
      <c r="L1733">
        <v>9.7744</v>
      </c>
      <c r="M1733" s="2">
        <v>42216</v>
      </c>
      <c r="N1733">
        <v>50</v>
      </c>
      <c r="O1733" s="2">
        <v>42216</v>
      </c>
      <c r="P1733">
        <v>0.25700000000000001</v>
      </c>
      <c r="Q1733" s="2">
        <v>42216</v>
      </c>
      <c r="R1733">
        <v>0.13600000000000001</v>
      </c>
      <c r="S1733" s="2">
        <v>42216</v>
      </c>
      <c r="T1733">
        <v>-0.97699999999999998</v>
      </c>
    </row>
    <row r="1734" spans="1:20" x14ac:dyDescent="0.35">
      <c r="A1734" s="2">
        <v>42215</v>
      </c>
      <c r="B1734">
        <v>2.2909999999999999</v>
      </c>
      <c r="C1734" s="2">
        <v>42215</v>
      </c>
      <c r="D1734">
        <v>1.77</v>
      </c>
      <c r="E1734" s="2">
        <v>42215</v>
      </c>
      <c r="F1734">
        <v>13469</v>
      </c>
      <c r="G1734" s="2">
        <v>42215</v>
      </c>
      <c r="H1734">
        <v>0.30009999999999998</v>
      </c>
      <c r="I1734" s="2">
        <v>42215</v>
      </c>
      <c r="J1734">
        <v>0.19</v>
      </c>
      <c r="K1734" s="2">
        <v>42215</v>
      </c>
      <c r="L1734">
        <v>10.0364</v>
      </c>
      <c r="M1734" s="2">
        <v>42215</v>
      </c>
      <c r="N1734">
        <v>50.2</v>
      </c>
      <c r="O1734" s="2">
        <v>42215</v>
      </c>
      <c r="P1734">
        <v>0.34100000000000003</v>
      </c>
      <c r="Q1734" s="2">
        <v>42215</v>
      </c>
      <c r="R1734">
        <v>0.186</v>
      </c>
      <c r="S1734" s="2">
        <v>42215</v>
      </c>
      <c r="T1734">
        <v>-1.018</v>
      </c>
    </row>
    <row r="1735" spans="1:20" x14ac:dyDescent="0.35">
      <c r="A1735" s="2">
        <v>42214</v>
      </c>
      <c r="B1735">
        <v>2.3069000000000002</v>
      </c>
      <c r="C1735" s="2">
        <v>42214</v>
      </c>
      <c r="D1735">
        <v>1.7725</v>
      </c>
      <c r="E1735" s="2">
        <v>42214</v>
      </c>
      <c r="F1735">
        <v>13457</v>
      </c>
      <c r="G1735" s="2">
        <v>42214</v>
      </c>
      <c r="H1735">
        <v>0.29680000000000001</v>
      </c>
      <c r="I1735" s="2">
        <v>42214</v>
      </c>
      <c r="J1735">
        <v>0.17499999999999999</v>
      </c>
      <c r="K1735" s="2">
        <v>42214</v>
      </c>
      <c r="L1735">
        <v>10.137</v>
      </c>
      <c r="M1735" s="2">
        <v>42214</v>
      </c>
      <c r="N1735">
        <v>50.2</v>
      </c>
      <c r="O1735" s="2">
        <v>42214</v>
      </c>
      <c r="P1735">
        <v>0.36</v>
      </c>
      <c r="Q1735" s="2">
        <v>42214</v>
      </c>
      <c r="R1735">
        <v>7.0999999999999994E-2</v>
      </c>
      <c r="S1735" s="2">
        <v>42214</v>
      </c>
      <c r="T1735">
        <v>-1.004</v>
      </c>
    </row>
    <row r="1736" spans="1:20" x14ac:dyDescent="0.35">
      <c r="A1736" s="2">
        <v>42213</v>
      </c>
      <c r="B1736">
        <v>2.2890000000000001</v>
      </c>
      <c r="C1736" s="2">
        <v>42213</v>
      </c>
      <c r="D1736">
        <v>1.75</v>
      </c>
      <c r="E1736" s="2">
        <v>42213</v>
      </c>
      <c r="F1736">
        <v>13465</v>
      </c>
      <c r="G1736" s="2">
        <v>42213</v>
      </c>
      <c r="H1736">
        <v>0.29680000000000001</v>
      </c>
      <c r="I1736" s="2">
        <v>42213</v>
      </c>
      <c r="J1736">
        <v>0.17699999999999999</v>
      </c>
      <c r="K1736" s="2">
        <v>42213</v>
      </c>
      <c r="L1736">
        <v>10.153</v>
      </c>
      <c r="M1736" s="2">
        <v>42213</v>
      </c>
      <c r="N1736">
        <v>50.2</v>
      </c>
      <c r="O1736" s="2">
        <v>42213</v>
      </c>
      <c r="P1736">
        <v>0.29799999999999999</v>
      </c>
      <c r="Q1736" s="2">
        <v>42213</v>
      </c>
      <c r="R1736">
        <v>9.2999999999999999E-2</v>
      </c>
      <c r="S1736" s="2">
        <v>42213</v>
      </c>
      <c r="T1736">
        <v>-0.96899999999999997</v>
      </c>
    </row>
    <row r="1737" spans="1:20" x14ac:dyDescent="0.35">
      <c r="A1737" s="2">
        <v>42212</v>
      </c>
      <c r="B1737">
        <v>2.2743000000000002</v>
      </c>
      <c r="C1737" s="2">
        <v>42212</v>
      </c>
      <c r="D1737">
        <v>1.7549999999999999</v>
      </c>
      <c r="E1737" s="2">
        <v>42212</v>
      </c>
      <c r="F1737">
        <v>13461</v>
      </c>
      <c r="G1737" s="2">
        <v>42212</v>
      </c>
      <c r="H1737">
        <v>0.29409999999999997</v>
      </c>
      <c r="I1737" s="2">
        <v>42212</v>
      </c>
      <c r="J1737">
        <v>0.17499999999999999</v>
      </c>
      <c r="K1737" s="2">
        <v>42212</v>
      </c>
      <c r="L1737">
        <v>10.5883</v>
      </c>
      <c r="M1737" s="2">
        <v>42212</v>
      </c>
      <c r="N1737">
        <v>50.2</v>
      </c>
      <c r="O1737" s="2">
        <v>42212</v>
      </c>
      <c r="P1737">
        <v>0.156</v>
      </c>
      <c r="Q1737" s="2">
        <v>42212</v>
      </c>
      <c r="R1737">
        <v>0.108</v>
      </c>
      <c r="S1737" s="2">
        <v>42212</v>
      </c>
      <c r="T1737">
        <v>-0.94099999999999995</v>
      </c>
    </row>
    <row r="1738" spans="1:20" x14ac:dyDescent="0.35">
      <c r="A1738" s="2">
        <v>42211</v>
      </c>
      <c r="B1738">
        <v>2.2770000000000001</v>
      </c>
      <c r="C1738" s="2">
        <v>42211</v>
      </c>
      <c r="D1738">
        <v>1.7675000000000001</v>
      </c>
      <c r="E1738" s="2">
        <v>42211</v>
      </c>
      <c r="F1738">
        <v>13446</v>
      </c>
      <c r="G1738" s="2">
        <v>42211</v>
      </c>
      <c r="H1738">
        <v>0.29360000000000003</v>
      </c>
      <c r="I1738" s="2">
        <v>42211</v>
      </c>
      <c r="J1738">
        <v>0.17399999999999999</v>
      </c>
      <c r="K1738" s="2">
        <v>42211</v>
      </c>
      <c r="L1738">
        <v>10.125299999999999</v>
      </c>
      <c r="M1738" s="2">
        <v>42211</v>
      </c>
      <c r="N1738">
        <v>50.2</v>
      </c>
      <c r="O1738" s="2">
        <v>42211</v>
      </c>
      <c r="P1738">
        <v>0.28699999999999998</v>
      </c>
      <c r="Q1738" s="2">
        <v>42211</v>
      </c>
      <c r="R1738">
        <v>0.221</v>
      </c>
      <c r="S1738" s="2">
        <v>42211</v>
      </c>
      <c r="T1738">
        <v>-0.89200000000000002</v>
      </c>
    </row>
    <row r="1739" spans="1:20" x14ac:dyDescent="0.35">
      <c r="A1739" s="2">
        <v>42210</v>
      </c>
      <c r="B1739">
        <v>2.2770000000000001</v>
      </c>
      <c r="C1739" s="2">
        <v>42210</v>
      </c>
      <c r="D1739">
        <v>1.7675000000000001</v>
      </c>
      <c r="E1739" s="2">
        <v>42210</v>
      </c>
      <c r="F1739">
        <v>13446</v>
      </c>
      <c r="G1739" s="2">
        <v>42210</v>
      </c>
      <c r="H1739">
        <v>0.29360000000000003</v>
      </c>
      <c r="I1739" s="2">
        <v>42210</v>
      </c>
      <c r="J1739">
        <v>0.17399999999999999</v>
      </c>
      <c r="K1739" s="2">
        <v>42210</v>
      </c>
      <c r="L1739">
        <v>10.125299999999999</v>
      </c>
      <c r="M1739" s="2">
        <v>42210</v>
      </c>
      <c r="N1739">
        <v>50.2</v>
      </c>
      <c r="O1739" s="2">
        <v>42210</v>
      </c>
      <c r="P1739">
        <v>0.28699999999999998</v>
      </c>
      <c r="Q1739" s="2">
        <v>42210</v>
      </c>
      <c r="R1739">
        <v>0.221</v>
      </c>
      <c r="S1739" s="2">
        <v>42210</v>
      </c>
      <c r="T1739">
        <v>-0.89200000000000002</v>
      </c>
    </row>
    <row r="1740" spans="1:20" x14ac:dyDescent="0.35">
      <c r="A1740" s="2">
        <v>42209</v>
      </c>
      <c r="B1740">
        <v>2.2770000000000001</v>
      </c>
      <c r="C1740" s="2">
        <v>42209</v>
      </c>
      <c r="D1740">
        <v>1.7675000000000001</v>
      </c>
      <c r="E1740" s="2">
        <v>42209</v>
      </c>
      <c r="F1740">
        <v>13446</v>
      </c>
      <c r="G1740" s="2">
        <v>42209</v>
      </c>
      <c r="H1740">
        <v>0.29360000000000003</v>
      </c>
      <c r="I1740" s="2">
        <v>42209</v>
      </c>
      <c r="J1740">
        <v>0.17399999999999999</v>
      </c>
      <c r="K1740" s="2">
        <v>42209</v>
      </c>
      <c r="L1740">
        <v>10.125299999999999</v>
      </c>
      <c r="M1740" s="2">
        <v>42209</v>
      </c>
      <c r="N1740">
        <v>50.2</v>
      </c>
      <c r="O1740" s="2">
        <v>42209</v>
      </c>
      <c r="P1740">
        <v>0.28699999999999998</v>
      </c>
      <c r="Q1740" s="2">
        <v>42209</v>
      </c>
      <c r="R1740">
        <v>0.221</v>
      </c>
      <c r="S1740" s="2">
        <v>42209</v>
      </c>
      <c r="T1740">
        <v>-0.89200000000000002</v>
      </c>
    </row>
    <row r="1741" spans="1:20" x14ac:dyDescent="0.35">
      <c r="A1741" s="2">
        <v>42208</v>
      </c>
      <c r="B1741">
        <v>2.2978999999999998</v>
      </c>
      <c r="C1741" s="2">
        <v>42208</v>
      </c>
      <c r="D1741">
        <v>1.8025</v>
      </c>
      <c r="E1741" s="2">
        <v>42208</v>
      </c>
      <c r="F1741">
        <v>13421</v>
      </c>
      <c r="G1741" s="2">
        <v>42208</v>
      </c>
      <c r="H1741">
        <v>0.29509999999999997</v>
      </c>
      <c r="I1741" s="2">
        <v>42208</v>
      </c>
      <c r="J1741">
        <v>0.17349999999999999</v>
      </c>
      <c r="K1741" s="2">
        <v>42208</v>
      </c>
      <c r="L1741">
        <v>9.8972999999999995</v>
      </c>
      <c r="M1741" s="2">
        <v>42208</v>
      </c>
      <c r="N1741">
        <v>50.2</v>
      </c>
      <c r="O1741" s="2">
        <v>42208</v>
      </c>
      <c r="P1741">
        <v>0.35199999999999998</v>
      </c>
      <c r="Q1741" s="2">
        <v>42208</v>
      </c>
      <c r="R1741">
        <v>0.28699999999999998</v>
      </c>
      <c r="S1741" s="2">
        <v>42208</v>
      </c>
      <c r="T1741">
        <v>-0.84899999999999998</v>
      </c>
    </row>
    <row r="1742" spans="1:20" x14ac:dyDescent="0.35">
      <c r="A1742" s="2">
        <v>42207</v>
      </c>
      <c r="B1742">
        <v>2.3523000000000001</v>
      </c>
      <c r="C1742" s="2">
        <v>42207</v>
      </c>
      <c r="D1742">
        <v>1.8</v>
      </c>
      <c r="E1742" s="2">
        <v>42207</v>
      </c>
      <c r="F1742">
        <v>13378</v>
      </c>
      <c r="G1742" s="2">
        <v>42207</v>
      </c>
      <c r="H1742">
        <v>0.29249999999999998</v>
      </c>
      <c r="I1742" s="2">
        <v>42207</v>
      </c>
      <c r="J1742">
        <v>0.17150000000000001</v>
      </c>
      <c r="K1742" s="2">
        <v>42207</v>
      </c>
      <c r="L1742">
        <v>9.6450999999999993</v>
      </c>
      <c r="M1742" s="2">
        <v>42207</v>
      </c>
      <c r="N1742">
        <v>50.2</v>
      </c>
      <c r="O1742" s="2">
        <v>42207</v>
      </c>
      <c r="P1742">
        <v>0.30599999999999999</v>
      </c>
      <c r="Q1742" s="2">
        <v>42207</v>
      </c>
      <c r="R1742">
        <v>0.29199999999999998</v>
      </c>
      <c r="S1742" s="2">
        <v>42207</v>
      </c>
      <c r="T1742">
        <v>-0.82</v>
      </c>
    </row>
    <row r="1743" spans="1:20" x14ac:dyDescent="0.35">
      <c r="A1743" s="2">
        <v>42206</v>
      </c>
      <c r="B1743">
        <v>2.34</v>
      </c>
      <c r="C1743" s="2">
        <v>42206</v>
      </c>
      <c r="D1743">
        <v>1.81</v>
      </c>
      <c r="E1743" s="2">
        <v>42206</v>
      </c>
      <c r="F1743">
        <v>13346</v>
      </c>
      <c r="G1743" s="2">
        <v>42206</v>
      </c>
      <c r="H1743">
        <v>0.29409999999999997</v>
      </c>
      <c r="I1743" s="2">
        <v>42206</v>
      </c>
      <c r="J1743">
        <v>0.16900000000000001</v>
      </c>
      <c r="K1743" s="2">
        <v>42206</v>
      </c>
      <c r="L1743">
        <v>9.6201000000000008</v>
      </c>
      <c r="M1743" s="2">
        <v>42206</v>
      </c>
      <c r="N1743">
        <v>50.2</v>
      </c>
      <c r="O1743" s="2">
        <v>42206</v>
      </c>
      <c r="P1743">
        <v>0.28799999999999998</v>
      </c>
      <c r="Q1743" s="2">
        <v>42206</v>
      </c>
      <c r="R1743">
        <v>0.313</v>
      </c>
      <c r="S1743" s="2">
        <v>42206</v>
      </c>
      <c r="T1743">
        <v>-0.77300000000000002</v>
      </c>
    </row>
    <row r="1744" spans="1:20" x14ac:dyDescent="0.35">
      <c r="A1744" s="2">
        <v>42205</v>
      </c>
      <c r="B1744">
        <v>2.35</v>
      </c>
      <c r="C1744" s="2">
        <v>42205</v>
      </c>
      <c r="D1744">
        <v>1.8199999999999998</v>
      </c>
      <c r="E1744" s="2">
        <v>42205</v>
      </c>
      <c r="F1744">
        <v>13346</v>
      </c>
      <c r="G1744" s="2">
        <v>42205</v>
      </c>
      <c r="H1744">
        <v>0.29499999999999998</v>
      </c>
      <c r="I1744" s="2">
        <v>42205</v>
      </c>
      <c r="J1744">
        <v>0.17100000000000001</v>
      </c>
      <c r="K1744" s="2">
        <v>42205</v>
      </c>
      <c r="L1744">
        <v>9.6768000000000001</v>
      </c>
      <c r="M1744" s="2">
        <v>42205</v>
      </c>
      <c r="N1744">
        <v>50.2</v>
      </c>
      <c r="O1744" s="2">
        <v>42205</v>
      </c>
      <c r="P1744">
        <v>0.32200000000000001</v>
      </c>
      <c r="Q1744" s="2">
        <v>42205</v>
      </c>
      <c r="R1744">
        <v>0.318</v>
      </c>
      <c r="S1744" s="2">
        <v>42205</v>
      </c>
      <c r="T1744">
        <v>-0.77</v>
      </c>
    </row>
    <row r="1745" spans="1:20" x14ac:dyDescent="0.35">
      <c r="A1745" s="2">
        <v>42204</v>
      </c>
      <c r="B1745">
        <v>2.351</v>
      </c>
      <c r="C1745" s="2">
        <v>42204</v>
      </c>
      <c r="D1745">
        <v>1.8174999999999999</v>
      </c>
      <c r="E1745" s="2">
        <v>42204</v>
      </c>
      <c r="F1745">
        <v>13346</v>
      </c>
      <c r="G1745" s="2">
        <v>42204</v>
      </c>
      <c r="H1745">
        <v>0.29175000000000001</v>
      </c>
      <c r="I1745" s="2">
        <v>42204</v>
      </c>
      <c r="J1745">
        <v>0.16800000000000001</v>
      </c>
      <c r="K1745" s="2">
        <v>42204</v>
      </c>
      <c r="L1745">
        <v>9.7814999999999994</v>
      </c>
      <c r="M1745" s="2">
        <v>42204</v>
      </c>
      <c r="N1745">
        <v>50.2</v>
      </c>
      <c r="O1745" s="2">
        <v>42204</v>
      </c>
      <c r="P1745">
        <v>0.313</v>
      </c>
      <c r="Q1745" s="2">
        <v>42204</v>
      </c>
      <c r="R1745">
        <v>0.252</v>
      </c>
      <c r="S1745" s="2">
        <v>42204</v>
      </c>
      <c r="T1745">
        <v>-0.72799999999999998</v>
      </c>
    </row>
    <row r="1746" spans="1:20" x14ac:dyDescent="0.35">
      <c r="A1746" s="2">
        <v>42203</v>
      </c>
      <c r="B1746">
        <v>2.351</v>
      </c>
      <c r="C1746" s="2">
        <v>42203</v>
      </c>
      <c r="D1746">
        <v>1.8174999999999999</v>
      </c>
      <c r="E1746" s="2">
        <v>42203</v>
      </c>
      <c r="F1746">
        <v>13346</v>
      </c>
      <c r="G1746" s="2">
        <v>42203</v>
      </c>
      <c r="H1746">
        <v>0.29175000000000001</v>
      </c>
      <c r="I1746" s="2">
        <v>42203</v>
      </c>
      <c r="J1746">
        <v>0.16800000000000001</v>
      </c>
      <c r="K1746" s="2">
        <v>42203</v>
      </c>
      <c r="L1746">
        <v>9.7814999999999994</v>
      </c>
      <c r="M1746" s="2">
        <v>42203</v>
      </c>
      <c r="N1746">
        <v>50.2</v>
      </c>
      <c r="O1746" s="2">
        <v>42203</v>
      </c>
      <c r="P1746">
        <v>0.313</v>
      </c>
      <c r="Q1746" s="2">
        <v>42203</v>
      </c>
      <c r="R1746">
        <v>0.252</v>
      </c>
      <c r="S1746" s="2">
        <v>42203</v>
      </c>
      <c r="T1746">
        <v>-0.72799999999999998</v>
      </c>
    </row>
    <row r="1747" spans="1:20" x14ac:dyDescent="0.35">
      <c r="A1747" s="2">
        <v>42202</v>
      </c>
      <c r="B1747">
        <v>2.351</v>
      </c>
      <c r="C1747" s="2">
        <v>42202</v>
      </c>
      <c r="D1747">
        <v>1.8174999999999999</v>
      </c>
      <c r="E1747" s="2">
        <v>42202</v>
      </c>
      <c r="F1747">
        <v>13346</v>
      </c>
      <c r="G1747" s="2">
        <v>42202</v>
      </c>
      <c r="H1747">
        <v>0.29175000000000001</v>
      </c>
      <c r="I1747" s="2">
        <v>42202</v>
      </c>
      <c r="J1747">
        <v>0.16800000000000001</v>
      </c>
      <c r="K1747" s="2">
        <v>42202</v>
      </c>
      <c r="L1747">
        <v>9.7814999999999994</v>
      </c>
      <c r="M1747" s="2">
        <v>42202</v>
      </c>
      <c r="N1747">
        <v>50.2</v>
      </c>
      <c r="O1747" s="2">
        <v>42202</v>
      </c>
      <c r="P1747">
        <v>0.313</v>
      </c>
      <c r="Q1747" s="2">
        <v>42202</v>
      </c>
      <c r="R1747">
        <v>0.252</v>
      </c>
      <c r="S1747" s="2">
        <v>42202</v>
      </c>
      <c r="T1747">
        <v>-0.72799999999999998</v>
      </c>
    </row>
    <row r="1748" spans="1:20" x14ac:dyDescent="0.35">
      <c r="A1748" s="2">
        <v>42201</v>
      </c>
      <c r="B1748">
        <v>2.391</v>
      </c>
      <c r="C1748" s="2">
        <v>42201</v>
      </c>
      <c r="D1748">
        <v>1.8075000000000001</v>
      </c>
      <c r="E1748" s="2">
        <v>42201</v>
      </c>
      <c r="F1748">
        <v>13346</v>
      </c>
      <c r="G1748" s="2">
        <v>42201</v>
      </c>
      <c r="H1748">
        <v>0.28699999999999998</v>
      </c>
      <c r="I1748" s="2">
        <v>42201</v>
      </c>
      <c r="J1748">
        <v>0.16450000000000001</v>
      </c>
      <c r="K1748" s="2">
        <v>42201</v>
      </c>
      <c r="L1748">
        <v>10.2621</v>
      </c>
      <c r="M1748" s="2">
        <v>42201</v>
      </c>
      <c r="N1748">
        <v>50.2</v>
      </c>
      <c r="O1748" s="2">
        <v>42201</v>
      </c>
      <c r="P1748">
        <v>0.27400000000000002</v>
      </c>
      <c r="Q1748" s="2">
        <v>42201</v>
      </c>
      <c r="R1748">
        <v>0.23899999999999999</v>
      </c>
      <c r="S1748" s="2">
        <v>42201</v>
      </c>
      <c r="T1748">
        <v>-0.71299999999999997</v>
      </c>
    </row>
    <row r="1749" spans="1:20" x14ac:dyDescent="0.35">
      <c r="A1749" s="2">
        <v>42200</v>
      </c>
      <c r="B1749">
        <v>2.4220000000000002</v>
      </c>
      <c r="C1749" s="2">
        <v>42200</v>
      </c>
      <c r="D1749">
        <v>1.8125</v>
      </c>
      <c r="E1749" s="2">
        <v>42200</v>
      </c>
      <c r="F1749">
        <v>13346</v>
      </c>
      <c r="G1749" s="2">
        <v>42200</v>
      </c>
      <c r="H1749">
        <v>0.28849999999999998</v>
      </c>
      <c r="I1749" s="2">
        <v>42200</v>
      </c>
      <c r="J1749">
        <v>0.158</v>
      </c>
      <c r="K1749" s="2">
        <v>42200</v>
      </c>
      <c r="L1749">
        <v>10.8035</v>
      </c>
      <c r="M1749" s="2">
        <v>42200</v>
      </c>
      <c r="N1749">
        <v>50.2</v>
      </c>
      <c r="O1749" s="2">
        <v>42200</v>
      </c>
      <c r="P1749">
        <v>0.245</v>
      </c>
      <c r="Q1749" s="2">
        <v>42200</v>
      </c>
      <c r="R1749">
        <v>0.224</v>
      </c>
      <c r="S1749" s="2">
        <v>42200</v>
      </c>
      <c r="T1749">
        <v>-0.72299999999999998</v>
      </c>
    </row>
    <row r="1750" spans="1:20" x14ac:dyDescent="0.35">
      <c r="A1750" s="2">
        <v>42199</v>
      </c>
      <c r="B1750">
        <v>2.3849999999999998</v>
      </c>
      <c r="C1750" s="2">
        <v>42199</v>
      </c>
      <c r="D1750">
        <v>1.8149999999999999</v>
      </c>
      <c r="E1750" s="2">
        <v>42199</v>
      </c>
      <c r="F1750">
        <v>13338</v>
      </c>
      <c r="G1750" s="2">
        <v>42199</v>
      </c>
      <c r="H1750">
        <v>0.28849999999999998</v>
      </c>
      <c r="I1750" s="2">
        <v>42199</v>
      </c>
      <c r="J1750">
        <v>0.153</v>
      </c>
      <c r="K1750" s="2">
        <v>42199</v>
      </c>
      <c r="L1750">
        <v>10.9053</v>
      </c>
      <c r="M1750" s="2">
        <v>42199</v>
      </c>
      <c r="N1750">
        <v>50.2</v>
      </c>
      <c r="O1750" s="2">
        <v>42199</v>
      </c>
      <c r="P1750">
        <v>0.223</v>
      </c>
      <c r="Q1750" s="2">
        <v>42199</v>
      </c>
      <c r="R1750">
        <v>5.0999999999999997E-2</v>
      </c>
      <c r="S1750" s="2">
        <v>42199</v>
      </c>
      <c r="T1750">
        <v>-0.73199999999999998</v>
      </c>
    </row>
    <row r="1751" spans="1:20" x14ac:dyDescent="0.35">
      <c r="A1751" s="2">
        <v>42198</v>
      </c>
      <c r="B1751">
        <v>2.44</v>
      </c>
      <c r="C1751" s="2">
        <v>42198</v>
      </c>
      <c r="D1751">
        <v>1.83</v>
      </c>
      <c r="E1751" s="2">
        <v>42198</v>
      </c>
      <c r="F1751">
        <v>13302</v>
      </c>
      <c r="G1751" s="2">
        <v>42198</v>
      </c>
      <c r="H1751">
        <v>0.2888</v>
      </c>
      <c r="I1751" s="2">
        <v>42198</v>
      </c>
      <c r="J1751">
        <v>0.156</v>
      </c>
      <c r="K1751" s="2">
        <v>42198</v>
      </c>
      <c r="L1751">
        <v>10.8612</v>
      </c>
      <c r="M1751" s="2">
        <v>42198</v>
      </c>
      <c r="N1751">
        <v>50.2</v>
      </c>
      <c r="O1751" s="2">
        <v>42198</v>
      </c>
      <c r="P1751">
        <v>0.189</v>
      </c>
      <c r="Q1751" s="2">
        <v>42198</v>
      </c>
      <c r="R1751">
        <v>1.6E-2</v>
      </c>
      <c r="S1751" s="2">
        <v>42198</v>
      </c>
      <c r="T1751">
        <v>-0.76100000000000001</v>
      </c>
    </row>
    <row r="1752" spans="1:20" x14ac:dyDescent="0.35">
      <c r="A1752" s="2">
        <v>42197</v>
      </c>
      <c r="B1752">
        <v>2.3879999999999999</v>
      </c>
      <c r="C1752" s="2">
        <v>42197</v>
      </c>
      <c r="D1752">
        <v>1.8109999999999999</v>
      </c>
      <c r="E1752" s="2">
        <v>42197</v>
      </c>
      <c r="F1752">
        <v>13315</v>
      </c>
      <c r="G1752" s="2">
        <v>42197</v>
      </c>
      <c r="H1752">
        <v>0.2858</v>
      </c>
      <c r="I1752" s="2">
        <v>42197</v>
      </c>
      <c r="J1752">
        <v>0.154</v>
      </c>
      <c r="K1752" s="2">
        <v>42197</v>
      </c>
      <c r="L1752">
        <v>11.875500000000001</v>
      </c>
      <c r="M1752" s="2">
        <v>42197</v>
      </c>
      <c r="N1752">
        <v>50.2</v>
      </c>
      <c r="O1752" s="2">
        <v>42197</v>
      </c>
      <c r="P1752">
        <v>4.2999999999999997E-2</v>
      </c>
      <c r="Q1752" s="2">
        <v>42197</v>
      </c>
      <c r="R1752">
        <v>-0.23100000000000001</v>
      </c>
      <c r="S1752" s="2">
        <v>42197</v>
      </c>
      <c r="T1752">
        <v>-0.78200000000000003</v>
      </c>
    </row>
    <row r="1753" spans="1:20" x14ac:dyDescent="0.35">
      <c r="A1753" s="2">
        <v>42196</v>
      </c>
      <c r="B1753">
        <v>2.3879999999999999</v>
      </c>
      <c r="C1753" s="2">
        <v>42196</v>
      </c>
      <c r="D1753">
        <v>1.8109999999999999</v>
      </c>
      <c r="E1753" s="2">
        <v>42196</v>
      </c>
      <c r="F1753">
        <v>13315</v>
      </c>
      <c r="G1753" s="2">
        <v>42196</v>
      </c>
      <c r="H1753">
        <v>0.2858</v>
      </c>
      <c r="I1753" s="2">
        <v>42196</v>
      </c>
      <c r="J1753">
        <v>0.154</v>
      </c>
      <c r="K1753" s="2">
        <v>42196</v>
      </c>
      <c r="L1753">
        <v>11.875500000000001</v>
      </c>
      <c r="M1753" s="2">
        <v>42196</v>
      </c>
      <c r="N1753">
        <v>50.2</v>
      </c>
      <c r="O1753" s="2">
        <v>42196</v>
      </c>
      <c r="P1753">
        <v>4.2999999999999997E-2</v>
      </c>
      <c r="Q1753" s="2">
        <v>42196</v>
      </c>
      <c r="R1753">
        <v>-0.23100000000000001</v>
      </c>
      <c r="S1753" s="2">
        <v>42196</v>
      </c>
      <c r="T1753">
        <v>-0.78200000000000003</v>
      </c>
    </row>
    <row r="1754" spans="1:20" x14ac:dyDescent="0.35">
      <c r="A1754" s="2">
        <v>42195</v>
      </c>
      <c r="B1754">
        <v>2.3879999999999999</v>
      </c>
      <c r="C1754" s="2">
        <v>42195</v>
      </c>
      <c r="D1754">
        <v>1.8109999999999999</v>
      </c>
      <c r="E1754" s="2">
        <v>42195</v>
      </c>
      <c r="F1754">
        <v>13315</v>
      </c>
      <c r="G1754" s="2">
        <v>42195</v>
      </c>
      <c r="H1754">
        <v>0.2858</v>
      </c>
      <c r="I1754" s="2">
        <v>42195</v>
      </c>
      <c r="J1754">
        <v>0.154</v>
      </c>
      <c r="K1754" s="2">
        <v>42195</v>
      </c>
      <c r="L1754">
        <v>11.875500000000001</v>
      </c>
      <c r="M1754" s="2">
        <v>42195</v>
      </c>
      <c r="N1754">
        <v>50.2</v>
      </c>
      <c r="O1754" s="2">
        <v>42195</v>
      </c>
      <c r="P1754">
        <v>4.2999999999999997E-2</v>
      </c>
      <c r="Q1754" s="2">
        <v>42195</v>
      </c>
      <c r="R1754">
        <v>-0.23100000000000001</v>
      </c>
      <c r="S1754" s="2">
        <v>42195</v>
      </c>
      <c r="T1754">
        <v>-0.78200000000000003</v>
      </c>
    </row>
    <row r="1755" spans="1:20" x14ac:dyDescent="0.35">
      <c r="A1755" s="2">
        <v>42194</v>
      </c>
      <c r="B1755">
        <v>2.3759999999999999</v>
      </c>
      <c r="C1755" s="2">
        <v>42194</v>
      </c>
      <c r="D1755">
        <v>1.7974999999999999</v>
      </c>
      <c r="E1755" s="2">
        <v>42194</v>
      </c>
      <c r="F1755">
        <v>13338</v>
      </c>
      <c r="G1755" s="2">
        <v>42194</v>
      </c>
      <c r="H1755">
        <v>0.28599999999999998</v>
      </c>
      <c r="I1755" s="2">
        <v>42194</v>
      </c>
      <c r="J1755">
        <v>0.14749999999999999</v>
      </c>
      <c r="K1755" s="2">
        <v>42194</v>
      </c>
      <c r="L1755">
        <v>12.385899999999999</v>
      </c>
      <c r="M1755" s="2">
        <v>42194</v>
      </c>
      <c r="N1755">
        <v>50.2</v>
      </c>
      <c r="O1755" s="2">
        <v>42194</v>
      </c>
      <c r="P1755">
        <v>-0.13900000000000001</v>
      </c>
      <c r="Q1755" s="2">
        <v>42194</v>
      </c>
      <c r="R1755">
        <v>-0.4</v>
      </c>
      <c r="S1755" s="2">
        <v>42194</v>
      </c>
      <c r="T1755">
        <v>-0.79100000000000004</v>
      </c>
    </row>
    <row r="1756" spans="1:20" x14ac:dyDescent="0.35">
      <c r="A1756" s="2">
        <v>42193</v>
      </c>
      <c r="B1756">
        <v>2.3519999999999999</v>
      </c>
      <c r="C1756" s="2">
        <v>42193</v>
      </c>
      <c r="D1756">
        <v>1.8025</v>
      </c>
      <c r="E1756" s="2">
        <v>42193</v>
      </c>
      <c r="F1756">
        <v>13349</v>
      </c>
      <c r="G1756" s="2">
        <v>42193</v>
      </c>
      <c r="H1756">
        <v>0.28344999999999998</v>
      </c>
      <c r="I1756" s="2">
        <v>42193</v>
      </c>
      <c r="J1756">
        <v>0.14399999999999999</v>
      </c>
      <c r="K1756" s="2">
        <v>42193</v>
      </c>
      <c r="L1756">
        <v>12.422800000000001</v>
      </c>
      <c r="M1756" s="2">
        <v>42193</v>
      </c>
      <c r="N1756">
        <v>50.2</v>
      </c>
      <c r="O1756" s="2">
        <v>42193</v>
      </c>
      <c r="P1756">
        <v>-0.222</v>
      </c>
      <c r="Q1756" s="2">
        <v>42193</v>
      </c>
      <c r="R1756">
        <v>-0.379</v>
      </c>
      <c r="S1756" s="2">
        <v>42193</v>
      </c>
      <c r="T1756">
        <v>-0.79100000000000004</v>
      </c>
    </row>
    <row r="1757" spans="1:20" x14ac:dyDescent="0.35">
      <c r="A1757" s="2">
        <v>42192</v>
      </c>
      <c r="B1757">
        <v>2.427</v>
      </c>
      <c r="C1757" s="2">
        <v>42192</v>
      </c>
      <c r="D1757">
        <v>1.7925</v>
      </c>
      <c r="E1757" s="2">
        <v>42192</v>
      </c>
      <c r="F1757">
        <v>13327</v>
      </c>
      <c r="G1757" s="2">
        <v>42192</v>
      </c>
      <c r="H1757">
        <v>0.28325</v>
      </c>
      <c r="I1757" s="2">
        <v>42192</v>
      </c>
      <c r="J1757">
        <v>0.14499999999999999</v>
      </c>
      <c r="K1757" s="2">
        <v>42192</v>
      </c>
      <c r="L1757">
        <v>11.6236</v>
      </c>
      <c r="M1757" s="2">
        <v>42192</v>
      </c>
      <c r="N1757">
        <v>50.2</v>
      </c>
      <c r="O1757" s="2">
        <v>42192</v>
      </c>
      <c r="P1757">
        <v>-7.0000000000000001E-3</v>
      </c>
      <c r="Q1757" s="2">
        <v>42192</v>
      </c>
      <c r="R1757">
        <v>-0.51200000000000001</v>
      </c>
      <c r="S1757" s="2">
        <v>42192</v>
      </c>
      <c r="T1757">
        <v>-0.73399999999999999</v>
      </c>
    </row>
    <row r="1758" spans="1:20" x14ac:dyDescent="0.35">
      <c r="A1758" s="2">
        <v>42191</v>
      </c>
      <c r="B1758">
        <v>2.44</v>
      </c>
      <c r="C1758" s="2">
        <v>42191</v>
      </c>
      <c r="D1758">
        <v>1.85</v>
      </c>
      <c r="E1758" s="2">
        <v>42191</v>
      </c>
      <c r="F1758">
        <v>13352</v>
      </c>
      <c r="G1758" s="2">
        <v>42191</v>
      </c>
      <c r="H1758">
        <v>0.28425</v>
      </c>
      <c r="I1758" s="2">
        <v>42191</v>
      </c>
      <c r="J1758">
        <v>0.14649999999999999</v>
      </c>
      <c r="K1758" s="2">
        <v>42191</v>
      </c>
      <c r="L1758">
        <v>12.0327</v>
      </c>
      <c r="M1758" s="2">
        <v>42191</v>
      </c>
      <c r="N1758">
        <v>50.2</v>
      </c>
      <c r="O1758" s="2">
        <v>42191</v>
      </c>
      <c r="P1758">
        <v>-2.5999999999999999E-2</v>
      </c>
      <c r="Q1758" s="2">
        <v>42191</v>
      </c>
      <c r="R1758">
        <v>-0.4</v>
      </c>
      <c r="S1758" s="2">
        <v>42191</v>
      </c>
      <c r="T1758">
        <v>-0.68500000000000005</v>
      </c>
    </row>
    <row r="1759" spans="1:20" x14ac:dyDescent="0.35">
      <c r="A1759" s="2">
        <v>42190</v>
      </c>
      <c r="B1759">
        <v>2.423</v>
      </c>
      <c r="C1759" s="2">
        <v>42190</v>
      </c>
      <c r="D1759">
        <v>1.8279999999999998</v>
      </c>
      <c r="E1759" s="2">
        <v>42190</v>
      </c>
      <c r="F1759">
        <v>13321</v>
      </c>
      <c r="G1759" s="2">
        <v>42190</v>
      </c>
      <c r="H1759">
        <v>0.2843</v>
      </c>
      <c r="I1759" s="2">
        <v>42190</v>
      </c>
      <c r="J1759">
        <v>0.14799999999999999</v>
      </c>
      <c r="K1759" s="2">
        <v>42190</v>
      </c>
      <c r="L1759">
        <v>12.271000000000001</v>
      </c>
      <c r="M1759" s="2">
        <v>42190</v>
      </c>
      <c r="N1759">
        <v>50.2</v>
      </c>
      <c r="O1759" s="2">
        <v>42190</v>
      </c>
      <c r="P1759">
        <v>8.0000000000000002E-3</v>
      </c>
      <c r="Q1759" s="2">
        <v>42190</v>
      </c>
      <c r="R1759">
        <v>-0.376</v>
      </c>
      <c r="S1759" s="2">
        <v>42190</v>
      </c>
      <c r="T1759">
        <v>-0.65100000000000002</v>
      </c>
    </row>
    <row r="1760" spans="1:20" x14ac:dyDescent="0.35">
      <c r="A1760" s="2">
        <v>42189</v>
      </c>
      <c r="B1760">
        <v>2.423</v>
      </c>
      <c r="C1760" s="2">
        <v>42189</v>
      </c>
      <c r="D1760">
        <v>1.8279999999999998</v>
      </c>
      <c r="E1760" s="2">
        <v>42189</v>
      </c>
      <c r="F1760">
        <v>13321</v>
      </c>
      <c r="G1760" s="2">
        <v>42189</v>
      </c>
      <c r="H1760">
        <v>0.2843</v>
      </c>
      <c r="I1760" s="2">
        <v>42189</v>
      </c>
      <c r="J1760">
        <v>0.14799999999999999</v>
      </c>
      <c r="K1760" s="2">
        <v>42189</v>
      </c>
      <c r="L1760">
        <v>12.271000000000001</v>
      </c>
      <c r="M1760" s="2">
        <v>42189</v>
      </c>
      <c r="N1760">
        <v>50.2</v>
      </c>
      <c r="O1760" s="2">
        <v>42189</v>
      </c>
      <c r="P1760">
        <v>8.0000000000000002E-3</v>
      </c>
      <c r="Q1760" s="2">
        <v>42189</v>
      </c>
      <c r="R1760">
        <v>-0.376</v>
      </c>
      <c r="S1760" s="2">
        <v>42189</v>
      </c>
      <c r="T1760">
        <v>-0.65100000000000002</v>
      </c>
    </row>
    <row r="1761" spans="1:20" x14ac:dyDescent="0.35">
      <c r="A1761" s="2">
        <v>42188</v>
      </c>
      <c r="B1761">
        <v>2.423</v>
      </c>
      <c r="C1761" s="2">
        <v>42188</v>
      </c>
      <c r="D1761">
        <v>1.8279999999999998</v>
      </c>
      <c r="E1761" s="2">
        <v>42188</v>
      </c>
      <c r="F1761">
        <v>13321</v>
      </c>
      <c r="G1761" s="2">
        <v>42188</v>
      </c>
      <c r="H1761">
        <v>0.2843</v>
      </c>
      <c r="I1761" s="2">
        <v>42188</v>
      </c>
      <c r="J1761">
        <v>0.14799999999999999</v>
      </c>
      <c r="K1761" s="2">
        <v>42188</v>
      </c>
      <c r="L1761">
        <v>12.271000000000001</v>
      </c>
      <c r="M1761" s="2">
        <v>42188</v>
      </c>
      <c r="N1761">
        <v>50.2</v>
      </c>
      <c r="O1761" s="2">
        <v>42188</v>
      </c>
      <c r="P1761">
        <v>8.0000000000000002E-3</v>
      </c>
      <c r="Q1761" s="2">
        <v>42188</v>
      </c>
      <c r="R1761">
        <v>-0.376</v>
      </c>
      <c r="S1761" s="2">
        <v>42188</v>
      </c>
      <c r="T1761">
        <v>-0.65100000000000002</v>
      </c>
    </row>
    <row r="1762" spans="1:20" x14ac:dyDescent="0.35">
      <c r="A1762" s="2">
        <v>42187</v>
      </c>
      <c r="B1762">
        <v>2.415</v>
      </c>
      <c r="C1762" s="2">
        <v>42187</v>
      </c>
      <c r="D1762">
        <v>1.8599999999999999</v>
      </c>
      <c r="E1762" s="2">
        <v>42187</v>
      </c>
      <c r="F1762">
        <v>13336</v>
      </c>
      <c r="G1762" s="2">
        <v>42187</v>
      </c>
      <c r="H1762">
        <v>0.28349999999999997</v>
      </c>
      <c r="I1762" s="2">
        <v>42187</v>
      </c>
      <c r="J1762">
        <v>0.14799999999999999</v>
      </c>
      <c r="K1762" s="2">
        <v>42187</v>
      </c>
      <c r="L1762">
        <v>12.271000000000001</v>
      </c>
      <c r="M1762" s="2">
        <v>42187</v>
      </c>
      <c r="N1762">
        <v>50.2</v>
      </c>
      <c r="O1762" s="2">
        <v>42187</v>
      </c>
      <c r="P1762">
        <v>8.0000000000000002E-3</v>
      </c>
      <c r="Q1762" s="2">
        <v>42187</v>
      </c>
      <c r="R1762">
        <v>-0.35699999999999998</v>
      </c>
      <c r="S1762" s="2">
        <v>42187</v>
      </c>
      <c r="T1762">
        <v>-0.61699999999999999</v>
      </c>
    </row>
    <row r="1763" spans="1:20" x14ac:dyDescent="0.35">
      <c r="A1763" s="2">
        <v>42186</v>
      </c>
      <c r="B1763">
        <v>2.4239999999999999</v>
      </c>
      <c r="C1763" s="2">
        <v>42186</v>
      </c>
      <c r="D1763">
        <v>1.85</v>
      </c>
      <c r="E1763" s="2">
        <v>42186</v>
      </c>
      <c r="F1763">
        <v>13325</v>
      </c>
      <c r="G1763" s="2">
        <v>42186</v>
      </c>
      <c r="H1763">
        <v>0.28360000000000002</v>
      </c>
      <c r="I1763" s="2">
        <v>42186</v>
      </c>
      <c r="J1763">
        <v>0.15</v>
      </c>
      <c r="K1763" s="2">
        <v>42186</v>
      </c>
      <c r="L1763">
        <v>11.090299999999999</v>
      </c>
      <c r="M1763" s="2">
        <v>42186</v>
      </c>
      <c r="N1763">
        <v>50.2</v>
      </c>
      <c r="O1763" s="2">
        <v>42186</v>
      </c>
      <c r="P1763">
        <v>7.8E-2</v>
      </c>
      <c r="Q1763" s="2">
        <v>42186</v>
      </c>
      <c r="R1763">
        <v>-0.28699999999999998</v>
      </c>
      <c r="S1763" s="2">
        <v>42186</v>
      </c>
      <c r="T1763">
        <v>-0.58599999999999997</v>
      </c>
    </row>
    <row r="1764" spans="1:20" x14ac:dyDescent="0.35">
      <c r="A1764" s="2">
        <v>42185</v>
      </c>
      <c r="B1764">
        <v>2.4119999999999999</v>
      </c>
      <c r="C1764" s="2">
        <v>42185</v>
      </c>
      <c r="D1764">
        <v>1.845</v>
      </c>
      <c r="E1764" s="2">
        <v>42185</v>
      </c>
      <c r="F1764">
        <v>13333</v>
      </c>
      <c r="G1764" s="2">
        <v>42185</v>
      </c>
      <c r="H1764">
        <v>0.28320000000000001</v>
      </c>
      <c r="I1764" s="2">
        <v>42185</v>
      </c>
      <c r="J1764">
        <v>0.14499999999999999</v>
      </c>
      <c r="K1764" s="2">
        <v>42185</v>
      </c>
      <c r="L1764">
        <v>12.0328</v>
      </c>
      <c r="M1764" s="2">
        <v>42185</v>
      </c>
      <c r="N1764">
        <v>50.2</v>
      </c>
      <c r="O1764" s="2">
        <v>42185</v>
      </c>
      <c r="P1764">
        <v>-5.8000000000000003E-2</v>
      </c>
      <c r="Q1764" s="2">
        <v>42185</v>
      </c>
      <c r="R1764">
        <v>-0.309</v>
      </c>
      <c r="S1764" s="2">
        <v>42185</v>
      </c>
      <c r="T1764">
        <v>-0.55700000000000005</v>
      </c>
    </row>
    <row r="1765" spans="1:20" x14ac:dyDescent="0.35">
      <c r="A1765" s="2">
        <v>42184</v>
      </c>
      <c r="B1765">
        <v>2.411</v>
      </c>
      <c r="C1765" s="2">
        <v>42184</v>
      </c>
      <c r="D1765">
        <v>1.81</v>
      </c>
      <c r="E1765" s="2">
        <v>42184</v>
      </c>
      <c r="F1765">
        <v>13346</v>
      </c>
      <c r="G1765" s="2">
        <v>42184</v>
      </c>
      <c r="H1765">
        <v>0.28370000000000001</v>
      </c>
      <c r="I1765" s="2">
        <v>42184</v>
      </c>
      <c r="J1765">
        <v>0.14399999999999999</v>
      </c>
      <c r="K1765" s="2">
        <v>42184</v>
      </c>
      <c r="L1765">
        <v>11.650600000000001</v>
      </c>
      <c r="M1765" s="2">
        <v>42184</v>
      </c>
      <c r="N1765">
        <v>50.2</v>
      </c>
      <c r="O1765" s="2">
        <v>42184</v>
      </c>
      <c r="P1765">
        <v>-9.0999999999999998E-2</v>
      </c>
      <c r="Q1765" s="2">
        <v>42184</v>
      </c>
      <c r="R1765">
        <v>-0.188</v>
      </c>
      <c r="S1765" s="2">
        <v>42184</v>
      </c>
      <c r="T1765">
        <v>-0.53</v>
      </c>
    </row>
    <row r="1766" spans="1:20" x14ac:dyDescent="0.35">
      <c r="A1766" s="2">
        <v>42183</v>
      </c>
      <c r="B1766">
        <v>2.4420000000000002</v>
      </c>
      <c r="C1766" s="2">
        <v>42183</v>
      </c>
      <c r="D1766">
        <v>1.8420000000000001</v>
      </c>
      <c r="E1766" s="2">
        <v>42183</v>
      </c>
      <c r="F1766">
        <v>13308</v>
      </c>
      <c r="G1766" s="2">
        <v>42183</v>
      </c>
      <c r="H1766">
        <v>0.28175</v>
      </c>
      <c r="I1766" s="2">
        <v>42183</v>
      </c>
      <c r="J1766">
        <v>0.14499999999999999</v>
      </c>
      <c r="K1766" s="2">
        <v>42183</v>
      </c>
      <c r="L1766">
        <v>10.229800000000001</v>
      </c>
      <c r="M1766" s="2">
        <v>42183</v>
      </c>
      <c r="N1766">
        <v>50.2</v>
      </c>
      <c r="O1766" s="2">
        <v>42183</v>
      </c>
      <c r="P1766">
        <v>0.20100000000000001</v>
      </c>
      <c r="Q1766" s="2">
        <v>42183</v>
      </c>
      <c r="R1766">
        <v>2.3E-2</v>
      </c>
      <c r="S1766" s="2">
        <v>42183</v>
      </c>
      <c r="T1766">
        <v>-0.48399999999999999</v>
      </c>
    </row>
    <row r="1767" spans="1:20" x14ac:dyDescent="0.35">
      <c r="A1767" s="2">
        <v>42182</v>
      </c>
      <c r="B1767">
        <v>2.4420000000000002</v>
      </c>
      <c r="C1767" s="2">
        <v>42182</v>
      </c>
      <c r="D1767">
        <v>1.8420000000000001</v>
      </c>
      <c r="E1767" s="2">
        <v>42182</v>
      </c>
      <c r="F1767">
        <v>13308</v>
      </c>
      <c r="G1767" s="2">
        <v>42182</v>
      </c>
      <c r="H1767">
        <v>0.28175</v>
      </c>
      <c r="I1767" s="2">
        <v>42182</v>
      </c>
      <c r="J1767">
        <v>0.14499999999999999</v>
      </c>
      <c r="K1767" s="2">
        <v>42182</v>
      </c>
      <c r="L1767">
        <v>10.229800000000001</v>
      </c>
      <c r="M1767" s="2">
        <v>42182</v>
      </c>
      <c r="N1767">
        <v>50.2</v>
      </c>
      <c r="O1767" s="2">
        <v>42182</v>
      </c>
      <c r="P1767">
        <v>0.20100000000000001</v>
      </c>
      <c r="Q1767" s="2">
        <v>42182</v>
      </c>
      <c r="R1767">
        <v>2.3E-2</v>
      </c>
      <c r="S1767" s="2">
        <v>42182</v>
      </c>
      <c r="T1767">
        <v>-0.48399999999999999</v>
      </c>
    </row>
    <row r="1768" spans="1:20" x14ac:dyDescent="0.35">
      <c r="A1768" s="2">
        <v>42181</v>
      </c>
      <c r="B1768">
        <v>2.4420000000000002</v>
      </c>
      <c r="C1768" s="2">
        <v>42181</v>
      </c>
      <c r="D1768">
        <v>1.8420000000000001</v>
      </c>
      <c r="E1768" s="2">
        <v>42181</v>
      </c>
      <c r="F1768">
        <v>13308</v>
      </c>
      <c r="G1768" s="2">
        <v>42181</v>
      </c>
      <c r="H1768">
        <v>0.28175</v>
      </c>
      <c r="I1768" s="2">
        <v>42181</v>
      </c>
      <c r="J1768">
        <v>0.14499999999999999</v>
      </c>
      <c r="K1768" s="2">
        <v>42181</v>
      </c>
      <c r="L1768">
        <v>10.229800000000001</v>
      </c>
      <c r="M1768" s="2">
        <v>42181</v>
      </c>
      <c r="N1768">
        <v>50.2</v>
      </c>
      <c r="O1768" s="2">
        <v>42181</v>
      </c>
      <c r="P1768">
        <v>0.20100000000000001</v>
      </c>
      <c r="Q1768" s="2">
        <v>42181</v>
      </c>
      <c r="R1768">
        <v>2.3E-2</v>
      </c>
      <c r="S1768" s="2">
        <v>42181</v>
      </c>
      <c r="T1768">
        <v>-0.48399999999999999</v>
      </c>
    </row>
    <row r="1769" spans="1:20" x14ac:dyDescent="0.35">
      <c r="A1769" s="2">
        <v>42180</v>
      </c>
      <c r="B1769">
        <v>2.4830000000000001</v>
      </c>
      <c r="C1769" s="2">
        <v>42180</v>
      </c>
      <c r="D1769">
        <v>1.835</v>
      </c>
      <c r="E1769" s="2">
        <v>42180</v>
      </c>
      <c r="F1769">
        <v>13328</v>
      </c>
      <c r="G1769" s="2">
        <v>42180</v>
      </c>
      <c r="H1769">
        <v>0.28199999999999997</v>
      </c>
      <c r="I1769" s="2">
        <v>42180</v>
      </c>
      <c r="J1769">
        <v>0.14799999999999999</v>
      </c>
      <c r="K1769" s="2">
        <v>42180</v>
      </c>
      <c r="L1769">
        <v>10.1839</v>
      </c>
      <c r="M1769" s="2">
        <v>42180</v>
      </c>
      <c r="N1769">
        <v>50.2</v>
      </c>
      <c r="O1769" s="2">
        <v>42180</v>
      </c>
      <c r="P1769">
        <v>0.19900000000000001</v>
      </c>
      <c r="Q1769" s="2">
        <v>42180</v>
      </c>
      <c r="R1769">
        <v>5.0000000000000001E-3</v>
      </c>
      <c r="S1769" s="2">
        <v>42180</v>
      </c>
      <c r="T1769">
        <v>-0.499</v>
      </c>
    </row>
    <row r="1770" spans="1:20" x14ac:dyDescent="0.35">
      <c r="A1770" s="2">
        <v>42179</v>
      </c>
      <c r="B1770">
        <v>2.4540000000000002</v>
      </c>
      <c r="C1770" s="2">
        <v>42179</v>
      </c>
      <c r="D1770">
        <v>1.8149999999999999</v>
      </c>
      <c r="E1770" s="2">
        <v>42179</v>
      </c>
      <c r="F1770">
        <v>13304</v>
      </c>
      <c r="G1770" s="2">
        <v>42179</v>
      </c>
      <c r="H1770">
        <v>0.28075</v>
      </c>
      <c r="I1770" s="2">
        <v>42179</v>
      </c>
      <c r="J1770">
        <v>0.14399999999999999</v>
      </c>
      <c r="K1770" s="2">
        <v>42179</v>
      </c>
      <c r="L1770">
        <v>9.8325999999999993</v>
      </c>
      <c r="M1770" s="2">
        <v>42179</v>
      </c>
      <c r="N1770">
        <v>50.2</v>
      </c>
      <c r="O1770" s="2">
        <v>42179</v>
      </c>
      <c r="P1770">
        <v>0.19900000000000001</v>
      </c>
      <c r="Q1770" s="2">
        <v>42179</v>
      </c>
      <c r="R1770">
        <v>-3.5000000000000003E-2</v>
      </c>
      <c r="S1770" s="2">
        <v>42179</v>
      </c>
      <c r="T1770">
        <v>-0.52300000000000002</v>
      </c>
    </row>
    <row r="1771" spans="1:20" x14ac:dyDescent="0.35">
      <c r="A1771" s="2">
        <v>42178</v>
      </c>
      <c r="B1771">
        <v>2.4689999999999999</v>
      </c>
      <c r="C1771" s="2">
        <v>42178</v>
      </c>
      <c r="D1771">
        <v>1.8149999999999999</v>
      </c>
      <c r="E1771" s="2">
        <v>42178</v>
      </c>
      <c r="F1771">
        <v>13254</v>
      </c>
      <c r="G1771" s="2">
        <v>42178</v>
      </c>
      <c r="H1771">
        <v>0.28075</v>
      </c>
      <c r="I1771" s="2">
        <v>42178</v>
      </c>
      <c r="J1771">
        <v>0.14699999999999999</v>
      </c>
      <c r="K1771" s="2">
        <v>42178</v>
      </c>
      <c r="L1771">
        <v>9.7150999999999996</v>
      </c>
      <c r="M1771" s="2">
        <v>42178</v>
      </c>
      <c r="N1771">
        <v>50.2</v>
      </c>
      <c r="O1771" s="2">
        <v>42178</v>
      </c>
      <c r="P1771">
        <v>0.27700000000000002</v>
      </c>
      <c r="Q1771" s="2">
        <v>42178</v>
      </c>
      <c r="R1771">
        <v>-9.1999999999999998E-2</v>
      </c>
      <c r="S1771" s="2">
        <v>42178</v>
      </c>
      <c r="T1771">
        <v>-0.55700000000000005</v>
      </c>
    </row>
    <row r="1772" spans="1:20" x14ac:dyDescent="0.35">
      <c r="A1772" s="2">
        <v>42177</v>
      </c>
      <c r="B1772">
        <v>2.3970000000000002</v>
      </c>
      <c r="C1772" s="2">
        <v>42177</v>
      </c>
      <c r="D1772">
        <v>1.81</v>
      </c>
      <c r="E1772" s="2">
        <v>42177</v>
      </c>
      <c r="F1772">
        <v>13311</v>
      </c>
      <c r="G1772" s="2">
        <v>42177</v>
      </c>
      <c r="H1772">
        <v>0.28225</v>
      </c>
      <c r="I1772" s="2">
        <v>42177</v>
      </c>
      <c r="J1772">
        <v>0.14299999999999999</v>
      </c>
      <c r="K1772" s="2">
        <v>42177</v>
      </c>
      <c r="L1772">
        <v>9.7067999999999994</v>
      </c>
      <c r="M1772" s="2">
        <v>42177</v>
      </c>
      <c r="N1772">
        <v>50.2</v>
      </c>
      <c r="O1772" s="2">
        <v>42177</v>
      </c>
      <c r="P1772">
        <v>0.23799999999999999</v>
      </c>
      <c r="Q1772" s="2">
        <v>42177</v>
      </c>
      <c r="R1772">
        <v>-8.5999999999999993E-2</v>
      </c>
      <c r="S1772" s="2">
        <v>42177</v>
      </c>
      <c r="T1772">
        <v>-0.59299999999999997</v>
      </c>
    </row>
    <row r="1773" spans="1:20" x14ac:dyDescent="0.35">
      <c r="A1773" s="2">
        <v>42176</v>
      </c>
      <c r="B1773">
        <v>2.3519999999999999</v>
      </c>
      <c r="C1773" s="2">
        <v>42176</v>
      </c>
      <c r="D1773">
        <v>1.7825</v>
      </c>
      <c r="E1773" s="2">
        <v>42176</v>
      </c>
      <c r="F1773">
        <v>13333</v>
      </c>
      <c r="G1773" s="2">
        <v>42176</v>
      </c>
      <c r="H1773">
        <v>0.28129999999999999</v>
      </c>
      <c r="I1773" s="2">
        <v>42176</v>
      </c>
      <c r="J1773">
        <v>0.14299999999999999</v>
      </c>
      <c r="K1773" s="2">
        <v>42176</v>
      </c>
      <c r="L1773">
        <v>9.9502000000000006</v>
      </c>
      <c r="M1773" s="2">
        <v>42176</v>
      </c>
      <c r="N1773">
        <v>50.2</v>
      </c>
      <c r="O1773" s="2">
        <v>42176</v>
      </c>
      <c r="P1773">
        <v>0.13800000000000001</v>
      </c>
      <c r="Q1773" s="2">
        <v>42176</v>
      </c>
      <c r="R1773">
        <v>-0.192</v>
      </c>
      <c r="S1773" s="2">
        <v>42176</v>
      </c>
      <c r="T1773">
        <v>-0.627</v>
      </c>
    </row>
    <row r="1774" spans="1:20" x14ac:dyDescent="0.35">
      <c r="A1774" s="2">
        <v>42175</v>
      </c>
      <c r="B1774">
        <v>2.3519999999999999</v>
      </c>
      <c r="C1774" s="2">
        <v>42175</v>
      </c>
      <c r="D1774">
        <v>1.7825</v>
      </c>
      <c r="E1774" s="2">
        <v>42175</v>
      </c>
      <c r="F1774">
        <v>13333</v>
      </c>
      <c r="G1774" s="2">
        <v>42175</v>
      </c>
      <c r="H1774">
        <v>0.28129999999999999</v>
      </c>
      <c r="I1774" s="2">
        <v>42175</v>
      </c>
      <c r="J1774">
        <v>0.14299999999999999</v>
      </c>
      <c r="K1774" s="2">
        <v>42175</v>
      </c>
      <c r="L1774">
        <v>9.9502000000000006</v>
      </c>
      <c r="M1774" s="2">
        <v>42175</v>
      </c>
      <c r="N1774">
        <v>50.2</v>
      </c>
      <c r="O1774" s="2">
        <v>42175</v>
      </c>
      <c r="P1774">
        <v>0.13800000000000001</v>
      </c>
      <c r="Q1774" s="2">
        <v>42175</v>
      </c>
      <c r="R1774">
        <v>-0.192</v>
      </c>
      <c r="S1774" s="2">
        <v>42175</v>
      </c>
      <c r="T1774">
        <v>-0.627</v>
      </c>
    </row>
    <row r="1775" spans="1:20" x14ac:dyDescent="0.35">
      <c r="A1775" s="2">
        <v>42174</v>
      </c>
      <c r="B1775">
        <v>2.3519999999999999</v>
      </c>
      <c r="C1775" s="2">
        <v>42174</v>
      </c>
      <c r="D1775">
        <v>1.7825</v>
      </c>
      <c r="E1775" s="2">
        <v>42174</v>
      </c>
      <c r="F1775">
        <v>13333</v>
      </c>
      <c r="G1775" s="2">
        <v>42174</v>
      </c>
      <c r="H1775">
        <v>0.28129999999999999</v>
      </c>
      <c r="I1775" s="2">
        <v>42174</v>
      </c>
      <c r="J1775">
        <v>0.14299999999999999</v>
      </c>
      <c r="K1775" s="2">
        <v>42174</v>
      </c>
      <c r="L1775">
        <v>9.9502000000000006</v>
      </c>
      <c r="M1775" s="2">
        <v>42174</v>
      </c>
      <c r="N1775">
        <v>50.2</v>
      </c>
      <c r="O1775" s="2">
        <v>42174</v>
      </c>
      <c r="P1775">
        <v>0.13800000000000001</v>
      </c>
      <c r="Q1775" s="2">
        <v>42174</v>
      </c>
      <c r="R1775">
        <v>-0.192</v>
      </c>
      <c r="S1775" s="2">
        <v>42174</v>
      </c>
      <c r="T1775">
        <v>-0.627</v>
      </c>
    </row>
    <row r="1776" spans="1:20" x14ac:dyDescent="0.35">
      <c r="A1776" s="2">
        <v>42173</v>
      </c>
      <c r="B1776">
        <v>2.3559999999999999</v>
      </c>
      <c r="C1776" s="2">
        <v>42173</v>
      </c>
      <c r="D1776">
        <v>1.7850000000000001</v>
      </c>
      <c r="E1776" s="2">
        <v>42173</v>
      </c>
      <c r="F1776">
        <v>13308</v>
      </c>
      <c r="G1776" s="2">
        <v>42173</v>
      </c>
      <c r="H1776">
        <v>0.28079999999999999</v>
      </c>
      <c r="I1776" s="2">
        <v>42173</v>
      </c>
      <c r="J1776">
        <v>0.14299999999999999</v>
      </c>
      <c r="K1776" s="2">
        <v>42173</v>
      </c>
      <c r="L1776">
        <v>9.8047000000000004</v>
      </c>
      <c r="M1776" s="2">
        <v>42173</v>
      </c>
      <c r="N1776">
        <v>50.2</v>
      </c>
      <c r="O1776" s="2">
        <v>42173</v>
      </c>
      <c r="P1776">
        <v>0.20200000000000001</v>
      </c>
      <c r="Q1776" s="2">
        <v>42173</v>
      </c>
      <c r="R1776">
        <v>-0.17100000000000001</v>
      </c>
      <c r="S1776" s="2">
        <v>42173</v>
      </c>
      <c r="T1776">
        <v>-0.63700000000000001</v>
      </c>
    </row>
    <row r="1777" spans="1:20" x14ac:dyDescent="0.35">
      <c r="A1777" s="2">
        <v>42172</v>
      </c>
      <c r="B1777">
        <v>2.3980000000000001</v>
      </c>
      <c r="C1777" s="2">
        <v>42172</v>
      </c>
      <c r="D1777">
        <v>1.79</v>
      </c>
      <c r="E1777" s="2">
        <v>42172</v>
      </c>
      <c r="F1777">
        <v>13325</v>
      </c>
      <c r="G1777" s="2">
        <v>42172</v>
      </c>
      <c r="H1777">
        <v>0.28570000000000001</v>
      </c>
      <c r="I1777" s="2">
        <v>42172</v>
      </c>
      <c r="J1777">
        <v>0.14199999999999999</v>
      </c>
      <c r="K1777" s="2">
        <v>42172</v>
      </c>
      <c r="L1777">
        <v>10.2858</v>
      </c>
      <c r="M1777" s="2">
        <v>42172</v>
      </c>
      <c r="N1777">
        <v>50.2</v>
      </c>
      <c r="O1777" s="2">
        <v>42172</v>
      </c>
      <c r="P1777">
        <v>0.161</v>
      </c>
      <c r="Q1777" s="2">
        <v>42172</v>
      </c>
      <c r="R1777">
        <v>-0.13600000000000001</v>
      </c>
      <c r="S1777" s="2">
        <v>42172</v>
      </c>
      <c r="T1777">
        <v>-0.63700000000000001</v>
      </c>
    </row>
    <row r="1778" spans="1:20" x14ac:dyDescent="0.35">
      <c r="A1778" s="2">
        <v>42171</v>
      </c>
      <c r="B1778">
        <v>2.3420000000000001</v>
      </c>
      <c r="C1778" s="2">
        <v>42171</v>
      </c>
      <c r="D1778">
        <v>1.79</v>
      </c>
      <c r="E1778" s="2">
        <v>42171</v>
      </c>
      <c r="F1778">
        <v>13355</v>
      </c>
      <c r="G1778" s="2">
        <v>42171</v>
      </c>
      <c r="H1778">
        <v>0.28625</v>
      </c>
      <c r="I1778" s="2">
        <v>42171</v>
      </c>
      <c r="J1778">
        <v>0.14899999999999999</v>
      </c>
      <c r="K1778" s="2">
        <v>42171</v>
      </c>
      <c r="L1778">
        <v>10.475199999999999</v>
      </c>
      <c r="M1778" s="2">
        <v>42171</v>
      </c>
      <c r="N1778">
        <v>50.2</v>
      </c>
      <c r="O1778" s="2">
        <v>42171</v>
      </c>
      <c r="P1778">
        <v>0.14099999999999999</v>
      </c>
      <c r="Q1778" s="2">
        <v>42171</v>
      </c>
      <c r="R1778">
        <v>-0.14399999999999999</v>
      </c>
      <c r="S1778" s="2">
        <v>42171</v>
      </c>
      <c r="T1778">
        <v>-0.68899999999999995</v>
      </c>
    </row>
    <row r="1779" spans="1:20" x14ac:dyDescent="0.35">
      <c r="A1779" s="2">
        <v>42170</v>
      </c>
      <c r="B1779">
        <v>2.319</v>
      </c>
      <c r="C1779" s="2">
        <v>42170</v>
      </c>
      <c r="D1779">
        <v>1.8050000000000002</v>
      </c>
      <c r="E1779" s="2">
        <v>42170</v>
      </c>
      <c r="F1779">
        <v>13336</v>
      </c>
      <c r="G1779" s="2">
        <v>42170</v>
      </c>
      <c r="H1779">
        <v>0.28325</v>
      </c>
      <c r="I1779" s="2">
        <v>42170</v>
      </c>
      <c r="J1779">
        <v>0.14599999999999999</v>
      </c>
      <c r="K1779" s="2">
        <v>42170</v>
      </c>
      <c r="L1779">
        <v>10.787599999999999</v>
      </c>
      <c r="M1779" s="2">
        <v>42170</v>
      </c>
      <c r="N1779">
        <v>50.2</v>
      </c>
      <c r="O1779" s="2">
        <v>42170</v>
      </c>
      <c r="P1779">
        <v>0.13900000000000001</v>
      </c>
      <c r="Q1779" s="2">
        <v>42170</v>
      </c>
      <c r="R1779">
        <v>-0.14399999999999999</v>
      </c>
      <c r="S1779" s="2">
        <v>42170</v>
      </c>
      <c r="T1779">
        <v>-0.69499999999999995</v>
      </c>
    </row>
    <row r="1780" spans="1:20" x14ac:dyDescent="0.35">
      <c r="A1780" s="2">
        <v>42169</v>
      </c>
      <c r="B1780">
        <v>2.254</v>
      </c>
      <c r="C1780" s="2">
        <v>42169</v>
      </c>
      <c r="D1780">
        <v>1.8</v>
      </c>
      <c r="E1780" s="2">
        <v>42169</v>
      </c>
      <c r="F1780">
        <v>13336</v>
      </c>
      <c r="G1780" s="2">
        <v>42169</v>
      </c>
      <c r="H1780">
        <v>0.28605000000000003</v>
      </c>
      <c r="I1780" s="2">
        <v>42169</v>
      </c>
      <c r="J1780">
        <v>0.14799999999999999</v>
      </c>
      <c r="K1780" s="2">
        <v>42169</v>
      </c>
      <c r="L1780">
        <v>10.273199999999999</v>
      </c>
      <c r="M1780" s="2">
        <v>42169</v>
      </c>
      <c r="N1780">
        <v>50.2</v>
      </c>
      <c r="O1780" s="2">
        <v>42169</v>
      </c>
      <c r="P1780">
        <v>0.23200000000000001</v>
      </c>
      <c r="Q1780" s="2">
        <v>42169</v>
      </c>
      <c r="R1780">
        <v>-1E-3</v>
      </c>
      <c r="S1780" s="2">
        <v>42169</v>
      </c>
      <c r="T1780">
        <v>-0.72</v>
      </c>
    </row>
    <row r="1781" spans="1:20" x14ac:dyDescent="0.35">
      <c r="A1781" s="2">
        <v>42168</v>
      </c>
      <c r="B1781">
        <v>2.254</v>
      </c>
      <c r="C1781" s="2">
        <v>42168</v>
      </c>
      <c r="D1781">
        <v>1.8</v>
      </c>
      <c r="E1781" s="2">
        <v>42168</v>
      </c>
      <c r="F1781">
        <v>13336</v>
      </c>
      <c r="G1781" s="2">
        <v>42168</v>
      </c>
      <c r="H1781">
        <v>0.28605000000000003</v>
      </c>
      <c r="I1781" s="2">
        <v>42168</v>
      </c>
      <c r="J1781">
        <v>0.14799999999999999</v>
      </c>
      <c r="K1781" s="2">
        <v>42168</v>
      </c>
      <c r="L1781">
        <v>10.273199999999999</v>
      </c>
      <c r="M1781" s="2">
        <v>42168</v>
      </c>
      <c r="N1781">
        <v>50.2</v>
      </c>
      <c r="O1781" s="2">
        <v>42168</v>
      </c>
      <c r="P1781">
        <v>0.23200000000000001</v>
      </c>
      <c r="Q1781" s="2">
        <v>42168</v>
      </c>
      <c r="R1781">
        <v>-1E-3</v>
      </c>
      <c r="S1781" s="2">
        <v>42168</v>
      </c>
      <c r="T1781">
        <v>-0.72</v>
      </c>
    </row>
    <row r="1782" spans="1:20" x14ac:dyDescent="0.35">
      <c r="A1782" s="2">
        <v>42167</v>
      </c>
      <c r="B1782">
        <v>2.254</v>
      </c>
      <c r="C1782" s="2">
        <v>42167</v>
      </c>
      <c r="D1782">
        <v>1.8</v>
      </c>
      <c r="E1782" s="2">
        <v>42167</v>
      </c>
      <c r="F1782">
        <v>13336</v>
      </c>
      <c r="G1782" s="2">
        <v>42167</v>
      </c>
      <c r="H1782">
        <v>0.28605000000000003</v>
      </c>
      <c r="I1782" s="2">
        <v>42167</v>
      </c>
      <c r="J1782">
        <v>0.14799999999999999</v>
      </c>
      <c r="K1782" s="2">
        <v>42167</v>
      </c>
      <c r="L1782">
        <v>10.273199999999999</v>
      </c>
      <c r="M1782" s="2">
        <v>42167</v>
      </c>
      <c r="N1782">
        <v>50.2</v>
      </c>
      <c r="O1782" s="2">
        <v>42167</v>
      </c>
      <c r="P1782">
        <v>0.23200000000000001</v>
      </c>
      <c r="Q1782" s="2">
        <v>42167</v>
      </c>
      <c r="R1782">
        <v>-1E-3</v>
      </c>
      <c r="S1782" s="2">
        <v>42167</v>
      </c>
      <c r="T1782">
        <v>-0.72</v>
      </c>
    </row>
    <row r="1783" spans="1:20" x14ac:dyDescent="0.35">
      <c r="A1783" s="2">
        <v>42166</v>
      </c>
      <c r="B1783">
        <v>2.258</v>
      </c>
      <c r="C1783" s="2">
        <v>42166</v>
      </c>
      <c r="D1783">
        <v>1.7850000000000001</v>
      </c>
      <c r="E1783" s="2">
        <v>42166</v>
      </c>
      <c r="F1783">
        <v>13320</v>
      </c>
      <c r="G1783" s="2">
        <v>42166</v>
      </c>
      <c r="H1783">
        <v>0.28584999999999999</v>
      </c>
      <c r="I1783" s="2">
        <v>42166</v>
      </c>
      <c r="J1783">
        <v>0.14810000000000001</v>
      </c>
      <c r="K1783" s="2">
        <v>42166</v>
      </c>
      <c r="L1783">
        <v>10.2203</v>
      </c>
      <c r="M1783" s="2">
        <v>42166</v>
      </c>
      <c r="N1783">
        <v>50.2</v>
      </c>
      <c r="O1783" s="2">
        <v>42166</v>
      </c>
      <c r="P1783">
        <v>0.26500000000000001</v>
      </c>
      <c r="Q1783" s="2">
        <v>42166</v>
      </c>
      <c r="R1783">
        <v>0.14299999999999999</v>
      </c>
      <c r="S1783" s="2">
        <v>42166</v>
      </c>
      <c r="T1783">
        <v>-0.69499999999999995</v>
      </c>
    </row>
    <row r="1784" spans="1:20" x14ac:dyDescent="0.35">
      <c r="A1784" s="2">
        <v>42165</v>
      </c>
      <c r="B1784">
        <v>2.3090000000000002</v>
      </c>
      <c r="C1784" s="2">
        <v>42165</v>
      </c>
      <c r="D1784">
        <v>1.7974999999999999</v>
      </c>
      <c r="E1784" s="2">
        <v>42165</v>
      </c>
      <c r="F1784">
        <v>13313</v>
      </c>
      <c r="G1784" s="2">
        <v>42165</v>
      </c>
      <c r="H1784">
        <v>0.28784999999999999</v>
      </c>
      <c r="I1784" s="2">
        <v>42165</v>
      </c>
      <c r="J1784">
        <v>0.15</v>
      </c>
      <c r="K1784" s="2">
        <v>42165</v>
      </c>
      <c r="L1784">
        <v>10.1114</v>
      </c>
      <c r="M1784" s="2">
        <v>42165</v>
      </c>
      <c r="N1784">
        <v>50.2</v>
      </c>
      <c r="O1784" s="2">
        <v>42165</v>
      </c>
      <c r="P1784">
        <v>0.30599999999999999</v>
      </c>
      <c r="Q1784" s="2">
        <v>42165</v>
      </c>
      <c r="R1784">
        <v>6.3E-2</v>
      </c>
      <c r="S1784" s="2">
        <v>42165</v>
      </c>
      <c r="T1784">
        <v>-0.63900000000000001</v>
      </c>
    </row>
    <row r="1785" spans="1:20" x14ac:dyDescent="0.35">
      <c r="A1785" s="2">
        <v>42164</v>
      </c>
      <c r="B1785">
        <v>2.3050000000000002</v>
      </c>
      <c r="C1785" s="2">
        <v>42164</v>
      </c>
      <c r="D1785">
        <v>1.8149999999999999</v>
      </c>
      <c r="E1785" s="2">
        <v>42164</v>
      </c>
      <c r="F1785">
        <v>13305</v>
      </c>
      <c r="G1785" s="2">
        <v>42164</v>
      </c>
      <c r="H1785">
        <v>0.28549999999999998</v>
      </c>
      <c r="I1785" s="2">
        <v>42164</v>
      </c>
      <c r="J1785">
        <v>0.14599999999999999</v>
      </c>
      <c r="K1785" s="2">
        <v>42164</v>
      </c>
      <c r="L1785">
        <v>10.4232</v>
      </c>
      <c r="M1785" s="2">
        <v>42164</v>
      </c>
      <c r="N1785">
        <v>50.2</v>
      </c>
      <c r="O1785" s="2">
        <v>42164</v>
      </c>
      <c r="P1785">
        <v>0.22600000000000001</v>
      </c>
      <c r="Q1785" s="2">
        <v>42164</v>
      </c>
      <c r="R1785">
        <v>1.4999999999999999E-2</v>
      </c>
      <c r="S1785" s="2">
        <v>42164</v>
      </c>
      <c r="T1785">
        <v>-0.61699999999999999</v>
      </c>
    </row>
    <row r="1786" spans="1:20" x14ac:dyDescent="0.35">
      <c r="A1786" s="2">
        <v>42163</v>
      </c>
      <c r="B1786">
        <v>2.3029999999999999</v>
      </c>
      <c r="C1786" s="2">
        <v>42163</v>
      </c>
      <c r="D1786">
        <v>1.79</v>
      </c>
      <c r="E1786" s="2">
        <v>42163</v>
      </c>
      <c r="F1786">
        <v>13384</v>
      </c>
      <c r="G1786" s="2">
        <v>42163</v>
      </c>
      <c r="H1786">
        <v>0.28220000000000001</v>
      </c>
      <c r="I1786" s="2">
        <v>42163</v>
      </c>
      <c r="J1786">
        <v>0.14799999999999999</v>
      </c>
      <c r="K1786" s="2">
        <v>42163</v>
      </c>
      <c r="L1786">
        <v>10.682399999999999</v>
      </c>
      <c r="M1786" s="2">
        <v>42163</v>
      </c>
      <c r="N1786">
        <v>50.2</v>
      </c>
      <c r="O1786" s="2">
        <v>42163</v>
      </c>
      <c r="P1786">
        <v>0.189</v>
      </c>
      <c r="Q1786" s="2">
        <v>42163</v>
      </c>
      <c r="R1786">
        <v>3.5000000000000003E-2</v>
      </c>
      <c r="S1786" s="2">
        <v>42163</v>
      </c>
      <c r="T1786">
        <v>-0.622</v>
      </c>
    </row>
    <row r="1787" spans="1:20" x14ac:dyDescent="0.35">
      <c r="A1787" s="2">
        <v>42162</v>
      </c>
      <c r="B1787">
        <v>2.2959999999999998</v>
      </c>
      <c r="C1787" s="2">
        <v>42162</v>
      </c>
      <c r="D1787">
        <v>1.77</v>
      </c>
      <c r="E1787" s="2">
        <v>42162</v>
      </c>
      <c r="F1787">
        <v>13278</v>
      </c>
      <c r="G1787" s="2">
        <v>42162</v>
      </c>
      <c r="H1787">
        <v>0.28120000000000001</v>
      </c>
      <c r="I1787" s="2">
        <v>42162</v>
      </c>
      <c r="J1787">
        <v>0.14899999999999999</v>
      </c>
      <c r="K1787" s="2">
        <v>42162</v>
      </c>
      <c r="L1787">
        <v>10.6374</v>
      </c>
      <c r="M1787" s="2">
        <v>42162</v>
      </c>
      <c r="N1787">
        <v>50.2</v>
      </c>
      <c r="O1787" s="2">
        <v>42162</v>
      </c>
      <c r="P1787">
        <v>0.26600000000000001</v>
      </c>
      <c r="Q1787" s="2">
        <v>42162</v>
      </c>
      <c r="R1787">
        <v>3.1E-2</v>
      </c>
      <c r="S1787" s="2">
        <v>42162</v>
      </c>
      <c r="T1787">
        <v>-0.55600000000000005</v>
      </c>
    </row>
    <row r="1788" spans="1:20" x14ac:dyDescent="0.35">
      <c r="A1788" s="2">
        <v>42161</v>
      </c>
      <c r="B1788">
        <v>2.2959999999999998</v>
      </c>
      <c r="C1788" s="2">
        <v>42161</v>
      </c>
      <c r="D1788">
        <v>1.77</v>
      </c>
      <c r="E1788" s="2">
        <v>42161</v>
      </c>
      <c r="F1788">
        <v>13278</v>
      </c>
      <c r="G1788" s="2">
        <v>42161</v>
      </c>
      <c r="H1788">
        <v>0.28120000000000001</v>
      </c>
      <c r="I1788" s="2">
        <v>42161</v>
      </c>
      <c r="J1788">
        <v>0.14899999999999999</v>
      </c>
      <c r="K1788" s="2">
        <v>42161</v>
      </c>
      <c r="L1788">
        <v>10.6374</v>
      </c>
      <c r="M1788" s="2">
        <v>42161</v>
      </c>
      <c r="N1788">
        <v>50.2</v>
      </c>
      <c r="O1788" s="2">
        <v>42161</v>
      </c>
      <c r="P1788">
        <v>0.26600000000000001</v>
      </c>
      <c r="Q1788" s="2">
        <v>42161</v>
      </c>
      <c r="R1788">
        <v>3.1E-2</v>
      </c>
      <c r="S1788" s="2">
        <v>42161</v>
      </c>
      <c r="T1788">
        <v>-0.55600000000000005</v>
      </c>
    </row>
    <row r="1789" spans="1:20" x14ac:dyDescent="0.35">
      <c r="A1789" s="2">
        <v>42160</v>
      </c>
      <c r="B1789">
        <v>2.2959999999999998</v>
      </c>
      <c r="C1789" s="2">
        <v>42160</v>
      </c>
      <c r="D1789">
        <v>1.77</v>
      </c>
      <c r="E1789" s="2">
        <v>42160</v>
      </c>
      <c r="F1789">
        <v>13278</v>
      </c>
      <c r="G1789" s="2">
        <v>42160</v>
      </c>
      <c r="H1789">
        <v>0.28120000000000001</v>
      </c>
      <c r="I1789" s="2">
        <v>42160</v>
      </c>
      <c r="J1789">
        <v>0.14899999999999999</v>
      </c>
      <c r="K1789" s="2">
        <v>42160</v>
      </c>
      <c r="L1789">
        <v>10.6374</v>
      </c>
      <c r="M1789" s="2">
        <v>42160</v>
      </c>
      <c r="N1789">
        <v>50.2</v>
      </c>
      <c r="O1789" s="2">
        <v>42160</v>
      </c>
      <c r="P1789">
        <v>0.26600000000000001</v>
      </c>
      <c r="Q1789" s="2">
        <v>42160</v>
      </c>
      <c r="R1789">
        <v>3.1E-2</v>
      </c>
      <c r="S1789" s="2">
        <v>42160</v>
      </c>
      <c r="T1789">
        <v>-0.55600000000000005</v>
      </c>
    </row>
    <row r="1790" spans="1:20" x14ac:dyDescent="0.35">
      <c r="A1790" s="2">
        <v>42159</v>
      </c>
      <c r="B1790">
        <v>2.2919999999999998</v>
      </c>
      <c r="C1790" s="2">
        <v>42159</v>
      </c>
      <c r="D1790">
        <v>1.7549999999999999</v>
      </c>
      <c r="E1790" s="2">
        <v>42159</v>
      </c>
      <c r="F1790">
        <v>13280</v>
      </c>
      <c r="G1790" s="2">
        <v>42159</v>
      </c>
      <c r="H1790">
        <v>0.27889999999999998</v>
      </c>
      <c r="I1790" s="2">
        <v>42159</v>
      </c>
      <c r="J1790">
        <v>0.14399999999999999</v>
      </c>
      <c r="K1790" s="2">
        <v>42159</v>
      </c>
      <c r="L1790">
        <v>10.695</v>
      </c>
      <c r="M1790" s="2">
        <v>42159</v>
      </c>
      <c r="N1790">
        <v>50.2</v>
      </c>
      <c r="O1790" s="2">
        <v>42159</v>
      </c>
      <c r="P1790">
        <v>0.20499999999999999</v>
      </c>
      <c r="Q1790" s="2">
        <v>42159</v>
      </c>
      <c r="R1790">
        <v>9.6000000000000002E-2</v>
      </c>
      <c r="S1790" s="2">
        <v>42159</v>
      </c>
      <c r="T1790">
        <v>-0.52800000000000002</v>
      </c>
    </row>
    <row r="1791" spans="1:20" x14ac:dyDescent="0.35">
      <c r="A1791" s="2">
        <v>42158</v>
      </c>
      <c r="B1791">
        <v>2.2890000000000001</v>
      </c>
      <c r="C1791" s="2">
        <v>42158</v>
      </c>
      <c r="D1791">
        <v>1.73</v>
      </c>
      <c r="E1791" s="2">
        <v>42158</v>
      </c>
      <c r="F1791">
        <v>13223</v>
      </c>
      <c r="G1791" s="2">
        <v>42158</v>
      </c>
      <c r="H1791">
        <v>0.2792</v>
      </c>
      <c r="I1791" s="2">
        <v>42158</v>
      </c>
      <c r="J1791">
        <v>0.14499999999999999</v>
      </c>
      <c r="K1791" s="2">
        <v>42158</v>
      </c>
      <c r="L1791">
        <v>10.0954</v>
      </c>
      <c r="M1791" s="2">
        <v>42158</v>
      </c>
      <c r="N1791">
        <v>50.2</v>
      </c>
      <c r="O1791" s="2">
        <v>42158</v>
      </c>
      <c r="P1791">
        <v>0.33700000000000002</v>
      </c>
      <c r="Q1791" s="2">
        <v>42158</v>
      </c>
      <c r="R1791">
        <v>4.2999999999999997E-2</v>
      </c>
      <c r="S1791" s="2">
        <v>42158</v>
      </c>
      <c r="T1791">
        <v>-0.49</v>
      </c>
    </row>
    <row r="1792" spans="1:20" x14ac:dyDescent="0.35">
      <c r="A1792" s="2">
        <v>42157</v>
      </c>
      <c r="B1792">
        <v>2.3069999999999999</v>
      </c>
      <c r="C1792" s="2">
        <v>42157</v>
      </c>
      <c r="D1792">
        <v>1.7675000000000001</v>
      </c>
      <c r="E1792" s="2">
        <v>42157</v>
      </c>
      <c r="F1792">
        <v>13225</v>
      </c>
      <c r="G1792" s="2">
        <v>42157</v>
      </c>
      <c r="H1792">
        <v>0.2787</v>
      </c>
      <c r="I1792" s="2">
        <v>42157</v>
      </c>
      <c r="J1792">
        <v>0.14299999999999999</v>
      </c>
      <c r="K1792" s="2">
        <v>42157</v>
      </c>
      <c r="L1792">
        <v>10.4175</v>
      </c>
      <c r="M1792" s="2">
        <v>42157</v>
      </c>
      <c r="N1792">
        <v>50.2</v>
      </c>
      <c r="O1792" s="2">
        <v>42157</v>
      </c>
      <c r="P1792">
        <v>0.30199999999999999</v>
      </c>
      <c r="Q1792" s="2">
        <v>42157</v>
      </c>
      <c r="R1792">
        <v>6.0000000000000001E-3</v>
      </c>
      <c r="S1792" s="2">
        <v>42157</v>
      </c>
      <c r="T1792">
        <v>-0.495</v>
      </c>
    </row>
    <row r="1793" spans="1:20" x14ac:dyDescent="0.35">
      <c r="A1793" s="2">
        <v>42156</v>
      </c>
      <c r="B1793">
        <v>2.2610000000000001</v>
      </c>
      <c r="C1793" s="2">
        <v>42156</v>
      </c>
      <c r="D1793">
        <v>1.74</v>
      </c>
      <c r="E1793" s="2">
        <v>42156</v>
      </c>
      <c r="F1793">
        <v>13225</v>
      </c>
      <c r="G1793" s="2">
        <v>42156</v>
      </c>
      <c r="H1793">
        <v>0.28249999999999997</v>
      </c>
      <c r="I1793" s="2">
        <v>42156</v>
      </c>
      <c r="J1793">
        <v>0.14199999999999999</v>
      </c>
      <c r="K1793" s="2">
        <v>42156</v>
      </c>
      <c r="L1793">
        <v>10.1828</v>
      </c>
      <c r="M1793" s="2">
        <v>42156</v>
      </c>
      <c r="N1793">
        <v>50.2</v>
      </c>
      <c r="O1793" s="2">
        <v>42156</v>
      </c>
      <c r="P1793">
        <v>0.27400000000000002</v>
      </c>
      <c r="Q1793" s="2">
        <v>42156</v>
      </c>
      <c r="R1793">
        <v>-0.112</v>
      </c>
      <c r="S1793" s="2">
        <v>42156</v>
      </c>
      <c r="T1793">
        <v>-0.45900000000000002</v>
      </c>
    </row>
    <row r="1794" spans="1:20" x14ac:dyDescent="0.35">
      <c r="A1794" s="2">
        <v>42155</v>
      </c>
      <c r="B1794">
        <v>2.2200000000000002</v>
      </c>
      <c r="C1794" s="2">
        <v>42155</v>
      </c>
      <c r="D1794">
        <v>1.722</v>
      </c>
      <c r="E1794" s="2">
        <v>42155</v>
      </c>
      <c r="F1794">
        <v>13225</v>
      </c>
      <c r="G1794" s="2">
        <v>42155</v>
      </c>
      <c r="H1794">
        <v>0.28375</v>
      </c>
      <c r="I1794" s="2">
        <v>42155</v>
      </c>
      <c r="J1794">
        <v>0.14249999999999999</v>
      </c>
      <c r="K1794" s="2">
        <v>42155</v>
      </c>
      <c r="L1794">
        <v>10.2639</v>
      </c>
      <c r="M1794" s="2">
        <v>42155</v>
      </c>
      <c r="N1794">
        <v>50.2</v>
      </c>
      <c r="O1794" s="2">
        <v>42155</v>
      </c>
      <c r="P1794">
        <v>0.27300000000000002</v>
      </c>
      <c r="Q1794" s="2">
        <v>42155</v>
      </c>
      <c r="R1794">
        <v>-8.1000000000000003E-2</v>
      </c>
      <c r="S1794" s="2">
        <v>42155</v>
      </c>
      <c r="T1794">
        <v>-0.48299999999999998</v>
      </c>
    </row>
    <row r="1795" spans="1:20" x14ac:dyDescent="0.35">
      <c r="A1795" s="2">
        <v>42154</v>
      </c>
      <c r="B1795">
        <v>2.2200000000000002</v>
      </c>
      <c r="C1795" s="2">
        <v>42154</v>
      </c>
      <c r="D1795">
        <v>1.722</v>
      </c>
      <c r="E1795" s="2">
        <v>42154</v>
      </c>
      <c r="F1795">
        <v>13225</v>
      </c>
      <c r="G1795" s="2">
        <v>42154</v>
      </c>
      <c r="H1795">
        <v>0.28375</v>
      </c>
      <c r="I1795" s="2">
        <v>42154</v>
      </c>
      <c r="J1795">
        <v>0.14249999999999999</v>
      </c>
      <c r="K1795" s="2">
        <v>42154</v>
      </c>
      <c r="L1795">
        <v>10.2639</v>
      </c>
      <c r="M1795" s="2">
        <v>42154</v>
      </c>
      <c r="N1795">
        <v>50.1</v>
      </c>
      <c r="O1795" s="2">
        <v>42154</v>
      </c>
      <c r="P1795">
        <v>0.27300000000000002</v>
      </c>
      <c r="Q1795" s="2">
        <v>42154</v>
      </c>
      <c r="R1795">
        <v>-8.1000000000000003E-2</v>
      </c>
      <c r="S1795" s="2">
        <v>42154</v>
      </c>
      <c r="T1795">
        <v>-0.48299999999999998</v>
      </c>
    </row>
    <row r="1796" spans="1:20" x14ac:dyDescent="0.35">
      <c r="A1796" s="2">
        <v>42153</v>
      </c>
      <c r="B1796">
        <v>2.2200000000000002</v>
      </c>
      <c r="C1796" s="2">
        <v>42153</v>
      </c>
      <c r="D1796">
        <v>1.722</v>
      </c>
      <c r="E1796" s="2">
        <v>42153</v>
      </c>
      <c r="F1796">
        <v>13225</v>
      </c>
      <c r="G1796" s="2">
        <v>42153</v>
      </c>
      <c r="H1796">
        <v>0.28375</v>
      </c>
      <c r="I1796" s="2">
        <v>42153</v>
      </c>
      <c r="J1796">
        <v>0.14249999999999999</v>
      </c>
      <c r="K1796" s="2">
        <v>42153</v>
      </c>
      <c r="L1796">
        <v>10.2639</v>
      </c>
      <c r="M1796" s="2">
        <v>42153</v>
      </c>
      <c r="N1796">
        <v>50.1</v>
      </c>
      <c r="O1796" s="2">
        <v>42153</v>
      </c>
      <c r="P1796">
        <v>0.27300000000000002</v>
      </c>
      <c r="Q1796" s="2">
        <v>42153</v>
      </c>
      <c r="R1796">
        <v>-8.1000000000000003E-2</v>
      </c>
      <c r="S1796" s="2">
        <v>42153</v>
      </c>
      <c r="T1796">
        <v>-0.48299999999999998</v>
      </c>
    </row>
    <row r="1797" spans="1:20" x14ac:dyDescent="0.35">
      <c r="A1797" s="2">
        <v>42152</v>
      </c>
      <c r="B1797">
        <v>2.2189999999999999</v>
      </c>
      <c r="C1797" s="2">
        <v>42152</v>
      </c>
      <c r="D1797">
        <v>1.7149999999999999</v>
      </c>
      <c r="E1797" s="2">
        <v>42152</v>
      </c>
      <c r="F1797">
        <v>13223</v>
      </c>
      <c r="G1797" s="2">
        <v>42152</v>
      </c>
      <c r="H1797">
        <v>0.28275</v>
      </c>
      <c r="I1797" s="2">
        <v>42152</v>
      </c>
      <c r="J1797">
        <v>0.14399999999999999</v>
      </c>
      <c r="K1797" s="2">
        <v>42152</v>
      </c>
      <c r="L1797">
        <v>9.9556000000000004</v>
      </c>
      <c r="M1797" s="2">
        <v>42152</v>
      </c>
      <c r="N1797">
        <v>50.1</v>
      </c>
      <c r="O1797" s="2">
        <v>42152</v>
      </c>
      <c r="P1797">
        <v>0.309</v>
      </c>
      <c r="Q1797" s="2">
        <v>42152</v>
      </c>
      <c r="R1797">
        <v>0.06</v>
      </c>
      <c r="S1797" s="2">
        <v>42152</v>
      </c>
      <c r="T1797">
        <v>-0.46100000000000002</v>
      </c>
    </row>
    <row r="1798" spans="1:20" x14ac:dyDescent="0.35">
      <c r="A1798" s="2">
        <v>42151</v>
      </c>
      <c r="B1798">
        <v>2.2439999999999998</v>
      </c>
      <c r="C1798" s="2">
        <v>42151</v>
      </c>
      <c r="D1798">
        <v>1.7</v>
      </c>
      <c r="E1798" s="2">
        <v>42151</v>
      </c>
      <c r="F1798">
        <v>13202</v>
      </c>
      <c r="G1798" s="2">
        <v>42151</v>
      </c>
      <c r="H1798">
        <v>0.28349999999999997</v>
      </c>
      <c r="I1798" s="2">
        <v>42151</v>
      </c>
      <c r="J1798">
        <v>0.14099999999999999</v>
      </c>
      <c r="K1798" s="2">
        <v>42151</v>
      </c>
      <c r="L1798">
        <v>9.7553000000000001</v>
      </c>
      <c r="M1798" s="2">
        <v>42151</v>
      </c>
      <c r="N1798">
        <v>50.1</v>
      </c>
      <c r="O1798" s="2">
        <v>42151</v>
      </c>
      <c r="P1798">
        <v>0.28699999999999998</v>
      </c>
      <c r="Q1798" s="2">
        <v>42151</v>
      </c>
      <c r="R1798">
        <v>9.6000000000000002E-2</v>
      </c>
      <c r="S1798" s="2">
        <v>42151</v>
      </c>
      <c r="T1798">
        <v>-0.45700000000000002</v>
      </c>
    </row>
    <row r="1799" spans="1:20" x14ac:dyDescent="0.35">
      <c r="A1799" s="2">
        <v>42150</v>
      </c>
      <c r="B1799">
        <v>2.3490000000000002</v>
      </c>
      <c r="C1799" s="2">
        <v>42150</v>
      </c>
      <c r="D1799">
        <v>1.73</v>
      </c>
      <c r="E1799" s="2">
        <v>42150</v>
      </c>
      <c r="F1799">
        <v>13210</v>
      </c>
      <c r="G1799" s="2">
        <v>42150</v>
      </c>
      <c r="H1799">
        <v>0.28584999999999999</v>
      </c>
      <c r="I1799" s="2">
        <v>42150</v>
      </c>
      <c r="J1799">
        <v>0.14199999999999999</v>
      </c>
      <c r="K1799" s="2">
        <v>42150</v>
      </c>
      <c r="L1799">
        <v>10.1959</v>
      </c>
      <c r="M1799" s="2">
        <v>42150</v>
      </c>
      <c r="N1799">
        <v>50.1</v>
      </c>
      <c r="O1799" s="2">
        <v>42150</v>
      </c>
      <c r="P1799">
        <v>0.22900000000000001</v>
      </c>
      <c r="Q1799" s="2">
        <v>42150</v>
      </c>
      <c r="R1799">
        <v>0.08</v>
      </c>
      <c r="S1799" s="2">
        <v>42150</v>
      </c>
      <c r="T1799">
        <v>-0.45400000000000001</v>
      </c>
    </row>
    <row r="1800" spans="1:20" x14ac:dyDescent="0.35">
      <c r="A1800" s="2">
        <v>42149</v>
      </c>
      <c r="B1800">
        <v>2.2999999999999998</v>
      </c>
      <c r="C1800" s="2">
        <v>42149</v>
      </c>
      <c r="D1800">
        <v>1.7633000000000001</v>
      </c>
      <c r="E1800" s="2">
        <v>42149</v>
      </c>
      <c r="F1800">
        <v>13187</v>
      </c>
      <c r="G1800" s="2">
        <v>42149</v>
      </c>
      <c r="H1800">
        <v>0.28449999999999998</v>
      </c>
      <c r="I1800" s="2">
        <v>42149</v>
      </c>
      <c r="J1800">
        <v>0.14399999999999999</v>
      </c>
      <c r="K1800" s="2">
        <v>42149</v>
      </c>
      <c r="L1800">
        <v>9.1087000000000007</v>
      </c>
      <c r="M1800" s="2">
        <v>42149</v>
      </c>
      <c r="N1800">
        <v>50.1</v>
      </c>
      <c r="O1800" s="2">
        <v>42149</v>
      </c>
      <c r="P1800">
        <v>0.35099999999999998</v>
      </c>
      <c r="Q1800" s="2">
        <v>42149</v>
      </c>
      <c r="R1800">
        <v>9.2999999999999999E-2</v>
      </c>
      <c r="S1800" s="2">
        <v>42149</v>
      </c>
      <c r="T1800">
        <v>-0.436</v>
      </c>
    </row>
    <row r="1801" spans="1:20" x14ac:dyDescent="0.35">
      <c r="A1801" s="2">
        <v>42148</v>
      </c>
      <c r="B1801">
        <v>2.3069999999999999</v>
      </c>
      <c r="C1801" s="2">
        <v>42148</v>
      </c>
      <c r="D1801">
        <v>1.77</v>
      </c>
      <c r="E1801" s="2">
        <v>42148</v>
      </c>
      <c r="F1801">
        <v>13158</v>
      </c>
      <c r="G1801" s="2">
        <v>42148</v>
      </c>
      <c r="H1801">
        <v>0.28449999999999998</v>
      </c>
      <c r="I1801" s="2">
        <v>42148</v>
      </c>
      <c r="J1801">
        <v>0.14399999999999999</v>
      </c>
      <c r="K1801" s="2">
        <v>42148</v>
      </c>
      <c r="L1801">
        <v>9.1087000000000007</v>
      </c>
      <c r="M1801" s="2">
        <v>42148</v>
      </c>
      <c r="N1801">
        <v>50.1</v>
      </c>
      <c r="O1801" s="2">
        <v>42148</v>
      </c>
      <c r="P1801">
        <v>0.34799999999999998</v>
      </c>
      <c r="Q1801" s="2">
        <v>42148</v>
      </c>
      <c r="R1801">
        <v>0.14799999999999999</v>
      </c>
      <c r="S1801" s="2">
        <v>42148</v>
      </c>
      <c r="T1801">
        <v>-0.432</v>
      </c>
    </row>
    <row r="1802" spans="1:20" x14ac:dyDescent="0.35">
      <c r="A1802" s="2">
        <v>42147</v>
      </c>
      <c r="B1802">
        <v>2.3069999999999999</v>
      </c>
      <c r="C1802" s="2">
        <v>42147</v>
      </c>
      <c r="D1802">
        <v>1.77</v>
      </c>
      <c r="E1802" s="2">
        <v>42147</v>
      </c>
      <c r="F1802">
        <v>13158</v>
      </c>
      <c r="G1802" s="2">
        <v>42147</v>
      </c>
      <c r="H1802">
        <v>0.28449999999999998</v>
      </c>
      <c r="I1802" s="2">
        <v>42147</v>
      </c>
      <c r="J1802">
        <v>0.14399999999999999</v>
      </c>
      <c r="K1802" s="2">
        <v>42147</v>
      </c>
      <c r="L1802">
        <v>9.1087000000000007</v>
      </c>
      <c r="M1802" s="2">
        <v>42147</v>
      </c>
      <c r="N1802">
        <v>50.1</v>
      </c>
      <c r="O1802" s="2">
        <v>42147</v>
      </c>
      <c r="P1802">
        <v>0.34799999999999998</v>
      </c>
      <c r="Q1802" s="2">
        <v>42147</v>
      </c>
      <c r="R1802">
        <v>0.14799999999999999</v>
      </c>
      <c r="S1802" s="2">
        <v>42147</v>
      </c>
      <c r="T1802">
        <v>-0.432</v>
      </c>
    </row>
    <row r="1803" spans="1:20" x14ac:dyDescent="0.35">
      <c r="A1803" s="2">
        <v>42146</v>
      </c>
      <c r="B1803">
        <v>2.3069999999999999</v>
      </c>
      <c r="C1803" s="2">
        <v>42146</v>
      </c>
      <c r="D1803">
        <v>1.77</v>
      </c>
      <c r="E1803" s="2">
        <v>42146</v>
      </c>
      <c r="F1803">
        <v>13158</v>
      </c>
      <c r="G1803" s="2">
        <v>42146</v>
      </c>
      <c r="H1803">
        <v>0.28449999999999998</v>
      </c>
      <c r="I1803" s="2">
        <v>42146</v>
      </c>
      <c r="J1803">
        <v>0.14399999999999999</v>
      </c>
      <c r="K1803" s="2">
        <v>42146</v>
      </c>
      <c r="L1803">
        <v>9.1087000000000007</v>
      </c>
      <c r="M1803" s="2">
        <v>42146</v>
      </c>
      <c r="N1803">
        <v>50.1</v>
      </c>
      <c r="O1803" s="2">
        <v>42146</v>
      </c>
      <c r="P1803">
        <v>0.34799999999999998</v>
      </c>
      <c r="Q1803" s="2">
        <v>42146</v>
      </c>
      <c r="R1803">
        <v>0.14799999999999999</v>
      </c>
      <c r="S1803" s="2">
        <v>42146</v>
      </c>
      <c r="T1803">
        <v>-0.432</v>
      </c>
    </row>
    <row r="1804" spans="1:20" x14ac:dyDescent="0.35">
      <c r="A1804" s="2">
        <v>42145</v>
      </c>
      <c r="B1804">
        <v>2.3199999999999998</v>
      </c>
      <c r="C1804" s="2">
        <v>42145</v>
      </c>
      <c r="D1804">
        <v>1.7850000000000001</v>
      </c>
      <c r="E1804" s="2">
        <v>42145</v>
      </c>
      <c r="F1804">
        <v>13130</v>
      </c>
      <c r="G1804" s="2">
        <v>42145</v>
      </c>
      <c r="H1804">
        <v>0.28199999999999997</v>
      </c>
      <c r="I1804" s="2">
        <v>42145</v>
      </c>
      <c r="J1804">
        <v>0.13700000000000001</v>
      </c>
      <c r="K1804" s="2">
        <v>42145</v>
      </c>
      <c r="L1804">
        <v>9.6056000000000008</v>
      </c>
      <c r="M1804" s="2">
        <v>42145</v>
      </c>
      <c r="N1804">
        <v>50.1</v>
      </c>
      <c r="O1804" s="2">
        <v>42145</v>
      </c>
      <c r="P1804">
        <v>0.34699999999999998</v>
      </c>
      <c r="Q1804" s="2">
        <v>42145</v>
      </c>
      <c r="R1804">
        <v>0.193</v>
      </c>
      <c r="S1804" s="2">
        <v>42145</v>
      </c>
      <c r="T1804">
        <v>-0.45</v>
      </c>
    </row>
    <row r="1805" spans="1:20" x14ac:dyDescent="0.35">
      <c r="A1805" s="2">
        <v>42144</v>
      </c>
      <c r="B1805">
        <v>2.2879999999999998</v>
      </c>
      <c r="C1805" s="2">
        <v>42144</v>
      </c>
      <c r="D1805">
        <v>1.7949999999999999</v>
      </c>
      <c r="E1805" s="2">
        <v>42144</v>
      </c>
      <c r="F1805">
        <v>13178</v>
      </c>
      <c r="G1805" s="2">
        <v>42144</v>
      </c>
      <c r="H1805">
        <v>0.28349999999999997</v>
      </c>
      <c r="I1805" s="2">
        <v>42144</v>
      </c>
      <c r="J1805">
        <v>0.13950000000000001</v>
      </c>
      <c r="K1805" s="2">
        <v>42144</v>
      </c>
      <c r="L1805">
        <v>9.9362999999999992</v>
      </c>
      <c r="M1805" s="2">
        <v>42144</v>
      </c>
      <c r="N1805">
        <v>50.1</v>
      </c>
      <c r="O1805" s="2">
        <v>42144</v>
      </c>
      <c r="P1805">
        <v>0.28100000000000003</v>
      </c>
      <c r="Q1805" s="2">
        <v>42144</v>
      </c>
      <c r="R1805">
        <v>0.215</v>
      </c>
      <c r="S1805" s="2">
        <v>42144</v>
      </c>
      <c r="T1805">
        <v>-0.48299999999999998</v>
      </c>
    </row>
    <row r="1806" spans="1:20" x14ac:dyDescent="0.35">
      <c r="A1806" s="2">
        <v>42143</v>
      </c>
      <c r="B1806">
        <v>2.2999999999999998</v>
      </c>
      <c r="C1806" s="2">
        <v>42143</v>
      </c>
      <c r="D1806">
        <v>1.8050000000000002</v>
      </c>
      <c r="E1806" s="2">
        <v>42143</v>
      </c>
      <c r="F1806">
        <v>13118</v>
      </c>
      <c r="G1806" s="2">
        <v>42143</v>
      </c>
      <c r="H1806">
        <v>0.28100000000000003</v>
      </c>
      <c r="I1806" s="2">
        <v>42143</v>
      </c>
      <c r="J1806">
        <v>0.13700000000000001</v>
      </c>
      <c r="K1806" s="2">
        <v>42143</v>
      </c>
      <c r="L1806">
        <v>9.9860000000000007</v>
      </c>
      <c r="M1806" s="2">
        <v>42143</v>
      </c>
      <c r="N1806">
        <v>50.1</v>
      </c>
      <c r="O1806" s="2">
        <v>42143</v>
      </c>
      <c r="P1806">
        <v>0.32</v>
      </c>
      <c r="Q1806" s="2">
        <v>42143</v>
      </c>
      <c r="R1806">
        <v>0.22</v>
      </c>
      <c r="S1806" s="2">
        <v>42143</v>
      </c>
      <c r="T1806">
        <v>-0.47199999999999998</v>
      </c>
    </row>
    <row r="1807" spans="1:20" x14ac:dyDescent="0.35">
      <c r="A1807" s="2">
        <v>42142</v>
      </c>
      <c r="B1807">
        <v>2.2949999999999999</v>
      </c>
      <c r="C1807" s="2">
        <v>42142</v>
      </c>
      <c r="D1807">
        <v>1.8149999999999999</v>
      </c>
      <c r="E1807" s="2">
        <v>42142</v>
      </c>
      <c r="F1807">
        <v>13137</v>
      </c>
      <c r="G1807" s="2">
        <v>42142</v>
      </c>
      <c r="H1807">
        <v>0.27600000000000002</v>
      </c>
      <c r="I1807" s="2">
        <v>42142</v>
      </c>
      <c r="J1807">
        <v>0.13700000000000001</v>
      </c>
      <c r="K1807" s="2">
        <v>42142</v>
      </c>
      <c r="L1807">
        <v>10.079800000000001</v>
      </c>
      <c r="M1807" s="2">
        <v>42142</v>
      </c>
      <c r="N1807">
        <v>50.1</v>
      </c>
      <c r="O1807" s="2">
        <v>42142</v>
      </c>
      <c r="P1807">
        <v>0.29799999999999999</v>
      </c>
      <c r="Q1807" s="2">
        <v>42142</v>
      </c>
      <c r="R1807">
        <v>0.16</v>
      </c>
      <c r="S1807" s="2">
        <v>42142</v>
      </c>
      <c r="T1807">
        <v>-0.51</v>
      </c>
    </row>
    <row r="1808" spans="1:20" x14ac:dyDescent="0.35">
      <c r="A1808" s="2">
        <v>42141</v>
      </c>
      <c r="B1808">
        <v>2.2410000000000001</v>
      </c>
      <c r="C1808" s="2">
        <v>42141</v>
      </c>
      <c r="D1808">
        <v>1.8220000000000001</v>
      </c>
      <c r="E1808" s="2">
        <v>42141</v>
      </c>
      <c r="F1808">
        <v>13090</v>
      </c>
      <c r="G1808" s="2">
        <v>42141</v>
      </c>
      <c r="H1808">
        <v>0.27650000000000002</v>
      </c>
      <c r="I1808" s="2">
        <v>42141</v>
      </c>
      <c r="J1808">
        <v>0.13600000000000001</v>
      </c>
      <c r="K1808" s="2">
        <v>42141</v>
      </c>
      <c r="L1808">
        <v>10.4907</v>
      </c>
      <c r="M1808" s="2">
        <v>42141</v>
      </c>
      <c r="N1808">
        <v>50.1</v>
      </c>
      <c r="O1808" s="2">
        <v>42141</v>
      </c>
      <c r="P1808">
        <v>0.28999999999999998</v>
      </c>
      <c r="Q1808" s="2">
        <v>42141</v>
      </c>
      <c r="R1808">
        <v>0.115</v>
      </c>
      <c r="S1808" s="2">
        <v>42141</v>
      </c>
      <c r="T1808">
        <v>-0.46700000000000003</v>
      </c>
    </row>
    <row r="1809" spans="1:20" x14ac:dyDescent="0.35">
      <c r="A1809" s="2">
        <v>42140</v>
      </c>
      <c r="B1809">
        <v>2.2410000000000001</v>
      </c>
      <c r="C1809" s="2">
        <v>42140</v>
      </c>
      <c r="D1809">
        <v>1.8220000000000001</v>
      </c>
      <c r="E1809" s="2">
        <v>42140</v>
      </c>
      <c r="F1809">
        <v>13090</v>
      </c>
      <c r="G1809" s="2">
        <v>42140</v>
      </c>
      <c r="H1809">
        <v>0.27650000000000002</v>
      </c>
      <c r="I1809" s="2">
        <v>42140</v>
      </c>
      <c r="J1809">
        <v>0.13600000000000001</v>
      </c>
      <c r="K1809" s="2">
        <v>42140</v>
      </c>
      <c r="L1809">
        <v>10.4907</v>
      </c>
      <c r="M1809" s="2">
        <v>42140</v>
      </c>
      <c r="N1809">
        <v>50.1</v>
      </c>
      <c r="O1809" s="2">
        <v>42140</v>
      </c>
      <c r="P1809">
        <v>0.28999999999999998</v>
      </c>
      <c r="Q1809" s="2">
        <v>42140</v>
      </c>
      <c r="R1809">
        <v>0.115</v>
      </c>
      <c r="S1809" s="2">
        <v>42140</v>
      </c>
      <c r="T1809">
        <v>-0.46700000000000003</v>
      </c>
    </row>
    <row r="1810" spans="1:20" x14ac:dyDescent="0.35">
      <c r="A1810" s="2">
        <v>42139</v>
      </c>
      <c r="B1810">
        <v>2.2410000000000001</v>
      </c>
      <c r="C1810" s="2">
        <v>42139</v>
      </c>
      <c r="D1810">
        <v>1.8220000000000001</v>
      </c>
      <c r="E1810" s="2">
        <v>42139</v>
      </c>
      <c r="F1810">
        <v>13090</v>
      </c>
      <c r="G1810" s="2">
        <v>42139</v>
      </c>
      <c r="H1810">
        <v>0.27650000000000002</v>
      </c>
      <c r="I1810" s="2">
        <v>42139</v>
      </c>
      <c r="J1810">
        <v>0.13600000000000001</v>
      </c>
      <c r="K1810" s="2">
        <v>42139</v>
      </c>
      <c r="L1810">
        <v>10.4907</v>
      </c>
      <c r="M1810" s="2">
        <v>42139</v>
      </c>
      <c r="N1810">
        <v>50.1</v>
      </c>
      <c r="O1810" s="2">
        <v>42139</v>
      </c>
      <c r="P1810">
        <v>0.28999999999999998</v>
      </c>
      <c r="Q1810" s="2">
        <v>42139</v>
      </c>
      <c r="R1810">
        <v>0.115</v>
      </c>
      <c r="S1810" s="2">
        <v>42139</v>
      </c>
      <c r="T1810">
        <v>-0.46700000000000003</v>
      </c>
    </row>
    <row r="1811" spans="1:20" x14ac:dyDescent="0.35">
      <c r="A1811" s="2">
        <v>42138</v>
      </c>
      <c r="B1811">
        <v>2.2000000000000002</v>
      </c>
      <c r="C1811" s="2">
        <v>42138</v>
      </c>
      <c r="D1811">
        <v>1.8225</v>
      </c>
      <c r="E1811" s="2">
        <v>42138</v>
      </c>
      <c r="F1811">
        <v>13139</v>
      </c>
      <c r="G1811" s="2">
        <v>42138</v>
      </c>
      <c r="H1811">
        <v>0.27600000000000002</v>
      </c>
      <c r="I1811" s="2">
        <v>42138</v>
      </c>
      <c r="J1811">
        <v>0.13750000000000001</v>
      </c>
      <c r="K1811" s="2">
        <v>42138</v>
      </c>
      <c r="L1811">
        <v>10.395799999999999</v>
      </c>
      <c r="M1811" s="2">
        <v>42138</v>
      </c>
      <c r="N1811">
        <v>50.1</v>
      </c>
      <c r="O1811" s="2">
        <v>42138</v>
      </c>
      <c r="P1811">
        <v>0.308</v>
      </c>
      <c r="Q1811" s="2">
        <v>42138</v>
      </c>
      <c r="R1811">
        <v>0.20599999999999999</v>
      </c>
      <c r="S1811" s="2">
        <v>42138</v>
      </c>
      <c r="T1811">
        <v>-0.45600000000000002</v>
      </c>
    </row>
    <row r="1812" spans="1:20" x14ac:dyDescent="0.35">
      <c r="A1812" s="2">
        <v>42137</v>
      </c>
      <c r="B1812">
        <v>2.2330000000000001</v>
      </c>
      <c r="C1812" s="2">
        <v>42137</v>
      </c>
      <c r="D1812">
        <v>1.8325</v>
      </c>
      <c r="E1812" s="2">
        <v>42137</v>
      </c>
      <c r="F1812">
        <v>13139</v>
      </c>
      <c r="G1812" s="2">
        <v>42137</v>
      </c>
      <c r="H1812">
        <v>0.27389999999999998</v>
      </c>
      <c r="I1812" s="2">
        <v>42137</v>
      </c>
      <c r="J1812">
        <v>0.13700000000000001</v>
      </c>
      <c r="K1812" s="2">
        <v>42137</v>
      </c>
      <c r="L1812">
        <v>10.4444</v>
      </c>
      <c r="M1812" s="2">
        <v>42137</v>
      </c>
      <c r="N1812">
        <v>50.1</v>
      </c>
      <c r="O1812" s="2">
        <v>42137</v>
      </c>
      <c r="P1812">
        <v>0.26200000000000001</v>
      </c>
      <c r="Q1812" s="2">
        <v>42137</v>
      </c>
      <c r="R1812">
        <v>0.17399999999999999</v>
      </c>
      <c r="S1812" s="2">
        <v>42137</v>
      </c>
      <c r="T1812">
        <v>-0.48299999999999998</v>
      </c>
    </row>
    <row r="1813" spans="1:20" x14ac:dyDescent="0.35">
      <c r="A1813" s="2">
        <v>42136</v>
      </c>
      <c r="B1813">
        <v>2.2330000000000001</v>
      </c>
      <c r="C1813" s="2">
        <v>42136</v>
      </c>
      <c r="D1813">
        <v>1.8425</v>
      </c>
      <c r="E1813" s="2">
        <v>42136</v>
      </c>
      <c r="F1813">
        <v>13197</v>
      </c>
      <c r="G1813" s="2">
        <v>42136</v>
      </c>
      <c r="H1813">
        <v>0.27500000000000002</v>
      </c>
      <c r="I1813" s="2">
        <v>42136</v>
      </c>
      <c r="J1813">
        <v>0.1394</v>
      </c>
      <c r="K1813" s="2">
        <v>42136</v>
      </c>
      <c r="L1813">
        <v>10.517900000000001</v>
      </c>
      <c r="M1813" s="2">
        <v>42136</v>
      </c>
      <c r="N1813">
        <v>50.1</v>
      </c>
      <c r="O1813" s="2">
        <v>42136</v>
      </c>
      <c r="P1813">
        <v>0.247</v>
      </c>
      <c r="Q1813" s="2">
        <v>42136</v>
      </c>
      <c r="R1813">
        <v>0.14399999999999999</v>
      </c>
      <c r="S1813" s="2">
        <v>42136</v>
      </c>
      <c r="T1813">
        <v>-0.46100000000000002</v>
      </c>
    </row>
    <row r="1814" spans="1:20" x14ac:dyDescent="0.35">
      <c r="A1814" s="2">
        <v>42135</v>
      </c>
      <c r="B1814">
        <v>2.2730000000000001</v>
      </c>
      <c r="C1814" s="2">
        <v>42135</v>
      </c>
      <c r="D1814">
        <v>1.8075000000000001</v>
      </c>
      <c r="E1814" s="2">
        <v>42135</v>
      </c>
      <c r="F1814">
        <v>13159</v>
      </c>
      <c r="G1814" s="2">
        <v>42135</v>
      </c>
      <c r="H1814">
        <v>0.27660000000000001</v>
      </c>
      <c r="I1814" s="2">
        <v>42135</v>
      </c>
      <c r="J1814">
        <v>0.14000000000000001</v>
      </c>
      <c r="K1814" s="2">
        <v>42135</v>
      </c>
      <c r="L1814">
        <v>10.5053</v>
      </c>
      <c r="M1814" s="2">
        <v>42135</v>
      </c>
      <c r="N1814">
        <v>50.1</v>
      </c>
      <c r="O1814" s="2">
        <v>42135</v>
      </c>
      <c r="P1814">
        <v>0.28100000000000003</v>
      </c>
      <c r="Q1814" s="2">
        <v>42135</v>
      </c>
      <c r="R1814">
        <v>0.182</v>
      </c>
      <c r="S1814" s="2">
        <v>42135</v>
      </c>
      <c r="T1814">
        <v>-0.42199999999999999</v>
      </c>
    </row>
    <row r="1815" spans="1:20" x14ac:dyDescent="0.35">
      <c r="A1815" s="2">
        <v>42134</v>
      </c>
      <c r="B1815">
        <v>2.294</v>
      </c>
      <c r="C1815" s="2">
        <v>42134</v>
      </c>
      <c r="D1815">
        <v>1.7850000000000001</v>
      </c>
      <c r="E1815" s="2">
        <v>42134</v>
      </c>
      <c r="F1815">
        <v>13125</v>
      </c>
      <c r="G1815" s="2">
        <v>42134</v>
      </c>
      <c r="H1815">
        <v>0.27984999999999999</v>
      </c>
      <c r="I1815" s="2">
        <v>42134</v>
      </c>
      <c r="J1815">
        <v>0.13800000000000001</v>
      </c>
      <c r="K1815" s="2">
        <v>42134</v>
      </c>
      <c r="L1815">
        <v>10.2842</v>
      </c>
      <c r="M1815" s="2">
        <v>42134</v>
      </c>
      <c r="N1815">
        <v>50.1</v>
      </c>
      <c r="O1815" s="2">
        <v>42134</v>
      </c>
      <c r="P1815">
        <v>0.30499999999999999</v>
      </c>
      <c r="Q1815" s="2">
        <v>42134</v>
      </c>
      <c r="R1815">
        <v>0.13400000000000001</v>
      </c>
      <c r="S1815" s="2">
        <v>42134</v>
      </c>
      <c r="T1815">
        <v>-0.39500000000000002</v>
      </c>
    </row>
    <row r="1816" spans="1:20" x14ac:dyDescent="0.35">
      <c r="A1816" s="2">
        <v>42133</v>
      </c>
      <c r="B1816">
        <v>2.294</v>
      </c>
      <c r="C1816" s="2">
        <v>42133</v>
      </c>
      <c r="D1816">
        <v>1.7850000000000001</v>
      </c>
      <c r="E1816" s="2">
        <v>42133</v>
      </c>
      <c r="F1816">
        <v>13125</v>
      </c>
      <c r="G1816" s="2">
        <v>42133</v>
      </c>
      <c r="H1816">
        <v>0.27984999999999999</v>
      </c>
      <c r="I1816" s="2">
        <v>42133</v>
      </c>
      <c r="J1816">
        <v>0.13800000000000001</v>
      </c>
      <c r="K1816" s="2">
        <v>42133</v>
      </c>
      <c r="L1816">
        <v>10.2842</v>
      </c>
      <c r="M1816" s="2">
        <v>42133</v>
      </c>
      <c r="N1816">
        <v>50.1</v>
      </c>
      <c r="O1816" s="2">
        <v>42133</v>
      </c>
      <c r="P1816">
        <v>0.30499999999999999</v>
      </c>
      <c r="Q1816" s="2">
        <v>42133</v>
      </c>
      <c r="R1816">
        <v>0.13400000000000001</v>
      </c>
      <c r="S1816" s="2">
        <v>42133</v>
      </c>
      <c r="T1816">
        <v>-0.39500000000000002</v>
      </c>
    </row>
    <row r="1817" spans="1:20" x14ac:dyDescent="0.35">
      <c r="A1817" s="2">
        <v>42132</v>
      </c>
      <c r="B1817">
        <v>2.294</v>
      </c>
      <c r="C1817" s="2">
        <v>42132</v>
      </c>
      <c r="D1817">
        <v>1.7850000000000001</v>
      </c>
      <c r="E1817" s="2">
        <v>42132</v>
      </c>
      <c r="F1817">
        <v>13125</v>
      </c>
      <c r="G1817" s="2">
        <v>42132</v>
      </c>
      <c r="H1817">
        <v>0.27984999999999999</v>
      </c>
      <c r="I1817" s="2">
        <v>42132</v>
      </c>
      <c r="J1817">
        <v>0.13800000000000001</v>
      </c>
      <c r="K1817" s="2">
        <v>42132</v>
      </c>
      <c r="L1817">
        <v>10.2842</v>
      </c>
      <c r="M1817" s="2">
        <v>42132</v>
      </c>
      <c r="N1817">
        <v>50.1</v>
      </c>
      <c r="O1817" s="2">
        <v>42132</v>
      </c>
      <c r="P1817">
        <v>0.30499999999999999</v>
      </c>
      <c r="Q1817" s="2">
        <v>42132</v>
      </c>
      <c r="R1817">
        <v>0.13400000000000001</v>
      </c>
      <c r="S1817" s="2">
        <v>42132</v>
      </c>
      <c r="T1817">
        <v>-0.39500000000000002</v>
      </c>
    </row>
    <row r="1818" spans="1:20" x14ac:dyDescent="0.35">
      <c r="A1818" s="2">
        <v>42131</v>
      </c>
      <c r="B1818">
        <v>2.2730000000000001</v>
      </c>
      <c r="C1818" s="2">
        <v>42131</v>
      </c>
      <c r="D1818">
        <v>1.7850000000000001</v>
      </c>
      <c r="E1818" s="2">
        <v>42131</v>
      </c>
      <c r="F1818">
        <v>13151</v>
      </c>
      <c r="G1818" s="2">
        <v>42131</v>
      </c>
      <c r="H1818">
        <v>0.27884999999999999</v>
      </c>
      <c r="I1818" s="2">
        <v>42131</v>
      </c>
      <c r="J1818">
        <v>0.14199999999999999</v>
      </c>
      <c r="K1818" s="2">
        <v>42131</v>
      </c>
      <c r="L1818">
        <v>11.162699999999999</v>
      </c>
      <c r="M1818" s="2">
        <v>42131</v>
      </c>
      <c r="N1818">
        <v>50.1</v>
      </c>
      <c r="O1818" s="2">
        <v>42131</v>
      </c>
      <c r="P1818">
        <v>0.184</v>
      </c>
      <c r="Q1818" s="2">
        <v>42131</v>
      </c>
      <c r="R1818">
        <v>-5.0000000000000001E-3</v>
      </c>
      <c r="S1818" s="2">
        <v>42131</v>
      </c>
      <c r="T1818">
        <v>-0.36099999999999999</v>
      </c>
    </row>
    <row r="1819" spans="1:20" x14ac:dyDescent="0.35">
      <c r="A1819" s="2">
        <v>42130</v>
      </c>
      <c r="B1819">
        <v>2.2970000000000002</v>
      </c>
      <c r="C1819" s="2">
        <v>42130</v>
      </c>
      <c r="D1819">
        <v>1.8174999999999999</v>
      </c>
      <c r="E1819" s="2">
        <v>42130</v>
      </c>
      <c r="F1819">
        <v>13035</v>
      </c>
      <c r="G1819" s="2">
        <v>42130</v>
      </c>
      <c r="H1819">
        <v>0.27600000000000002</v>
      </c>
      <c r="I1819" s="2">
        <v>42130</v>
      </c>
      <c r="J1819">
        <v>0.14199999999999999</v>
      </c>
      <c r="K1819" s="2">
        <v>42130</v>
      </c>
      <c r="L1819">
        <v>11.055899999999999</v>
      </c>
      <c r="M1819" s="2">
        <v>42130</v>
      </c>
      <c r="N1819">
        <v>50.1</v>
      </c>
      <c r="O1819" s="2">
        <v>42130</v>
      </c>
      <c r="P1819">
        <v>0.26100000000000001</v>
      </c>
      <c r="Q1819" s="2">
        <v>42130</v>
      </c>
      <c r="R1819">
        <v>-8.5000000000000006E-2</v>
      </c>
      <c r="S1819" s="2">
        <v>42130</v>
      </c>
      <c r="T1819">
        <v>-0.29699999999999999</v>
      </c>
    </row>
    <row r="1820" spans="1:20" x14ac:dyDescent="0.35">
      <c r="A1820" s="2">
        <v>42129</v>
      </c>
      <c r="B1820">
        <v>2.2879999999999998</v>
      </c>
      <c r="C1820" s="2">
        <v>42129</v>
      </c>
      <c r="D1820">
        <v>1.78</v>
      </c>
      <c r="E1820" s="2">
        <v>42129</v>
      </c>
      <c r="F1820">
        <v>13048</v>
      </c>
      <c r="G1820" s="2">
        <v>42129</v>
      </c>
      <c r="H1820">
        <v>0.27589999999999998</v>
      </c>
      <c r="I1820" s="2">
        <v>42129</v>
      </c>
      <c r="J1820">
        <v>0.14199999999999999</v>
      </c>
      <c r="K1820" s="2">
        <v>42129</v>
      </c>
      <c r="L1820">
        <v>10.542400000000001</v>
      </c>
      <c r="M1820" s="2">
        <v>42129</v>
      </c>
      <c r="N1820">
        <v>50.1</v>
      </c>
      <c r="O1820" s="2">
        <v>42129</v>
      </c>
      <c r="P1820">
        <v>0.29899999999999999</v>
      </c>
      <c r="Q1820" s="2">
        <v>42129</v>
      </c>
      <c r="R1820">
        <v>-6.8000000000000005E-2</v>
      </c>
      <c r="S1820" s="2">
        <v>42129</v>
      </c>
      <c r="T1820">
        <v>-0.30199999999999999</v>
      </c>
    </row>
    <row r="1821" spans="1:20" x14ac:dyDescent="0.35">
      <c r="A1821" s="2">
        <v>42128</v>
      </c>
      <c r="B1821">
        <v>2.3010000000000002</v>
      </c>
      <c r="C1821" s="2">
        <v>42128</v>
      </c>
      <c r="D1821">
        <v>1.7629999999999999</v>
      </c>
      <c r="E1821" s="2">
        <v>42128</v>
      </c>
      <c r="F1821">
        <v>12983</v>
      </c>
      <c r="G1821" s="2">
        <v>42128</v>
      </c>
      <c r="H1821">
        <v>0.27975</v>
      </c>
      <c r="I1821" s="2">
        <v>42128</v>
      </c>
      <c r="J1821">
        <v>0.1406</v>
      </c>
      <c r="K1821" s="2">
        <v>42128</v>
      </c>
      <c r="L1821">
        <v>10.295999999999999</v>
      </c>
      <c r="M1821" s="2">
        <v>42128</v>
      </c>
      <c r="N1821">
        <v>50.1</v>
      </c>
      <c r="O1821" s="2">
        <v>42128</v>
      </c>
      <c r="P1821">
        <v>0.36599999999999999</v>
      </c>
      <c r="Q1821" s="2">
        <v>42128</v>
      </c>
      <c r="R1821">
        <v>0.10199999999999999</v>
      </c>
      <c r="S1821" s="2">
        <v>42128</v>
      </c>
      <c r="T1821">
        <v>-0.27600000000000002</v>
      </c>
    </row>
    <row r="1822" spans="1:20" x14ac:dyDescent="0.35">
      <c r="A1822" s="2">
        <v>42127</v>
      </c>
      <c r="B1822">
        <v>2.3359999999999999</v>
      </c>
      <c r="C1822" s="2">
        <v>42127</v>
      </c>
      <c r="D1822">
        <v>1.7725</v>
      </c>
      <c r="E1822" s="2">
        <v>42127</v>
      </c>
      <c r="F1822">
        <v>12964</v>
      </c>
      <c r="G1822" s="2">
        <v>42127</v>
      </c>
      <c r="H1822">
        <v>0.27975</v>
      </c>
      <c r="I1822" s="2">
        <v>42127</v>
      </c>
      <c r="J1822">
        <v>0.13950000000000001</v>
      </c>
      <c r="K1822" s="2">
        <v>42127</v>
      </c>
      <c r="L1822">
        <v>10.237</v>
      </c>
      <c r="M1822" s="2">
        <v>42127</v>
      </c>
      <c r="N1822">
        <v>50.1</v>
      </c>
      <c r="O1822" s="2">
        <v>42127</v>
      </c>
      <c r="P1822">
        <v>0.373</v>
      </c>
      <c r="Q1822" s="2">
        <v>42127</v>
      </c>
      <c r="R1822">
        <v>0.128</v>
      </c>
      <c r="S1822" s="2">
        <v>42127</v>
      </c>
      <c r="T1822">
        <v>-0.25700000000000001</v>
      </c>
    </row>
    <row r="1823" spans="1:20" x14ac:dyDescent="0.35">
      <c r="A1823" s="2">
        <v>42126</v>
      </c>
      <c r="B1823">
        <v>2.3359999999999999</v>
      </c>
      <c r="C1823" s="2">
        <v>42126</v>
      </c>
      <c r="D1823">
        <v>1.7725</v>
      </c>
      <c r="E1823" s="2">
        <v>42126</v>
      </c>
      <c r="F1823">
        <v>12964</v>
      </c>
      <c r="G1823" s="2">
        <v>42126</v>
      </c>
      <c r="H1823">
        <v>0.27975</v>
      </c>
      <c r="I1823" s="2">
        <v>42126</v>
      </c>
      <c r="J1823">
        <v>0.13950000000000001</v>
      </c>
      <c r="K1823" s="2">
        <v>42126</v>
      </c>
      <c r="L1823">
        <v>10.237</v>
      </c>
      <c r="M1823" s="2">
        <v>42126</v>
      </c>
      <c r="N1823">
        <v>50.1</v>
      </c>
      <c r="O1823" s="2">
        <v>42126</v>
      </c>
      <c r="P1823">
        <v>0.373</v>
      </c>
      <c r="Q1823" s="2">
        <v>42126</v>
      </c>
      <c r="R1823">
        <v>0.128</v>
      </c>
      <c r="S1823" s="2">
        <v>42126</v>
      </c>
      <c r="T1823">
        <v>-0.25700000000000001</v>
      </c>
    </row>
    <row r="1824" spans="1:20" x14ac:dyDescent="0.35">
      <c r="A1824" s="2">
        <v>42125</v>
      </c>
      <c r="B1824">
        <v>2.3359999999999999</v>
      </c>
      <c r="C1824" s="2">
        <v>42125</v>
      </c>
      <c r="D1824">
        <v>1.7725</v>
      </c>
      <c r="E1824" s="2">
        <v>42125</v>
      </c>
      <c r="F1824">
        <v>12964</v>
      </c>
      <c r="G1824" s="2">
        <v>42125</v>
      </c>
      <c r="H1824">
        <v>0.27975</v>
      </c>
      <c r="I1824" s="2">
        <v>42125</v>
      </c>
      <c r="J1824">
        <v>0.13950000000000001</v>
      </c>
      <c r="K1824" s="2">
        <v>42125</v>
      </c>
      <c r="L1824">
        <v>10.237</v>
      </c>
      <c r="M1824" s="2">
        <v>42125</v>
      </c>
      <c r="N1824">
        <v>50.1</v>
      </c>
      <c r="O1824" s="2">
        <v>42125</v>
      </c>
      <c r="P1824">
        <v>0.373</v>
      </c>
      <c r="Q1824" s="2">
        <v>42125</v>
      </c>
      <c r="R1824">
        <v>0.128</v>
      </c>
      <c r="S1824" s="2">
        <v>42125</v>
      </c>
      <c r="T1824">
        <v>-0.25700000000000001</v>
      </c>
    </row>
    <row r="1825" spans="1:20" x14ac:dyDescent="0.35">
      <c r="A1825" s="2">
        <v>42124</v>
      </c>
      <c r="B1825">
        <v>2.2934999999999999</v>
      </c>
      <c r="C1825" s="2">
        <v>42124</v>
      </c>
      <c r="D1825">
        <v>1.7650000000000001</v>
      </c>
      <c r="E1825" s="2">
        <v>42124</v>
      </c>
      <c r="F1825">
        <v>12964</v>
      </c>
      <c r="G1825" s="2">
        <v>42124</v>
      </c>
      <c r="H1825">
        <v>0.27875</v>
      </c>
      <c r="I1825" s="2">
        <v>42124</v>
      </c>
      <c r="J1825">
        <v>0.13850000000000001</v>
      </c>
      <c r="K1825" s="2">
        <v>42124</v>
      </c>
      <c r="L1825">
        <v>10.699</v>
      </c>
      <c r="M1825" s="2">
        <v>42124</v>
      </c>
      <c r="N1825">
        <v>50.1</v>
      </c>
      <c r="O1825" s="2">
        <v>42124</v>
      </c>
      <c r="P1825">
        <v>0.27</v>
      </c>
      <c r="Q1825" s="2">
        <v>42124</v>
      </c>
      <c r="R1825">
        <v>0.13</v>
      </c>
      <c r="S1825" s="2">
        <v>42124</v>
      </c>
      <c r="T1825">
        <v>-0.22</v>
      </c>
    </row>
    <row r="1826" spans="1:20" x14ac:dyDescent="0.35">
      <c r="A1826" s="2">
        <v>42123</v>
      </c>
      <c r="B1826">
        <v>2.2959999999999998</v>
      </c>
      <c r="C1826" s="2">
        <v>42123</v>
      </c>
      <c r="D1826">
        <v>1.7050000000000001</v>
      </c>
      <c r="E1826" s="2">
        <v>42123</v>
      </c>
      <c r="F1826">
        <v>12944</v>
      </c>
      <c r="G1826" s="2">
        <v>42123</v>
      </c>
      <c r="H1826">
        <v>0.27815000000000001</v>
      </c>
      <c r="I1826" s="2">
        <v>42123</v>
      </c>
      <c r="J1826">
        <v>0.13500000000000001</v>
      </c>
      <c r="K1826" s="2">
        <v>42123</v>
      </c>
      <c r="L1826">
        <v>10.186500000000001</v>
      </c>
      <c r="M1826" s="2">
        <v>42123</v>
      </c>
      <c r="N1826">
        <v>50.1</v>
      </c>
      <c r="O1826" s="2">
        <v>42123</v>
      </c>
      <c r="P1826">
        <v>0.34599999999999997</v>
      </c>
      <c r="Q1826" s="2">
        <v>42123</v>
      </c>
      <c r="R1826">
        <v>7.3999999999999996E-2</v>
      </c>
      <c r="S1826" s="2">
        <v>42123</v>
      </c>
      <c r="T1826">
        <v>-0.2</v>
      </c>
    </row>
    <row r="1827" spans="1:20" x14ac:dyDescent="0.35">
      <c r="A1827" s="2">
        <v>42122</v>
      </c>
      <c r="B1827">
        <v>2.2829999999999999</v>
      </c>
      <c r="C1827" s="2">
        <v>42122</v>
      </c>
      <c r="D1827">
        <v>1.665</v>
      </c>
      <c r="E1827" s="2">
        <v>42122</v>
      </c>
      <c r="F1827">
        <v>12982</v>
      </c>
      <c r="G1827" s="2">
        <v>42122</v>
      </c>
      <c r="H1827">
        <v>0.27815000000000001</v>
      </c>
      <c r="I1827" s="2">
        <v>42122</v>
      </c>
      <c r="J1827">
        <v>0.13400000000000001</v>
      </c>
      <c r="K1827" s="2">
        <v>42122</v>
      </c>
      <c r="L1827">
        <v>9.5084</v>
      </c>
      <c r="M1827" s="2">
        <v>42122</v>
      </c>
      <c r="N1827">
        <v>50.1</v>
      </c>
      <c r="O1827" s="2">
        <v>42122</v>
      </c>
      <c r="P1827">
        <v>0.41899999999999998</v>
      </c>
      <c r="Q1827" s="2">
        <v>42122</v>
      </c>
      <c r="R1827">
        <v>1.4E-2</v>
      </c>
      <c r="S1827" s="2">
        <v>42122</v>
      </c>
      <c r="T1827">
        <v>-0.20399999999999999</v>
      </c>
    </row>
    <row r="1828" spans="1:20" x14ac:dyDescent="0.35">
      <c r="A1828" s="2">
        <v>42121</v>
      </c>
      <c r="B1828">
        <v>2.2989999999999999</v>
      </c>
      <c r="C1828" s="2">
        <v>42121</v>
      </c>
      <c r="D1828">
        <v>1.67</v>
      </c>
      <c r="E1828" s="2">
        <v>42121</v>
      </c>
      <c r="F1828">
        <v>12980</v>
      </c>
      <c r="G1828" s="2">
        <v>42121</v>
      </c>
      <c r="H1828">
        <v>0.27900000000000003</v>
      </c>
      <c r="I1828" s="2">
        <v>42121</v>
      </c>
      <c r="J1828">
        <v>0.1338</v>
      </c>
      <c r="K1828" s="2">
        <v>42121</v>
      </c>
      <c r="L1828">
        <v>9.6375999999999991</v>
      </c>
      <c r="M1828" s="2">
        <v>42121</v>
      </c>
      <c r="N1828">
        <v>50.1</v>
      </c>
      <c r="O1828" s="2">
        <v>42121</v>
      </c>
      <c r="P1828">
        <v>0.36599999999999999</v>
      </c>
      <c r="Q1828" s="2">
        <v>42121</v>
      </c>
      <c r="R1828">
        <v>3.3000000000000002E-2</v>
      </c>
      <c r="S1828" s="2">
        <v>42121</v>
      </c>
      <c r="T1828">
        <v>-0.23400000000000001</v>
      </c>
    </row>
    <row r="1829" spans="1:20" x14ac:dyDescent="0.35">
      <c r="A1829" s="2">
        <v>42120</v>
      </c>
      <c r="B1829">
        <v>2.29</v>
      </c>
      <c r="C1829" s="2">
        <v>42120</v>
      </c>
      <c r="D1829">
        <v>1.6884999999999999</v>
      </c>
      <c r="E1829" s="2">
        <v>42120</v>
      </c>
      <c r="F1829">
        <v>12921</v>
      </c>
      <c r="G1829" s="2">
        <v>42120</v>
      </c>
      <c r="H1829">
        <v>0.27900000000000003</v>
      </c>
      <c r="I1829" s="2">
        <v>42120</v>
      </c>
      <c r="J1829">
        <v>0.13500000000000001</v>
      </c>
      <c r="K1829" s="2">
        <v>42120</v>
      </c>
      <c r="L1829">
        <v>9.4598999999999993</v>
      </c>
      <c r="M1829" s="2">
        <v>42120</v>
      </c>
      <c r="N1829">
        <v>50.1</v>
      </c>
      <c r="O1829" s="2">
        <v>42120</v>
      </c>
      <c r="P1829">
        <v>0.40200000000000002</v>
      </c>
      <c r="Q1829" s="2">
        <v>42120</v>
      </c>
      <c r="R1829">
        <v>-7.0000000000000001E-3</v>
      </c>
      <c r="S1829" s="2">
        <v>42120</v>
      </c>
      <c r="T1829">
        <v>-0.27600000000000002</v>
      </c>
    </row>
    <row r="1830" spans="1:20" x14ac:dyDescent="0.35">
      <c r="A1830" s="2">
        <v>42119</v>
      </c>
      <c r="B1830">
        <v>2.29</v>
      </c>
      <c r="C1830" s="2">
        <v>42119</v>
      </c>
      <c r="D1830">
        <v>1.6884999999999999</v>
      </c>
      <c r="E1830" s="2">
        <v>42119</v>
      </c>
      <c r="F1830">
        <v>12921</v>
      </c>
      <c r="G1830" s="2">
        <v>42119</v>
      </c>
      <c r="H1830">
        <v>0.27900000000000003</v>
      </c>
      <c r="I1830" s="2">
        <v>42119</v>
      </c>
      <c r="J1830">
        <v>0.13500000000000001</v>
      </c>
      <c r="K1830" s="2">
        <v>42119</v>
      </c>
      <c r="L1830">
        <v>9.4598999999999993</v>
      </c>
      <c r="M1830" s="2">
        <v>42119</v>
      </c>
      <c r="N1830">
        <v>50.1</v>
      </c>
      <c r="O1830" s="2">
        <v>42119</v>
      </c>
      <c r="P1830">
        <v>0.40200000000000002</v>
      </c>
      <c r="Q1830" s="2">
        <v>42119</v>
      </c>
      <c r="R1830">
        <v>-7.0000000000000001E-3</v>
      </c>
      <c r="S1830" s="2">
        <v>42119</v>
      </c>
      <c r="T1830">
        <v>-0.27600000000000002</v>
      </c>
    </row>
    <row r="1831" spans="1:20" x14ac:dyDescent="0.35">
      <c r="A1831" s="2">
        <v>42118</v>
      </c>
      <c r="B1831">
        <v>2.29</v>
      </c>
      <c r="C1831" s="2">
        <v>42118</v>
      </c>
      <c r="D1831">
        <v>1.6884999999999999</v>
      </c>
      <c r="E1831" s="2">
        <v>42118</v>
      </c>
      <c r="F1831">
        <v>12921</v>
      </c>
      <c r="G1831" s="2">
        <v>42118</v>
      </c>
      <c r="H1831">
        <v>0.27900000000000003</v>
      </c>
      <c r="I1831" s="2">
        <v>42118</v>
      </c>
      <c r="J1831">
        <v>0.13500000000000001</v>
      </c>
      <c r="K1831" s="2">
        <v>42118</v>
      </c>
      <c r="L1831">
        <v>9.4598999999999993</v>
      </c>
      <c r="M1831" s="2">
        <v>42118</v>
      </c>
      <c r="N1831">
        <v>50.1</v>
      </c>
      <c r="O1831" s="2">
        <v>42118</v>
      </c>
      <c r="P1831">
        <v>0.40200000000000002</v>
      </c>
      <c r="Q1831" s="2">
        <v>42118</v>
      </c>
      <c r="R1831">
        <v>-7.0000000000000001E-3</v>
      </c>
      <c r="S1831" s="2">
        <v>42118</v>
      </c>
      <c r="T1831">
        <v>-0.27600000000000002</v>
      </c>
    </row>
    <row r="1832" spans="1:20" x14ac:dyDescent="0.35">
      <c r="A1832" s="2">
        <v>42117</v>
      </c>
      <c r="B1832">
        <v>2.2709999999999999</v>
      </c>
      <c r="C1832" s="2">
        <v>42117</v>
      </c>
      <c r="D1832">
        <v>1.6875</v>
      </c>
      <c r="E1832" s="2">
        <v>42117</v>
      </c>
      <c r="F1832">
        <v>12958</v>
      </c>
      <c r="G1832" s="2">
        <v>42117</v>
      </c>
      <c r="H1832">
        <v>0.27700000000000002</v>
      </c>
      <c r="I1832" s="2">
        <v>42117</v>
      </c>
      <c r="J1832">
        <v>0.13500000000000001</v>
      </c>
      <c r="K1832" s="2">
        <v>42117</v>
      </c>
      <c r="L1832">
        <v>9.5349000000000004</v>
      </c>
      <c r="M1832" s="2">
        <v>42117</v>
      </c>
      <c r="N1832">
        <v>50.1</v>
      </c>
      <c r="O1832" s="2">
        <v>42117</v>
      </c>
      <c r="P1832">
        <v>0.40899999999999997</v>
      </c>
      <c r="Q1832" s="2">
        <v>42117</v>
      </c>
      <c r="R1832">
        <v>-0.06</v>
      </c>
      <c r="S1832" s="2">
        <v>42117</v>
      </c>
      <c r="T1832">
        <v>-0.28999999999999998</v>
      </c>
    </row>
    <row r="1833" spans="1:20" x14ac:dyDescent="0.35">
      <c r="A1833" s="2">
        <v>42116</v>
      </c>
      <c r="B1833">
        <v>2.2610000000000001</v>
      </c>
      <c r="C1833" s="2">
        <v>42116</v>
      </c>
      <c r="D1833">
        <v>1.6825000000000001</v>
      </c>
      <c r="E1833" s="2">
        <v>42116</v>
      </c>
      <c r="F1833">
        <v>12903</v>
      </c>
      <c r="G1833" s="2">
        <v>42116</v>
      </c>
      <c r="H1833">
        <v>0.27750000000000002</v>
      </c>
      <c r="I1833" s="2">
        <v>42116</v>
      </c>
      <c r="J1833">
        <v>0.13750000000000001</v>
      </c>
      <c r="K1833" s="2">
        <v>42116</v>
      </c>
      <c r="L1833">
        <v>10.090999999999999</v>
      </c>
      <c r="M1833" s="2">
        <v>42116</v>
      </c>
      <c r="N1833">
        <v>50.1</v>
      </c>
      <c r="O1833" s="2">
        <v>42116</v>
      </c>
      <c r="P1833">
        <v>0.42899999999999999</v>
      </c>
      <c r="Q1833" s="2">
        <v>42116</v>
      </c>
      <c r="R1833">
        <v>-6.8000000000000005E-2</v>
      </c>
      <c r="S1833" s="2">
        <v>42116</v>
      </c>
      <c r="T1833">
        <v>-0.25600000000000001</v>
      </c>
    </row>
    <row r="1834" spans="1:20" x14ac:dyDescent="0.35">
      <c r="A1834" s="2">
        <v>42115</v>
      </c>
      <c r="B1834">
        <v>2.2759999999999998</v>
      </c>
      <c r="C1834" s="2">
        <v>42115</v>
      </c>
      <c r="D1834">
        <v>1.69</v>
      </c>
      <c r="E1834" s="2">
        <v>42115</v>
      </c>
      <c r="F1834">
        <v>12955</v>
      </c>
      <c r="G1834" s="2">
        <v>42115</v>
      </c>
      <c r="H1834">
        <v>0.27725</v>
      </c>
      <c r="I1834" s="2">
        <v>42115</v>
      </c>
      <c r="J1834">
        <v>0.13200000000000001</v>
      </c>
      <c r="K1834" s="2">
        <v>42115</v>
      </c>
      <c r="L1834">
        <v>10.072100000000001</v>
      </c>
      <c r="M1834" s="2">
        <v>42115</v>
      </c>
      <c r="N1834">
        <v>50.1</v>
      </c>
      <c r="O1834" s="2">
        <v>42115</v>
      </c>
      <c r="P1834">
        <v>0.375</v>
      </c>
      <c r="Q1834" s="2">
        <v>42115</v>
      </c>
      <c r="R1834">
        <v>-0.115</v>
      </c>
      <c r="S1834" s="2">
        <v>42115</v>
      </c>
      <c r="T1834">
        <v>-0.315</v>
      </c>
    </row>
    <row r="1835" spans="1:20" x14ac:dyDescent="0.35">
      <c r="A1835" s="2">
        <v>42114</v>
      </c>
      <c r="B1835">
        <v>2.2919999999999998</v>
      </c>
      <c r="C1835" s="2">
        <v>42114</v>
      </c>
      <c r="D1835">
        <v>1.6975</v>
      </c>
      <c r="E1835" s="2">
        <v>42114</v>
      </c>
      <c r="F1835">
        <v>12891</v>
      </c>
      <c r="G1835" s="2">
        <v>42114</v>
      </c>
      <c r="H1835">
        <v>0.27600000000000002</v>
      </c>
      <c r="I1835" s="2">
        <v>42114</v>
      </c>
      <c r="J1835">
        <v>0.13200000000000001</v>
      </c>
      <c r="K1835" s="2">
        <v>42114</v>
      </c>
      <c r="L1835">
        <v>9.8026</v>
      </c>
      <c r="M1835" s="2">
        <v>42114</v>
      </c>
      <c r="N1835">
        <v>50.1</v>
      </c>
      <c r="O1835" s="2">
        <v>42114</v>
      </c>
      <c r="P1835">
        <v>0.34499999999999997</v>
      </c>
      <c r="Q1835" s="2">
        <v>42114</v>
      </c>
      <c r="R1835">
        <v>-0.112</v>
      </c>
      <c r="S1835" s="2">
        <v>42114</v>
      </c>
      <c r="T1835">
        <v>-0.34200000000000003</v>
      </c>
    </row>
    <row r="1836" spans="1:20" x14ac:dyDescent="0.35">
      <c r="A1836" s="2">
        <v>42113</v>
      </c>
      <c r="B1836">
        <v>2.31</v>
      </c>
      <c r="C1836" s="2">
        <v>42113</v>
      </c>
      <c r="D1836">
        <v>1.6924999999999999</v>
      </c>
      <c r="E1836" s="2">
        <v>42113</v>
      </c>
      <c r="F1836">
        <v>12855</v>
      </c>
      <c r="G1836" s="2">
        <v>42113</v>
      </c>
      <c r="H1836">
        <v>0.27575</v>
      </c>
      <c r="I1836" s="2">
        <v>42113</v>
      </c>
      <c r="J1836">
        <v>0.13300000000000001</v>
      </c>
      <c r="K1836" s="2">
        <v>42113</v>
      </c>
      <c r="L1836">
        <v>10.7159</v>
      </c>
      <c r="M1836" s="2">
        <v>42113</v>
      </c>
      <c r="N1836">
        <v>50.1</v>
      </c>
      <c r="O1836" s="2">
        <v>42113</v>
      </c>
      <c r="P1836">
        <v>0.315</v>
      </c>
      <c r="Q1836" s="2">
        <v>42113</v>
      </c>
      <c r="R1836">
        <v>-0.186</v>
      </c>
      <c r="S1836" s="2">
        <v>42113</v>
      </c>
      <c r="T1836">
        <v>-0.33400000000000002</v>
      </c>
    </row>
    <row r="1837" spans="1:20" x14ac:dyDescent="0.35">
      <c r="A1837" s="2">
        <v>42112</v>
      </c>
      <c r="B1837">
        <v>2.31</v>
      </c>
      <c r="C1837" s="2">
        <v>42112</v>
      </c>
      <c r="D1837">
        <v>1.6924999999999999</v>
      </c>
      <c r="E1837" s="2">
        <v>42112</v>
      </c>
      <c r="F1837">
        <v>12855</v>
      </c>
      <c r="G1837" s="2">
        <v>42112</v>
      </c>
      <c r="H1837">
        <v>0.27575</v>
      </c>
      <c r="I1837" s="2">
        <v>42112</v>
      </c>
      <c r="J1837">
        <v>0.13300000000000001</v>
      </c>
      <c r="K1837" s="2">
        <v>42112</v>
      </c>
      <c r="L1837">
        <v>10.7159</v>
      </c>
      <c r="M1837" s="2">
        <v>42112</v>
      </c>
      <c r="N1837">
        <v>50.1</v>
      </c>
      <c r="O1837" s="2">
        <v>42112</v>
      </c>
      <c r="P1837">
        <v>0.315</v>
      </c>
      <c r="Q1837" s="2">
        <v>42112</v>
      </c>
      <c r="R1837">
        <v>-0.186</v>
      </c>
      <c r="S1837" s="2">
        <v>42112</v>
      </c>
      <c r="T1837">
        <v>-0.33400000000000002</v>
      </c>
    </row>
    <row r="1838" spans="1:20" x14ac:dyDescent="0.35">
      <c r="A1838" s="2">
        <v>42111</v>
      </c>
      <c r="B1838">
        <v>2.31</v>
      </c>
      <c r="C1838" s="2">
        <v>42111</v>
      </c>
      <c r="D1838">
        <v>1.6924999999999999</v>
      </c>
      <c r="E1838" s="2">
        <v>42111</v>
      </c>
      <c r="F1838">
        <v>12855</v>
      </c>
      <c r="G1838" s="2">
        <v>42111</v>
      </c>
      <c r="H1838">
        <v>0.27575</v>
      </c>
      <c r="I1838" s="2">
        <v>42111</v>
      </c>
      <c r="J1838">
        <v>0.13300000000000001</v>
      </c>
      <c r="K1838" s="2">
        <v>42111</v>
      </c>
      <c r="L1838">
        <v>10.7159</v>
      </c>
      <c r="M1838" s="2">
        <v>42111</v>
      </c>
      <c r="N1838">
        <v>50.1</v>
      </c>
      <c r="O1838" s="2">
        <v>42111</v>
      </c>
      <c r="P1838">
        <v>0.315</v>
      </c>
      <c r="Q1838" s="2">
        <v>42111</v>
      </c>
      <c r="R1838">
        <v>-0.186</v>
      </c>
      <c r="S1838" s="2">
        <v>42111</v>
      </c>
      <c r="T1838">
        <v>-0.33400000000000002</v>
      </c>
    </row>
    <row r="1839" spans="1:20" x14ac:dyDescent="0.35">
      <c r="A1839" s="2">
        <v>42110</v>
      </c>
      <c r="B1839">
        <v>2.2490000000000001</v>
      </c>
      <c r="C1839" s="2">
        <v>42110</v>
      </c>
      <c r="D1839">
        <v>1.6775</v>
      </c>
      <c r="E1839" s="2">
        <v>42110</v>
      </c>
      <c r="F1839">
        <v>12858</v>
      </c>
      <c r="G1839" s="2">
        <v>42110</v>
      </c>
      <c r="H1839">
        <v>0.27510000000000001</v>
      </c>
      <c r="I1839" s="2">
        <v>42110</v>
      </c>
      <c r="J1839">
        <v>0.13189999999999999</v>
      </c>
      <c r="K1839" s="2">
        <v>42110</v>
      </c>
      <c r="L1839">
        <v>10.0663</v>
      </c>
      <c r="M1839" s="2">
        <v>42110</v>
      </c>
      <c r="N1839">
        <v>50.1</v>
      </c>
      <c r="O1839" s="2">
        <v>42110</v>
      </c>
      <c r="P1839">
        <v>0.39300000000000002</v>
      </c>
      <c r="Q1839" s="2">
        <v>42110</v>
      </c>
      <c r="R1839">
        <v>-4.2000000000000003E-2</v>
      </c>
      <c r="S1839" s="2">
        <v>42110</v>
      </c>
      <c r="T1839">
        <v>-0.35499999999999998</v>
      </c>
    </row>
    <row r="1840" spans="1:20" x14ac:dyDescent="0.35">
      <c r="A1840" s="2">
        <v>42109</v>
      </c>
      <c r="B1840">
        <v>2.2250000000000001</v>
      </c>
      <c r="C1840" s="2">
        <v>42109</v>
      </c>
      <c r="D1840">
        <v>1.6924999999999999</v>
      </c>
      <c r="E1840" s="2">
        <v>42109</v>
      </c>
      <c r="F1840">
        <v>12903</v>
      </c>
      <c r="G1840" s="2">
        <v>42109</v>
      </c>
      <c r="H1840">
        <v>0.27434999999999998</v>
      </c>
      <c r="I1840" s="2">
        <v>42109</v>
      </c>
      <c r="J1840">
        <v>0.13200000000000001</v>
      </c>
      <c r="K1840" s="2">
        <v>42109</v>
      </c>
      <c r="L1840">
        <v>10.3896</v>
      </c>
      <c r="M1840" s="2">
        <v>42109</v>
      </c>
      <c r="N1840">
        <v>50.1</v>
      </c>
      <c r="O1840" s="2">
        <v>42109</v>
      </c>
      <c r="P1840">
        <v>0.36</v>
      </c>
      <c r="Q1840" s="2">
        <v>42109</v>
      </c>
      <c r="R1840">
        <v>1.2999999999999999E-2</v>
      </c>
      <c r="S1840" s="2">
        <v>42109</v>
      </c>
      <c r="T1840">
        <v>-0.377</v>
      </c>
    </row>
    <row r="1841" spans="1:20" x14ac:dyDescent="0.35">
      <c r="A1841" s="2">
        <v>42108</v>
      </c>
      <c r="B1841">
        <v>2.1835</v>
      </c>
      <c r="C1841" s="2">
        <v>42108</v>
      </c>
      <c r="D1841">
        <v>1.6850000000000001</v>
      </c>
      <c r="E1841" s="2">
        <v>42108</v>
      </c>
      <c r="F1841">
        <v>12982</v>
      </c>
      <c r="G1841" s="2">
        <v>42108</v>
      </c>
      <c r="H1841">
        <v>0.27555000000000002</v>
      </c>
      <c r="I1841" s="2">
        <v>42108</v>
      </c>
      <c r="J1841">
        <v>0.1305</v>
      </c>
      <c r="K1841" s="2">
        <v>42108</v>
      </c>
      <c r="L1841">
        <v>10.651</v>
      </c>
      <c r="M1841" s="2">
        <v>42108</v>
      </c>
      <c r="N1841">
        <v>50.1</v>
      </c>
      <c r="O1841" s="2">
        <v>42108</v>
      </c>
      <c r="P1841">
        <v>0.314</v>
      </c>
      <c r="Q1841" s="2">
        <v>42108</v>
      </c>
      <c r="R1841">
        <v>3.3000000000000002E-2</v>
      </c>
      <c r="S1841" s="2">
        <v>42108</v>
      </c>
      <c r="T1841">
        <v>-0.42299999999999999</v>
      </c>
    </row>
    <row r="1842" spans="1:20" x14ac:dyDescent="0.35">
      <c r="A1842" s="2">
        <v>42107</v>
      </c>
      <c r="B1842">
        <v>2.1989999999999998</v>
      </c>
      <c r="C1842" s="2">
        <v>42107</v>
      </c>
      <c r="D1842">
        <v>1.6800000000000002</v>
      </c>
      <c r="E1842" s="2">
        <v>42107</v>
      </c>
      <c r="F1842">
        <v>12985</v>
      </c>
      <c r="G1842" s="2">
        <v>42107</v>
      </c>
      <c r="H1842">
        <v>0.27529999999999999</v>
      </c>
      <c r="I1842" s="2">
        <v>42107</v>
      </c>
      <c r="J1842">
        <v>0.13300000000000001</v>
      </c>
      <c r="K1842" s="2">
        <v>42107</v>
      </c>
      <c r="L1842">
        <v>10.5692</v>
      </c>
      <c r="M1842" s="2">
        <v>42107</v>
      </c>
      <c r="N1842">
        <v>50.1</v>
      </c>
      <c r="O1842" s="2">
        <v>42107</v>
      </c>
      <c r="P1842">
        <v>0.309</v>
      </c>
      <c r="Q1842" s="2">
        <v>42107</v>
      </c>
      <c r="R1842">
        <v>8.3000000000000004E-2</v>
      </c>
      <c r="S1842" s="2">
        <v>42107</v>
      </c>
      <c r="T1842">
        <v>-0.46700000000000003</v>
      </c>
    </row>
    <row r="1843" spans="1:20" x14ac:dyDescent="0.35">
      <c r="A1843" s="2">
        <v>42106</v>
      </c>
      <c r="B1843">
        <v>2.2200000000000002</v>
      </c>
      <c r="C1843" s="2">
        <v>42106</v>
      </c>
      <c r="D1843">
        <v>1.6625000000000001</v>
      </c>
      <c r="E1843" s="2">
        <v>42106</v>
      </c>
      <c r="F1843">
        <v>12918</v>
      </c>
      <c r="G1843" s="2">
        <v>42106</v>
      </c>
      <c r="H1843">
        <v>0.27700000000000002</v>
      </c>
      <c r="I1843" s="2">
        <v>42106</v>
      </c>
      <c r="J1843">
        <v>0.13500000000000001</v>
      </c>
      <c r="K1843" s="2">
        <v>42106</v>
      </c>
      <c r="L1843">
        <v>10.697699999999999</v>
      </c>
      <c r="M1843" s="2">
        <v>42106</v>
      </c>
      <c r="N1843">
        <v>50.1</v>
      </c>
      <c r="O1843" s="2">
        <v>42106</v>
      </c>
      <c r="P1843">
        <v>0.38600000000000001</v>
      </c>
      <c r="Q1843" s="2">
        <v>42106</v>
      </c>
      <c r="R1843">
        <v>0.108</v>
      </c>
      <c r="S1843" s="2">
        <v>42106</v>
      </c>
      <c r="T1843">
        <v>-0.45700000000000002</v>
      </c>
    </row>
    <row r="1844" spans="1:20" x14ac:dyDescent="0.35">
      <c r="A1844" s="2">
        <v>42105</v>
      </c>
      <c r="B1844">
        <v>2.2200000000000002</v>
      </c>
      <c r="C1844" s="2">
        <v>42105</v>
      </c>
      <c r="D1844">
        <v>1.6625000000000001</v>
      </c>
      <c r="E1844" s="2">
        <v>42105</v>
      </c>
      <c r="F1844">
        <v>12918</v>
      </c>
      <c r="G1844" s="2">
        <v>42105</v>
      </c>
      <c r="H1844">
        <v>0.27700000000000002</v>
      </c>
      <c r="I1844" s="2">
        <v>42105</v>
      </c>
      <c r="J1844">
        <v>0.13500000000000001</v>
      </c>
      <c r="K1844" s="2">
        <v>42105</v>
      </c>
      <c r="L1844">
        <v>10.697699999999999</v>
      </c>
      <c r="M1844" s="2">
        <v>42105</v>
      </c>
      <c r="N1844">
        <v>50.1</v>
      </c>
      <c r="O1844" s="2">
        <v>42105</v>
      </c>
      <c r="P1844">
        <v>0.38600000000000001</v>
      </c>
      <c r="Q1844" s="2">
        <v>42105</v>
      </c>
      <c r="R1844">
        <v>0.108</v>
      </c>
      <c r="S1844" s="2">
        <v>42105</v>
      </c>
      <c r="T1844">
        <v>-0.45700000000000002</v>
      </c>
    </row>
    <row r="1845" spans="1:20" x14ac:dyDescent="0.35">
      <c r="A1845" s="2">
        <v>42104</v>
      </c>
      <c r="B1845">
        <v>2.2200000000000002</v>
      </c>
      <c r="C1845" s="2">
        <v>42104</v>
      </c>
      <c r="D1845">
        <v>1.6625000000000001</v>
      </c>
      <c r="E1845" s="2">
        <v>42104</v>
      </c>
      <c r="F1845">
        <v>12918</v>
      </c>
      <c r="G1845" s="2">
        <v>42104</v>
      </c>
      <c r="H1845">
        <v>0.27700000000000002</v>
      </c>
      <c r="I1845" s="2">
        <v>42104</v>
      </c>
      <c r="J1845">
        <v>0.13500000000000001</v>
      </c>
      <c r="K1845" s="2">
        <v>42104</v>
      </c>
      <c r="L1845">
        <v>10.697699999999999</v>
      </c>
      <c r="M1845" s="2">
        <v>42104</v>
      </c>
      <c r="N1845">
        <v>50.1</v>
      </c>
      <c r="O1845" s="2">
        <v>42104</v>
      </c>
      <c r="P1845">
        <v>0.38600000000000001</v>
      </c>
      <c r="Q1845" s="2">
        <v>42104</v>
      </c>
      <c r="R1845">
        <v>0.108</v>
      </c>
      <c r="S1845" s="2">
        <v>42104</v>
      </c>
      <c r="T1845">
        <v>-0.45700000000000002</v>
      </c>
    </row>
    <row r="1846" spans="1:20" x14ac:dyDescent="0.35">
      <c r="A1846" s="2">
        <v>42103</v>
      </c>
      <c r="B1846">
        <v>2.2349999999999999</v>
      </c>
      <c r="C1846" s="2">
        <v>42103</v>
      </c>
      <c r="D1846">
        <v>1.65</v>
      </c>
      <c r="E1846" s="2">
        <v>42103</v>
      </c>
      <c r="F1846">
        <v>12901</v>
      </c>
      <c r="G1846" s="2">
        <v>42103</v>
      </c>
      <c r="H1846">
        <v>0.27589999999999998</v>
      </c>
      <c r="I1846" s="2">
        <v>42103</v>
      </c>
      <c r="J1846">
        <v>0.13300000000000001</v>
      </c>
      <c r="K1846" s="2">
        <v>42103</v>
      </c>
      <c r="L1846">
        <v>11.071999999999999</v>
      </c>
      <c r="M1846" s="2">
        <v>42103</v>
      </c>
      <c r="N1846">
        <v>50.1</v>
      </c>
      <c r="O1846" s="2">
        <v>42103</v>
      </c>
      <c r="P1846">
        <v>0.35</v>
      </c>
      <c r="Q1846" s="2">
        <v>42103</v>
      </c>
      <c r="R1846">
        <v>0.1</v>
      </c>
      <c r="S1846" s="2">
        <v>42103</v>
      </c>
      <c r="T1846">
        <v>-0.48</v>
      </c>
    </row>
    <row r="1847" spans="1:20" x14ac:dyDescent="0.35">
      <c r="A1847" s="2">
        <v>42102</v>
      </c>
      <c r="B1847">
        <v>2.234</v>
      </c>
      <c r="C1847" s="2">
        <v>42102</v>
      </c>
      <c r="D1847">
        <v>1.65</v>
      </c>
      <c r="E1847" s="2">
        <v>42102</v>
      </c>
      <c r="F1847">
        <v>12955</v>
      </c>
      <c r="G1847" s="2">
        <v>42102</v>
      </c>
      <c r="H1847">
        <v>0.2712</v>
      </c>
      <c r="I1847" s="2">
        <v>42102</v>
      </c>
      <c r="J1847">
        <v>0.13200000000000001</v>
      </c>
      <c r="K1847" s="2">
        <v>42102</v>
      </c>
      <c r="L1847">
        <v>11.3857</v>
      </c>
      <c r="M1847" s="2">
        <v>42102</v>
      </c>
      <c r="N1847">
        <v>50.1</v>
      </c>
      <c r="O1847" s="2">
        <v>42102</v>
      </c>
      <c r="P1847">
        <v>0.29499999999999998</v>
      </c>
      <c r="Q1847" s="2">
        <v>42102</v>
      </c>
      <c r="R1847">
        <v>0.02</v>
      </c>
      <c r="S1847" s="2">
        <v>42102</v>
      </c>
      <c r="T1847">
        <v>-0.505</v>
      </c>
    </row>
    <row r="1848" spans="1:20" x14ac:dyDescent="0.35">
      <c r="A1848" s="2">
        <v>42101</v>
      </c>
      <c r="B1848">
        <v>2.2640000000000002</v>
      </c>
      <c r="C1848" s="2">
        <v>42101</v>
      </c>
      <c r="D1848">
        <v>1.6600000000000001</v>
      </c>
      <c r="E1848" s="2">
        <v>42101</v>
      </c>
      <c r="F1848">
        <v>12985</v>
      </c>
      <c r="G1848" s="2">
        <v>42101</v>
      </c>
      <c r="H1848">
        <v>0.27374999999999999</v>
      </c>
      <c r="I1848" s="2">
        <v>42101</v>
      </c>
      <c r="J1848">
        <v>0.1285</v>
      </c>
      <c r="K1848" s="2">
        <v>42101</v>
      </c>
      <c r="L1848">
        <v>11.340199999999999</v>
      </c>
      <c r="M1848" s="2">
        <v>42101</v>
      </c>
      <c r="N1848">
        <v>50.1</v>
      </c>
      <c r="O1848" s="2">
        <v>42101</v>
      </c>
      <c r="P1848">
        <v>0.222</v>
      </c>
      <c r="Q1848" s="2">
        <v>42101</v>
      </c>
      <c r="R1848">
        <v>3.9E-2</v>
      </c>
      <c r="S1848" s="2">
        <v>42101</v>
      </c>
      <c r="T1848">
        <v>-0.53</v>
      </c>
    </row>
    <row r="1849" spans="1:20" x14ac:dyDescent="0.35">
      <c r="A1849" s="2">
        <v>42100</v>
      </c>
      <c r="B1849">
        <v>2.25</v>
      </c>
      <c r="C1849" s="2">
        <v>42100</v>
      </c>
      <c r="D1849">
        <v>1.6604000000000001</v>
      </c>
      <c r="E1849" s="2">
        <v>42100</v>
      </c>
      <c r="F1849">
        <v>12959</v>
      </c>
      <c r="G1849" s="2">
        <v>42100</v>
      </c>
      <c r="H1849">
        <v>0.27374999999999999</v>
      </c>
      <c r="I1849" s="2">
        <v>42100</v>
      </c>
      <c r="J1849">
        <v>0.127</v>
      </c>
      <c r="K1849" s="2">
        <v>42100</v>
      </c>
      <c r="L1849">
        <v>11.3489</v>
      </c>
      <c r="M1849" s="2">
        <v>42100</v>
      </c>
      <c r="N1849">
        <v>50.1</v>
      </c>
      <c r="O1849" s="2">
        <v>42100</v>
      </c>
      <c r="P1849">
        <v>0.20599999999999999</v>
      </c>
      <c r="Q1849" s="2">
        <v>42100</v>
      </c>
      <c r="R1849">
        <v>1.2E-2</v>
      </c>
      <c r="S1849" s="2">
        <v>42100</v>
      </c>
      <c r="T1849">
        <v>-0.51400000000000001</v>
      </c>
    </row>
    <row r="1850" spans="1:20" x14ac:dyDescent="0.35">
      <c r="A1850" s="2">
        <v>42099</v>
      </c>
      <c r="B1850">
        <v>2.2359999999999998</v>
      </c>
      <c r="C1850" s="2">
        <v>42099</v>
      </c>
      <c r="D1850">
        <v>1.6634</v>
      </c>
      <c r="E1850" s="2">
        <v>42099</v>
      </c>
      <c r="F1850">
        <v>13003</v>
      </c>
      <c r="G1850" s="2">
        <v>42099</v>
      </c>
      <c r="H1850">
        <v>0.27374999999999999</v>
      </c>
      <c r="I1850" s="2">
        <v>42099</v>
      </c>
      <c r="J1850">
        <v>0.129</v>
      </c>
      <c r="K1850" s="2">
        <v>42099</v>
      </c>
      <c r="L1850">
        <v>11.3705</v>
      </c>
      <c r="M1850" s="2">
        <v>42099</v>
      </c>
      <c r="N1850">
        <v>50.1</v>
      </c>
      <c r="O1850" s="2">
        <v>42099</v>
      </c>
      <c r="P1850">
        <v>0.189</v>
      </c>
      <c r="Q1850" s="2">
        <v>42099</v>
      </c>
      <c r="R1850">
        <v>1.7999999999999999E-2</v>
      </c>
      <c r="S1850" s="2">
        <v>42099</v>
      </c>
      <c r="T1850">
        <v>-0.55200000000000005</v>
      </c>
    </row>
    <row r="1851" spans="1:20" x14ac:dyDescent="0.35">
      <c r="A1851" s="2">
        <v>42098</v>
      </c>
      <c r="B1851">
        <v>2.2359999999999998</v>
      </c>
      <c r="C1851" s="2">
        <v>42098</v>
      </c>
      <c r="D1851">
        <v>1.6634</v>
      </c>
      <c r="E1851" s="2">
        <v>42098</v>
      </c>
      <c r="F1851">
        <v>13003</v>
      </c>
      <c r="G1851" s="2">
        <v>42098</v>
      </c>
      <c r="H1851">
        <v>0.27374999999999999</v>
      </c>
      <c r="I1851" s="2">
        <v>42098</v>
      </c>
      <c r="J1851">
        <v>0.129</v>
      </c>
      <c r="K1851" s="2">
        <v>42098</v>
      </c>
      <c r="L1851">
        <v>11.3705</v>
      </c>
      <c r="M1851" s="2">
        <v>42098</v>
      </c>
      <c r="N1851">
        <v>50.1</v>
      </c>
      <c r="O1851" s="2">
        <v>42098</v>
      </c>
      <c r="P1851">
        <v>0.189</v>
      </c>
      <c r="Q1851" s="2">
        <v>42098</v>
      </c>
      <c r="R1851">
        <v>1.7999999999999999E-2</v>
      </c>
      <c r="S1851" s="2">
        <v>42098</v>
      </c>
      <c r="T1851">
        <v>-0.55200000000000005</v>
      </c>
    </row>
    <row r="1852" spans="1:20" x14ac:dyDescent="0.35">
      <c r="A1852" s="2">
        <v>42097</v>
      </c>
      <c r="B1852">
        <v>2.2359999999999998</v>
      </c>
      <c r="C1852" s="2">
        <v>42097</v>
      </c>
      <c r="D1852">
        <v>1.6634</v>
      </c>
      <c r="E1852" s="2">
        <v>42097</v>
      </c>
      <c r="F1852">
        <v>13003</v>
      </c>
      <c r="G1852" s="2">
        <v>42097</v>
      </c>
      <c r="H1852">
        <v>0.27374999999999999</v>
      </c>
      <c r="I1852" s="2">
        <v>42097</v>
      </c>
      <c r="J1852">
        <v>0.129</v>
      </c>
      <c r="K1852" s="2">
        <v>42097</v>
      </c>
      <c r="L1852">
        <v>11.3705</v>
      </c>
      <c r="M1852" s="2">
        <v>42097</v>
      </c>
      <c r="N1852">
        <v>50.1</v>
      </c>
      <c r="O1852" s="2">
        <v>42097</v>
      </c>
      <c r="P1852">
        <v>0.189</v>
      </c>
      <c r="Q1852" s="2">
        <v>42097</v>
      </c>
      <c r="R1852">
        <v>1.7999999999999999E-2</v>
      </c>
      <c r="S1852" s="2">
        <v>42097</v>
      </c>
      <c r="T1852">
        <v>-0.55200000000000005</v>
      </c>
    </row>
    <row r="1853" spans="1:20" x14ac:dyDescent="0.35">
      <c r="A1853" s="2">
        <v>42096</v>
      </c>
      <c r="B1853">
        <v>2.2280000000000002</v>
      </c>
      <c r="C1853" s="2">
        <v>42096</v>
      </c>
      <c r="D1853">
        <v>1.6625000000000001</v>
      </c>
      <c r="E1853" s="2">
        <v>42096</v>
      </c>
      <c r="F1853">
        <v>13003</v>
      </c>
      <c r="G1853" s="2">
        <v>42096</v>
      </c>
      <c r="H1853">
        <v>0.27374999999999999</v>
      </c>
      <c r="I1853" s="2">
        <v>42096</v>
      </c>
      <c r="J1853">
        <v>0.1305</v>
      </c>
      <c r="K1853" s="2">
        <v>42096</v>
      </c>
      <c r="L1853">
        <v>11.3705</v>
      </c>
      <c r="M1853" s="2">
        <v>42096</v>
      </c>
      <c r="N1853">
        <v>50.1</v>
      </c>
      <c r="O1853" s="2">
        <v>42096</v>
      </c>
      <c r="P1853">
        <v>0.21</v>
      </c>
      <c r="Q1853" s="2">
        <v>42096</v>
      </c>
      <c r="R1853">
        <v>2.4E-2</v>
      </c>
      <c r="S1853" s="2">
        <v>42096</v>
      </c>
      <c r="T1853">
        <v>-0.58099999999999996</v>
      </c>
    </row>
    <row r="1854" spans="1:20" x14ac:dyDescent="0.35">
      <c r="A1854" s="2">
        <v>42095</v>
      </c>
      <c r="B1854">
        <v>2.222</v>
      </c>
      <c r="C1854" s="2">
        <v>42095</v>
      </c>
      <c r="D1854">
        <v>1.6375</v>
      </c>
      <c r="E1854" s="2">
        <v>42095</v>
      </c>
      <c r="F1854">
        <v>13042</v>
      </c>
      <c r="G1854" s="2">
        <v>42095</v>
      </c>
      <c r="H1854">
        <v>0.27074999999999999</v>
      </c>
      <c r="I1854" s="2">
        <v>42095</v>
      </c>
      <c r="J1854">
        <v>0.12939999999999999</v>
      </c>
      <c r="K1854" s="2">
        <v>42095</v>
      </c>
      <c r="L1854">
        <v>11.315099999999999</v>
      </c>
      <c r="M1854" s="2">
        <v>42095</v>
      </c>
      <c r="N1854">
        <v>50.1</v>
      </c>
      <c r="O1854" s="2">
        <v>42095</v>
      </c>
      <c r="P1854">
        <v>0.221</v>
      </c>
      <c r="Q1854" s="2">
        <v>42095</v>
      </c>
      <c r="R1854">
        <v>0</v>
      </c>
      <c r="S1854" s="2">
        <v>42095</v>
      </c>
      <c r="T1854">
        <v>-0.61699999999999999</v>
      </c>
    </row>
    <row r="1855" spans="1:20" x14ac:dyDescent="0.35">
      <c r="A1855" s="2">
        <v>42094</v>
      </c>
      <c r="B1855">
        <v>2.226</v>
      </c>
      <c r="C1855" s="2">
        <v>42094</v>
      </c>
      <c r="D1855">
        <v>1.635</v>
      </c>
      <c r="E1855" s="2">
        <v>42094</v>
      </c>
      <c r="F1855">
        <v>13075</v>
      </c>
      <c r="G1855" s="2">
        <v>42094</v>
      </c>
      <c r="H1855">
        <v>0.27074999999999999</v>
      </c>
      <c r="I1855" s="2">
        <v>42094</v>
      </c>
      <c r="J1855">
        <v>0.1295</v>
      </c>
      <c r="K1855" s="2">
        <v>42094</v>
      </c>
      <c r="L1855">
        <v>11.3558</v>
      </c>
      <c r="M1855" s="2">
        <v>42094</v>
      </c>
      <c r="N1855">
        <v>50.1</v>
      </c>
      <c r="O1855" s="2">
        <v>42094</v>
      </c>
      <c r="P1855">
        <v>0.24199999999999999</v>
      </c>
      <c r="Q1855" s="2">
        <v>42094</v>
      </c>
      <c r="R1855">
        <v>2.9000000000000001E-2</v>
      </c>
      <c r="S1855" s="2">
        <v>42094</v>
      </c>
      <c r="T1855">
        <v>-0.63400000000000001</v>
      </c>
    </row>
    <row r="1856" spans="1:20" x14ac:dyDescent="0.35">
      <c r="A1856" s="2">
        <v>42093</v>
      </c>
      <c r="B1856">
        <v>2.1989999999999998</v>
      </c>
      <c r="C1856" s="2">
        <v>42093</v>
      </c>
      <c r="D1856">
        <v>1.615</v>
      </c>
      <c r="E1856" s="2">
        <v>42093</v>
      </c>
      <c r="F1856">
        <v>13076</v>
      </c>
      <c r="G1856" s="2">
        <v>42093</v>
      </c>
      <c r="H1856">
        <v>0.27415</v>
      </c>
      <c r="I1856" s="2">
        <v>42093</v>
      </c>
      <c r="J1856">
        <v>0.1288</v>
      </c>
      <c r="K1856" s="2">
        <v>42093</v>
      </c>
      <c r="L1856">
        <v>10.7455</v>
      </c>
      <c r="M1856" s="2">
        <v>42093</v>
      </c>
      <c r="N1856">
        <v>49.9</v>
      </c>
      <c r="O1856" s="2">
        <v>42093</v>
      </c>
      <c r="P1856">
        <v>0.28100000000000003</v>
      </c>
      <c r="Q1856" s="2">
        <v>42093</v>
      </c>
      <c r="R1856">
        <v>6.7000000000000004E-2</v>
      </c>
      <c r="S1856" s="2">
        <v>42093</v>
      </c>
      <c r="T1856">
        <v>-0.61099999999999999</v>
      </c>
    </row>
    <row r="1857" spans="1:20" x14ac:dyDescent="0.35">
      <c r="A1857" s="2">
        <v>42092</v>
      </c>
      <c r="B1857">
        <v>2.2090000000000001</v>
      </c>
      <c r="C1857" s="2">
        <v>42092</v>
      </c>
      <c r="D1857">
        <v>1.649</v>
      </c>
      <c r="E1857" s="2">
        <v>42092</v>
      </c>
      <c r="F1857">
        <v>13066</v>
      </c>
      <c r="G1857" s="2">
        <v>42092</v>
      </c>
      <c r="H1857">
        <v>0.27539999999999998</v>
      </c>
      <c r="I1857" s="2">
        <v>42092</v>
      </c>
      <c r="J1857">
        <v>0.127</v>
      </c>
      <c r="K1857" s="2">
        <v>42092</v>
      </c>
      <c r="L1857">
        <v>11.142099999999999</v>
      </c>
      <c r="M1857" s="2">
        <v>42092</v>
      </c>
      <c r="N1857">
        <v>49.9</v>
      </c>
      <c r="O1857" s="2">
        <v>42092</v>
      </c>
      <c r="P1857">
        <v>0.25600000000000001</v>
      </c>
      <c r="Q1857" s="2">
        <v>42092</v>
      </c>
      <c r="R1857">
        <v>3.9E-2</v>
      </c>
      <c r="S1857" s="2">
        <v>42092</v>
      </c>
      <c r="T1857">
        <v>-0.59899999999999998</v>
      </c>
    </row>
    <row r="1858" spans="1:20" x14ac:dyDescent="0.35">
      <c r="A1858" s="2">
        <v>42091</v>
      </c>
      <c r="B1858">
        <v>2.2090000000000001</v>
      </c>
      <c r="C1858" s="2">
        <v>42091</v>
      </c>
      <c r="D1858">
        <v>1.649</v>
      </c>
      <c r="E1858" s="2">
        <v>42091</v>
      </c>
      <c r="F1858">
        <v>13066</v>
      </c>
      <c r="G1858" s="2">
        <v>42091</v>
      </c>
      <c r="H1858">
        <v>0.27539999999999998</v>
      </c>
      <c r="I1858" s="2">
        <v>42091</v>
      </c>
      <c r="J1858">
        <v>0.127</v>
      </c>
      <c r="K1858" s="2">
        <v>42091</v>
      </c>
      <c r="L1858">
        <v>11.142099999999999</v>
      </c>
      <c r="M1858" s="2">
        <v>42091</v>
      </c>
      <c r="N1858">
        <v>49.9</v>
      </c>
      <c r="O1858" s="2">
        <v>42091</v>
      </c>
      <c r="P1858">
        <v>0.25600000000000001</v>
      </c>
      <c r="Q1858" s="2">
        <v>42091</v>
      </c>
      <c r="R1858">
        <v>3.9E-2</v>
      </c>
      <c r="S1858" s="2">
        <v>42091</v>
      </c>
      <c r="T1858">
        <v>-0.59899999999999998</v>
      </c>
    </row>
    <row r="1859" spans="1:20" x14ac:dyDescent="0.35">
      <c r="A1859" s="2">
        <v>42090</v>
      </c>
      <c r="B1859">
        <v>2.2090000000000001</v>
      </c>
      <c r="C1859" s="2">
        <v>42090</v>
      </c>
      <c r="D1859">
        <v>1.649</v>
      </c>
      <c r="E1859" s="2">
        <v>42090</v>
      </c>
      <c r="F1859">
        <v>13066</v>
      </c>
      <c r="G1859" s="2">
        <v>42090</v>
      </c>
      <c r="H1859">
        <v>0.27539999999999998</v>
      </c>
      <c r="I1859" s="2">
        <v>42090</v>
      </c>
      <c r="J1859">
        <v>0.127</v>
      </c>
      <c r="K1859" s="2">
        <v>42090</v>
      </c>
      <c r="L1859">
        <v>11.142099999999999</v>
      </c>
      <c r="M1859" s="2">
        <v>42090</v>
      </c>
      <c r="N1859">
        <v>49.9</v>
      </c>
      <c r="O1859" s="2">
        <v>42090</v>
      </c>
      <c r="P1859">
        <v>0.25600000000000001</v>
      </c>
      <c r="Q1859" s="2">
        <v>42090</v>
      </c>
      <c r="R1859">
        <v>3.9E-2</v>
      </c>
      <c r="S1859" s="2">
        <v>42090</v>
      </c>
      <c r="T1859">
        <v>-0.59899999999999998</v>
      </c>
    </row>
    <row r="1860" spans="1:20" x14ac:dyDescent="0.35">
      <c r="A1860" s="2">
        <v>42089</v>
      </c>
      <c r="B1860">
        <v>2.206</v>
      </c>
      <c r="C1860" s="2">
        <v>42089</v>
      </c>
      <c r="D1860">
        <v>1.6949999999999998</v>
      </c>
      <c r="E1860" s="2">
        <v>42089</v>
      </c>
      <c r="F1860">
        <v>13018</v>
      </c>
      <c r="G1860" s="2">
        <v>42089</v>
      </c>
      <c r="H1860">
        <v>0.27305000000000001</v>
      </c>
      <c r="I1860" s="2">
        <v>42089</v>
      </c>
      <c r="J1860">
        <v>0.129</v>
      </c>
      <c r="K1860" s="2">
        <v>42089</v>
      </c>
      <c r="L1860">
        <v>11.414</v>
      </c>
      <c r="M1860" s="2">
        <v>42089</v>
      </c>
      <c r="N1860">
        <v>49.9</v>
      </c>
      <c r="O1860" s="2">
        <v>42089</v>
      </c>
      <c r="P1860">
        <v>0.222</v>
      </c>
      <c r="Q1860" s="2">
        <v>42089</v>
      </c>
      <c r="R1860">
        <v>0.08</v>
      </c>
      <c r="S1860" s="2">
        <v>42089</v>
      </c>
      <c r="T1860">
        <v>-0.56200000000000006</v>
      </c>
    </row>
    <row r="1861" spans="1:20" x14ac:dyDescent="0.35">
      <c r="A1861" s="2">
        <v>42088</v>
      </c>
      <c r="B1861">
        <v>2.1724999999999999</v>
      </c>
      <c r="C1861" s="2">
        <v>42088</v>
      </c>
      <c r="D1861">
        <v>1.7</v>
      </c>
      <c r="E1861" s="2">
        <v>42088</v>
      </c>
      <c r="F1861">
        <v>12985</v>
      </c>
      <c r="G1861" s="2">
        <v>42088</v>
      </c>
      <c r="H1861">
        <v>0.26855000000000001</v>
      </c>
      <c r="I1861" s="2">
        <v>42088</v>
      </c>
      <c r="J1861">
        <v>0.127</v>
      </c>
      <c r="K1861" s="2">
        <v>42088</v>
      </c>
      <c r="L1861">
        <v>11.5984</v>
      </c>
      <c r="M1861" s="2">
        <v>42088</v>
      </c>
      <c r="N1861">
        <v>49.9</v>
      </c>
      <c r="O1861" s="2">
        <v>42088</v>
      </c>
      <c r="P1861">
        <v>0.21099999999999999</v>
      </c>
      <c r="Q1861" s="2">
        <v>42088</v>
      </c>
      <c r="R1861">
        <v>8.8999999999999996E-2</v>
      </c>
      <c r="S1861" s="2">
        <v>42088</v>
      </c>
      <c r="T1861">
        <v>-0.56899999999999995</v>
      </c>
    </row>
    <row r="1862" spans="1:20" x14ac:dyDescent="0.35">
      <c r="A1862" s="2">
        <v>42087</v>
      </c>
      <c r="B1862">
        <v>2.1800000000000002</v>
      </c>
      <c r="C1862" s="2">
        <v>42087</v>
      </c>
      <c r="D1862">
        <v>1.7</v>
      </c>
      <c r="E1862" s="2">
        <v>42087</v>
      </c>
      <c r="F1862">
        <v>12903</v>
      </c>
      <c r="G1862" s="2">
        <v>42087</v>
      </c>
      <c r="H1862">
        <v>0.26934999999999998</v>
      </c>
      <c r="I1862" s="2">
        <v>42087</v>
      </c>
      <c r="J1862">
        <v>0.128</v>
      </c>
      <c r="K1862" s="2">
        <v>42087</v>
      </c>
      <c r="L1862">
        <v>10.4367</v>
      </c>
      <c r="M1862" s="2">
        <v>42087</v>
      </c>
      <c r="N1862">
        <v>49.9</v>
      </c>
      <c r="O1862" s="2">
        <v>42087</v>
      </c>
      <c r="P1862">
        <v>0.27100000000000002</v>
      </c>
      <c r="Q1862" s="2">
        <v>42087</v>
      </c>
      <c r="R1862">
        <v>0.19900000000000001</v>
      </c>
      <c r="S1862" s="2">
        <v>42087</v>
      </c>
      <c r="T1862">
        <v>-0.58599999999999997</v>
      </c>
    </row>
    <row r="1863" spans="1:20" x14ac:dyDescent="0.35">
      <c r="A1863" s="2">
        <v>42086</v>
      </c>
      <c r="B1863">
        <v>2.1875</v>
      </c>
      <c r="C1863" s="2">
        <v>42086</v>
      </c>
      <c r="D1863">
        <v>1.7275</v>
      </c>
      <c r="E1863" s="2">
        <v>42086</v>
      </c>
      <c r="F1863">
        <v>13020</v>
      </c>
      <c r="G1863" s="2">
        <v>42086</v>
      </c>
      <c r="H1863">
        <v>0.26679999999999998</v>
      </c>
      <c r="I1863" s="2">
        <v>42086</v>
      </c>
      <c r="J1863">
        <v>0.13</v>
      </c>
      <c r="K1863" s="2">
        <v>42086</v>
      </c>
      <c r="L1863">
        <v>10.6363</v>
      </c>
      <c r="M1863" s="2">
        <v>42086</v>
      </c>
      <c r="N1863">
        <v>49.9</v>
      </c>
      <c r="O1863" s="2">
        <v>42086</v>
      </c>
      <c r="P1863">
        <v>0.27400000000000002</v>
      </c>
      <c r="Q1863" s="2">
        <v>42086</v>
      </c>
      <c r="R1863">
        <v>0.108</v>
      </c>
      <c r="S1863" s="2">
        <v>42086</v>
      </c>
      <c r="T1863">
        <v>-0.63800000000000001</v>
      </c>
    </row>
    <row r="1864" spans="1:20" x14ac:dyDescent="0.35">
      <c r="A1864" s="2">
        <v>42085</v>
      </c>
      <c r="B1864">
        <v>2.2118000000000002</v>
      </c>
      <c r="C1864" s="2">
        <v>42085</v>
      </c>
      <c r="D1864">
        <v>1.76</v>
      </c>
      <c r="E1864" s="2">
        <v>42085</v>
      </c>
      <c r="F1864">
        <v>13118</v>
      </c>
      <c r="G1864" s="2">
        <v>42085</v>
      </c>
      <c r="H1864">
        <v>0.26679999999999998</v>
      </c>
      <c r="I1864" s="2">
        <v>42085</v>
      </c>
      <c r="J1864">
        <v>0.129</v>
      </c>
      <c r="K1864" s="2">
        <v>42085</v>
      </c>
      <c r="L1864">
        <v>10.5025</v>
      </c>
      <c r="M1864" s="2">
        <v>42085</v>
      </c>
      <c r="N1864">
        <v>49.9</v>
      </c>
      <c r="O1864" s="2">
        <v>42085</v>
      </c>
      <c r="P1864">
        <v>0.29899999999999999</v>
      </c>
      <c r="Q1864" s="2">
        <v>42085</v>
      </c>
      <c r="R1864">
        <v>0.1</v>
      </c>
      <c r="S1864" s="2">
        <v>42085</v>
      </c>
      <c r="T1864">
        <v>-0.65100000000000002</v>
      </c>
    </row>
    <row r="1865" spans="1:20" x14ac:dyDescent="0.35">
      <c r="A1865" s="2">
        <v>42084</v>
      </c>
      <c r="B1865">
        <v>2.2118000000000002</v>
      </c>
      <c r="C1865" s="2">
        <v>42084</v>
      </c>
      <c r="D1865">
        <v>1.76</v>
      </c>
      <c r="E1865" s="2">
        <v>42084</v>
      </c>
      <c r="F1865">
        <v>13118</v>
      </c>
      <c r="G1865" s="2">
        <v>42084</v>
      </c>
      <c r="H1865">
        <v>0.26679999999999998</v>
      </c>
      <c r="I1865" s="2">
        <v>42084</v>
      </c>
      <c r="J1865">
        <v>0.129</v>
      </c>
      <c r="K1865" s="2">
        <v>42084</v>
      </c>
      <c r="L1865">
        <v>10.5025</v>
      </c>
      <c r="M1865" s="2">
        <v>42084</v>
      </c>
      <c r="N1865">
        <v>49.9</v>
      </c>
      <c r="O1865" s="2">
        <v>42084</v>
      </c>
      <c r="P1865">
        <v>0.29899999999999999</v>
      </c>
      <c r="Q1865" s="2">
        <v>42084</v>
      </c>
      <c r="R1865">
        <v>0.1</v>
      </c>
      <c r="S1865" s="2">
        <v>42084</v>
      </c>
      <c r="T1865">
        <v>-0.65100000000000002</v>
      </c>
    </row>
    <row r="1866" spans="1:20" x14ac:dyDescent="0.35">
      <c r="A1866" s="2">
        <v>42083</v>
      </c>
      <c r="B1866">
        <v>2.2118000000000002</v>
      </c>
      <c r="C1866" s="2">
        <v>42083</v>
      </c>
      <c r="D1866">
        <v>1.76</v>
      </c>
      <c r="E1866" s="2">
        <v>42083</v>
      </c>
      <c r="F1866">
        <v>13118</v>
      </c>
      <c r="G1866" s="2">
        <v>42083</v>
      </c>
      <c r="H1866">
        <v>0.26679999999999998</v>
      </c>
      <c r="I1866" s="2">
        <v>42083</v>
      </c>
      <c r="J1866">
        <v>0.129</v>
      </c>
      <c r="K1866" s="2">
        <v>42083</v>
      </c>
      <c r="L1866">
        <v>10.5025</v>
      </c>
      <c r="M1866" s="2">
        <v>42083</v>
      </c>
      <c r="N1866">
        <v>49.9</v>
      </c>
      <c r="O1866" s="2">
        <v>42083</v>
      </c>
      <c r="P1866">
        <v>0.29899999999999999</v>
      </c>
      <c r="Q1866" s="2">
        <v>42083</v>
      </c>
      <c r="R1866">
        <v>0.1</v>
      </c>
      <c r="S1866" s="2">
        <v>42083</v>
      </c>
      <c r="T1866">
        <v>-0.65100000000000002</v>
      </c>
    </row>
    <row r="1867" spans="1:20" x14ac:dyDescent="0.35">
      <c r="A1867" s="2">
        <v>42082</v>
      </c>
      <c r="B1867">
        <v>2.2749999999999999</v>
      </c>
      <c r="C1867" s="2">
        <v>42082</v>
      </c>
      <c r="D1867">
        <v>1.6825000000000001</v>
      </c>
      <c r="E1867" s="2">
        <v>42082</v>
      </c>
      <c r="F1867">
        <v>13045</v>
      </c>
      <c r="G1867" s="2">
        <v>42082</v>
      </c>
      <c r="H1867">
        <v>0.26455000000000001</v>
      </c>
      <c r="I1867" s="2">
        <v>42082</v>
      </c>
      <c r="J1867">
        <v>0.13100000000000001</v>
      </c>
      <c r="K1867" s="2">
        <v>42082</v>
      </c>
      <c r="L1867">
        <v>10.926399999999999</v>
      </c>
      <c r="M1867" s="2">
        <v>42082</v>
      </c>
      <c r="N1867">
        <v>49.9</v>
      </c>
      <c r="O1867" s="2">
        <v>42082</v>
      </c>
      <c r="P1867">
        <v>0.26600000000000001</v>
      </c>
      <c r="Q1867" s="2">
        <v>42082</v>
      </c>
      <c r="R1867">
        <v>3.4000000000000002E-2</v>
      </c>
      <c r="S1867" s="2">
        <v>42082</v>
      </c>
      <c r="T1867">
        <v>-0.63400000000000001</v>
      </c>
    </row>
    <row r="1868" spans="1:20" x14ac:dyDescent="0.35">
      <c r="A1868" s="2">
        <v>42081</v>
      </c>
      <c r="B1868">
        <v>2.169</v>
      </c>
      <c r="C1868" s="2">
        <v>42081</v>
      </c>
      <c r="D1868">
        <v>1.6524999999999999</v>
      </c>
      <c r="E1868" s="2">
        <v>42081</v>
      </c>
      <c r="F1868">
        <v>13166</v>
      </c>
      <c r="G1868" s="2">
        <v>42081</v>
      </c>
      <c r="H1868">
        <v>0.27029999999999998</v>
      </c>
      <c r="I1868" s="2">
        <v>42081</v>
      </c>
      <c r="J1868">
        <v>0.126</v>
      </c>
      <c r="K1868" s="2">
        <v>42081</v>
      </c>
      <c r="L1868">
        <v>11.6332</v>
      </c>
      <c r="M1868" s="2">
        <v>42081</v>
      </c>
      <c r="N1868">
        <v>49.9</v>
      </c>
      <c r="O1868" s="2">
        <v>42081</v>
      </c>
      <c r="P1868">
        <v>0.20899999999999999</v>
      </c>
      <c r="Q1868" s="2">
        <v>42081</v>
      </c>
      <c r="R1868">
        <v>0.123</v>
      </c>
      <c r="S1868" s="2">
        <v>42081</v>
      </c>
      <c r="T1868">
        <v>-0.69699999999999995</v>
      </c>
    </row>
    <row r="1869" spans="1:20" x14ac:dyDescent="0.35">
      <c r="A1869" s="2">
        <v>42080</v>
      </c>
      <c r="B1869">
        <v>2.1800000000000002</v>
      </c>
      <c r="C1869" s="2">
        <v>42080</v>
      </c>
      <c r="D1869">
        <v>1.6800000000000002</v>
      </c>
      <c r="E1869" s="2">
        <v>42080</v>
      </c>
      <c r="F1869">
        <v>13165</v>
      </c>
      <c r="G1869" s="2">
        <v>42080</v>
      </c>
      <c r="H1869">
        <v>0.26934999999999998</v>
      </c>
      <c r="I1869" s="2">
        <v>42080</v>
      </c>
      <c r="J1869">
        <v>0.13400000000000001</v>
      </c>
      <c r="K1869" s="2">
        <v>42080</v>
      </c>
      <c r="L1869">
        <v>11.4749</v>
      </c>
      <c r="M1869" s="2">
        <v>42080</v>
      </c>
      <c r="N1869">
        <v>49.9</v>
      </c>
      <c r="O1869" s="2">
        <v>42080</v>
      </c>
      <c r="P1869">
        <v>0.23</v>
      </c>
      <c r="Q1869" s="2">
        <v>42080</v>
      </c>
      <c r="R1869">
        <v>0.106</v>
      </c>
      <c r="S1869" s="2">
        <v>42080</v>
      </c>
      <c r="T1869">
        <v>-0.68600000000000005</v>
      </c>
    </row>
    <row r="1870" spans="1:20" x14ac:dyDescent="0.35">
      <c r="A1870" s="2">
        <v>42079</v>
      </c>
      <c r="B1870">
        <v>2.1440000000000001</v>
      </c>
      <c r="C1870" s="2">
        <v>42079</v>
      </c>
      <c r="D1870">
        <v>1.7</v>
      </c>
      <c r="E1870" s="2">
        <v>42079</v>
      </c>
      <c r="F1870">
        <v>13244</v>
      </c>
      <c r="G1870" s="2">
        <v>42079</v>
      </c>
      <c r="H1870">
        <v>0.27015</v>
      </c>
      <c r="I1870" s="2">
        <v>42079</v>
      </c>
      <c r="J1870">
        <v>0.13600000000000001</v>
      </c>
      <c r="K1870" s="2">
        <v>42079</v>
      </c>
      <c r="L1870">
        <v>11.2361</v>
      </c>
      <c r="M1870" s="2">
        <v>42079</v>
      </c>
      <c r="N1870">
        <v>49.9</v>
      </c>
      <c r="O1870" s="2">
        <v>42079</v>
      </c>
      <c r="P1870">
        <v>0.23699999999999999</v>
      </c>
      <c r="Q1870" s="2">
        <v>42079</v>
      </c>
      <c r="R1870">
        <v>0.19500000000000001</v>
      </c>
      <c r="S1870" s="2">
        <v>42079</v>
      </c>
      <c r="T1870">
        <v>-0.68400000000000005</v>
      </c>
    </row>
    <row r="1871" spans="1:20" x14ac:dyDescent="0.35">
      <c r="A1871" s="2">
        <v>42078</v>
      </c>
      <c r="B1871">
        <v>2.1934</v>
      </c>
      <c r="C1871" s="2">
        <v>42078</v>
      </c>
      <c r="D1871">
        <v>1.7389999999999999</v>
      </c>
      <c r="E1871" s="2">
        <v>42078</v>
      </c>
      <c r="F1871">
        <v>13198</v>
      </c>
      <c r="G1871" s="2">
        <v>42078</v>
      </c>
      <c r="H1871">
        <v>0.27065</v>
      </c>
      <c r="I1871" s="2">
        <v>42078</v>
      </c>
      <c r="J1871">
        <v>0.13200000000000001</v>
      </c>
      <c r="K1871" s="2">
        <v>42078</v>
      </c>
      <c r="L1871">
        <v>11.2773</v>
      </c>
      <c r="M1871" s="2">
        <v>42078</v>
      </c>
      <c r="N1871">
        <v>49.9</v>
      </c>
      <c r="O1871" s="2">
        <v>42078</v>
      </c>
      <c r="P1871">
        <v>0.19900000000000001</v>
      </c>
      <c r="Q1871" s="2">
        <v>42078</v>
      </c>
      <c r="R1871">
        <v>0.125</v>
      </c>
      <c r="S1871" s="2">
        <v>42078</v>
      </c>
      <c r="T1871">
        <v>-0.64900000000000002</v>
      </c>
    </row>
    <row r="1872" spans="1:20" x14ac:dyDescent="0.35">
      <c r="A1872" s="2">
        <v>42077</v>
      </c>
      <c r="B1872">
        <v>2.1934</v>
      </c>
      <c r="C1872" s="2">
        <v>42077</v>
      </c>
      <c r="D1872">
        <v>1.7389999999999999</v>
      </c>
      <c r="E1872" s="2">
        <v>42077</v>
      </c>
      <c r="F1872">
        <v>13198</v>
      </c>
      <c r="G1872" s="2">
        <v>42077</v>
      </c>
      <c r="H1872">
        <v>0.27065</v>
      </c>
      <c r="I1872" s="2">
        <v>42077</v>
      </c>
      <c r="J1872">
        <v>0.13200000000000001</v>
      </c>
      <c r="K1872" s="2">
        <v>42077</v>
      </c>
      <c r="L1872">
        <v>11.2773</v>
      </c>
      <c r="M1872" s="2">
        <v>42077</v>
      </c>
      <c r="N1872">
        <v>49.9</v>
      </c>
      <c r="O1872" s="2">
        <v>42077</v>
      </c>
      <c r="P1872">
        <v>0.19900000000000001</v>
      </c>
      <c r="Q1872" s="2">
        <v>42077</v>
      </c>
      <c r="R1872">
        <v>0.125</v>
      </c>
      <c r="S1872" s="2">
        <v>42077</v>
      </c>
      <c r="T1872">
        <v>-0.64900000000000002</v>
      </c>
    </row>
    <row r="1873" spans="1:20" x14ac:dyDescent="0.35">
      <c r="A1873" s="2">
        <v>42076</v>
      </c>
      <c r="B1873">
        <v>2.1934</v>
      </c>
      <c r="C1873" s="2">
        <v>42076</v>
      </c>
      <c r="D1873">
        <v>1.7389999999999999</v>
      </c>
      <c r="E1873" s="2">
        <v>42076</v>
      </c>
      <c r="F1873">
        <v>13198</v>
      </c>
      <c r="G1873" s="2">
        <v>42076</v>
      </c>
      <c r="H1873">
        <v>0.27065</v>
      </c>
      <c r="I1873" s="2">
        <v>42076</v>
      </c>
      <c r="J1873">
        <v>0.13200000000000001</v>
      </c>
      <c r="K1873" s="2">
        <v>42076</v>
      </c>
      <c r="L1873">
        <v>11.2773</v>
      </c>
      <c r="M1873" s="2">
        <v>42076</v>
      </c>
      <c r="N1873">
        <v>49.9</v>
      </c>
      <c r="O1873" s="2">
        <v>42076</v>
      </c>
      <c r="P1873">
        <v>0.19900000000000001</v>
      </c>
      <c r="Q1873" s="2">
        <v>42076</v>
      </c>
      <c r="R1873">
        <v>0.125</v>
      </c>
      <c r="S1873" s="2">
        <v>42076</v>
      </c>
      <c r="T1873">
        <v>-0.64900000000000002</v>
      </c>
    </row>
    <row r="1874" spans="1:20" x14ac:dyDescent="0.35">
      <c r="A1874" s="2">
        <v>42075</v>
      </c>
      <c r="B1874">
        <v>2.1722999999999999</v>
      </c>
      <c r="C1874" s="2">
        <v>42075</v>
      </c>
      <c r="D1874">
        <v>1.7375</v>
      </c>
      <c r="E1874" s="2">
        <v>42075</v>
      </c>
      <c r="F1874">
        <v>13183</v>
      </c>
      <c r="G1874" s="2">
        <v>42075</v>
      </c>
      <c r="H1874">
        <v>0.27060000000000001</v>
      </c>
      <c r="I1874" s="2">
        <v>42075</v>
      </c>
      <c r="J1874">
        <v>0.13400000000000001</v>
      </c>
      <c r="K1874" s="2">
        <v>42075</v>
      </c>
      <c r="L1874">
        <v>10.9175</v>
      </c>
      <c r="M1874" s="2">
        <v>42075</v>
      </c>
      <c r="N1874">
        <v>49.9</v>
      </c>
      <c r="O1874" s="2">
        <v>42075</v>
      </c>
      <c r="P1874">
        <v>0.255</v>
      </c>
      <c r="Q1874" s="2">
        <v>42075</v>
      </c>
      <c r="R1874">
        <v>6.2E-2</v>
      </c>
      <c r="S1874" s="2">
        <v>42075</v>
      </c>
      <c r="T1874">
        <v>-0.61799999999999999</v>
      </c>
    </row>
    <row r="1875" spans="1:20" x14ac:dyDescent="0.35">
      <c r="A1875" s="2">
        <v>42074</v>
      </c>
      <c r="B1875">
        <v>2.16</v>
      </c>
      <c r="C1875" s="2">
        <v>42074</v>
      </c>
      <c r="D1875">
        <v>1.6949999999999998</v>
      </c>
      <c r="E1875" s="2">
        <v>42074</v>
      </c>
      <c r="F1875">
        <v>13192</v>
      </c>
      <c r="G1875" s="2">
        <v>42074</v>
      </c>
      <c r="H1875">
        <v>0.26989999999999997</v>
      </c>
      <c r="I1875" s="2">
        <v>42074</v>
      </c>
      <c r="J1875">
        <v>0.13</v>
      </c>
      <c r="K1875" s="2">
        <v>42074</v>
      </c>
      <c r="L1875">
        <v>11.3805</v>
      </c>
      <c r="M1875" s="2">
        <v>42074</v>
      </c>
      <c r="N1875">
        <v>49.9</v>
      </c>
      <c r="O1875" s="2">
        <v>42074</v>
      </c>
      <c r="P1875">
        <v>0.19700000000000001</v>
      </c>
      <c r="Q1875" s="2">
        <v>42074</v>
      </c>
      <c r="R1875">
        <v>0.13</v>
      </c>
      <c r="S1875" s="2">
        <v>42074</v>
      </c>
      <c r="T1875">
        <v>-0.60199999999999998</v>
      </c>
    </row>
    <row r="1876" spans="1:20" x14ac:dyDescent="0.35">
      <c r="A1876" s="2">
        <v>42073</v>
      </c>
      <c r="B1876">
        <v>2.1749999999999998</v>
      </c>
      <c r="C1876" s="2">
        <v>42073</v>
      </c>
      <c r="D1876">
        <v>1.69</v>
      </c>
      <c r="E1876" s="2">
        <v>42073</v>
      </c>
      <c r="F1876">
        <v>13092</v>
      </c>
      <c r="G1876" s="2">
        <v>42073</v>
      </c>
      <c r="H1876">
        <v>0.26769999999999999</v>
      </c>
      <c r="I1876" s="2">
        <v>42073</v>
      </c>
      <c r="J1876">
        <v>0.128</v>
      </c>
      <c r="K1876" s="2">
        <v>42073</v>
      </c>
      <c r="L1876">
        <v>11.684799999999999</v>
      </c>
      <c r="M1876" s="2">
        <v>42073</v>
      </c>
      <c r="N1876">
        <v>49.9</v>
      </c>
      <c r="O1876" s="2">
        <v>42073</v>
      </c>
      <c r="P1876">
        <v>0.20499999999999999</v>
      </c>
      <c r="Q1876" s="2">
        <v>42073</v>
      </c>
      <c r="R1876">
        <v>7.2999999999999995E-2</v>
      </c>
      <c r="S1876" s="2">
        <v>42073</v>
      </c>
      <c r="T1876">
        <v>-0.58399999999999996</v>
      </c>
    </row>
    <row r="1877" spans="1:20" x14ac:dyDescent="0.35">
      <c r="A1877" s="2">
        <v>42072</v>
      </c>
      <c r="B1877">
        <v>2.1850000000000001</v>
      </c>
      <c r="C1877" s="2">
        <v>42072</v>
      </c>
      <c r="D1877">
        <v>1.6924999999999999</v>
      </c>
      <c r="E1877" s="2">
        <v>42072</v>
      </c>
      <c r="F1877">
        <v>13053</v>
      </c>
      <c r="G1877" s="2">
        <v>42072</v>
      </c>
      <c r="H1877">
        <v>0.2666</v>
      </c>
      <c r="I1877" s="2">
        <v>42072</v>
      </c>
      <c r="J1877">
        <v>0.13200000000000001</v>
      </c>
      <c r="K1877" s="2">
        <v>42072</v>
      </c>
      <c r="L1877">
        <v>11.394</v>
      </c>
      <c r="M1877" s="2">
        <v>42072</v>
      </c>
      <c r="N1877">
        <v>49.9</v>
      </c>
      <c r="O1877" s="2">
        <v>42072</v>
      </c>
      <c r="P1877">
        <v>0.32900000000000001</v>
      </c>
      <c r="Q1877" s="2">
        <v>42072</v>
      </c>
      <c r="R1877">
        <v>0.10199999999999999</v>
      </c>
      <c r="S1877" s="2">
        <v>42072</v>
      </c>
      <c r="T1877">
        <v>-0.54200000000000004</v>
      </c>
    </row>
    <row r="1878" spans="1:20" x14ac:dyDescent="0.35">
      <c r="A1878" s="2">
        <v>42071</v>
      </c>
      <c r="B1878">
        <v>2.2938000000000001</v>
      </c>
      <c r="C1878" s="2">
        <v>42071</v>
      </c>
      <c r="D1878">
        <v>1.7389999999999999</v>
      </c>
      <c r="E1878" s="2">
        <v>42071</v>
      </c>
      <c r="F1878">
        <v>12974</v>
      </c>
      <c r="G1878" s="2">
        <v>42071</v>
      </c>
      <c r="H1878">
        <v>0.2646</v>
      </c>
      <c r="I1878" s="2">
        <v>42071</v>
      </c>
      <c r="J1878">
        <v>0.127</v>
      </c>
      <c r="K1878" s="2">
        <v>42071</v>
      </c>
      <c r="L1878">
        <v>11.392799999999999</v>
      </c>
      <c r="M1878" s="2">
        <v>42071</v>
      </c>
      <c r="N1878">
        <v>49.9</v>
      </c>
      <c r="O1878" s="2">
        <v>42071</v>
      </c>
      <c r="P1878">
        <v>0.33400000000000002</v>
      </c>
      <c r="Q1878" s="2">
        <v>42071</v>
      </c>
      <c r="R1878">
        <v>0.13100000000000001</v>
      </c>
      <c r="S1878" s="2">
        <v>42071</v>
      </c>
      <c r="T1878">
        <v>-0.49099999999999999</v>
      </c>
    </row>
    <row r="1879" spans="1:20" x14ac:dyDescent="0.35">
      <c r="A1879" s="2">
        <v>42070</v>
      </c>
      <c r="B1879">
        <v>2.2938000000000001</v>
      </c>
      <c r="C1879" s="2">
        <v>42070</v>
      </c>
      <c r="D1879">
        <v>1.7389999999999999</v>
      </c>
      <c r="E1879" s="2">
        <v>42070</v>
      </c>
      <c r="F1879">
        <v>12974</v>
      </c>
      <c r="G1879" s="2">
        <v>42070</v>
      </c>
      <c r="H1879">
        <v>0.2646</v>
      </c>
      <c r="I1879" s="2">
        <v>42070</v>
      </c>
      <c r="J1879">
        <v>0.127</v>
      </c>
      <c r="K1879" s="2">
        <v>42070</v>
      </c>
      <c r="L1879">
        <v>11.392799999999999</v>
      </c>
      <c r="M1879" s="2">
        <v>42070</v>
      </c>
      <c r="N1879">
        <v>49.9</v>
      </c>
      <c r="O1879" s="2">
        <v>42070</v>
      </c>
      <c r="P1879">
        <v>0.33400000000000002</v>
      </c>
      <c r="Q1879" s="2">
        <v>42070</v>
      </c>
      <c r="R1879">
        <v>0.13100000000000001</v>
      </c>
      <c r="S1879" s="2">
        <v>42070</v>
      </c>
      <c r="T1879">
        <v>-0.49099999999999999</v>
      </c>
    </row>
    <row r="1880" spans="1:20" x14ac:dyDescent="0.35">
      <c r="A1880" s="2">
        <v>42069</v>
      </c>
      <c r="B1880">
        <v>2.2938000000000001</v>
      </c>
      <c r="C1880" s="2">
        <v>42069</v>
      </c>
      <c r="D1880">
        <v>1.7389999999999999</v>
      </c>
      <c r="E1880" s="2">
        <v>42069</v>
      </c>
      <c r="F1880">
        <v>12974</v>
      </c>
      <c r="G1880" s="2">
        <v>42069</v>
      </c>
      <c r="H1880">
        <v>0.2646</v>
      </c>
      <c r="I1880" s="2">
        <v>42069</v>
      </c>
      <c r="J1880">
        <v>0.127</v>
      </c>
      <c r="K1880" s="2">
        <v>42069</v>
      </c>
      <c r="L1880">
        <v>11.392799999999999</v>
      </c>
      <c r="M1880" s="2">
        <v>42069</v>
      </c>
      <c r="N1880">
        <v>49.9</v>
      </c>
      <c r="O1880" s="2">
        <v>42069</v>
      </c>
      <c r="P1880">
        <v>0.33400000000000002</v>
      </c>
      <c r="Q1880" s="2">
        <v>42069</v>
      </c>
      <c r="R1880">
        <v>0.13100000000000001</v>
      </c>
      <c r="S1880" s="2">
        <v>42069</v>
      </c>
      <c r="T1880">
        <v>-0.49099999999999999</v>
      </c>
    </row>
    <row r="1881" spans="1:20" x14ac:dyDescent="0.35">
      <c r="A1881" s="2">
        <v>42068</v>
      </c>
      <c r="B1881">
        <v>2.3199999999999998</v>
      </c>
      <c r="C1881" s="2">
        <v>42068</v>
      </c>
      <c r="D1881">
        <v>1.7675000000000001</v>
      </c>
      <c r="E1881" s="2">
        <v>42068</v>
      </c>
      <c r="F1881">
        <v>12989</v>
      </c>
      <c r="G1881" s="2">
        <v>42068</v>
      </c>
      <c r="H1881">
        <v>0.2636</v>
      </c>
      <c r="I1881" s="2">
        <v>42068</v>
      </c>
      <c r="J1881">
        <v>0.1263</v>
      </c>
      <c r="K1881" s="2">
        <v>42068</v>
      </c>
      <c r="L1881">
        <v>10.9793</v>
      </c>
      <c r="M1881" s="2">
        <v>42068</v>
      </c>
      <c r="N1881">
        <v>49.9</v>
      </c>
      <c r="O1881" s="2">
        <v>42068</v>
      </c>
      <c r="P1881">
        <v>0.33600000000000002</v>
      </c>
      <c r="Q1881" s="2">
        <v>42068</v>
      </c>
      <c r="R1881">
        <v>0.25</v>
      </c>
      <c r="S1881" s="2">
        <v>42068</v>
      </c>
      <c r="T1881">
        <v>-0.47799999999999998</v>
      </c>
    </row>
    <row r="1882" spans="1:20" x14ac:dyDescent="0.35">
      <c r="A1882" s="2">
        <v>42067</v>
      </c>
      <c r="B1882">
        <v>2.331</v>
      </c>
      <c r="C1882" s="2">
        <v>42067</v>
      </c>
      <c r="D1882">
        <v>1.7250000000000001</v>
      </c>
      <c r="E1882" s="2">
        <v>42067</v>
      </c>
      <c r="F1882">
        <v>12984</v>
      </c>
      <c r="G1882" s="2">
        <v>42067</v>
      </c>
      <c r="H1882">
        <v>0.2636</v>
      </c>
      <c r="I1882" s="2">
        <v>42067</v>
      </c>
      <c r="J1882">
        <v>0.1255</v>
      </c>
      <c r="K1882" s="2">
        <v>42067</v>
      </c>
      <c r="L1882">
        <v>10.912800000000001</v>
      </c>
      <c r="M1882" s="2">
        <v>42067</v>
      </c>
      <c r="N1882">
        <v>49.9</v>
      </c>
      <c r="O1882" s="2">
        <v>42067</v>
      </c>
      <c r="P1882">
        <v>0.41699999999999998</v>
      </c>
      <c r="Q1882" s="2">
        <v>42067</v>
      </c>
      <c r="R1882">
        <v>0.28899999999999998</v>
      </c>
      <c r="S1882" s="2">
        <v>42067</v>
      </c>
      <c r="T1882">
        <v>-0.42</v>
      </c>
    </row>
    <row r="1883" spans="1:20" x14ac:dyDescent="0.35">
      <c r="A1883" s="2">
        <v>42066</v>
      </c>
      <c r="B1883">
        <v>2.3359999999999999</v>
      </c>
      <c r="C1883" s="2">
        <v>42066</v>
      </c>
      <c r="D1883">
        <v>1.6800000000000002</v>
      </c>
      <c r="E1883" s="2">
        <v>42066</v>
      </c>
      <c r="F1883">
        <v>12968</v>
      </c>
      <c r="G1883" s="2">
        <v>42066</v>
      </c>
      <c r="H1883">
        <v>0.26515</v>
      </c>
      <c r="I1883" s="2">
        <v>42066</v>
      </c>
      <c r="J1883">
        <v>0.125</v>
      </c>
      <c r="K1883" s="2">
        <v>42066</v>
      </c>
      <c r="L1883">
        <v>10.7973</v>
      </c>
      <c r="M1883" s="2">
        <v>42066</v>
      </c>
      <c r="N1883">
        <v>49.9</v>
      </c>
      <c r="O1883" s="2">
        <v>42066</v>
      </c>
      <c r="P1883">
        <v>0.441</v>
      </c>
      <c r="Q1883" s="2">
        <v>42066</v>
      </c>
      <c r="R1883">
        <v>0.21299999999999999</v>
      </c>
      <c r="S1883" s="2">
        <v>42066</v>
      </c>
      <c r="T1883">
        <v>-0.39700000000000002</v>
      </c>
    </row>
    <row r="1884" spans="1:20" x14ac:dyDescent="0.35">
      <c r="A1884" s="2">
        <v>42065</v>
      </c>
      <c r="B1884">
        <v>2.2999999999999998</v>
      </c>
      <c r="C1884" s="2">
        <v>42065</v>
      </c>
      <c r="D1884">
        <v>1.6575</v>
      </c>
      <c r="E1884" s="2">
        <v>42065</v>
      </c>
      <c r="F1884">
        <v>12968</v>
      </c>
      <c r="G1884" s="2">
        <v>42065</v>
      </c>
      <c r="H1884">
        <v>0.26095000000000002</v>
      </c>
      <c r="I1884" s="2">
        <v>42065</v>
      </c>
      <c r="J1884">
        <v>0.1245</v>
      </c>
      <c r="K1884" s="2">
        <v>42065</v>
      </c>
      <c r="L1884">
        <v>10.5357</v>
      </c>
      <c r="M1884" s="2">
        <v>42065</v>
      </c>
      <c r="N1884">
        <v>49.9</v>
      </c>
      <c r="O1884" s="2">
        <v>42065</v>
      </c>
      <c r="P1884">
        <v>0.48</v>
      </c>
      <c r="Q1884" s="2">
        <v>42065</v>
      </c>
      <c r="R1884">
        <v>0.216</v>
      </c>
      <c r="S1884" s="2">
        <v>42065</v>
      </c>
      <c r="T1884">
        <v>-0.39400000000000002</v>
      </c>
    </row>
    <row r="1885" spans="1:20" x14ac:dyDescent="0.35">
      <c r="A1885" s="2">
        <v>42064</v>
      </c>
      <c r="B1885">
        <v>2.3210000000000002</v>
      </c>
      <c r="C1885" s="2">
        <v>42064</v>
      </c>
      <c r="D1885">
        <v>1.6175000000000002</v>
      </c>
      <c r="E1885" s="2">
        <v>42064</v>
      </c>
      <c r="F1885">
        <v>12928</v>
      </c>
      <c r="G1885" s="2">
        <v>42064</v>
      </c>
      <c r="H1885">
        <v>0.26185000000000003</v>
      </c>
      <c r="I1885" s="2">
        <v>42064</v>
      </c>
      <c r="J1885">
        <v>0.127</v>
      </c>
      <c r="K1885" s="2">
        <v>42064</v>
      </c>
      <c r="L1885">
        <v>10.353999999999999</v>
      </c>
      <c r="M1885" s="2">
        <v>42064</v>
      </c>
      <c r="N1885">
        <v>49.9</v>
      </c>
      <c r="O1885" s="2">
        <v>42064</v>
      </c>
      <c r="P1885">
        <v>0.437</v>
      </c>
      <c r="Q1885" s="2">
        <v>42064</v>
      </c>
      <c r="R1885">
        <v>0.24099999999999999</v>
      </c>
      <c r="S1885" s="2">
        <v>42064</v>
      </c>
      <c r="T1885">
        <v>-0.39200000000000002</v>
      </c>
    </row>
    <row r="1886" spans="1:20" x14ac:dyDescent="0.35">
      <c r="A1886" s="2">
        <v>42063</v>
      </c>
      <c r="B1886">
        <v>2.3210000000000002</v>
      </c>
      <c r="C1886" s="2">
        <v>42063</v>
      </c>
      <c r="D1886">
        <v>1.6175000000000002</v>
      </c>
      <c r="E1886" s="2">
        <v>42063</v>
      </c>
      <c r="F1886">
        <v>12928</v>
      </c>
      <c r="G1886" s="2">
        <v>42063</v>
      </c>
      <c r="H1886">
        <v>0.26185000000000003</v>
      </c>
      <c r="I1886" s="2">
        <v>42063</v>
      </c>
      <c r="J1886">
        <v>0.127</v>
      </c>
      <c r="K1886" s="2">
        <v>42063</v>
      </c>
      <c r="L1886">
        <v>10.353999999999999</v>
      </c>
      <c r="M1886" s="2">
        <v>42063</v>
      </c>
      <c r="N1886">
        <v>49.9</v>
      </c>
      <c r="O1886" s="2">
        <v>42063</v>
      </c>
      <c r="P1886">
        <v>0.437</v>
      </c>
      <c r="Q1886" s="2">
        <v>42063</v>
      </c>
      <c r="R1886">
        <v>0.24099999999999999</v>
      </c>
      <c r="S1886" s="2">
        <v>42063</v>
      </c>
      <c r="T1886">
        <v>-0.39200000000000002</v>
      </c>
    </row>
    <row r="1887" spans="1:20" x14ac:dyDescent="0.35">
      <c r="A1887" s="2">
        <v>42062</v>
      </c>
      <c r="B1887">
        <v>2.3210000000000002</v>
      </c>
      <c r="C1887" s="2">
        <v>42062</v>
      </c>
      <c r="D1887">
        <v>1.6175000000000002</v>
      </c>
      <c r="E1887" s="2">
        <v>42062</v>
      </c>
      <c r="F1887">
        <v>12928</v>
      </c>
      <c r="G1887" s="2">
        <v>42062</v>
      </c>
      <c r="H1887">
        <v>0.26185000000000003</v>
      </c>
      <c r="I1887" s="2">
        <v>42062</v>
      </c>
      <c r="J1887">
        <v>0.127</v>
      </c>
      <c r="K1887" s="2">
        <v>42062</v>
      </c>
      <c r="L1887">
        <v>10.353999999999999</v>
      </c>
      <c r="M1887" s="2">
        <v>42062</v>
      </c>
      <c r="N1887">
        <v>49.8</v>
      </c>
      <c r="O1887" s="2">
        <v>42062</v>
      </c>
      <c r="P1887">
        <v>0.437</v>
      </c>
      <c r="Q1887" s="2">
        <v>42062</v>
      </c>
      <c r="R1887">
        <v>0.24099999999999999</v>
      </c>
      <c r="S1887" s="2">
        <v>42062</v>
      </c>
      <c r="T1887">
        <v>-0.39200000000000002</v>
      </c>
    </row>
    <row r="1888" spans="1:20" x14ac:dyDescent="0.35">
      <c r="A1888" s="2">
        <v>42061</v>
      </c>
      <c r="B1888">
        <v>2.2999999999999998</v>
      </c>
      <c r="C1888" s="2">
        <v>42061</v>
      </c>
      <c r="D1888">
        <v>1.575</v>
      </c>
      <c r="E1888" s="2">
        <v>42061</v>
      </c>
      <c r="F1888">
        <v>12840</v>
      </c>
      <c r="G1888" s="2">
        <v>42061</v>
      </c>
      <c r="H1888">
        <v>0.2616</v>
      </c>
      <c r="I1888" s="2">
        <v>42061</v>
      </c>
      <c r="J1888">
        <v>0.126</v>
      </c>
      <c r="K1888" s="2">
        <v>42061</v>
      </c>
      <c r="L1888">
        <v>10.2669</v>
      </c>
      <c r="M1888" s="2">
        <v>42061</v>
      </c>
      <c r="N1888">
        <v>49.8</v>
      </c>
      <c r="O1888" s="2">
        <v>42061</v>
      </c>
      <c r="P1888">
        <v>0.42199999999999999</v>
      </c>
      <c r="Q1888" s="2">
        <v>42061</v>
      </c>
      <c r="R1888">
        <v>0.17599999999999999</v>
      </c>
      <c r="S1888" s="2">
        <v>42061</v>
      </c>
      <c r="T1888">
        <v>-0.35199999999999998</v>
      </c>
    </row>
    <row r="1889" spans="1:20" x14ac:dyDescent="0.35">
      <c r="A1889" s="2">
        <v>42060</v>
      </c>
      <c r="B1889">
        <v>2.2755999999999998</v>
      </c>
      <c r="C1889" s="2">
        <v>42060</v>
      </c>
      <c r="D1889">
        <v>1.5874999999999999</v>
      </c>
      <c r="E1889" s="2">
        <v>42060</v>
      </c>
      <c r="F1889">
        <v>12874</v>
      </c>
      <c r="G1889" s="2">
        <v>42060</v>
      </c>
      <c r="H1889">
        <v>0.26090000000000002</v>
      </c>
      <c r="I1889" s="2">
        <v>42060</v>
      </c>
      <c r="J1889">
        <v>0.124</v>
      </c>
      <c r="K1889" s="2">
        <v>42060</v>
      </c>
      <c r="L1889">
        <v>10.1404</v>
      </c>
      <c r="M1889" s="2">
        <v>42060</v>
      </c>
      <c r="N1889">
        <v>49.8</v>
      </c>
      <c r="O1889" s="2">
        <v>42060</v>
      </c>
      <c r="P1889">
        <v>0.33900000000000002</v>
      </c>
      <c r="Q1889" s="2">
        <v>42060</v>
      </c>
      <c r="R1889">
        <v>0.184</v>
      </c>
      <c r="S1889" s="2">
        <v>42060</v>
      </c>
      <c r="T1889">
        <v>-0.36299999999999999</v>
      </c>
    </row>
    <row r="1890" spans="1:20" x14ac:dyDescent="0.35">
      <c r="A1890" s="2">
        <v>42059</v>
      </c>
      <c r="B1890">
        <v>2.2800000000000002</v>
      </c>
      <c r="C1890" s="2">
        <v>42059</v>
      </c>
      <c r="D1890">
        <v>1.5925</v>
      </c>
      <c r="E1890" s="2">
        <v>42059</v>
      </c>
      <c r="F1890">
        <v>12899</v>
      </c>
      <c r="G1890" s="2">
        <v>42059</v>
      </c>
      <c r="H1890">
        <v>0.2611</v>
      </c>
      <c r="I1890" s="2">
        <v>42059</v>
      </c>
      <c r="J1890">
        <v>0.125</v>
      </c>
      <c r="K1890" s="2">
        <v>42059</v>
      </c>
      <c r="L1890">
        <v>10.036199999999999</v>
      </c>
      <c r="M1890" s="2">
        <v>42059</v>
      </c>
      <c r="N1890">
        <v>49.8</v>
      </c>
      <c r="O1890" s="2">
        <v>42059</v>
      </c>
      <c r="P1890">
        <v>0.33700000000000002</v>
      </c>
      <c r="Q1890" s="2">
        <v>42059</v>
      </c>
      <c r="R1890">
        <v>0.22</v>
      </c>
      <c r="S1890" s="2">
        <v>42059</v>
      </c>
      <c r="T1890">
        <v>-0.373</v>
      </c>
    </row>
    <row r="1891" spans="1:20" x14ac:dyDescent="0.35">
      <c r="A1891" s="2">
        <v>42058</v>
      </c>
      <c r="B1891">
        <v>2.27</v>
      </c>
      <c r="C1891" s="2">
        <v>42058</v>
      </c>
      <c r="D1891">
        <v>1.625</v>
      </c>
      <c r="E1891" s="2">
        <v>42058</v>
      </c>
      <c r="F1891">
        <v>12834</v>
      </c>
      <c r="G1891" s="2">
        <v>42058</v>
      </c>
      <c r="H1891">
        <v>0.2616</v>
      </c>
      <c r="I1891" s="2">
        <v>42058</v>
      </c>
      <c r="J1891">
        <v>0.1285</v>
      </c>
      <c r="K1891" s="2">
        <v>42058</v>
      </c>
      <c r="L1891">
        <v>10.6159</v>
      </c>
      <c r="M1891" s="2">
        <v>42058</v>
      </c>
      <c r="N1891">
        <v>49.8</v>
      </c>
      <c r="O1891" s="2">
        <v>42058</v>
      </c>
      <c r="P1891">
        <v>0.314</v>
      </c>
      <c r="Q1891" s="2">
        <v>42058</v>
      </c>
      <c r="R1891">
        <v>0.13</v>
      </c>
      <c r="S1891" s="2">
        <v>42058</v>
      </c>
      <c r="T1891">
        <v>-0.33700000000000002</v>
      </c>
    </row>
    <row r="1892" spans="1:20" x14ac:dyDescent="0.35">
      <c r="A1892" s="2">
        <v>42057</v>
      </c>
      <c r="B1892">
        <v>2.2679999999999998</v>
      </c>
      <c r="C1892" s="2">
        <v>42057</v>
      </c>
      <c r="D1892">
        <v>1.6025</v>
      </c>
      <c r="E1892" s="2">
        <v>42057</v>
      </c>
      <c r="F1892">
        <v>12811</v>
      </c>
      <c r="G1892" s="2">
        <v>42057</v>
      </c>
      <c r="H1892">
        <v>0.2626</v>
      </c>
      <c r="I1892" s="2">
        <v>42057</v>
      </c>
      <c r="J1892">
        <v>0.128</v>
      </c>
      <c r="K1892" s="2">
        <v>42057</v>
      </c>
      <c r="L1892">
        <v>10.7117</v>
      </c>
      <c r="M1892" s="2">
        <v>42057</v>
      </c>
      <c r="N1892">
        <v>49.8</v>
      </c>
      <c r="O1892" s="2">
        <v>42057</v>
      </c>
      <c r="P1892">
        <v>0.33100000000000002</v>
      </c>
      <c r="Q1892" s="2">
        <v>42057</v>
      </c>
      <c r="R1892">
        <v>-3.0000000000000001E-3</v>
      </c>
      <c r="S1892" s="2">
        <v>42057</v>
      </c>
      <c r="T1892">
        <v>-0.30099999999999999</v>
      </c>
    </row>
    <row r="1893" spans="1:20" x14ac:dyDescent="0.35">
      <c r="A1893" s="2">
        <v>42056</v>
      </c>
      <c r="B1893">
        <v>2.2679999999999998</v>
      </c>
      <c r="C1893" s="2">
        <v>42056</v>
      </c>
      <c r="D1893">
        <v>1.6025</v>
      </c>
      <c r="E1893" s="2">
        <v>42056</v>
      </c>
      <c r="F1893">
        <v>12811</v>
      </c>
      <c r="G1893" s="2">
        <v>42056</v>
      </c>
      <c r="H1893">
        <v>0.2626</v>
      </c>
      <c r="I1893" s="2">
        <v>42056</v>
      </c>
      <c r="J1893">
        <v>0.128</v>
      </c>
      <c r="K1893" s="2">
        <v>42056</v>
      </c>
      <c r="L1893">
        <v>10.7117</v>
      </c>
      <c r="M1893" s="2">
        <v>42056</v>
      </c>
      <c r="N1893">
        <v>49.8</v>
      </c>
      <c r="O1893" s="2">
        <v>42056</v>
      </c>
      <c r="P1893">
        <v>0.33100000000000002</v>
      </c>
      <c r="Q1893" s="2">
        <v>42056</v>
      </c>
      <c r="R1893">
        <v>-3.0000000000000001E-3</v>
      </c>
      <c r="S1893" s="2">
        <v>42056</v>
      </c>
      <c r="T1893">
        <v>-0.30099999999999999</v>
      </c>
    </row>
    <row r="1894" spans="1:20" x14ac:dyDescent="0.35">
      <c r="A1894" s="2">
        <v>42055</v>
      </c>
      <c r="B1894">
        <v>2.2679999999999998</v>
      </c>
      <c r="C1894" s="2">
        <v>42055</v>
      </c>
      <c r="D1894">
        <v>1.6025</v>
      </c>
      <c r="E1894" s="2">
        <v>42055</v>
      </c>
      <c r="F1894">
        <v>12811</v>
      </c>
      <c r="G1894" s="2">
        <v>42055</v>
      </c>
      <c r="H1894">
        <v>0.2626</v>
      </c>
      <c r="I1894" s="2">
        <v>42055</v>
      </c>
      <c r="J1894">
        <v>0.128</v>
      </c>
      <c r="K1894" s="2">
        <v>42055</v>
      </c>
      <c r="L1894">
        <v>10.7117</v>
      </c>
      <c r="M1894" s="2">
        <v>42055</v>
      </c>
      <c r="N1894">
        <v>49.8</v>
      </c>
      <c r="O1894" s="2">
        <v>42055</v>
      </c>
      <c r="P1894">
        <v>0.33100000000000002</v>
      </c>
      <c r="Q1894" s="2">
        <v>42055</v>
      </c>
      <c r="R1894">
        <v>-3.0000000000000001E-3</v>
      </c>
      <c r="S1894" s="2">
        <v>42055</v>
      </c>
      <c r="T1894">
        <v>-0.30099999999999999</v>
      </c>
    </row>
    <row r="1895" spans="1:20" x14ac:dyDescent="0.35">
      <c r="A1895" s="2">
        <v>42054</v>
      </c>
      <c r="B1895">
        <v>2.2709999999999999</v>
      </c>
      <c r="C1895" s="2">
        <v>42054</v>
      </c>
      <c r="D1895">
        <v>1.585</v>
      </c>
      <c r="E1895" s="2">
        <v>42054</v>
      </c>
      <c r="F1895">
        <v>12848</v>
      </c>
      <c r="G1895" s="2">
        <v>42054</v>
      </c>
      <c r="H1895">
        <v>0.26150000000000001</v>
      </c>
      <c r="I1895" s="2">
        <v>42054</v>
      </c>
      <c r="J1895">
        <v>0.128</v>
      </c>
      <c r="K1895" s="2">
        <v>42054</v>
      </c>
      <c r="L1895">
        <v>11.1355</v>
      </c>
      <c r="M1895" s="2">
        <v>42054</v>
      </c>
      <c r="N1895">
        <v>49.8</v>
      </c>
      <c r="O1895" s="2">
        <v>42054</v>
      </c>
      <c r="P1895">
        <v>0.26600000000000001</v>
      </c>
      <c r="Q1895" s="2">
        <v>42054</v>
      </c>
      <c r="R1895">
        <v>5.5E-2</v>
      </c>
      <c r="S1895" s="2">
        <v>42054</v>
      </c>
      <c r="T1895">
        <v>-0.26100000000000001</v>
      </c>
    </row>
    <row r="1896" spans="1:20" x14ac:dyDescent="0.35">
      <c r="A1896" s="2">
        <v>42053</v>
      </c>
      <c r="B1896">
        <v>2.23</v>
      </c>
      <c r="C1896" s="2">
        <v>42053</v>
      </c>
      <c r="D1896">
        <v>1.56</v>
      </c>
      <c r="E1896" s="2">
        <v>42053</v>
      </c>
      <c r="F1896">
        <v>12848</v>
      </c>
      <c r="G1896" s="2">
        <v>42053</v>
      </c>
      <c r="H1896">
        <v>0.2606</v>
      </c>
      <c r="I1896" s="2">
        <v>42053</v>
      </c>
      <c r="J1896">
        <v>0.12939999999999999</v>
      </c>
      <c r="K1896" s="2">
        <v>42053</v>
      </c>
      <c r="L1896">
        <v>11.3329</v>
      </c>
      <c r="M1896" s="2">
        <v>42053</v>
      </c>
      <c r="N1896">
        <v>49.8</v>
      </c>
      <c r="O1896" s="2">
        <v>42053</v>
      </c>
      <c r="P1896">
        <v>0.28100000000000003</v>
      </c>
      <c r="Q1896" s="2">
        <v>42053</v>
      </c>
      <c r="R1896">
        <v>2.3E-2</v>
      </c>
      <c r="S1896" s="2">
        <v>42053</v>
      </c>
      <c r="T1896">
        <v>-0.26700000000000002</v>
      </c>
    </row>
    <row r="1897" spans="1:20" x14ac:dyDescent="0.35">
      <c r="A1897" s="2">
        <v>42052</v>
      </c>
      <c r="B1897">
        <v>2.2200000000000002</v>
      </c>
      <c r="C1897" s="2">
        <v>42052</v>
      </c>
      <c r="D1897">
        <v>1.5674999999999999</v>
      </c>
      <c r="E1897" s="2">
        <v>42052</v>
      </c>
      <c r="F1897">
        <v>12771</v>
      </c>
      <c r="G1897" s="2">
        <v>42052</v>
      </c>
      <c r="H1897">
        <v>0.25669999999999998</v>
      </c>
      <c r="I1897" s="2">
        <v>42052</v>
      </c>
      <c r="J1897">
        <v>0.13059999999999999</v>
      </c>
      <c r="K1897" s="2">
        <v>42052</v>
      </c>
      <c r="L1897">
        <v>11.4293</v>
      </c>
      <c r="M1897" s="2">
        <v>42052</v>
      </c>
      <c r="N1897">
        <v>49.8</v>
      </c>
      <c r="O1897" s="2">
        <v>42052</v>
      </c>
      <c r="P1897">
        <v>0.28999999999999998</v>
      </c>
      <c r="Q1897" s="2">
        <v>42052</v>
      </c>
      <c r="R1897">
        <v>-1.4E-2</v>
      </c>
      <c r="S1897" s="2">
        <v>42052</v>
      </c>
      <c r="T1897">
        <v>-0.22900000000000001</v>
      </c>
    </row>
    <row r="1898" spans="1:20" x14ac:dyDescent="0.35">
      <c r="A1898" s="2">
        <v>42051</v>
      </c>
      <c r="B1898">
        <v>2.206</v>
      </c>
      <c r="C1898" s="2">
        <v>42051</v>
      </c>
      <c r="D1898">
        <v>1.55</v>
      </c>
      <c r="E1898" s="2">
        <v>42051</v>
      </c>
      <c r="F1898">
        <v>12755</v>
      </c>
      <c r="G1898" s="2">
        <v>42051</v>
      </c>
      <c r="H1898">
        <v>0.25619999999999998</v>
      </c>
      <c r="I1898" s="2">
        <v>42051</v>
      </c>
      <c r="J1898">
        <v>0.126</v>
      </c>
      <c r="K1898" s="2">
        <v>42051</v>
      </c>
      <c r="L1898">
        <v>11.0898</v>
      </c>
      <c r="M1898" s="2">
        <v>42051</v>
      </c>
      <c r="N1898">
        <v>49.8</v>
      </c>
      <c r="O1898" s="2">
        <v>42051</v>
      </c>
      <c r="P1898">
        <v>0.309</v>
      </c>
      <c r="Q1898" s="2">
        <v>42051</v>
      </c>
      <c r="R1898">
        <v>0</v>
      </c>
      <c r="S1898" s="2">
        <v>42051</v>
      </c>
      <c r="T1898">
        <v>-0.26</v>
      </c>
    </row>
    <row r="1899" spans="1:20" x14ac:dyDescent="0.35">
      <c r="A1899" s="2">
        <v>42050</v>
      </c>
      <c r="B1899">
        <v>2.1619999999999999</v>
      </c>
      <c r="C1899" s="2">
        <v>42050</v>
      </c>
      <c r="D1899">
        <v>1.5815000000000001</v>
      </c>
      <c r="E1899" s="2">
        <v>42050</v>
      </c>
      <c r="F1899">
        <v>12789</v>
      </c>
      <c r="G1899" s="2">
        <v>42050</v>
      </c>
      <c r="H1899">
        <v>0.2571</v>
      </c>
      <c r="I1899" s="2">
        <v>42050</v>
      </c>
      <c r="J1899">
        <v>0.1275</v>
      </c>
      <c r="K1899" s="2">
        <v>42050</v>
      </c>
      <c r="L1899">
        <v>11.0898</v>
      </c>
      <c r="M1899" s="2">
        <v>42050</v>
      </c>
      <c r="N1899">
        <v>49.8</v>
      </c>
      <c r="O1899" s="2">
        <v>42050</v>
      </c>
      <c r="P1899">
        <v>0.307</v>
      </c>
      <c r="Q1899" s="2">
        <v>42050</v>
      </c>
      <c r="R1899">
        <v>-3.4000000000000002E-2</v>
      </c>
      <c r="S1899" s="2">
        <v>42050</v>
      </c>
      <c r="T1899">
        <v>-0.223</v>
      </c>
    </row>
    <row r="1900" spans="1:20" x14ac:dyDescent="0.35">
      <c r="A1900" s="2">
        <v>42049</v>
      </c>
      <c r="B1900">
        <v>2.1619999999999999</v>
      </c>
      <c r="C1900" s="2">
        <v>42049</v>
      </c>
      <c r="D1900">
        <v>1.5815000000000001</v>
      </c>
      <c r="E1900" s="2">
        <v>42049</v>
      </c>
      <c r="F1900">
        <v>12789</v>
      </c>
      <c r="G1900" s="2">
        <v>42049</v>
      </c>
      <c r="H1900">
        <v>0.2571</v>
      </c>
      <c r="I1900" s="2">
        <v>42049</v>
      </c>
      <c r="J1900">
        <v>0.1275</v>
      </c>
      <c r="K1900" s="2">
        <v>42049</v>
      </c>
      <c r="L1900">
        <v>11.0898</v>
      </c>
      <c r="M1900" s="2">
        <v>42049</v>
      </c>
      <c r="N1900">
        <v>49.8</v>
      </c>
      <c r="O1900" s="2">
        <v>42049</v>
      </c>
      <c r="P1900">
        <v>0.307</v>
      </c>
      <c r="Q1900" s="2">
        <v>42049</v>
      </c>
      <c r="R1900">
        <v>-3.4000000000000002E-2</v>
      </c>
      <c r="S1900" s="2">
        <v>42049</v>
      </c>
      <c r="T1900">
        <v>-0.223</v>
      </c>
    </row>
    <row r="1901" spans="1:20" x14ac:dyDescent="0.35">
      <c r="A1901" s="2">
        <v>42048</v>
      </c>
      <c r="B1901">
        <v>2.1619999999999999</v>
      </c>
      <c r="C1901" s="2">
        <v>42048</v>
      </c>
      <c r="D1901">
        <v>1.5815000000000001</v>
      </c>
      <c r="E1901" s="2">
        <v>42048</v>
      </c>
      <c r="F1901">
        <v>12789</v>
      </c>
      <c r="G1901" s="2">
        <v>42048</v>
      </c>
      <c r="H1901">
        <v>0.2571</v>
      </c>
      <c r="I1901" s="2">
        <v>42048</v>
      </c>
      <c r="J1901">
        <v>0.1275</v>
      </c>
      <c r="K1901" s="2">
        <v>42048</v>
      </c>
      <c r="L1901">
        <v>11.0898</v>
      </c>
      <c r="M1901" s="2">
        <v>42048</v>
      </c>
      <c r="N1901">
        <v>49.8</v>
      </c>
      <c r="O1901" s="2">
        <v>42048</v>
      </c>
      <c r="P1901">
        <v>0.307</v>
      </c>
      <c r="Q1901" s="2">
        <v>42048</v>
      </c>
      <c r="R1901">
        <v>-3.4000000000000002E-2</v>
      </c>
      <c r="S1901" s="2">
        <v>42048</v>
      </c>
      <c r="T1901">
        <v>-0.223</v>
      </c>
    </row>
    <row r="1902" spans="1:20" x14ac:dyDescent="0.35">
      <c r="A1902" s="2">
        <v>42047</v>
      </c>
      <c r="B1902">
        <v>2.165</v>
      </c>
      <c r="C1902" s="2">
        <v>42047</v>
      </c>
      <c r="D1902">
        <v>1.5625</v>
      </c>
      <c r="E1902" s="2">
        <v>42047</v>
      </c>
      <c r="F1902">
        <v>12794</v>
      </c>
      <c r="G1902" s="2">
        <v>42047</v>
      </c>
      <c r="H1902">
        <v>0.2581</v>
      </c>
      <c r="I1902" s="2">
        <v>42047</v>
      </c>
      <c r="J1902">
        <v>0.128</v>
      </c>
      <c r="K1902" s="2">
        <v>42047</v>
      </c>
      <c r="L1902">
        <v>11.223700000000001</v>
      </c>
      <c r="M1902" s="2">
        <v>42047</v>
      </c>
      <c r="N1902">
        <v>49.8</v>
      </c>
      <c r="O1902" s="2">
        <v>42047</v>
      </c>
      <c r="P1902">
        <v>0.254</v>
      </c>
      <c r="Q1902" s="2">
        <v>42047</v>
      </c>
      <c r="R1902">
        <v>-4.4999999999999998E-2</v>
      </c>
      <c r="S1902" s="2">
        <v>42047</v>
      </c>
      <c r="T1902">
        <v>-0.157</v>
      </c>
    </row>
    <row r="1903" spans="1:20" x14ac:dyDescent="0.35">
      <c r="A1903" s="2">
        <v>42046</v>
      </c>
      <c r="B1903">
        <v>2.2000000000000002</v>
      </c>
      <c r="C1903" s="2">
        <v>42046</v>
      </c>
      <c r="D1903">
        <v>1.5575000000000001</v>
      </c>
      <c r="E1903" s="2">
        <v>42046</v>
      </c>
      <c r="F1903">
        <v>12720</v>
      </c>
      <c r="G1903" s="2">
        <v>42046</v>
      </c>
      <c r="H1903">
        <v>0.2581</v>
      </c>
      <c r="I1903" s="2">
        <v>42046</v>
      </c>
      <c r="J1903">
        <v>0.13</v>
      </c>
      <c r="K1903" s="2">
        <v>42046</v>
      </c>
      <c r="L1903">
        <v>11.830400000000001</v>
      </c>
      <c r="M1903" s="2">
        <v>42046</v>
      </c>
      <c r="N1903">
        <v>49.8</v>
      </c>
      <c r="O1903" s="2">
        <v>42046</v>
      </c>
      <c r="P1903">
        <v>0.28499999999999998</v>
      </c>
      <c r="Q1903" s="2">
        <v>42046</v>
      </c>
      <c r="R1903">
        <v>-6.3E-2</v>
      </c>
      <c r="S1903" s="2">
        <v>42046</v>
      </c>
      <c r="T1903">
        <v>-0.11799999999999999</v>
      </c>
    </row>
    <row r="1904" spans="1:20" x14ac:dyDescent="0.35">
      <c r="A1904" s="2">
        <v>42045</v>
      </c>
      <c r="B1904">
        <v>2.1960000000000002</v>
      </c>
      <c r="C1904" s="2">
        <v>42045</v>
      </c>
      <c r="D1904">
        <v>1.5825</v>
      </c>
      <c r="E1904" s="2">
        <v>42045</v>
      </c>
      <c r="F1904">
        <v>12670</v>
      </c>
      <c r="G1904" s="2">
        <v>42045</v>
      </c>
      <c r="H1904">
        <v>0.2581</v>
      </c>
      <c r="I1904" s="2">
        <v>42045</v>
      </c>
      <c r="J1904">
        <v>0.13</v>
      </c>
      <c r="K1904" s="2">
        <v>42045</v>
      </c>
      <c r="L1904">
        <v>12.0238</v>
      </c>
      <c r="M1904" s="2">
        <v>42045</v>
      </c>
      <c r="N1904">
        <v>49.8</v>
      </c>
      <c r="O1904" s="2">
        <v>42045</v>
      </c>
      <c r="P1904">
        <v>0.26100000000000001</v>
      </c>
      <c r="Q1904" s="2">
        <v>42045</v>
      </c>
      <c r="R1904">
        <v>-5.6000000000000001E-2</v>
      </c>
      <c r="S1904" s="2">
        <v>42045</v>
      </c>
      <c r="T1904">
        <v>-5.0999999999999997E-2</v>
      </c>
    </row>
    <row r="1905" spans="1:20" x14ac:dyDescent="0.35">
      <c r="A1905" s="2">
        <v>42044</v>
      </c>
      <c r="B1905">
        <v>2.17</v>
      </c>
      <c r="C1905" s="2">
        <v>42044</v>
      </c>
      <c r="D1905">
        <v>1.5899999999999999</v>
      </c>
      <c r="E1905" s="2">
        <v>42044</v>
      </c>
      <c r="F1905">
        <v>12648</v>
      </c>
      <c r="G1905" s="2">
        <v>42044</v>
      </c>
      <c r="H1905">
        <v>0.25835000000000002</v>
      </c>
      <c r="I1905" s="2">
        <v>42044</v>
      </c>
      <c r="J1905">
        <v>0.129</v>
      </c>
      <c r="K1905" s="2">
        <v>42044</v>
      </c>
      <c r="L1905">
        <v>12.163</v>
      </c>
      <c r="M1905" s="2">
        <v>42044</v>
      </c>
      <c r="N1905">
        <v>49.8</v>
      </c>
      <c r="O1905" s="2">
        <v>42044</v>
      </c>
      <c r="P1905">
        <v>0.2</v>
      </c>
      <c r="Q1905" s="2">
        <v>42044</v>
      </c>
      <c r="R1905">
        <v>-7.0999999999999994E-2</v>
      </c>
      <c r="S1905" s="2">
        <v>42044</v>
      </c>
      <c r="T1905">
        <v>-1.7000000000000001E-2</v>
      </c>
    </row>
    <row r="1906" spans="1:20" x14ac:dyDescent="0.35">
      <c r="A1906" s="2">
        <v>42043</v>
      </c>
      <c r="B1906">
        <v>2.226</v>
      </c>
      <c r="C1906" s="2">
        <v>42043</v>
      </c>
      <c r="D1906">
        <v>1.6145</v>
      </c>
      <c r="E1906" s="2">
        <v>42043</v>
      </c>
      <c r="F1906">
        <v>12617</v>
      </c>
      <c r="G1906" s="2">
        <v>42043</v>
      </c>
      <c r="H1906">
        <v>0.25559999999999999</v>
      </c>
      <c r="I1906" s="2">
        <v>42043</v>
      </c>
      <c r="J1906">
        <v>0.13</v>
      </c>
      <c r="K1906" s="2">
        <v>42043</v>
      </c>
      <c r="L1906">
        <v>11.7178</v>
      </c>
      <c r="M1906" s="2">
        <v>42043</v>
      </c>
      <c r="N1906">
        <v>49.8</v>
      </c>
      <c r="O1906" s="2">
        <v>42043</v>
      </c>
      <c r="P1906">
        <v>0.27</v>
      </c>
      <c r="Q1906" s="2">
        <v>42043</v>
      </c>
      <c r="R1906">
        <v>6.0999999999999999E-2</v>
      </c>
      <c r="S1906" s="2">
        <v>42043</v>
      </c>
      <c r="T1906">
        <v>3.0000000000000001E-3</v>
      </c>
    </row>
    <row r="1907" spans="1:20" x14ac:dyDescent="0.35">
      <c r="A1907" s="2">
        <v>42042</v>
      </c>
      <c r="B1907">
        <v>2.226</v>
      </c>
      <c r="C1907" s="2">
        <v>42042</v>
      </c>
      <c r="D1907">
        <v>1.6145</v>
      </c>
      <c r="E1907" s="2">
        <v>42042</v>
      </c>
      <c r="F1907">
        <v>12617</v>
      </c>
      <c r="G1907" s="2">
        <v>42042</v>
      </c>
      <c r="H1907">
        <v>0.25559999999999999</v>
      </c>
      <c r="I1907" s="2">
        <v>42042</v>
      </c>
      <c r="J1907">
        <v>0.13</v>
      </c>
      <c r="K1907" s="2">
        <v>42042</v>
      </c>
      <c r="L1907">
        <v>11.7178</v>
      </c>
      <c r="M1907" s="2">
        <v>42042</v>
      </c>
      <c r="N1907">
        <v>49.8</v>
      </c>
      <c r="O1907" s="2">
        <v>42042</v>
      </c>
      <c r="P1907">
        <v>0.27</v>
      </c>
      <c r="Q1907" s="2">
        <v>42042</v>
      </c>
      <c r="R1907">
        <v>6.0999999999999999E-2</v>
      </c>
      <c r="S1907" s="2">
        <v>42042</v>
      </c>
      <c r="T1907">
        <v>3.0000000000000001E-3</v>
      </c>
    </row>
    <row r="1908" spans="1:20" x14ac:dyDescent="0.35">
      <c r="A1908" s="2">
        <v>42041</v>
      </c>
      <c r="B1908">
        <v>2.226</v>
      </c>
      <c r="C1908" s="2">
        <v>42041</v>
      </c>
      <c r="D1908">
        <v>1.6145</v>
      </c>
      <c r="E1908" s="2">
        <v>42041</v>
      </c>
      <c r="F1908">
        <v>12617</v>
      </c>
      <c r="G1908" s="2">
        <v>42041</v>
      </c>
      <c r="H1908">
        <v>0.25559999999999999</v>
      </c>
      <c r="I1908" s="2">
        <v>42041</v>
      </c>
      <c r="J1908">
        <v>0.13</v>
      </c>
      <c r="K1908" s="2">
        <v>42041</v>
      </c>
      <c r="L1908">
        <v>11.7178</v>
      </c>
      <c r="M1908" s="2">
        <v>42041</v>
      </c>
      <c r="N1908">
        <v>49.8</v>
      </c>
      <c r="O1908" s="2">
        <v>42041</v>
      </c>
      <c r="P1908">
        <v>0.27</v>
      </c>
      <c r="Q1908" s="2">
        <v>42041</v>
      </c>
      <c r="R1908">
        <v>6.0999999999999999E-2</v>
      </c>
      <c r="S1908" s="2">
        <v>42041</v>
      </c>
      <c r="T1908">
        <v>3.0000000000000001E-3</v>
      </c>
    </row>
    <row r="1909" spans="1:20" x14ac:dyDescent="0.35">
      <c r="A1909" s="2">
        <v>42040</v>
      </c>
      <c r="B1909">
        <v>2.1779999999999999</v>
      </c>
      <c r="C1909" s="2">
        <v>42040</v>
      </c>
      <c r="D1909">
        <v>1.645</v>
      </c>
      <c r="E1909" s="2">
        <v>42040</v>
      </c>
      <c r="F1909">
        <v>12635</v>
      </c>
      <c r="G1909" s="2">
        <v>42040</v>
      </c>
      <c r="H1909">
        <v>0.25609999999999999</v>
      </c>
      <c r="I1909" s="2">
        <v>42040</v>
      </c>
      <c r="J1909">
        <v>0.1295</v>
      </c>
      <c r="K1909" s="2">
        <v>42040</v>
      </c>
      <c r="L1909">
        <v>11.8233</v>
      </c>
      <c r="M1909" s="2">
        <v>42040</v>
      </c>
      <c r="N1909">
        <v>49.8</v>
      </c>
      <c r="O1909" s="2">
        <v>42040</v>
      </c>
      <c r="P1909">
        <v>0.191</v>
      </c>
      <c r="Q1909" s="2">
        <v>42040</v>
      </c>
      <c r="R1909">
        <v>1.2999999999999999E-2</v>
      </c>
      <c r="S1909" s="2">
        <v>42040</v>
      </c>
      <c r="T1909">
        <v>0.01</v>
      </c>
    </row>
    <row r="1910" spans="1:20" x14ac:dyDescent="0.35">
      <c r="A1910" s="2">
        <v>42039</v>
      </c>
      <c r="B1910">
        <v>2.21</v>
      </c>
      <c r="C1910" s="2">
        <v>42039</v>
      </c>
      <c r="D1910">
        <v>1.63</v>
      </c>
      <c r="E1910" s="2">
        <v>42039</v>
      </c>
      <c r="F1910">
        <v>12630</v>
      </c>
      <c r="G1910" s="2">
        <v>42039</v>
      </c>
      <c r="H1910">
        <v>0.25509999999999999</v>
      </c>
      <c r="I1910" s="2">
        <v>42039</v>
      </c>
      <c r="J1910">
        <v>0.13200000000000001</v>
      </c>
      <c r="K1910" s="2">
        <v>42039</v>
      </c>
      <c r="L1910">
        <v>12.36</v>
      </c>
      <c r="M1910" s="2">
        <v>42039</v>
      </c>
      <c r="N1910">
        <v>49.8</v>
      </c>
      <c r="O1910" s="2">
        <v>42039</v>
      </c>
      <c r="P1910">
        <v>4.2000000000000003E-2</v>
      </c>
      <c r="Q1910" s="2">
        <v>42039</v>
      </c>
      <c r="R1910">
        <v>2.3E-2</v>
      </c>
      <c r="S1910" s="2">
        <v>42039</v>
      </c>
      <c r="T1910">
        <v>1.7999999999999999E-2</v>
      </c>
    </row>
    <row r="1911" spans="1:20" x14ac:dyDescent="0.35">
      <c r="A1911" s="2">
        <v>42038</v>
      </c>
      <c r="B1911">
        <v>2.15</v>
      </c>
      <c r="C1911" s="2">
        <v>42038</v>
      </c>
      <c r="D1911">
        <v>1.63</v>
      </c>
      <c r="E1911" s="2">
        <v>42038</v>
      </c>
      <c r="F1911">
        <v>12657</v>
      </c>
      <c r="G1911" s="2">
        <v>42038</v>
      </c>
      <c r="H1911">
        <v>0.25509999999999999</v>
      </c>
      <c r="I1911" s="2">
        <v>42038</v>
      </c>
      <c r="J1911">
        <v>0.1275</v>
      </c>
      <c r="K1911" s="2">
        <v>42038</v>
      </c>
      <c r="L1911">
        <v>12.096500000000001</v>
      </c>
      <c r="M1911" s="2">
        <v>42038</v>
      </c>
      <c r="N1911">
        <v>49.8</v>
      </c>
      <c r="O1911" s="2">
        <v>42038</v>
      </c>
      <c r="P1911">
        <v>0.108</v>
      </c>
      <c r="Q1911" s="2">
        <v>42038</v>
      </c>
      <c r="R1911">
        <v>-0.108</v>
      </c>
      <c r="S1911" s="2">
        <v>42038</v>
      </c>
      <c r="T1911">
        <v>1.2E-2</v>
      </c>
    </row>
    <row r="1912" spans="1:20" x14ac:dyDescent="0.35">
      <c r="A1912" s="2">
        <v>42037</v>
      </c>
      <c r="B1912">
        <v>2.12</v>
      </c>
      <c r="C1912" s="2">
        <v>42037</v>
      </c>
      <c r="D1912">
        <v>1.5899999999999999</v>
      </c>
      <c r="E1912" s="2">
        <v>42037</v>
      </c>
      <c r="F1912">
        <v>12687</v>
      </c>
      <c r="G1912" s="2">
        <v>42037</v>
      </c>
      <c r="H1912">
        <v>0.25209999999999999</v>
      </c>
      <c r="I1912" s="2">
        <v>42037</v>
      </c>
      <c r="J1912">
        <v>0.1275</v>
      </c>
      <c r="K1912" s="2">
        <v>42037</v>
      </c>
      <c r="L1912">
        <v>11.960900000000001</v>
      </c>
      <c r="M1912" s="2">
        <v>42037</v>
      </c>
      <c r="N1912">
        <v>49.8</v>
      </c>
      <c r="O1912" s="2">
        <v>42037</v>
      </c>
      <c r="P1912">
        <v>-2.5999999999999999E-2</v>
      </c>
      <c r="Q1912" s="2">
        <v>42037</v>
      </c>
      <c r="R1912">
        <v>-0.11700000000000001</v>
      </c>
      <c r="S1912" s="2">
        <v>42037</v>
      </c>
      <c r="T1912">
        <v>8.9999999999999993E-3</v>
      </c>
    </row>
    <row r="1913" spans="1:20" x14ac:dyDescent="0.35">
      <c r="A1913" s="2">
        <v>42036</v>
      </c>
      <c r="B1913">
        <v>2.1160000000000001</v>
      </c>
      <c r="C1913" s="2">
        <v>42036</v>
      </c>
      <c r="D1913">
        <v>1.575</v>
      </c>
      <c r="E1913" s="2">
        <v>42036</v>
      </c>
      <c r="F1913">
        <v>12670</v>
      </c>
      <c r="G1913" s="2">
        <v>42036</v>
      </c>
      <c r="H1913">
        <v>0.25309999999999999</v>
      </c>
      <c r="I1913" s="2">
        <v>42036</v>
      </c>
      <c r="J1913">
        <v>0.13</v>
      </c>
      <c r="K1913" s="2">
        <v>42036</v>
      </c>
      <c r="L1913">
        <v>11.900499999999999</v>
      </c>
      <c r="M1913" s="2">
        <v>42036</v>
      </c>
      <c r="N1913">
        <v>49.8</v>
      </c>
      <c r="O1913" s="2">
        <v>42036</v>
      </c>
      <c r="P1913">
        <v>-0.124</v>
      </c>
      <c r="Q1913" s="2">
        <v>42036</v>
      </c>
      <c r="R1913">
        <v>-0.10299999999999999</v>
      </c>
      <c r="S1913" s="2">
        <v>42036</v>
      </c>
      <c r="T1913">
        <v>1.0999999999999999E-2</v>
      </c>
    </row>
    <row r="1914" spans="1:20" x14ac:dyDescent="0.35">
      <c r="A1914" s="2">
        <v>42035</v>
      </c>
      <c r="B1914">
        <v>2.1160000000000001</v>
      </c>
      <c r="C1914" s="2">
        <v>42035</v>
      </c>
      <c r="D1914">
        <v>1.575</v>
      </c>
      <c r="E1914" s="2">
        <v>42035</v>
      </c>
      <c r="F1914">
        <v>12670</v>
      </c>
      <c r="G1914" s="2">
        <v>42035</v>
      </c>
      <c r="H1914">
        <v>0.25309999999999999</v>
      </c>
      <c r="I1914" s="2">
        <v>42035</v>
      </c>
      <c r="J1914">
        <v>0.13</v>
      </c>
      <c r="K1914" s="2">
        <v>42035</v>
      </c>
      <c r="L1914">
        <v>11.900499999999999</v>
      </c>
      <c r="M1914" s="2">
        <v>42035</v>
      </c>
      <c r="N1914">
        <v>49.8</v>
      </c>
      <c r="O1914" s="2">
        <v>42035</v>
      </c>
      <c r="P1914">
        <v>-0.124</v>
      </c>
      <c r="Q1914" s="2">
        <v>42035</v>
      </c>
      <c r="R1914">
        <v>-0.10299999999999999</v>
      </c>
      <c r="S1914" s="2">
        <v>42035</v>
      </c>
      <c r="T1914">
        <v>1.0999999999999999E-2</v>
      </c>
    </row>
    <row r="1915" spans="1:20" x14ac:dyDescent="0.35">
      <c r="A1915" s="2">
        <v>42034</v>
      </c>
      <c r="B1915">
        <v>2.1160000000000001</v>
      </c>
      <c r="C1915" s="2">
        <v>42034</v>
      </c>
      <c r="D1915">
        <v>1.575</v>
      </c>
      <c r="E1915" s="2">
        <v>42034</v>
      </c>
      <c r="F1915">
        <v>12670</v>
      </c>
      <c r="G1915" s="2">
        <v>42034</v>
      </c>
      <c r="H1915">
        <v>0.25309999999999999</v>
      </c>
      <c r="I1915" s="2">
        <v>42034</v>
      </c>
      <c r="J1915">
        <v>0.13</v>
      </c>
      <c r="K1915" s="2">
        <v>42034</v>
      </c>
      <c r="L1915">
        <v>11.900499999999999</v>
      </c>
      <c r="M1915" s="2">
        <v>42034</v>
      </c>
      <c r="N1915">
        <v>50.1</v>
      </c>
      <c r="O1915" s="2">
        <v>42034</v>
      </c>
      <c r="P1915">
        <v>-0.124</v>
      </c>
      <c r="Q1915" s="2">
        <v>42034</v>
      </c>
      <c r="R1915">
        <v>-0.10299999999999999</v>
      </c>
      <c r="S1915" s="2">
        <v>42034</v>
      </c>
      <c r="T1915">
        <v>1.0999999999999999E-2</v>
      </c>
    </row>
    <row r="1916" spans="1:20" x14ac:dyDescent="0.35">
      <c r="A1916" s="2">
        <v>42033</v>
      </c>
      <c r="B1916">
        <v>2.11</v>
      </c>
      <c r="C1916" s="2">
        <v>42033</v>
      </c>
      <c r="D1916">
        <v>1.5150000000000001</v>
      </c>
      <c r="E1916" s="2">
        <v>42033</v>
      </c>
      <c r="F1916">
        <v>12568</v>
      </c>
      <c r="G1916" s="2">
        <v>42033</v>
      </c>
      <c r="H1916">
        <v>0.25459999999999999</v>
      </c>
      <c r="I1916" s="2">
        <v>42033</v>
      </c>
      <c r="J1916">
        <v>0.129</v>
      </c>
      <c r="K1916" s="2">
        <v>42033</v>
      </c>
      <c r="L1916">
        <v>11.4468</v>
      </c>
      <c r="M1916" s="2">
        <v>42033</v>
      </c>
      <c r="N1916">
        <v>50.1</v>
      </c>
      <c r="O1916" s="2">
        <v>42033</v>
      </c>
      <c r="P1916">
        <v>4.8000000000000001E-2</v>
      </c>
      <c r="Q1916" s="2">
        <v>42033</v>
      </c>
      <c r="R1916">
        <v>-8.3000000000000004E-2</v>
      </c>
      <c r="S1916" s="2">
        <v>42033</v>
      </c>
      <c r="T1916">
        <v>3.1E-2</v>
      </c>
    </row>
    <row r="1917" spans="1:20" x14ac:dyDescent="0.35">
      <c r="A1917" s="2">
        <v>42032</v>
      </c>
      <c r="B1917">
        <v>2.13</v>
      </c>
      <c r="C1917" s="2">
        <v>42032</v>
      </c>
      <c r="D1917">
        <v>1.5625</v>
      </c>
      <c r="E1917" s="2">
        <v>42032</v>
      </c>
      <c r="F1917">
        <v>12485</v>
      </c>
      <c r="G1917" s="2">
        <v>42032</v>
      </c>
      <c r="H1917">
        <v>0.25459999999999999</v>
      </c>
      <c r="I1917" s="2">
        <v>42032</v>
      </c>
      <c r="J1917">
        <v>0.128</v>
      </c>
      <c r="K1917" s="2">
        <v>42032</v>
      </c>
      <c r="L1917">
        <v>11.9931</v>
      </c>
      <c r="M1917" s="2">
        <v>42032</v>
      </c>
      <c r="N1917">
        <v>50.1</v>
      </c>
      <c r="O1917" s="2">
        <v>42032</v>
      </c>
      <c r="P1917">
        <v>-3.2000000000000001E-2</v>
      </c>
      <c r="Q1917" s="2">
        <v>42032</v>
      </c>
      <c r="R1917">
        <v>5.2999999999999999E-2</v>
      </c>
      <c r="S1917" s="2">
        <v>42032</v>
      </c>
      <c r="T1917">
        <v>3.9E-2</v>
      </c>
    </row>
    <row r="1918" spans="1:20" x14ac:dyDescent="0.35">
      <c r="A1918" s="2">
        <v>42031</v>
      </c>
      <c r="B1918">
        <v>2.15</v>
      </c>
      <c r="C1918" s="2">
        <v>42031</v>
      </c>
      <c r="D1918">
        <v>1.58</v>
      </c>
      <c r="E1918" s="2">
        <v>42031</v>
      </c>
      <c r="F1918">
        <v>12477</v>
      </c>
      <c r="G1918" s="2">
        <v>42031</v>
      </c>
      <c r="H1918">
        <v>0.25259999999999999</v>
      </c>
      <c r="I1918" s="2">
        <v>42031</v>
      </c>
      <c r="J1918">
        <v>0.13</v>
      </c>
      <c r="K1918" s="2">
        <v>42031</v>
      </c>
      <c r="L1918">
        <v>10.5665</v>
      </c>
      <c r="M1918" s="2">
        <v>42031</v>
      </c>
      <c r="N1918">
        <v>50.1</v>
      </c>
      <c r="O1918" s="2">
        <v>42031</v>
      </c>
      <c r="P1918">
        <v>0.158</v>
      </c>
      <c r="Q1918" s="2">
        <v>42031</v>
      </c>
      <c r="R1918">
        <v>2.1999999999999999E-2</v>
      </c>
      <c r="S1918" s="2">
        <v>42031</v>
      </c>
      <c r="T1918">
        <v>2.9000000000000001E-2</v>
      </c>
    </row>
    <row r="1919" spans="1:20" x14ac:dyDescent="0.35">
      <c r="A1919" s="2">
        <v>42030</v>
      </c>
      <c r="B1919">
        <v>2.15</v>
      </c>
      <c r="C1919" s="2">
        <v>42030</v>
      </c>
      <c r="D1919">
        <v>1.6375</v>
      </c>
      <c r="E1919" s="2">
        <v>42030</v>
      </c>
      <c r="F1919">
        <v>12510</v>
      </c>
      <c r="G1919" s="2">
        <v>42030</v>
      </c>
      <c r="H1919">
        <v>0.25609999999999999</v>
      </c>
      <c r="I1919" s="2">
        <v>42030</v>
      </c>
      <c r="J1919">
        <v>0.128</v>
      </c>
      <c r="K1919" s="2">
        <v>42030</v>
      </c>
      <c r="L1919">
        <v>10.770300000000001</v>
      </c>
      <c r="M1919" s="2">
        <v>42030</v>
      </c>
      <c r="N1919">
        <v>50.1</v>
      </c>
      <c r="O1919" s="2">
        <v>42030</v>
      </c>
      <c r="P1919">
        <v>0.23899999999999999</v>
      </c>
      <c r="Q1919" s="2">
        <v>42030</v>
      </c>
      <c r="R1919">
        <v>0.10199999999999999</v>
      </c>
      <c r="S1919" s="2">
        <v>42030</v>
      </c>
      <c r="T1919">
        <v>-1E-3</v>
      </c>
    </row>
    <row r="1920" spans="1:20" x14ac:dyDescent="0.35">
      <c r="A1920" s="2">
        <v>42029</v>
      </c>
      <c r="B1920">
        <v>2.2080000000000002</v>
      </c>
      <c r="C1920" s="2">
        <v>42029</v>
      </c>
      <c r="D1920">
        <v>1.6655</v>
      </c>
      <c r="E1920" s="2">
        <v>42029</v>
      </c>
      <c r="F1920">
        <v>12473</v>
      </c>
      <c r="G1920" s="2">
        <v>42029</v>
      </c>
      <c r="H1920">
        <v>0.25609999999999999</v>
      </c>
      <c r="I1920" s="2">
        <v>42029</v>
      </c>
      <c r="J1920">
        <v>0.127</v>
      </c>
      <c r="K1920" s="2">
        <v>42029</v>
      </c>
      <c r="L1920">
        <v>11.087300000000001</v>
      </c>
      <c r="M1920" s="2">
        <v>42029</v>
      </c>
      <c r="N1920">
        <v>50.1</v>
      </c>
      <c r="O1920" s="2">
        <v>42029</v>
      </c>
      <c r="P1920">
        <v>0.14599999999999999</v>
      </c>
      <c r="Q1920" s="2">
        <v>42029</v>
      </c>
      <c r="R1920">
        <v>9.1999999999999998E-2</v>
      </c>
      <c r="S1920" s="2">
        <v>42029</v>
      </c>
      <c r="T1920">
        <v>-7.3999999999999996E-2</v>
      </c>
    </row>
    <row r="1921" spans="1:20" x14ac:dyDescent="0.35">
      <c r="A1921" s="2">
        <v>42028</v>
      </c>
      <c r="B1921">
        <v>2.2080000000000002</v>
      </c>
      <c r="C1921" s="2">
        <v>42028</v>
      </c>
      <c r="D1921">
        <v>1.6655</v>
      </c>
      <c r="E1921" s="2">
        <v>42028</v>
      </c>
      <c r="F1921">
        <v>12473</v>
      </c>
      <c r="G1921" s="2">
        <v>42028</v>
      </c>
      <c r="H1921">
        <v>0.25609999999999999</v>
      </c>
      <c r="I1921" s="2">
        <v>42028</v>
      </c>
      <c r="J1921">
        <v>0.127</v>
      </c>
      <c r="K1921" s="2">
        <v>42028</v>
      </c>
      <c r="L1921">
        <v>11.087300000000001</v>
      </c>
      <c r="M1921" s="2">
        <v>42028</v>
      </c>
      <c r="N1921">
        <v>50.1</v>
      </c>
      <c r="O1921" s="2">
        <v>42028</v>
      </c>
      <c r="P1921">
        <v>0.14599999999999999</v>
      </c>
      <c r="Q1921" s="2">
        <v>42028</v>
      </c>
      <c r="R1921">
        <v>9.1999999999999998E-2</v>
      </c>
      <c r="S1921" s="2">
        <v>42028</v>
      </c>
      <c r="T1921">
        <v>-7.3999999999999996E-2</v>
      </c>
    </row>
    <row r="1922" spans="1:20" x14ac:dyDescent="0.35">
      <c r="A1922" s="2">
        <v>42027</v>
      </c>
      <c r="B1922">
        <v>2.2080000000000002</v>
      </c>
      <c r="C1922" s="2">
        <v>42027</v>
      </c>
      <c r="D1922">
        <v>1.6655</v>
      </c>
      <c r="E1922" s="2">
        <v>42027</v>
      </c>
      <c r="F1922">
        <v>12473</v>
      </c>
      <c r="G1922" s="2">
        <v>42027</v>
      </c>
      <c r="H1922">
        <v>0.25609999999999999</v>
      </c>
      <c r="I1922" s="2">
        <v>42027</v>
      </c>
      <c r="J1922">
        <v>0.127</v>
      </c>
      <c r="K1922" s="2">
        <v>42027</v>
      </c>
      <c r="L1922">
        <v>11.087300000000001</v>
      </c>
      <c r="M1922" s="2">
        <v>42027</v>
      </c>
      <c r="N1922">
        <v>50.1</v>
      </c>
      <c r="O1922" s="2">
        <v>42027</v>
      </c>
      <c r="P1922">
        <v>0.14599999999999999</v>
      </c>
      <c r="Q1922" s="2">
        <v>42027</v>
      </c>
      <c r="R1922">
        <v>9.1999999999999998E-2</v>
      </c>
      <c r="S1922" s="2">
        <v>42027</v>
      </c>
      <c r="T1922">
        <v>-7.3999999999999996E-2</v>
      </c>
    </row>
    <row r="1923" spans="1:20" x14ac:dyDescent="0.35">
      <c r="A1923" s="2">
        <v>42026</v>
      </c>
      <c r="B1923">
        <v>2.214</v>
      </c>
      <c r="C1923" s="2">
        <v>42026</v>
      </c>
      <c r="D1923">
        <v>1.7375</v>
      </c>
      <c r="E1923" s="2">
        <v>42026</v>
      </c>
      <c r="F1923">
        <v>12488</v>
      </c>
      <c r="G1923" s="2">
        <v>42026</v>
      </c>
      <c r="H1923">
        <v>0.25609999999999999</v>
      </c>
      <c r="I1923" s="2">
        <v>42026</v>
      </c>
      <c r="J1923">
        <v>0.1265</v>
      </c>
      <c r="K1923" s="2">
        <v>42026</v>
      </c>
      <c r="L1923">
        <v>11.139799999999999</v>
      </c>
      <c r="M1923" s="2">
        <v>42026</v>
      </c>
      <c r="N1923">
        <v>50.1</v>
      </c>
      <c r="O1923" s="2">
        <v>42026</v>
      </c>
      <c r="P1923">
        <v>0.21199999999999999</v>
      </c>
      <c r="Q1923" s="2">
        <v>42026</v>
      </c>
      <c r="R1923">
        <v>0.03</v>
      </c>
      <c r="S1923" s="2">
        <v>42026</v>
      </c>
      <c r="T1923">
        <v>-0.16</v>
      </c>
    </row>
    <row r="1924" spans="1:20" x14ac:dyDescent="0.35">
      <c r="A1924" s="2">
        <v>42025</v>
      </c>
      <c r="B1924">
        <v>2.1800000000000002</v>
      </c>
      <c r="C1924" s="2">
        <v>42025</v>
      </c>
      <c r="D1924">
        <v>1.6675</v>
      </c>
      <c r="E1924" s="2">
        <v>42025</v>
      </c>
      <c r="F1924">
        <v>12490</v>
      </c>
      <c r="G1924" s="2">
        <v>42025</v>
      </c>
      <c r="H1924">
        <v>0.2571</v>
      </c>
      <c r="I1924" s="2">
        <v>42025</v>
      </c>
      <c r="J1924">
        <v>0.127</v>
      </c>
      <c r="K1924" s="2">
        <v>42025</v>
      </c>
      <c r="L1924">
        <v>11.799799999999999</v>
      </c>
      <c r="M1924" s="2">
        <v>42025</v>
      </c>
      <c r="N1924">
        <v>50.1</v>
      </c>
      <c r="O1924" s="2">
        <v>42025</v>
      </c>
      <c r="P1924">
        <v>9.1999999999999998E-2</v>
      </c>
      <c r="Q1924" s="2">
        <v>42025</v>
      </c>
      <c r="R1924">
        <v>-3.5000000000000003E-2</v>
      </c>
      <c r="S1924" s="2">
        <v>42025</v>
      </c>
      <c r="T1924">
        <v>-0.20499999999999999</v>
      </c>
    </row>
    <row r="1925" spans="1:20" x14ac:dyDescent="0.35">
      <c r="A1925" s="2">
        <v>42024</v>
      </c>
      <c r="B1925">
        <v>2.1800000000000002</v>
      </c>
      <c r="C1925" s="2">
        <v>42024</v>
      </c>
      <c r="D1925">
        <v>1.6575</v>
      </c>
      <c r="E1925" s="2">
        <v>42024</v>
      </c>
      <c r="F1925">
        <v>12585</v>
      </c>
      <c r="G1925" s="2">
        <v>42024</v>
      </c>
      <c r="H1925">
        <v>0.25669999999999998</v>
      </c>
      <c r="I1925" s="2">
        <v>42024</v>
      </c>
      <c r="J1925">
        <v>0.129</v>
      </c>
      <c r="K1925" s="2">
        <v>42024</v>
      </c>
      <c r="L1925">
        <v>12.020899999999999</v>
      </c>
      <c r="M1925" s="2">
        <v>42024</v>
      </c>
      <c r="N1925">
        <v>50.1</v>
      </c>
      <c r="O1925" s="2">
        <v>42024</v>
      </c>
      <c r="P1925">
        <v>-6.2E-2</v>
      </c>
      <c r="Q1925" s="2">
        <v>42024</v>
      </c>
      <c r="R1925">
        <v>-6.7000000000000004E-2</v>
      </c>
      <c r="S1925" s="2">
        <v>42024</v>
      </c>
      <c r="T1925">
        <v>-0.253</v>
      </c>
    </row>
    <row r="1926" spans="1:20" x14ac:dyDescent="0.35">
      <c r="A1926" s="2">
        <v>42023</v>
      </c>
      <c r="B1926">
        <v>2.1619999999999999</v>
      </c>
      <c r="C1926" s="2">
        <v>42023</v>
      </c>
      <c r="D1926">
        <v>1.5899999999999999</v>
      </c>
      <c r="E1926" s="2">
        <v>42023</v>
      </c>
      <c r="F1926">
        <v>12617</v>
      </c>
      <c r="G1926" s="2">
        <v>42023</v>
      </c>
      <c r="H1926">
        <v>0.25619999999999998</v>
      </c>
      <c r="I1926" s="2">
        <v>42023</v>
      </c>
      <c r="J1926">
        <v>0.123</v>
      </c>
      <c r="K1926" s="2">
        <v>42023</v>
      </c>
      <c r="L1926">
        <v>11.8771</v>
      </c>
      <c r="M1926" s="2">
        <v>42023</v>
      </c>
      <c r="N1926">
        <v>50.1</v>
      </c>
      <c r="O1926" s="2">
        <v>42023</v>
      </c>
      <c r="P1926">
        <v>-6.6000000000000003E-2</v>
      </c>
      <c r="Q1926" s="2">
        <v>42023</v>
      </c>
      <c r="R1926">
        <v>-9.7000000000000003E-2</v>
      </c>
      <c r="S1926" s="2">
        <v>42023</v>
      </c>
      <c r="T1926">
        <v>-0.27100000000000002</v>
      </c>
    </row>
    <row r="1927" spans="1:20" x14ac:dyDescent="0.35">
      <c r="A1927" s="2">
        <v>42022</v>
      </c>
      <c r="B1927">
        <v>2.1764999999999999</v>
      </c>
      <c r="C1927" s="2">
        <v>42022</v>
      </c>
      <c r="D1927">
        <v>1.5425</v>
      </c>
      <c r="E1927" s="2">
        <v>42022</v>
      </c>
      <c r="F1927">
        <v>12588</v>
      </c>
      <c r="G1927" s="2">
        <v>42022</v>
      </c>
      <c r="H1927">
        <v>0.25659999999999999</v>
      </c>
      <c r="I1927" s="2">
        <v>42022</v>
      </c>
      <c r="J1927">
        <v>0.125</v>
      </c>
      <c r="K1927" s="2">
        <v>42022</v>
      </c>
      <c r="L1927">
        <v>11.8771</v>
      </c>
      <c r="M1927" s="2">
        <v>42022</v>
      </c>
      <c r="N1927">
        <v>50.1</v>
      </c>
      <c r="O1927" s="2">
        <v>42022</v>
      </c>
      <c r="P1927">
        <v>-6.5000000000000002E-2</v>
      </c>
      <c r="Q1927" s="2">
        <v>42022</v>
      </c>
      <c r="R1927">
        <v>-0.107</v>
      </c>
      <c r="S1927" s="2">
        <v>42022</v>
      </c>
      <c r="T1927">
        <v>-0.30099999999999999</v>
      </c>
    </row>
    <row r="1928" spans="1:20" x14ac:dyDescent="0.35">
      <c r="A1928" s="2">
        <v>42021</v>
      </c>
      <c r="B1928">
        <v>2.1764999999999999</v>
      </c>
      <c r="C1928" s="2">
        <v>42021</v>
      </c>
      <c r="D1928">
        <v>1.5425</v>
      </c>
      <c r="E1928" s="2">
        <v>42021</v>
      </c>
      <c r="F1928">
        <v>12588</v>
      </c>
      <c r="G1928" s="2">
        <v>42021</v>
      </c>
      <c r="H1928">
        <v>0.25659999999999999</v>
      </c>
      <c r="I1928" s="2">
        <v>42021</v>
      </c>
      <c r="J1928">
        <v>0.125</v>
      </c>
      <c r="K1928" s="2">
        <v>42021</v>
      </c>
      <c r="L1928">
        <v>11.8771</v>
      </c>
      <c r="M1928" s="2">
        <v>42021</v>
      </c>
      <c r="N1928">
        <v>50.1</v>
      </c>
      <c r="O1928" s="2">
        <v>42021</v>
      </c>
      <c r="P1928">
        <v>-6.5000000000000002E-2</v>
      </c>
      <c r="Q1928" s="2">
        <v>42021</v>
      </c>
      <c r="R1928">
        <v>-0.107</v>
      </c>
      <c r="S1928" s="2">
        <v>42021</v>
      </c>
      <c r="T1928">
        <v>-0.30099999999999999</v>
      </c>
    </row>
    <row r="1929" spans="1:20" x14ac:dyDescent="0.35">
      <c r="A1929" s="2">
        <v>42020</v>
      </c>
      <c r="B1929">
        <v>2.1764999999999999</v>
      </c>
      <c r="C1929" s="2">
        <v>42020</v>
      </c>
      <c r="D1929">
        <v>1.5425</v>
      </c>
      <c r="E1929" s="2">
        <v>42020</v>
      </c>
      <c r="F1929">
        <v>12588</v>
      </c>
      <c r="G1929" s="2">
        <v>42020</v>
      </c>
      <c r="H1929">
        <v>0.25659999999999999</v>
      </c>
      <c r="I1929" s="2">
        <v>42020</v>
      </c>
      <c r="J1929">
        <v>0.125</v>
      </c>
      <c r="K1929" s="2">
        <v>42020</v>
      </c>
      <c r="L1929">
        <v>11.8771</v>
      </c>
      <c r="M1929" s="2">
        <v>42020</v>
      </c>
      <c r="N1929">
        <v>50.1</v>
      </c>
      <c r="O1929" s="2">
        <v>42020</v>
      </c>
      <c r="P1929">
        <v>-6.5000000000000002E-2</v>
      </c>
      <c r="Q1929" s="2">
        <v>42020</v>
      </c>
      <c r="R1929">
        <v>-0.107</v>
      </c>
      <c r="S1929" s="2">
        <v>42020</v>
      </c>
      <c r="T1929">
        <v>-0.30099999999999999</v>
      </c>
    </row>
    <row r="1930" spans="1:20" x14ac:dyDescent="0.35">
      <c r="A1930" s="2">
        <v>42019</v>
      </c>
      <c r="B1930">
        <v>2.1566999999999998</v>
      </c>
      <c r="C1930" s="2">
        <v>42019</v>
      </c>
      <c r="D1930">
        <v>1.5150000000000001</v>
      </c>
      <c r="E1930" s="2">
        <v>42019</v>
      </c>
      <c r="F1930">
        <v>12560</v>
      </c>
      <c r="G1930" s="2">
        <v>42019</v>
      </c>
      <c r="H1930">
        <v>0.25259999999999999</v>
      </c>
      <c r="I1930" s="2">
        <v>42019</v>
      </c>
      <c r="J1930">
        <v>0.11899999999999999</v>
      </c>
      <c r="K1930" s="2">
        <v>42019</v>
      </c>
      <c r="L1930">
        <v>11.731199999999999</v>
      </c>
      <c r="M1930" s="2">
        <v>42019</v>
      </c>
      <c r="N1930">
        <v>50.1</v>
      </c>
      <c r="O1930" s="2">
        <v>42019</v>
      </c>
      <c r="P1930">
        <v>-0.19400000000000001</v>
      </c>
      <c r="Q1930" s="2">
        <v>42019</v>
      </c>
      <c r="R1930">
        <v>-0.151</v>
      </c>
      <c r="S1930" s="2">
        <v>42019</v>
      </c>
      <c r="T1930">
        <v>-0.30199999999999999</v>
      </c>
    </row>
    <row r="1931" spans="1:20" x14ac:dyDescent="0.35">
      <c r="A1931" s="2">
        <v>42018</v>
      </c>
      <c r="B1931">
        <v>2.1909999999999998</v>
      </c>
      <c r="C1931" s="2">
        <v>42018</v>
      </c>
      <c r="D1931">
        <v>1.48</v>
      </c>
      <c r="E1931" s="2">
        <v>42018</v>
      </c>
      <c r="F1931">
        <v>12620</v>
      </c>
      <c r="G1931" s="2">
        <v>42018</v>
      </c>
      <c r="H1931">
        <v>0.25359999999999999</v>
      </c>
      <c r="I1931" s="2">
        <v>42018</v>
      </c>
      <c r="J1931">
        <v>0.121</v>
      </c>
      <c r="K1931" s="2">
        <v>42018</v>
      </c>
      <c r="L1931">
        <v>11.9665</v>
      </c>
      <c r="M1931" s="2">
        <v>42018</v>
      </c>
      <c r="N1931">
        <v>50.1</v>
      </c>
      <c r="O1931" s="2">
        <v>42018</v>
      </c>
      <c r="P1931">
        <v>-8.2000000000000003E-2</v>
      </c>
      <c r="Q1931" s="2">
        <v>42018</v>
      </c>
      <c r="R1931">
        <v>-0.127</v>
      </c>
      <c r="S1931" s="2">
        <v>42018</v>
      </c>
      <c r="T1931">
        <v>-0.313</v>
      </c>
    </row>
    <row r="1932" spans="1:20" x14ac:dyDescent="0.35">
      <c r="A1932" s="2">
        <v>42017</v>
      </c>
      <c r="B1932">
        <v>2.1520000000000001</v>
      </c>
      <c r="C1932" s="2">
        <v>42017</v>
      </c>
      <c r="D1932">
        <v>1.5</v>
      </c>
      <c r="E1932" s="2">
        <v>42017</v>
      </c>
      <c r="F1932">
        <v>12605</v>
      </c>
      <c r="G1932" s="2">
        <v>42017</v>
      </c>
      <c r="H1932">
        <v>0.25330000000000003</v>
      </c>
      <c r="I1932" s="2">
        <v>42017</v>
      </c>
      <c r="J1932">
        <v>0.122</v>
      </c>
      <c r="K1932" s="2">
        <v>42017</v>
      </c>
      <c r="L1932">
        <v>12.119400000000001</v>
      </c>
      <c r="M1932" s="2">
        <v>42017</v>
      </c>
      <c r="N1932">
        <v>50.1</v>
      </c>
      <c r="O1932" s="2">
        <v>42017</v>
      </c>
      <c r="P1932">
        <v>1.4999999999999999E-2</v>
      </c>
      <c r="Q1932" s="2">
        <v>42017</v>
      </c>
      <c r="R1932">
        <v>-4.8000000000000001E-2</v>
      </c>
      <c r="S1932" s="2">
        <v>42017</v>
      </c>
      <c r="T1932">
        <v>-0.33500000000000002</v>
      </c>
    </row>
    <row r="1933" spans="1:20" x14ac:dyDescent="0.35">
      <c r="A1933" s="2">
        <v>42016</v>
      </c>
      <c r="B1933">
        <v>2.19</v>
      </c>
      <c r="C1933" s="2">
        <v>42016</v>
      </c>
      <c r="D1933">
        <v>1.5024999999999999</v>
      </c>
      <c r="E1933" s="2">
        <v>42016</v>
      </c>
      <c r="F1933">
        <v>12590</v>
      </c>
      <c r="G1933" s="2">
        <v>42016</v>
      </c>
      <c r="H1933">
        <v>0.25280000000000002</v>
      </c>
      <c r="I1933" s="2">
        <v>42016</v>
      </c>
      <c r="J1933">
        <v>0.121</v>
      </c>
      <c r="K1933" s="2">
        <v>42016</v>
      </c>
      <c r="L1933">
        <v>11.681799999999999</v>
      </c>
      <c r="M1933" s="2">
        <v>42016</v>
      </c>
      <c r="N1933">
        <v>50.1</v>
      </c>
      <c r="O1933" s="2">
        <v>42016</v>
      </c>
      <c r="P1933">
        <v>6.4000000000000001E-2</v>
      </c>
      <c r="Q1933" s="2">
        <v>42016</v>
      </c>
      <c r="R1933">
        <v>-4.1000000000000002E-2</v>
      </c>
      <c r="S1933" s="2">
        <v>42016</v>
      </c>
      <c r="T1933">
        <v>-0.34200000000000003</v>
      </c>
    </row>
    <row r="1934" spans="1:20" x14ac:dyDescent="0.35">
      <c r="A1934" s="2">
        <v>42015</v>
      </c>
      <c r="B1934">
        <v>2.218</v>
      </c>
      <c r="C1934" s="2">
        <v>42015</v>
      </c>
      <c r="D1934">
        <v>1.5215000000000001</v>
      </c>
      <c r="E1934" s="2">
        <v>42015</v>
      </c>
      <c r="F1934">
        <v>12655</v>
      </c>
      <c r="G1934" s="2">
        <v>42015</v>
      </c>
      <c r="H1934">
        <v>0.25409999999999999</v>
      </c>
      <c r="I1934" s="2">
        <v>42015</v>
      </c>
      <c r="J1934">
        <v>0.1206</v>
      </c>
      <c r="K1934" s="2">
        <v>42015</v>
      </c>
      <c r="L1934">
        <v>11.7386</v>
      </c>
      <c r="M1934" s="2">
        <v>42015</v>
      </c>
      <c r="N1934">
        <v>50.1</v>
      </c>
      <c r="O1934" s="2">
        <v>42015</v>
      </c>
      <c r="P1934">
        <v>0.17799999999999999</v>
      </c>
      <c r="Q1934" s="2">
        <v>42015</v>
      </c>
      <c r="R1934">
        <v>-0.107</v>
      </c>
      <c r="S1934" s="2">
        <v>42015</v>
      </c>
      <c r="T1934">
        <v>-0.311</v>
      </c>
    </row>
    <row r="1935" spans="1:20" x14ac:dyDescent="0.35">
      <c r="A1935" s="2">
        <v>42014</v>
      </c>
      <c r="B1935">
        <v>2.218</v>
      </c>
      <c r="C1935" s="2">
        <v>42014</v>
      </c>
      <c r="D1935">
        <v>1.5215000000000001</v>
      </c>
      <c r="E1935" s="2">
        <v>42014</v>
      </c>
      <c r="F1935">
        <v>12655</v>
      </c>
      <c r="G1935" s="2">
        <v>42014</v>
      </c>
      <c r="H1935">
        <v>0.25409999999999999</v>
      </c>
      <c r="I1935" s="2">
        <v>42014</v>
      </c>
      <c r="J1935">
        <v>0.1206</v>
      </c>
      <c r="K1935" s="2">
        <v>42014</v>
      </c>
      <c r="L1935">
        <v>11.7386</v>
      </c>
      <c r="M1935" s="2">
        <v>42014</v>
      </c>
      <c r="N1935">
        <v>50.1</v>
      </c>
      <c r="O1935" s="2">
        <v>42014</v>
      </c>
      <c r="P1935">
        <v>0.17799999999999999</v>
      </c>
      <c r="Q1935" s="2">
        <v>42014</v>
      </c>
      <c r="R1935">
        <v>-0.107</v>
      </c>
      <c r="S1935" s="2">
        <v>42014</v>
      </c>
      <c r="T1935">
        <v>-0.311</v>
      </c>
    </row>
    <row r="1936" spans="1:20" x14ac:dyDescent="0.35">
      <c r="A1936" s="2">
        <v>42013</v>
      </c>
      <c r="B1936">
        <v>2.218</v>
      </c>
      <c r="C1936" s="2">
        <v>42013</v>
      </c>
      <c r="D1936">
        <v>1.5215000000000001</v>
      </c>
      <c r="E1936" s="2">
        <v>42013</v>
      </c>
      <c r="F1936">
        <v>12655</v>
      </c>
      <c r="G1936" s="2">
        <v>42013</v>
      </c>
      <c r="H1936">
        <v>0.25409999999999999</v>
      </c>
      <c r="I1936" s="2">
        <v>42013</v>
      </c>
      <c r="J1936">
        <v>0.1206</v>
      </c>
      <c r="K1936" s="2">
        <v>42013</v>
      </c>
      <c r="L1936">
        <v>11.7386</v>
      </c>
      <c r="M1936" s="2">
        <v>42013</v>
      </c>
      <c r="N1936">
        <v>50.1</v>
      </c>
      <c r="O1936" s="2">
        <v>42013</v>
      </c>
      <c r="P1936">
        <v>0.17799999999999999</v>
      </c>
      <c r="Q1936" s="2">
        <v>42013</v>
      </c>
      <c r="R1936">
        <v>-0.107</v>
      </c>
      <c r="S1936" s="2">
        <v>42013</v>
      </c>
      <c r="T1936">
        <v>-0.311</v>
      </c>
    </row>
    <row r="1937" spans="1:20" x14ac:dyDescent="0.35">
      <c r="A1937" s="2">
        <v>42012</v>
      </c>
      <c r="B1937">
        <v>2.266</v>
      </c>
      <c r="C1937" s="2">
        <v>42012</v>
      </c>
      <c r="D1937">
        <v>1.5699999999999998</v>
      </c>
      <c r="E1937" s="2">
        <v>42012</v>
      </c>
      <c r="F1937">
        <v>12683</v>
      </c>
      <c r="G1937" s="2">
        <v>42012</v>
      </c>
      <c r="H1937">
        <v>0.25209999999999999</v>
      </c>
      <c r="I1937" s="2">
        <v>42012</v>
      </c>
      <c r="J1937">
        <v>0.121</v>
      </c>
      <c r="K1937" s="2">
        <v>42012</v>
      </c>
      <c r="L1937">
        <v>11.1433</v>
      </c>
      <c r="M1937" s="2">
        <v>42012</v>
      </c>
      <c r="N1937">
        <v>50.1</v>
      </c>
      <c r="O1937" s="2">
        <v>42012</v>
      </c>
      <c r="P1937">
        <v>0.23799999999999999</v>
      </c>
      <c r="Q1937" s="2">
        <v>42012</v>
      </c>
      <c r="R1937">
        <v>-3.2000000000000001E-2</v>
      </c>
      <c r="S1937" s="2">
        <v>42012</v>
      </c>
      <c r="T1937">
        <v>-0.31900000000000001</v>
      </c>
    </row>
    <row r="1938" spans="1:20" x14ac:dyDescent="0.35">
      <c r="A1938" s="2">
        <v>42011</v>
      </c>
      <c r="B1938">
        <v>2.2429999999999999</v>
      </c>
      <c r="C1938" s="2">
        <v>42011</v>
      </c>
      <c r="D1938">
        <v>1.585</v>
      </c>
      <c r="E1938" s="2">
        <v>42011</v>
      </c>
      <c r="F1938">
        <v>12739</v>
      </c>
      <c r="G1938" s="2">
        <v>42011</v>
      </c>
      <c r="H1938">
        <v>0.25209999999999999</v>
      </c>
      <c r="I1938" s="2">
        <v>42011</v>
      </c>
      <c r="J1938">
        <v>0.1195</v>
      </c>
      <c r="K1938" s="2">
        <v>42011</v>
      </c>
      <c r="L1938">
        <v>11.3012</v>
      </c>
      <c r="M1938" s="2">
        <v>42011</v>
      </c>
      <c r="N1938">
        <v>50.1</v>
      </c>
      <c r="O1938" s="2">
        <v>42011</v>
      </c>
      <c r="P1938">
        <v>9.6000000000000002E-2</v>
      </c>
      <c r="Q1938" s="2">
        <v>42011</v>
      </c>
      <c r="R1938">
        <v>-0.191</v>
      </c>
      <c r="S1938" s="2">
        <v>42011</v>
      </c>
      <c r="T1938">
        <v>-0.33600000000000002</v>
      </c>
    </row>
    <row r="1939" spans="1:20" x14ac:dyDescent="0.35">
      <c r="A1939" s="2">
        <v>42010</v>
      </c>
      <c r="B1939">
        <v>2.23</v>
      </c>
      <c r="C1939" s="2">
        <v>42010</v>
      </c>
      <c r="D1939">
        <v>1.5674999999999999</v>
      </c>
      <c r="E1939" s="2">
        <v>42010</v>
      </c>
      <c r="F1939">
        <v>12658</v>
      </c>
      <c r="G1939" s="2">
        <v>42010</v>
      </c>
      <c r="H1939">
        <v>0.25109999999999999</v>
      </c>
      <c r="I1939" s="2">
        <v>42010</v>
      </c>
      <c r="J1939">
        <v>0.11700000000000001</v>
      </c>
      <c r="K1939" s="2">
        <v>42010</v>
      </c>
      <c r="L1939">
        <v>11.933</v>
      </c>
      <c r="M1939" s="2">
        <v>42010</v>
      </c>
      <c r="N1939">
        <v>50.1</v>
      </c>
      <c r="O1939" s="2">
        <v>42010</v>
      </c>
      <c r="P1939">
        <v>-8.0000000000000002E-3</v>
      </c>
      <c r="Q1939" s="2">
        <v>42010</v>
      </c>
      <c r="R1939">
        <v>-0.221</v>
      </c>
      <c r="S1939" s="2">
        <v>42010</v>
      </c>
      <c r="T1939">
        <v>-0.315</v>
      </c>
    </row>
    <row r="1940" spans="1:20" x14ac:dyDescent="0.35">
      <c r="A1940" s="2">
        <v>42009</v>
      </c>
      <c r="B1940">
        <v>2.3199999999999998</v>
      </c>
      <c r="C1940" s="2">
        <v>42009</v>
      </c>
      <c r="D1940">
        <v>1.63</v>
      </c>
      <c r="E1940" s="2">
        <v>42009</v>
      </c>
      <c r="F1940">
        <v>12630</v>
      </c>
      <c r="G1940" s="2">
        <v>42009</v>
      </c>
      <c r="H1940">
        <v>0.25359999999999999</v>
      </c>
      <c r="I1940" s="2">
        <v>42009</v>
      </c>
      <c r="J1940">
        <v>0.11799999999999999</v>
      </c>
      <c r="K1940" s="2">
        <v>42009</v>
      </c>
      <c r="L1940">
        <v>11.728400000000001</v>
      </c>
      <c r="M1940" s="2">
        <v>42009</v>
      </c>
      <c r="N1940">
        <v>50.1</v>
      </c>
      <c r="O1940" s="2">
        <v>42009</v>
      </c>
      <c r="P1940">
        <v>0.114</v>
      </c>
      <c r="Q1940" s="2">
        <v>42009</v>
      </c>
      <c r="R1940">
        <v>-0.17499999999999999</v>
      </c>
      <c r="S1940" s="2">
        <v>42009</v>
      </c>
      <c r="T1940">
        <v>-0.34599999999999997</v>
      </c>
    </row>
    <row r="1941" spans="1:20" x14ac:dyDescent="0.35">
      <c r="A1941" s="2">
        <v>42008</v>
      </c>
      <c r="B1941">
        <v>2.3650000000000002</v>
      </c>
      <c r="C1941" s="2">
        <v>42008</v>
      </c>
      <c r="D1941">
        <v>1.6875</v>
      </c>
      <c r="E1941" s="2">
        <v>42008</v>
      </c>
      <c r="F1941">
        <v>12543</v>
      </c>
      <c r="G1941" s="2">
        <v>42008</v>
      </c>
      <c r="H1941">
        <v>0.25559999999999999</v>
      </c>
      <c r="I1941" s="2">
        <v>42008</v>
      </c>
      <c r="J1941">
        <v>0.1188</v>
      </c>
      <c r="K1941" s="2">
        <v>42008</v>
      </c>
      <c r="L1941">
        <v>11.5169</v>
      </c>
      <c r="M1941" s="2">
        <v>42008</v>
      </c>
      <c r="N1941">
        <v>50.1</v>
      </c>
      <c r="O1941" s="2">
        <v>42008</v>
      </c>
      <c r="P1941">
        <v>0.28699999999999998</v>
      </c>
      <c r="Q1941" s="2">
        <v>42008</v>
      </c>
      <c r="R1941">
        <v>3.9E-2</v>
      </c>
      <c r="S1941" s="2">
        <v>42008</v>
      </c>
      <c r="T1941">
        <v>-0.35899999999999999</v>
      </c>
    </row>
    <row r="1942" spans="1:20" x14ac:dyDescent="0.35">
      <c r="A1942" s="2">
        <v>42007</v>
      </c>
      <c r="B1942">
        <v>2.3650000000000002</v>
      </c>
      <c r="C1942" s="2">
        <v>42007</v>
      </c>
      <c r="D1942">
        <v>1.6875</v>
      </c>
      <c r="E1942" s="2">
        <v>42007</v>
      </c>
      <c r="F1942">
        <v>12543</v>
      </c>
      <c r="G1942" s="2">
        <v>42007</v>
      </c>
      <c r="H1942">
        <v>0.25559999999999999</v>
      </c>
      <c r="I1942" s="2">
        <v>42007</v>
      </c>
      <c r="J1942">
        <v>0.1188</v>
      </c>
      <c r="K1942" s="2">
        <v>42007</v>
      </c>
      <c r="L1942">
        <v>11.5169</v>
      </c>
      <c r="M1942" s="2">
        <v>42007</v>
      </c>
      <c r="N1942">
        <v>50.1</v>
      </c>
      <c r="O1942" s="2">
        <v>42007</v>
      </c>
      <c r="P1942">
        <v>0.28699999999999998</v>
      </c>
      <c r="Q1942" s="2">
        <v>42007</v>
      </c>
      <c r="R1942">
        <v>3.9E-2</v>
      </c>
      <c r="S1942" s="2">
        <v>42007</v>
      </c>
      <c r="T1942">
        <v>-0.35899999999999999</v>
      </c>
    </row>
    <row r="1943" spans="1:20" x14ac:dyDescent="0.35">
      <c r="A1943" s="2">
        <v>42006</v>
      </c>
      <c r="B1943">
        <v>2.3650000000000002</v>
      </c>
      <c r="C1943" s="2">
        <v>42006</v>
      </c>
      <c r="D1943">
        <v>1.6875</v>
      </c>
      <c r="E1943" s="2">
        <v>42006</v>
      </c>
      <c r="F1943">
        <v>12543</v>
      </c>
      <c r="G1943" s="2">
        <v>42006</v>
      </c>
      <c r="H1943">
        <v>0.25559999999999999</v>
      </c>
      <c r="I1943" s="2">
        <v>42006</v>
      </c>
      <c r="J1943">
        <v>0.1188</v>
      </c>
      <c r="K1943" s="2">
        <v>42006</v>
      </c>
      <c r="L1943">
        <v>11.5169</v>
      </c>
      <c r="M1943" s="2">
        <v>42006</v>
      </c>
      <c r="N1943">
        <v>50.1</v>
      </c>
      <c r="O1943" s="2">
        <v>42006</v>
      </c>
      <c r="P1943">
        <v>0.28699999999999998</v>
      </c>
      <c r="Q1943" s="2">
        <v>42006</v>
      </c>
      <c r="R1943">
        <v>3.9E-2</v>
      </c>
      <c r="S1943" s="2">
        <v>42006</v>
      </c>
      <c r="T1943">
        <v>-0.35899999999999999</v>
      </c>
    </row>
    <row r="1944" spans="1:20" x14ac:dyDescent="0.35">
      <c r="A1944" s="2">
        <v>42005</v>
      </c>
      <c r="B1944">
        <v>2.3022</v>
      </c>
      <c r="C1944" s="2">
        <v>42005</v>
      </c>
      <c r="D1944">
        <v>1.7075</v>
      </c>
      <c r="E1944" s="2">
        <v>42005</v>
      </c>
      <c r="F1944">
        <v>12385</v>
      </c>
      <c r="G1944" s="2">
        <v>42005</v>
      </c>
      <c r="H1944">
        <v>0.25559999999999999</v>
      </c>
      <c r="I1944" s="2">
        <v>42005</v>
      </c>
      <c r="J1944">
        <v>0.11899999999999999</v>
      </c>
      <c r="K1944" s="2">
        <v>42005</v>
      </c>
      <c r="L1944">
        <v>11.8103</v>
      </c>
      <c r="M1944" s="2">
        <v>42005</v>
      </c>
      <c r="N1944">
        <v>50.1</v>
      </c>
      <c r="O1944" s="2">
        <v>42005</v>
      </c>
      <c r="P1944">
        <v>0.26200000000000001</v>
      </c>
      <c r="Q1944" s="2">
        <v>42005</v>
      </c>
      <c r="R1944">
        <v>0.14000000000000001</v>
      </c>
      <c r="S1944" s="2">
        <v>42005</v>
      </c>
      <c r="T1944">
        <v>-0.36799999999999999</v>
      </c>
    </row>
    <row r="1945" spans="1:20" x14ac:dyDescent="0.35">
      <c r="A1945" s="2">
        <v>42004</v>
      </c>
      <c r="B1945">
        <v>2.2949999999999999</v>
      </c>
      <c r="C1945" s="2">
        <v>42004</v>
      </c>
      <c r="D1945">
        <v>1.7269999999999999</v>
      </c>
      <c r="E1945" s="2">
        <v>42004</v>
      </c>
      <c r="F1945">
        <v>12385</v>
      </c>
      <c r="G1945" s="2">
        <v>42004</v>
      </c>
      <c r="H1945">
        <v>0.25559999999999999</v>
      </c>
      <c r="I1945" s="2">
        <v>42004</v>
      </c>
      <c r="J1945">
        <v>0.11899999999999999</v>
      </c>
      <c r="K1945" s="2">
        <v>42004</v>
      </c>
      <c r="L1945">
        <v>11.8103</v>
      </c>
      <c r="M1945" s="2">
        <v>42004</v>
      </c>
      <c r="N1945">
        <v>50.1</v>
      </c>
      <c r="O1945" s="2">
        <v>42004</v>
      </c>
      <c r="P1945">
        <v>0.26200000000000001</v>
      </c>
      <c r="Q1945" s="2">
        <v>42004</v>
      </c>
      <c r="R1945">
        <v>0.14199999999999999</v>
      </c>
      <c r="S1945" s="2">
        <v>42004</v>
      </c>
      <c r="T1945">
        <v>-0.36599999999999999</v>
      </c>
    </row>
    <row r="1946" spans="1:20" x14ac:dyDescent="0.35">
      <c r="A1946" s="2">
        <v>42003</v>
      </c>
      <c r="B1946">
        <v>2.2999999999999998</v>
      </c>
      <c r="C1946" s="2">
        <v>42003</v>
      </c>
      <c r="D1946">
        <v>1.7075</v>
      </c>
      <c r="E1946" s="2">
        <v>42003</v>
      </c>
      <c r="F1946">
        <v>12447</v>
      </c>
      <c r="G1946" s="2">
        <v>42003</v>
      </c>
      <c r="H1946">
        <v>0.25519999999999998</v>
      </c>
      <c r="I1946" s="2">
        <v>42003</v>
      </c>
      <c r="J1946">
        <v>0.1215</v>
      </c>
      <c r="K1946" s="2">
        <v>42003</v>
      </c>
      <c r="L1946">
        <v>10.7339</v>
      </c>
      <c r="M1946" s="2">
        <v>42003</v>
      </c>
      <c r="N1946">
        <v>50.3</v>
      </c>
      <c r="O1946" s="2">
        <v>42003</v>
      </c>
      <c r="P1946">
        <v>0.38500000000000001</v>
      </c>
      <c r="Q1946" s="2">
        <v>42003</v>
      </c>
      <c r="R1946">
        <v>0.09</v>
      </c>
      <c r="S1946" s="2">
        <v>42003</v>
      </c>
      <c r="T1946">
        <v>-0.36199999999999999</v>
      </c>
    </row>
    <row r="1947" spans="1:20" x14ac:dyDescent="0.35">
      <c r="A1947" s="2">
        <v>42002</v>
      </c>
      <c r="B1947">
        <v>2.36</v>
      </c>
      <c r="C1947" s="2">
        <v>42002</v>
      </c>
      <c r="D1947">
        <v>1.74</v>
      </c>
      <c r="E1947" s="2">
        <v>42002</v>
      </c>
      <c r="F1947">
        <v>12450</v>
      </c>
      <c r="G1947" s="2">
        <v>42002</v>
      </c>
      <c r="H1947">
        <v>0.25509999999999999</v>
      </c>
      <c r="I1947" s="2">
        <v>42002</v>
      </c>
      <c r="J1947">
        <v>0.126</v>
      </c>
      <c r="K1947" s="2">
        <v>42002</v>
      </c>
      <c r="L1947">
        <v>10.228999999999999</v>
      </c>
      <c r="M1947" s="2">
        <v>42002</v>
      </c>
      <c r="N1947">
        <v>50.3</v>
      </c>
      <c r="O1947" s="2">
        <v>42002</v>
      </c>
      <c r="P1947">
        <v>0.42299999999999999</v>
      </c>
      <c r="Q1947" s="2">
        <v>42002</v>
      </c>
      <c r="R1947">
        <v>0.109</v>
      </c>
      <c r="S1947" s="2">
        <v>42002</v>
      </c>
      <c r="T1947">
        <v>-0.33300000000000002</v>
      </c>
    </row>
    <row r="1948" spans="1:20" x14ac:dyDescent="0.35">
      <c r="A1948" s="2">
        <v>42001</v>
      </c>
      <c r="B1948">
        <v>2.3852000000000002</v>
      </c>
      <c r="C1948" s="2">
        <v>42001</v>
      </c>
      <c r="D1948">
        <v>1.74</v>
      </c>
      <c r="E1948" s="2">
        <v>42001</v>
      </c>
      <c r="F1948">
        <v>12468</v>
      </c>
      <c r="G1948" s="2">
        <v>42001</v>
      </c>
      <c r="H1948">
        <v>0.25659999999999999</v>
      </c>
      <c r="I1948" s="2">
        <v>42001</v>
      </c>
      <c r="J1948">
        <v>0.126</v>
      </c>
      <c r="K1948" s="2">
        <v>42001</v>
      </c>
      <c r="L1948">
        <v>10.236700000000001</v>
      </c>
      <c r="M1948" s="2">
        <v>42001</v>
      </c>
      <c r="N1948">
        <v>50.3</v>
      </c>
      <c r="O1948" s="2">
        <v>42001</v>
      </c>
      <c r="P1948">
        <v>0.46500000000000002</v>
      </c>
      <c r="Q1948" s="2">
        <v>42001</v>
      </c>
      <c r="R1948">
        <v>0.20300000000000001</v>
      </c>
      <c r="S1948" s="2">
        <v>42001</v>
      </c>
      <c r="T1948">
        <v>-0.308</v>
      </c>
    </row>
    <row r="1949" spans="1:20" x14ac:dyDescent="0.35">
      <c r="A1949" s="2">
        <v>42000</v>
      </c>
      <c r="B1949">
        <v>2.3852000000000002</v>
      </c>
      <c r="C1949" s="2">
        <v>42000</v>
      </c>
      <c r="D1949">
        <v>1.74</v>
      </c>
      <c r="E1949" s="2">
        <v>42000</v>
      </c>
      <c r="F1949">
        <v>12468</v>
      </c>
      <c r="G1949" s="2">
        <v>42000</v>
      </c>
      <c r="H1949">
        <v>0.25659999999999999</v>
      </c>
      <c r="I1949" s="2">
        <v>42000</v>
      </c>
      <c r="J1949">
        <v>0.126</v>
      </c>
      <c r="K1949" s="2">
        <v>42000</v>
      </c>
      <c r="L1949">
        <v>10.236700000000001</v>
      </c>
      <c r="M1949" s="2">
        <v>42000</v>
      </c>
      <c r="N1949">
        <v>50.3</v>
      </c>
      <c r="O1949" s="2">
        <v>42000</v>
      </c>
      <c r="P1949">
        <v>0.46500000000000002</v>
      </c>
      <c r="Q1949" s="2">
        <v>42000</v>
      </c>
      <c r="R1949">
        <v>0.20300000000000001</v>
      </c>
      <c r="S1949" s="2">
        <v>42000</v>
      </c>
      <c r="T1949">
        <v>-0.308</v>
      </c>
    </row>
    <row r="1950" spans="1:20" x14ac:dyDescent="0.35">
      <c r="A1950" s="2">
        <v>41999</v>
      </c>
      <c r="B1950">
        <v>2.3852000000000002</v>
      </c>
      <c r="C1950" s="2">
        <v>41999</v>
      </c>
      <c r="D1950">
        <v>1.74</v>
      </c>
      <c r="E1950" s="2">
        <v>41999</v>
      </c>
      <c r="F1950">
        <v>12468</v>
      </c>
      <c r="G1950" s="2">
        <v>41999</v>
      </c>
      <c r="H1950">
        <v>0.25659999999999999</v>
      </c>
      <c r="I1950" s="2">
        <v>41999</v>
      </c>
      <c r="J1950">
        <v>0.126</v>
      </c>
      <c r="K1950" s="2">
        <v>41999</v>
      </c>
      <c r="L1950">
        <v>10.236700000000001</v>
      </c>
      <c r="M1950" s="2">
        <v>41999</v>
      </c>
      <c r="N1950">
        <v>50.3</v>
      </c>
      <c r="O1950" s="2">
        <v>41999</v>
      </c>
      <c r="P1950">
        <v>0.46500000000000002</v>
      </c>
      <c r="Q1950" s="2">
        <v>41999</v>
      </c>
      <c r="R1950">
        <v>0.20300000000000001</v>
      </c>
      <c r="S1950" s="2">
        <v>41999</v>
      </c>
      <c r="T1950">
        <v>-0.308</v>
      </c>
    </row>
    <row r="1951" spans="1:20" x14ac:dyDescent="0.35">
      <c r="A1951" s="2">
        <v>41998</v>
      </c>
      <c r="B1951">
        <v>2.3820000000000001</v>
      </c>
      <c r="C1951" s="2">
        <v>41998</v>
      </c>
      <c r="D1951">
        <v>1.74</v>
      </c>
      <c r="E1951" s="2">
        <v>41998</v>
      </c>
      <c r="F1951">
        <v>12468</v>
      </c>
      <c r="G1951" s="2">
        <v>41998</v>
      </c>
      <c r="H1951">
        <v>0.25659999999999999</v>
      </c>
      <c r="I1951" s="2">
        <v>41998</v>
      </c>
      <c r="J1951">
        <v>0.125</v>
      </c>
      <c r="K1951" s="2">
        <v>41998</v>
      </c>
      <c r="L1951">
        <v>9.9270999999999994</v>
      </c>
      <c r="M1951" s="2">
        <v>41998</v>
      </c>
      <c r="N1951">
        <v>50.3</v>
      </c>
      <c r="O1951" s="2">
        <v>41998</v>
      </c>
      <c r="P1951">
        <v>0.46300000000000002</v>
      </c>
      <c r="Q1951" s="2">
        <v>41998</v>
      </c>
      <c r="R1951">
        <v>0.20100000000000001</v>
      </c>
      <c r="S1951" s="2">
        <v>41998</v>
      </c>
      <c r="T1951">
        <v>-0.30599999999999999</v>
      </c>
    </row>
    <row r="1952" spans="1:20" x14ac:dyDescent="0.35">
      <c r="A1952" s="2">
        <v>41997</v>
      </c>
      <c r="B1952">
        <v>2.3380000000000001</v>
      </c>
      <c r="C1952" s="2">
        <v>41997</v>
      </c>
      <c r="D1952">
        <v>1.7130000000000001</v>
      </c>
      <c r="E1952" s="2">
        <v>41997</v>
      </c>
      <c r="F1952">
        <v>12468</v>
      </c>
      <c r="G1952" s="2">
        <v>41997</v>
      </c>
      <c r="H1952">
        <v>0.25659999999999999</v>
      </c>
      <c r="I1952" s="2">
        <v>41997</v>
      </c>
      <c r="J1952">
        <v>0.125</v>
      </c>
      <c r="K1952" s="2">
        <v>41997</v>
      </c>
      <c r="L1952">
        <v>9.9270999999999994</v>
      </c>
      <c r="M1952" s="2">
        <v>41997</v>
      </c>
      <c r="N1952">
        <v>50.3</v>
      </c>
      <c r="O1952" s="2">
        <v>41997</v>
      </c>
      <c r="P1952">
        <v>0.46100000000000002</v>
      </c>
      <c r="Q1952" s="2">
        <v>41997</v>
      </c>
      <c r="R1952">
        <v>0.2</v>
      </c>
      <c r="S1952" s="2">
        <v>41997</v>
      </c>
      <c r="T1952">
        <v>-0.32700000000000001</v>
      </c>
    </row>
    <row r="1953" spans="1:20" x14ac:dyDescent="0.35">
      <c r="A1953" s="2">
        <v>41996</v>
      </c>
      <c r="B1953">
        <v>2.4129999999999998</v>
      </c>
      <c r="C1953" s="2">
        <v>41996</v>
      </c>
      <c r="D1953">
        <v>1.74</v>
      </c>
      <c r="E1953" s="2">
        <v>41996</v>
      </c>
      <c r="F1953">
        <v>12450</v>
      </c>
      <c r="G1953" s="2">
        <v>41996</v>
      </c>
      <c r="H1953">
        <v>0.25459999999999999</v>
      </c>
      <c r="I1953" s="2">
        <v>41996</v>
      </c>
      <c r="J1953">
        <v>0.123</v>
      </c>
      <c r="K1953" s="2">
        <v>41996</v>
      </c>
      <c r="L1953">
        <v>10.2605</v>
      </c>
      <c r="M1953" s="2">
        <v>41996</v>
      </c>
      <c r="N1953">
        <v>50.3</v>
      </c>
      <c r="O1953" s="2">
        <v>41996</v>
      </c>
      <c r="P1953">
        <v>0.44800000000000001</v>
      </c>
      <c r="Q1953" s="2">
        <v>41996</v>
      </c>
      <c r="R1953">
        <v>0.159</v>
      </c>
      <c r="S1953" s="2">
        <v>41996</v>
      </c>
      <c r="T1953">
        <v>-0.35</v>
      </c>
    </row>
    <row r="1954" spans="1:20" x14ac:dyDescent="0.35">
      <c r="A1954" s="2">
        <v>41995</v>
      </c>
      <c r="B1954">
        <v>2.4239999999999999</v>
      </c>
      <c r="C1954" s="2">
        <v>41995</v>
      </c>
      <c r="D1954">
        <v>1.7349999999999999</v>
      </c>
      <c r="E1954" s="2">
        <v>41995</v>
      </c>
      <c r="F1954">
        <v>12438</v>
      </c>
      <c r="G1954" s="2">
        <v>41995</v>
      </c>
      <c r="H1954">
        <v>0.25509999999999999</v>
      </c>
      <c r="I1954" s="2">
        <v>41995</v>
      </c>
      <c r="J1954">
        <v>0.125</v>
      </c>
      <c r="K1954" s="2">
        <v>41995</v>
      </c>
      <c r="L1954">
        <v>10.461600000000001</v>
      </c>
      <c r="M1954" s="2">
        <v>41995</v>
      </c>
      <c r="N1954">
        <v>50.3</v>
      </c>
      <c r="O1954" s="2">
        <v>41995</v>
      </c>
      <c r="P1954">
        <v>0.39400000000000002</v>
      </c>
      <c r="Q1954" s="2">
        <v>41995</v>
      </c>
      <c r="R1954">
        <v>0.19500000000000001</v>
      </c>
      <c r="S1954" s="2">
        <v>41995</v>
      </c>
      <c r="T1954">
        <v>-0.36499999999999999</v>
      </c>
    </row>
    <row r="1955" spans="1:20" x14ac:dyDescent="0.35">
      <c r="A1955" s="2">
        <v>41994</v>
      </c>
      <c r="B1955">
        <v>2.4020000000000001</v>
      </c>
      <c r="C1955" s="2">
        <v>41994</v>
      </c>
      <c r="D1955">
        <v>1.7075</v>
      </c>
      <c r="E1955" s="2">
        <v>41994</v>
      </c>
      <c r="F1955">
        <v>12490</v>
      </c>
      <c r="G1955" s="2">
        <v>41994</v>
      </c>
      <c r="H1955">
        <v>0.25209999999999999</v>
      </c>
      <c r="I1955" s="2">
        <v>41994</v>
      </c>
      <c r="J1955">
        <v>0.125</v>
      </c>
      <c r="K1955" s="2">
        <v>41994</v>
      </c>
      <c r="L1955">
        <v>10.5623</v>
      </c>
      <c r="M1955" s="2">
        <v>41994</v>
      </c>
      <c r="N1955">
        <v>50.3</v>
      </c>
      <c r="O1955" s="2">
        <v>41994</v>
      </c>
      <c r="P1955">
        <v>0.33100000000000002</v>
      </c>
      <c r="Q1955" s="2">
        <v>41994</v>
      </c>
      <c r="R1955">
        <v>0.17599999999999999</v>
      </c>
      <c r="S1955" s="2">
        <v>41994</v>
      </c>
      <c r="T1955">
        <v>-0.36699999999999999</v>
      </c>
    </row>
    <row r="1956" spans="1:20" x14ac:dyDescent="0.35">
      <c r="A1956" s="2">
        <v>41993</v>
      </c>
      <c r="B1956">
        <v>2.4020000000000001</v>
      </c>
      <c r="C1956" s="2">
        <v>41993</v>
      </c>
      <c r="D1956">
        <v>1.7075</v>
      </c>
      <c r="E1956" s="2">
        <v>41993</v>
      </c>
      <c r="F1956">
        <v>12490</v>
      </c>
      <c r="G1956" s="2">
        <v>41993</v>
      </c>
      <c r="H1956">
        <v>0.25209999999999999</v>
      </c>
      <c r="I1956" s="2">
        <v>41993</v>
      </c>
      <c r="J1956">
        <v>0.125</v>
      </c>
      <c r="K1956" s="2">
        <v>41993</v>
      </c>
      <c r="L1956">
        <v>10.5623</v>
      </c>
      <c r="M1956" s="2">
        <v>41993</v>
      </c>
      <c r="N1956">
        <v>50.3</v>
      </c>
      <c r="O1956" s="2">
        <v>41993</v>
      </c>
      <c r="P1956">
        <v>0.33100000000000002</v>
      </c>
      <c r="Q1956" s="2">
        <v>41993</v>
      </c>
      <c r="R1956">
        <v>0.17599999999999999</v>
      </c>
      <c r="S1956" s="2">
        <v>41993</v>
      </c>
      <c r="T1956">
        <v>-0.36699999999999999</v>
      </c>
    </row>
    <row r="1957" spans="1:20" x14ac:dyDescent="0.35">
      <c r="A1957" s="2">
        <v>41992</v>
      </c>
      <c r="B1957">
        <v>2.4020000000000001</v>
      </c>
      <c r="C1957" s="2">
        <v>41992</v>
      </c>
      <c r="D1957">
        <v>1.7075</v>
      </c>
      <c r="E1957" s="2">
        <v>41992</v>
      </c>
      <c r="F1957">
        <v>12490</v>
      </c>
      <c r="G1957" s="2">
        <v>41992</v>
      </c>
      <c r="H1957">
        <v>0.25209999999999999</v>
      </c>
      <c r="I1957" s="2">
        <v>41992</v>
      </c>
      <c r="J1957">
        <v>0.125</v>
      </c>
      <c r="K1957" s="2">
        <v>41992</v>
      </c>
      <c r="L1957">
        <v>10.5623</v>
      </c>
      <c r="M1957" s="2">
        <v>41992</v>
      </c>
      <c r="N1957">
        <v>50.3</v>
      </c>
      <c r="O1957" s="2">
        <v>41992</v>
      </c>
      <c r="P1957">
        <v>0.33100000000000002</v>
      </c>
      <c r="Q1957" s="2">
        <v>41992</v>
      </c>
      <c r="R1957">
        <v>0.17599999999999999</v>
      </c>
      <c r="S1957" s="2">
        <v>41992</v>
      </c>
      <c r="T1957">
        <v>-0.36699999999999999</v>
      </c>
    </row>
    <row r="1958" spans="1:20" x14ac:dyDescent="0.35">
      <c r="A1958" s="2">
        <v>41991</v>
      </c>
      <c r="B1958">
        <v>2.3529999999999998</v>
      </c>
      <c r="C1958" s="2">
        <v>41991</v>
      </c>
      <c r="D1958">
        <v>1.69</v>
      </c>
      <c r="E1958" s="2">
        <v>41991</v>
      </c>
      <c r="F1958">
        <v>12560</v>
      </c>
      <c r="G1958" s="2">
        <v>41991</v>
      </c>
      <c r="H1958">
        <v>0.24709999999999999</v>
      </c>
      <c r="I1958" s="2">
        <v>41991</v>
      </c>
      <c r="J1958">
        <v>0.125</v>
      </c>
      <c r="K1958" s="2">
        <v>41991</v>
      </c>
      <c r="L1958">
        <v>10.4681</v>
      </c>
      <c r="M1958" s="2">
        <v>41991</v>
      </c>
      <c r="N1958">
        <v>50.3</v>
      </c>
      <c r="O1958" s="2">
        <v>41991</v>
      </c>
      <c r="P1958">
        <v>0.35899999999999999</v>
      </c>
      <c r="Q1958" s="2">
        <v>41991</v>
      </c>
      <c r="R1958">
        <v>0.17499999999999999</v>
      </c>
      <c r="S1958" s="2">
        <v>41991</v>
      </c>
      <c r="T1958">
        <v>-0.32300000000000001</v>
      </c>
    </row>
    <row r="1959" spans="1:20" x14ac:dyDescent="0.35">
      <c r="A1959" s="2">
        <v>41990</v>
      </c>
      <c r="B1959">
        <v>2.387</v>
      </c>
      <c r="C1959" s="2">
        <v>41990</v>
      </c>
      <c r="D1959">
        <v>1.625</v>
      </c>
      <c r="E1959" s="2">
        <v>41990</v>
      </c>
      <c r="F1959">
        <v>12658</v>
      </c>
      <c r="G1959" s="2">
        <v>41990</v>
      </c>
      <c r="H1959">
        <v>0.24535000000000001</v>
      </c>
      <c r="I1959" s="2">
        <v>41990</v>
      </c>
      <c r="J1959">
        <v>0.115</v>
      </c>
      <c r="K1959" s="2">
        <v>41990</v>
      </c>
      <c r="L1959">
        <v>10.7867</v>
      </c>
      <c r="M1959" s="2">
        <v>41990</v>
      </c>
      <c r="N1959">
        <v>50.3</v>
      </c>
      <c r="O1959" s="2">
        <v>41990</v>
      </c>
      <c r="P1959">
        <v>0.124</v>
      </c>
      <c r="Q1959" s="2">
        <v>41990</v>
      </c>
      <c r="R1959">
        <v>3.5000000000000003E-2</v>
      </c>
      <c r="S1959" s="2">
        <v>41990</v>
      </c>
      <c r="T1959">
        <v>-0.33500000000000002</v>
      </c>
    </row>
    <row r="1960" spans="1:20" x14ac:dyDescent="0.35">
      <c r="A1960" s="2">
        <v>41989</v>
      </c>
      <c r="B1960">
        <v>2.3904000000000001</v>
      </c>
      <c r="C1960" s="2">
        <v>41989</v>
      </c>
      <c r="D1960">
        <v>1.6324999999999998</v>
      </c>
      <c r="E1960" s="2">
        <v>41989</v>
      </c>
      <c r="F1960">
        <v>12680</v>
      </c>
      <c r="G1960" s="2">
        <v>41989</v>
      </c>
      <c r="H1960">
        <v>0.24260000000000001</v>
      </c>
      <c r="I1960" s="2">
        <v>41989</v>
      </c>
      <c r="J1960">
        <v>0.11559999999999999</v>
      </c>
      <c r="K1960" s="2">
        <v>41989</v>
      </c>
      <c r="L1960">
        <v>11.625</v>
      </c>
      <c r="M1960" s="2">
        <v>41989</v>
      </c>
      <c r="N1960">
        <v>50.3</v>
      </c>
      <c r="O1960" s="2">
        <v>41989</v>
      </c>
      <c r="P1960">
        <v>-0.11799999999999999</v>
      </c>
      <c r="Q1960" s="2">
        <v>41989</v>
      </c>
      <c r="R1960">
        <v>7.0999999999999994E-2</v>
      </c>
      <c r="S1960" s="2">
        <v>41989</v>
      </c>
      <c r="T1960">
        <v>-0.35</v>
      </c>
    </row>
    <row r="1961" spans="1:20" x14ac:dyDescent="0.35">
      <c r="A1961" s="2">
        <v>41988</v>
      </c>
      <c r="B1961">
        <v>2.3592</v>
      </c>
      <c r="C1961" s="2">
        <v>41988</v>
      </c>
      <c r="D1961">
        <v>1.67</v>
      </c>
      <c r="E1961" s="2">
        <v>41988</v>
      </c>
      <c r="F1961">
        <v>12698</v>
      </c>
      <c r="G1961" s="2">
        <v>41988</v>
      </c>
      <c r="H1961">
        <v>0.24260000000000001</v>
      </c>
      <c r="I1961" s="2">
        <v>41988</v>
      </c>
      <c r="J1961">
        <v>0.11</v>
      </c>
      <c r="K1961" s="2">
        <v>41988</v>
      </c>
      <c r="L1961">
        <v>10.6922</v>
      </c>
      <c r="M1961" s="2">
        <v>41988</v>
      </c>
      <c r="N1961">
        <v>50.3</v>
      </c>
      <c r="O1961" s="2">
        <v>41988</v>
      </c>
      <c r="P1961">
        <v>4.9000000000000002E-2</v>
      </c>
      <c r="Q1961" s="2">
        <v>41988</v>
      </c>
      <c r="R1961">
        <v>7.8E-2</v>
      </c>
      <c r="S1961" s="2">
        <v>41988</v>
      </c>
      <c r="T1961">
        <v>-0.316</v>
      </c>
    </row>
    <row r="1962" spans="1:20" x14ac:dyDescent="0.35">
      <c r="A1962" s="2">
        <v>41987</v>
      </c>
      <c r="B1962">
        <v>2.3725999999999998</v>
      </c>
      <c r="C1962" s="2">
        <v>41987</v>
      </c>
      <c r="D1962">
        <v>1.6924999999999999</v>
      </c>
      <c r="E1962" s="2">
        <v>41987</v>
      </c>
      <c r="F1962">
        <v>12458</v>
      </c>
      <c r="G1962" s="2">
        <v>41987</v>
      </c>
      <c r="H1962">
        <v>0.24285000000000001</v>
      </c>
      <c r="I1962" s="2">
        <v>41987</v>
      </c>
      <c r="J1962">
        <v>0.113</v>
      </c>
      <c r="K1962" s="2">
        <v>41987</v>
      </c>
      <c r="L1962">
        <v>11.841900000000001</v>
      </c>
      <c r="M1962" s="2">
        <v>41987</v>
      </c>
      <c r="N1962">
        <v>50.3</v>
      </c>
      <c r="O1962" s="2">
        <v>41987</v>
      </c>
      <c r="P1962">
        <v>3.4000000000000002E-2</v>
      </c>
      <c r="Q1962" s="2">
        <v>41987</v>
      </c>
      <c r="R1962">
        <v>0.17199999999999999</v>
      </c>
      <c r="S1962" s="2">
        <v>41987</v>
      </c>
      <c r="T1962">
        <v>-0.23599999999999999</v>
      </c>
    </row>
    <row r="1963" spans="1:20" x14ac:dyDescent="0.35">
      <c r="A1963" s="2">
        <v>41986</v>
      </c>
      <c r="B1963">
        <v>2.3725999999999998</v>
      </c>
      <c r="C1963" s="2">
        <v>41986</v>
      </c>
      <c r="D1963">
        <v>1.6924999999999999</v>
      </c>
      <c r="E1963" s="2">
        <v>41986</v>
      </c>
      <c r="F1963">
        <v>12458</v>
      </c>
      <c r="G1963" s="2">
        <v>41986</v>
      </c>
      <c r="H1963">
        <v>0.24285000000000001</v>
      </c>
      <c r="I1963" s="2">
        <v>41986</v>
      </c>
      <c r="J1963">
        <v>0.113</v>
      </c>
      <c r="K1963" s="2">
        <v>41986</v>
      </c>
      <c r="L1963">
        <v>11.841900000000001</v>
      </c>
      <c r="M1963" s="2">
        <v>41986</v>
      </c>
      <c r="N1963">
        <v>50.3</v>
      </c>
      <c r="O1963" s="2">
        <v>41986</v>
      </c>
      <c r="P1963">
        <v>3.4000000000000002E-2</v>
      </c>
      <c r="Q1963" s="2">
        <v>41986</v>
      </c>
      <c r="R1963">
        <v>0.17199999999999999</v>
      </c>
      <c r="S1963" s="2">
        <v>41986</v>
      </c>
      <c r="T1963">
        <v>-0.23599999999999999</v>
      </c>
    </row>
    <row r="1964" spans="1:20" x14ac:dyDescent="0.35">
      <c r="A1964" s="2">
        <v>41985</v>
      </c>
      <c r="B1964">
        <v>2.3725999999999998</v>
      </c>
      <c r="C1964" s="2">
        <v>41985</v>
      </c>
      <c r="D1964">
        <v>1.6924999999999999</v>
      </c>
      <c r="E1964" s="2">
        <v>41985</v>
      </c>
      <c r="F1964">
        <v>12458</v>
      </c>
      <c r="G1964" s="2">
        <v>41985</v>
      </c>
      <c r="H1964">
        <v>0.24285000000000001</v>
      </c>
      <c r="I1964" s="2">
        <v>41985</v>
      </c>
      <c r="J1964">
        <v>0.113</v>
      </c>
      <c r="K1964" s="2">
        <v>41985</v>
      </c>
      <c r="L1964">
        <v>11.841900000000001</v>
      </c>
      <c r="M1964" s="2">
        <v>41985</v>
      </c>
      <c r="N1964">
        <v>50.3</v>
      </c>
      <c r="O1964" s="2">
        <v>41985</v>
      </c>
      <c r="P1964">
        <v>3.4000000000000002E-2</v>
      </c>
      <c r="Q1964" s="2">
        <v>41985</v>
      </c>
      <c r="R1964">
        <v>0.17199999999999999</v>
      </c>
      <c r="S1964" s="2">
        <v>41985</v>
      </c>
      <c r="T1964">
        <v>-0.23599999999999999</v>
      </c>
    </row>
    <row r="1965" spans="1:20" x14ac:dyDescent="0.35">
      <c r="A1965" s="2">
        <v>41984</v>
      </c>
      <c r="B1965">
        <v>2.5169999999999999</v>
      </c>
      <c r="C1965" s="2">
        <v>41984</v>
      </c>
      <c r="D1965">
        <v>1.7349999999999999</v>
      </c>
      <c r="E1965" s="2">
        <v>41984</v>
      </c>
      <c r="F1965">
        <v>12348</v>
      </c>
      <c r="G1965" s="2">
        <v>41984</v>
      </c>
      <c r="H1965">
        <v>0.24060000000000001</v>
      </c>
      <c r="I1965" s="2">
        <v>41984</v>
      </c>
      <c r="J1965">
        <v>0.113</v>
      </c>
      <c r="K1965" s="2">
        <v>41984</v>
      </c>
      <c r="L1965">
        <v>11.610200000000001</v>
      </c>
      <c r="M1965" s="2">
        <v>41984</v>
      </c>
      <c r="N1965">
        <v>50.3</v>
      </c>
      <c r="O1965" s="2">
        <v>41984</v>
      </c>
      <c r="P1965">
        <v>0.17699999999999999</v>
      </c>
      <c r="Q1965" s="2">
        <v>41984</v>
      </c>
      <c r="R1965">
        <v>0.36899999999999999</v>
      </c>
      <c r="S1965" s="2">
        <v>41984</v>
      </c>
      <c r="T1965">
        <v>-0.20399999999999999</v>
      </c>
    </row>
    <row r="1966" spans="1:20" x14ac:dyDescent="0.35">
      <c r="A1966" s="2">
        <v>41983</v>
      </c>
      <c r="B1966">
        <v>2.419</v>
      </c>
      <c r="C1966" s="2">
        <v>41983</v>
      </c>
      <c r="D1966">
        <v>1.7574999999999998</v>
      </c>
      <c r="E1966" s="2">
        <v>41983</v>
      </c>
      <c r="F1966">
        <v>12338</v>
      </c>
      <c r="G1966" s="2">
        <v>41983</v>
      </c>
      <c r="H1966">
        <v>0.2399</v>
      </c>
      <c r="I1966" s="2">
        <v>41983</v>
      </c>
      <c r="J1966">
        <v>0.112</v>
      </c>
      <c r="K1966" s="2">
        <v>41983</v>
      </c>
      <c r="L1966">
        <v>10.520899999999999</v>
      </c>
      <c r="M1966" s="2">
        <v>41983</v>
      </c>
      <c r="N1966">
        <v>50.3</v>
      </c>
      <c r="O1966" s="2">
        <v>41983</v>
      </c>
      <c r="P1966">
        <v>0.249</v>
      </c>
      <c r="Q1966" s="2">
        <v>41983</v>
      </c>
      <c r="R1966">
        <v>0.39900000000000002</v>
      </c>
      <c r="S1966" s="2">
        <v>41983</v>
      </c>
      <c r="T1966">
        <v>-0.20799999999999999</v>
      </c>
    </row>
    <row r="1967" spans="1:20" x14ac:dyDescent="0.35">
      <c r="A1967" s="2">
        <v>41982</v>
      </c>
      <c r="B1967">
        <v>2.52</v>
      </c>
      <c r="C1967" s="2">
        <v>41982</v>
      </c>
      <c r="D1967">
        <v>1.7625</v>
      </c>
      <c r="E1967" s="2">
        <v>41982</v>
      </c>
      <c r="F1967">
        <v>12330</v>
      </c>
      <c r="G1967" s="2">
        <v>41982</v>
      </c>
      <c r="H1967">
        <v>0.23885000000000001</v>
      </c>
      <c r="I1967" s="2">
        <v>41982</v>
      </c>
      <c r="J1967">
        <v>0.114</v>
      </c>
      <c r="K1967" s="2">
        <v>41982</v>
      </c>
      <c r="L1967">
        <v>9.673</v>
      </c>
      <c r="M1967" s="2">
        <v>41982</v>
      </c>
      <c r="N1967">
        <v>50.3</v>
      </c>
      <c r="O1967" s="2">
        <v>41982</v>
      </c>
      <c r="P1967">
        <v>0.46899999999999997</v>
      </c>
      <c r="Q1967" s="2">
        <v>41982</v>
      </c>
      <c r="R1967">
        <v>0.29699999999999999</v>
      </c>
      <c r="S1967" s="2">
        <v>41982</v>
      </c>
      <c r="T1967">
        <v>-0.191</v>
      </c>
    </row>
    <row r="1968" spans="1:20" x14ac:dyDescent="0.35">
      <c r="A1968" s="2">
        <v>41981</v>
      </c>
      <c r="B1968">
        <v>2.5409999999999999</v>
      </c>
      <c r="C1968" s="2">
        <v>41981</v>
      </c>
      <c r="D1968">
        <v>1.76</v>
      </c>
      <c r="E1968" s="2">
        <v>41981</v>
      </c>
      <c r="F1968">
        <v>12348</v>
      </c>
      <c r="G1968" s="2">
        <v>41981</v>
      </c>
      <c r="H1968">
        <v>0.23760000000000001</v>
      </c>
      <c r="I1968" s="2">
        <v>41981</v>
      </c>
      <c r="J1968">
        <v>0.115</v>
      </c>
      <c r="K1968" s="2">
        <v>41981</v>
      </c>
      <c r="L1968">
        <v>9.2068999999999992</v>
      </c>
      <c r="M1968" s="2">
        <v>41981</v>
      </c>
      <c r="N1968">
        <v>50.3</v>
      </c>
      <c r="O1968" s="2">
        <v>41981</v>
      </c>
      <c r="P1968">
        <v>0.53400000000000003</v>
      </c>
      <c r="Q1968" s="2">
        <v>41981</v>
      </c>
      <c r="R1968">
        <v>0.55800000000000005</v>
      </c>
      <c r="S1968" s="2">
        <v>41981</v>
      </c>
      <c r="T1968">
        <v>-0.185</v>
      </c>
    </row>
    <row r="1969" spans="1:20" x14ac:dyDescent="0.35">
      <c r="A1969" s="2">
        <v>41980</v>
      </c>
      <c r="B1969">
        <v>2.4123999999999999</v>
      </c>
      <c r="C1969" s="2">
        <v>41980</v>
      </c>
      <c r="D1969">
        <v>1.8</v>
      </c>
      <c r="E1969" s="2">
        <v>41980</v>
      </c>
      <c r="F1969">
        <v>12299</v>
      </c>
      <c r="G1969" s="2">
        <v>41980</v>
      </c>
      <c r="H1969">
        <v>0.2356</v>
      </c>
      <c r="I1969" s="2">
        <v>41980</v>
      </c>
      <c r="J1969">
        <v>0.11700000000000001</v>
      </c>
      <c r="K1969" s="2">
        <v>41980</v>
      </c>
      <c r="L1969">
        <v>8.3874999999999993</v>
      </c>
      <c r="M1969" s="2">
        <v>41980</v>
      </c>
      <c r="N1969">
        <v>50.3</v>
      </c>
      <c r="O1969" s="2">
        <v>41980</v>
      </c>
      <c r="P1969">
        <v>0.67</v>
      </c>
      <c r="Q1969" s="2">
        <v>41980</v>
      </c>
      <c r="R1969">
        <v>0.65300000000000002</v>
      </c>
      <c r="S1969" s="2">
        <v>41980</v>
      </c>
      <c r="T1969">
        <v>-0.17</v>
      </c>
    </row>
    <row r="1970" spans="1:20" x14ac:dyDescent="0.35">
      <c r="A1970" s="2">
        <v>41979</v>
      </c>
      <c r="B1970">
        <v>2.4123999999999999</v>
      </c>
      <c r="C1970" s="2">
        <v>41979</v>
      </c>
      <c r="D1970">
        <v>1.8</v>
      </c>
      <c r="E1970" s="2">
        <v>41979</v>
      </c>
      <c r="F1970">
        <v>12299</v>
      </c>
      <c r="G1970" s="2">
        <v>41979</v>
      </c>
      <c r="H1970">
        <v>0.2356</v>
      </c>
      <c r="I1970" s="2">
        <v>41979</v>
      </c>
      <c r="J1970">
        <v>0.11700000000000001</v>
      </c>
      <c r="K1970" s="2">
        <v>41979</v>
      </c>
      <c r="L1970">
        <v>8.3874999999999993</v>
      </c>
      <c r="M1970" s="2">
        <v>41979</v>
      </c>
      <c r="N1970">
        <v>50.3</v>
      </c>
      <c r="O1970" s="2">
        <v>41979</v>
      </c>
      <c r="P1970">
        <v>0.67</v>
      </c>
      <c r="Q1970" s="2">
        <v>41979</v>
      </c>
      <c r="R1970">
        <v>0.65300000000000002</v>
      </c>
      <c r="S1970" s="2">
        <v>41979</v>
      </c>
      <c r="T1970">
        <v>-0.17</v>
      </c>
    </row>
    <row r="1971" spans="1:20" x14ac:dyDescent="0.35">
      <c r="A1971" s="2">
        <v>41978</v>
      </c>
      <c r="B1971">
        <v>2.4123999999999999</v>
      </c>
      <c r="C1971" s="2">
        <v>41978</v>
      </c>
      <c r="D1971">
        <v>1.8</v>
      </c>
      <c r="E1971" s="2">
        <v>41978</v>
      </c>
      <c r="F1971">
        <v>12299</v>
      </c>
      <c r="G1971" s="2">
        <v>41978</v>
      </c>
      <c r="H1971">
        <v>0.2356</v>
      </c>
      <c r="I1971" s="2">
        <v>41978</v>
      </c>
      <c r="J1971">
        <v>0.11700000000000001</v>
      </c>
      <c r="K1971" s="2">
        <v>41978</v>
      </c>
      <c r="L1971">
        <v>8.3874999999999993</v>
      </c>
      <c r="M1971" s="2">
        <v>41978</v>
      </c>
      <c r="N1971">
        <v>50.3</v>
      </c>
      <c r="O1971" s="2">
        <v>41978</v>
      </c>
      <c r="P1971">
        <v>0.67</v>
      </c>
      <c r="Q1971" s="2">
        <v>41978</v>
      </c>
      <c r="R1971">
        <v>0.65300000000000002</v>
      </c>
      <c r="S1971" s="2">
        <v>41978</v>
      </c>
      <c r="T1971">
        <v>-0.17</v>
      </c>
    </row>
    <row r="1972" spans="1:20" x14ac:dyDescent="0.35">
      <c r="A1972" s="2">
        <v>41977</v>
      </c>
      <c r="B1972">
        <v>2.4590000000000001</v>
      </c>
      <c r="C1972" s="2">
        <v>41977</v>
      </c>
      <c r="D1972">
        <v>1.8</v>
      </c>
      <c r="E1972" s="2">
        <v>41977</v>
      </c>
      <c r="F1972">
        <v>12305</v>
      </c>
      <c r="G1972" s="2">
        <v>41977</v>
      </c>
      <c r="H1972">
        <v>0.23535</v>
      </c>
      <c r="I1972" s="2">
        <v>41977</v>
      </c>
      <c r="J1972">
        <v>0.115</v>
      </c>
      <c r="K1972" s="2">
        <v>41977</v>
      </c>
      <c r="L1972">
        <v>8.3013999999999992</v>
      </c>
      <c r="M1972" s="2">
        <v>41977</v>
      </c>
      <c r="N1972">
        <v>50.3</v>
      </c>
      <c r="O1972" s="2">
        <v>41977</v>
      </c>
      <c r="P1972">
        <v>0.60099999999999998</v>
      </c>
      <c r="Q1972" s="2">
        <v>41977</v>
      </c>
      <c r="R1972">
        <v>0.55700000000000005</v>
      </c>
      <c r="S1972" s="2">
        <v>41977</v>
      </c>
      <c r="T1972">
        <v>-0.155</v>
      </c>
    </row>
    <row r="1973" spans="1:20" x14ac:dyDescent="0.35">
      <c r="A1973" s="2">
        <v>41976</v>
      </c>
      <c r="B1973">
        <v>2.4523000000000001</v>
      </c>
      <c r="C1973" s="2">
        <v>41976</v>
      </c>
      <c r="D1973">
        <v>1.8050000000000002</v>
      </c>
      <c r="E1973" s="2">
        <v>41976</v>
      </c>
      <c r="F1973">
        <v>12298</v>
      </c>
      <c r="G1973" s="2">
        <v>41976</v>
      </c>
      <c r="H1973">
        <v>0.23485</v>
      </c>
      <c r="I1973" s="2">
        <v>41976</v>
      </c>
      <c r="J1973">
        <v>0.11700000000000001</v>
      </c>
      <c r="K1973" s="2">
        <v>41976</v>
      </c>
      <c r="L1973">
        <v>8.4088999999999992</v>
      </c>
      <c r="M1973" s="2">
        <v>41976</v>
      </c>
      <c r="N1973">
        <v>50.3</v>
      </c>
      <c r="O1973" s="2">
        <v>41976</v>
      </c>
      <c r="P1973">
        <v>0.59499999999999997</v>
      </c>
      <c r="Q1973" s="2">
        <v>41976</v>
      </c>
      <c r="R1973">
        <v>0.54300000000000004</v>
      </c>
      <c r="S1973" s="2">
        <v>41976</v>
      </c>
      <c r="T1973">
        <v>-0.122</v>
      </c>
    </row>
    <row r="1974" spans="1:20" x14ac:dyDescent="0.35">
      <c r="A1974" s="2">
        <v>41975</v>
      </c>
      <c r="B1974">
        <v>2.4569999999999999</v>
      </c>
      <c r="C1974" s="2">
        <v>41975</v>
      </c>
      <c r="D1974">
        <v>1.7875000000000001</v>
      </c>
      <c r="E1974" s="2">
        <v>41975</v>
      </c>
      <c r="F1974">
        <v>12269</v>
      </c>
      <c r="G1974" s="2">
        <v>41975</v>
      </c>
      <c r="H1974">
        <v>0.2346</v>
      </c>
      <c r="I1974" s="2">
        <v>41975</v>
      </c>
      <c r="J1974">
        <v>0.11600000000000001</v>
      </c>
      <c r="K1974" s="2">
        <v>41975</v>
      </c>
      <c r="L1974">
        <v>8.4103999999999992</v>
      </c>
      <c r="M1974" s="2">
        <v>41975</v>
      </c>
      <c r="N1974">
        <v>50.3</v>
      </c>
      <c r="O1974" s="2">
        <v>41975</v>
      </c>
      <c r="P1974">
        <v>0.57299999999999995</v>
      </c>
      <c r="Q1974" s="2">
        <v>41975</v>
      </c>
      <c r="R1974">
        <v>0.51500000000000001</v>
      </c>
      <c r="S1974" s="2">
        <v>41975</v>
      </c>
      <c r="T1974">
        <v>-0.124</v>
      </c>
    </row>
    <row r="1975" spans="1:20" x14ac:dyDescent="0.35">
      <c r="A1975" s="2">
        <v>41974</v>
      </c>
      <c r="B1975">
        <v>2.4620000000000002</v>
      </c>
      <c r="C1975" s="2">
        <v>41974</v>
      </c>
      <c r="D1975">
        <v>1.7475000000000001</v>
      </c>
      <c r="E1975" s="2">
        <v>41974</v>
      </c>
      <c r="F1975">
        <v>12273</v>
      </c>
      <c r="G1975" s="2">
        <v>41974</v>
      </c>
      <c r="H1975">
        <v>0.2346</v>
      </c>
      <c r="I1975" s="2">
        <v>41974</v>
      </c>
      <c r="J1975">
        <v>0.1125</v>
      </c>
      <c r="K1975" s="2">
        <v>41974</v>
      </c>
      <c r="L1975">
        <v>8.7311999999999994</v>
      </c>
      <c r="M1975" s="2">
        <v>41974</v>
      </c>
      <c r="N1975">
        <v>50.3</v>
      </c>
      <c r="O1975" s="2">
        <v>41974</v>
      </c>
      <c r="P1975">
        <v>0.501</v>
      </c>
      <c r="Q1975" s="2">
        <v>41974</v>
      </c>
      <c r="R1975">
        <v>0.52400000000000002</v>
      </c>
      <c r="S1975" s="2">
        <v>41974</v>
      </c>
      <c r="T1975">
        <v>-0.14199999999999999</v>
      </c>
    </row>
    <row r="1976" spans="1:20" x14ac:dyDescent="0.35">
      <c r="A1976" s="2">
        <v>41973</v>
      </c>
      <c r="B1976">
        <v>2.472</v>
      </c>
      <c r="C1976" s="2">
        <v>41973</v>
      </c>
      <c r="D1976">
        <v>1.7605</v>
      </c>
      <c r="E1976" s="2">
        <v>41973</v>
      </c>
      <c r="F1976">
        <v>12203</v>
      </c>
      <c r="G1976" s="2">
        <v>41973</v>
      </c>
      <c r="H1976">
        <v>0.2336</v>
      </c>
      <c r="I1976" s="2">
        <v>41973</v>
      </c>
      <c r="J1976">
        <v>0.111</v>
      </c>
      <c r="K1976" s="2">
        <v>41973</v>
      </c>
      <c r="L1976">
        <v>8.1873000000000005</v>
      </c>
      <c r="M1976" s="2">
        <v>41973</v>
      </c>
      <c r="N1976">
        <v>50.3</v>
      </c>
      <c r="O1976" s="2">
        <v>41973</v>
      </c>
      <c r="P1976">
        <v>0.56100000000000005</v>
      </c>
      <c r="Q1976" s="2">
        <v>41973</v>
      </c>
      <c r="R1976">
        <v>0.65700000000000003</v>
      </c>
      <c r="S1976" s="2">
        <v>41973</v>
      </c>
      <c r="T1976">
        <v>-9.9000000000000005E-2</v>
      </c>
    </row>
    <row r="1977" spans="1:20" x14ac:dyDescent="0.35">
      <c r="A1977" s="2">
        <v>41972</v>
      </c>
      <c r="B1977">
        <v>2.472</v>
      </c>
      <c r="C1977" s="2">
        <v>41972</v>
      </c>
      <c r="D1977">
        <v>1.7605</v>
      </c>
      <c r="E1977" s="2">
        <v>41972</v>
      </c>
      <c r="F1977">
        <v>12203</v>
      </c>
      <c r="G1977" s="2">
        <v>41972</v>
      </c>
      <c r="H1977">
        <v>0.2336</v>
      </c>
      <c r="I1977" s="2">
        <v>41972</v>
      </c>
      <c r="J1977">
        <v>0.111</v>
      </c>
      <c r="K1977" s="2">
        <v>41972</v>
      </c>
      <c r="L1977">
        <v>8.1873000000000005</v>
      </c>
      <c r="M1977" s="2">
        <v>41972</v>
      </c>
      <c r="N1977">
        <v>50.8</v>
      </c>
      <c r="O1977" s="2">
        <v>41972</v>
      </c>
      <c r="P1977">
        <v>0.56100000000000005</v>
      </c>
      <c r="Q1977" s="2">
        <v>41972</v>
      </c>
      <c r="R1977">
        <v>0.65700000000000003</v>
      </c>
      <c r="S1977" s="2">
        <v>41972</v>
      </c>
      <c r="T1977">
        <v>-9.9000000000000005E-2</v>
      </c>
    </row>
    <row r="1978" spans="1:20" x14ac:dyDescent="0.35">
      <c r="A1978" s="2">
        <v>41971</v>
      </c>
      <c r="B1978">
        <v>2.472</v>
      </c>
      <c r="C1978" s="2">
        <v>41971</v>
      </c>
      <c r="D1978">
        <v>1.7605</v>
      </c>
      <c r="E1978" s="2">
        <v>41971</v>
      </c>
      <c r="F1978">
        <v>12203</v>
      </c>
      <c r="G1978" s="2">
        <v>41971</v>
      </c>
      <c r="H1978">
        <v>0.2336</v>
      </c>
      <c r="I1978" s="2">
        <v>41971</v>
      </c>
      <c r="J1978">
        <v>0.111</v>
      </c>
      <c r="K1978" s="2">
        <v>41971</v>
      </c>
      <c r="L1978">
        <v>8.1873000000000005</v>
      </c>
      <c r="M1978" s="2">
        <v>41971</v>
      </c>
      <c r="N1978">
        <v>50.8</v>
      </c>
      <c r="O1978" s="2">
        <v>41971</v>
      </c>
      <c r="P1978">
        <v>0.56100000000000005</v>
      </c>
      <c r="Q1978" s="2">
        <v>41971</v>
      </c>
      <c r="R1978">
        <v>0.65700000000000003</v>
      </c>
      <c r="S1978" s="2">
        <v>41971</v>
      </c>
      <c r="T1978">
        <v>-9.9000000000000005E-2</v>
      </c>
    </row>
    <row r="1979" spans="1:20" x14ac:dyDescent="0.35">
      <c r="A1979" s="2">
        <v>41970</v>
      </c>
      <c r="B1979">
        <v>2.4695999999999998</v>
      </c>
      <c r="C1979" s="2">
        <v>41970</v>
      </c>
      <c r="D1979">
        <v>1.8</v>
      </c>
      <c r="E1979" s="2">
        <v>41970</v>
      </c>
      <c r="F1979">
        <v>12177</v>
      </c>
      <c r="G1979" s="2">
        <v>41970</v>
      </c>
      <c r="H1979">
        <v>0.2336</v>
      </c>
      <c r="I1979" s="2">
        <v>41970</v>
      </c>
      <c r="J1979">
        <v>0.11</v>
      </c>
      <c r="K1979" s="2">
        <v>41970</v>
      </c>
      <c r="L1979">
        <v>8.1959999999999997</v>
      </c>
      <c r="M1979" s="2">
        <v>41970</v>
      </c>
      <c r="N1979">
        <v>50.8</v>
      </c>
      <c r="O1979" s="2">
        <v>41970</v>
      </c>
      <c r="P1979">
        <v>0.67300000000000004</v>
      </c>
      <c r="Q1979" s="2">
        <v>41970</v>
      </c>
      <c r="R1979">
        <v>0.63800000000000001</v>
      </c>
      <c r="S1979" s="2">
        <v>41970</v>
      </c>
      <c r="T1979">
        <v>-7.0999999999999994E-2</v>
      </c>
    </row>
    <row r="1980" spans="1:20" x14ac:dyDescent="0.35">
      <c r="A1980" s="2">
        <v>41969</v>
      </c>
      <c r="B1980">
        <v>2.5004999999999997</v>
      </c>
      <c r="C1980" s="2">
        <v>41969</v>
      </c>
      <c r="D1980">
        <v>1.8</v>
      </c>
      <c r="E1980" s="2">
        <v>41969</v>
      </c>
      <c r="F1980">
        <v>12175</v>
      </c>
      <c r="G1980" s="2">
        <v>41969</v>
      </c>
      <c r="H1980">
        <v>0.2356</v>
      </c>
      <c r="I1980" s="2">
        <v>41969</v>
      </c>
      <c r="J1980">
        <v>0.111</v>
      </c>
      <c r="K1980" s="2">
        <v>41969</v>
      </c>
      <c r="L1980">
        <v>8.1959999999999997</v>
      </c>
      <c r="M1980" s="2">
        <v>41969</v>
      </c>
      <c r="N1980">
        <v>50.8</v>
      </c>
      <c r="O1980" s="2">
        <v>41969</v>
      </c>
      <c r="P1980">
        <v>0.67</v>
      </c>
      <c r="Q1980" s="2">
        <v>41969</v>
      </c>
      <c r="R1980">
        <v>0.64400000000000002</v>
      </c>
      <c r="S1980" s="2">
        <v>41969</v>
      </c>
      <c r="T1980">
        <v>-7.6999999999999999E-2</v>
      </c>
    </row>
    <row r="1981" spans="1:20" x14ac:dyDescent="0.35">
      <c r="A1981" s="2">
        <v>41968</v>
      </c>
      <c r="B1981">
        <v>2.4859999999999998</v>
      </c>
      <c r="C1981" s="2">
        <v>41968</v>
      </c>
      <c r="D1981">
        <v>1.8</v>
      </c>
      <c r="E1981" s="2">
        <v>41968</v>
      </c>
      <c r="F1981">
        <v>12165</v>
      </c>
      <c r="G1981" s="2">
        <v>41968</v>
      </c>
      <c r="H1981">
        <v>0.2356</v>
      </c>
      <c r="I1981" s="2">
        <v>41968</v>
      </c>
      <c r="J1981">
        <v>0.112</v>
      </c>
      <c r="K1981" s="2">
        <v>41968</v>
      </c>
      <c r="L1981">
        <v>8.1796000000000006</v>
      </c>
      <c r="M1981" s="2">
        <v>41968</v>
      </c>
      <c r="N1981">
        <v>50.8</v>
      </c>
      <c r="O1981" s="2">
        <v>41968</v>
      </c>
      <c r="P1981">
        <v>0.68100000000000005</v>
      </c>
      <c r="Q1981" s="2">
        <v>41968</v>
      </c>
      <c r="R1981">
        <v>0.66300000000000003</v>
      </c>
      <c r="S1981" s="2">
        <v>41968</v>
      </c>
      <c r="T1981">
        <v>-8.8999999999999996E-2</v>
      </c>
    </row>
    <row r="1982" spans="1:20" x14ac:dyDescent="0.35">
      <c r="A1982" s="2">
        <v>41967</v>
      </c>
      <c r="B1982">
        <v>2.52</v>
      </c>
      <c r="C1982" s="2">
        <v>41967</v>
      </c>
      <c r="D1982">
        <v>1.7949999999999999</v>
      </c>
      <c r="E1982" s="2">
        <v>41967</v>
      </c>
      <c r="F1982">
        <v>12150</v>
      </c>
      <c r="G1982" s="2">
        <v>41967</v>
      </c>
      <c r="H1982">
        <v>0.23435</v>
      </c>
      <c r="I1982" s="2">
        <v>41967</v>
      </c>
      <c r="J1982">
        <v>0.1113</v>
      </c>
      <c r="K1982" s="2">
        <v>41967</v>
      </c>
      <c r="L1982">
        <v>8.4303000000000008</v>
      </c>
      <c r="M1982" s="2">
        <v>41967</v>
      </c>
      <c r="N1982">
        <v>50.8</v>
      </c>
      <c r="O1982" s="2">
        <v>41967</v>
      </c>
      <c r="P1982">
        <v>0.65400000000000003</v>
      </c>
      <c r="Q1982" s="2">
        <v>41967</v>
      </c>
      <c r="R1982">
        <v>0.64600000000000002</v>
      </c>
      <c r="S1982" s="2">
        <v>41967</v>
      </c>
      <c r="T1982">
        <v>-0.13800000000000001</v>
      </c>
    </row>
    <row r="1983" spans="1:20" x14ac:dyDescent="0.35">
      <c r="A1983" s="2">
        <v>41966</v>
      </c>
      <c r="B1983">
        <v>2.4916999999999998</v>
      </c>
      <c r="C1983" s="2">
        <v>41966</v>
      </c>
      <c r="D1983">
        <v>1.7570000000000001</v>
      </c>
      <c r="E1983" s="2">
        <v>41966</v>
      </c>
      <c r="F1983">
        <v>12150</v>
      </c>
      <c r="G1983" s="2">
        <v>41966</v>
      </c>
      <c r="H1983">
        <v>0.23285</v>
      </c>
      <c r="I1983" s="2">
        <v>41966</v>
      </c>
      <c r="J1983">
        <v>0.1105</v>
      </c>
      <c r="K1983" s="2">
        <v>41966</v>
      </c>
      <c r="L1983">
        <v>8.5813000000000006</v>
      </c>
      <c r="M1983" s="2">
        <v>41966</v>
      </c>
      <c r="N1983">
        <v>50.8</v>
      </c>
      <c r="O1983" s="2">
        <v>41966</v>
      </c>
      <c r="P1983">
        <v>0.64400000000000002</v>
      </c>
      <c r="Q1983" s="2">
        <v>41966</v>
      </c>
      <c r="R1983">
        <v>0.64400000000000002</v>
      </c>
      <c r="S1983" s="2">
        <v>41966</v>
      </c>
      <c r="T1983">
        <v>-0.106</v>
      </c>
    </row>
    <row r="1984" spans="1:20" x14ac:dyDescent="0.35">
      <c r="A1984" s="2">
        <v>41965</v>
      </c>
      <c r="B1984">
        <v>2.4916999999999998</v>
      </c>
      <c r="C1984" s="2">
        <v>41965</v>
      </c>
      <c r="D1984">
        <v>1.7570000000000001</v>
      </c>
      <c r="E1984" s="2">
        <v>41965</v>
      </c>
      <c r="F1984">
        <v>12150</v>
      </c>
      <c r="G1984" s="2">
        <v>41965</v>
      </c>
      <c r="H1984">
        <v>0.23285</v>
      </c>
      <c r="I1984" s="2">
        <v>41965</v>
      </c>
      <c r="J1984">
        <v>0.1105</v>
      </c>
      <c r="K1984" s="2">
        <v>41965</v>
      </c>
      <c r="L1984">
        <v>8.5813000000000006</v>
      </c>
      <c r="M1984" s="2">
        <v>41965</v>
      </c>
      <c r="N1984">
        <v>50.8</v>
      </c>
      <c r="O1984" s="2">
        <v>41965</v>
      </c>
      <c r="P1984">
        <v>0.64400000000000002</v>
      </c>
      <c r="Q1984" s="2">
        <v>41965</v>
      </c>
      <c r="R1984">
        <v>0.64400000000000002</v>
      </c>
      <c r="S1984" s="2">
        <v>41965</v>
      </c>
      <c r="T1984">
        <v>-0.106</v>
      </c>
    </row>
    <row r="1985" spans="1:20" x14ac:dyDescent="0.35">
      <c r="A1985" s="2">
        <v>41964</v>
      </c>
      <c r="B1985">
        <v>2.4916999999999998</v>
      </c>
      <c r="C1985" s="2">
        <v>41964</v>
      </c>
      <c r="D1985">
        <v>1.7570000000000001</v>
      </c>
      <c r="E1985" s="2">
        <v>41964</v>
      </c>
      <c r="F1985">
        <v>12150</v>
      </c>
      <c r="G1985" s="2">
        <v>41964</v>
      </c>
      <c r="H1985">
        <v>0.23285</v>
      </c>
      <c r="I1985" s="2">
        <v>41964</v>
      </c>
      <c r="J1985">
        <v>0.1105</v>
      </c>
      <c r="K1985" s="2">
        <v>41964</v>
      </c>
      <c r="L1985">
        <v>8.5813000000000006</v>
      </c>
      <c r="M1985" s="2">
        <v>41964</v>
      </c>
      <c r="N1985">
        <v>50.8</v>
      </c>
      <c r="O1985" s="2">
        <v>41964</v>
      </c>
      <c r="P1985">
        <v>0.64400000000000002</v>
      </c>
      <c r="Q1985" s="2">
        <v>41964</v>
      </c>
      <c r="R1985">
        <v>0.64400000000000002</v>
      </c>
      <c r="S1985" s="2">
        <v>41964</v>
      </c>
      <c r="T1985">
        <v>-0.106</v>
      </c>
    </row>
    <row r="1986" spans="1:20" x14ac:dyDescent="0.35">
      <c r="A1986" s="2">
        <v>41963</v>
      </c>
      <c r="B1986">
        <v>2.4689999999999999</v>
      </c>
      <c r="C1986" s="2">
        <v>41963</v>
      </c>
      <c r="D1986">
        <v>1.8</v>
      </c>
      <c r="E1986" s="2">
        <v>41963</v>
      </c>
      <c r="F1986">
        <v>12175</v>
      </c>
      <c r="G1986" s="2">
        <v>41963</v>
      </c>
      <c r="H1986">
        <v>0.2329</v>
      </c>
      <c r="I1986" s="2">
        <v>41963</v>
      </c>
      <c r="J1986">
        <v>0.112</v>
      </c>
      <c r="K1986" s="2">
        <v>41963</v>
      </c>
      <c r="L1986">
        <v>8.9468999999999994</v>
      </c>
      <c r="M1986" s="2">
        <v>41963</v>
      </c>
      <c r="N1986">
        <v>50.8</v>
      </c>
      <c r="O1986" s="2">
        <v>41963</v>
      </c>
      <c r="P1986">
        <v>0.57599999999999996</v>
      </c>
      <c r="Q1986" s="2">
        <v>41963</v>
      </c>
      <c r="R1986">
        <v>0.57699999999999996</v>
      </c>
      <c r="S1986" s="2">
        <v>41963</v>
      </c>
      <c r="T1986">
        <v>-0.107</v>
      </c>
    </row>
    <row r="1987" spans="1:20" x14ac:dyDescent="0.35">
      <c r="A1987" s="2">
        <v>41962</v>
      </c>
      <c r="B1987">
        <v>2.464</v>
      </c>
      <c r="C1987" s="2">
        <v>41962</v>
      </c>
      <c r="D1987">
        <v>1.8225</v>
      </c>
      <c r="E1987" s="2">
        <v>41962</v>
      </c>
      <c r="F1987">
        <v>12148</v>
      </c>
      <c r="G1987" s="2">
        <v>41962</v>
      </c>
      <c r="H1987">
        <v>0.2311</v>
      </c>
      <c r="I1987" s="2">
        <v>41962</v>
      </c>
      <c r="J1987">
        <v>0.113</v>
      </c>
      <c r="K1987" s="2">
        <v>41962</v>
      </c>
      <c r="L1987">
        <v>8.6998999999999995</v>
      </c>
      <c r="M1987" s="2">
        <v>41962</v>
      </c>
      <c r="N1987">
        <v>50.8</v>
      </c>
      <c r="O1987" s="2">
        <v>41962</v>
      </c>
      <c r="P1987">
        <v>0.61699999999999999</v>
      </c>
      <c r="Q1987" s="2">
        <v>41962</v>
      </c>
      <c r="R1987">
        <v>0.64900000000000002</v>
      </c>
      <c r="S1987" s="2">
        <v>41962</v>
      </c>
      <c r="T1987">
        <v>-0.121</v>
      </c>
    </row>
    <row r="1988" spans="1:20" x14ac:dyDescent="0.35">
      <c r="A1988" s="2">
        <v>41961</v>
      </c>
      <c r="B1988">
        <v>2.4990000000000001</v>
      </c>
      <c r="C1988" s="2">
        <v>41961</v>
      </c>
      <c r="D1988">
        <v>1.8425</v>
      </c>
      <c r="E1988" s="2">
        <v>41961</v>
      </c>
      <c r="F1988">
        <v>12150</v>
      </c>
      <c r="G1988" s="2">
        <v>41961</v>
      </c>
      <c r="H1988">
        <v>0.23185</v>
      </c>
      <c r="I1988" s="2">
        <v>41961</v>
      </c>
      <c r="J1988">
        <v>0.106</v>
      </c>
      <c r="K1988" s="2">
        <v>41961</v>
      </c>
      <c r="L1988">
        <v>8.3099000000000007</v>
      </c>
      <c r="M1988" s="2">
        <v>41961</v>
      </c>
      <c r="N1988">
        <v>50.8</v>
      </c>
      <c r="O1988" s="2">
        <v>41961</v>
      </c>
      <c r="P1988">
        <v>0.58699999999999997</v>
      </c>
      <c r="Q1988" s="2">
        <v>41961</v>
      </c>
      <c r="R1988">
        <v>0.59599999999999997</v>
      </c>
      <c r="S1988" s="2">
        <v>41961</v>
      </c>
      <c r="T1988">
        <v>-0.10299999999999999</v>
      </c>
    </row>
    <row r="1989" spans="1:20" x14ac:dyDescent="0.35">
      <c r="A1989" s="2">
        <v>41960</v>
      </c>
      <c r="B1989">
        <v>2.5141</v>
      </c>
      <c r="C1989" s="2">
        <v>41960</v>
      </c>
      <c r="D1989">
        <v>1.8525</v>
      </c>
      <c r="E1989" s="2">
        <v>41960</v>
      </c>
      <c r="F1989">
        <v>12205</v>
      </c>
      <c r="G1989" s="2">
        <v>41960</v>
      </c>
      <c r="H1989">
        <v>0.23185</v>
      </c>
      <c r="I1989" s="2">
        <v>41960</v>
      </c>
      <c r="J1989">
        <v>0.10299999999999999</v>
      </c>
      <c r="K1989" s="2">
        <v>41960</v>
      </c>
      <c r="L1989">
        <v>8.6744000000000003</v>
      </c>
      <c r="M1989" s="2">
        <v>41960</v>
      </c>
      <c r="N1989">
        <v>50.8</v>
      </c>
      <c r="O1989" s="2">
        <v>41960</v>
      </c>
      <c r="P1989">
        <v>0.59299999999999997</v>
      </c>
      <c r="Q1989" s="2">
        <v>41960</v>
      </c>
      <c r="R1989">
        <v>0.56100000000000005</v>
      </c>
      <c r="S1989" s="2">
        <v>41960</v>
      </c>
      <c r="T1989">
        <v>-8.6999999999999994E-2</v>
      </c>
    </row>
    <row r="1990" spans="1:20" x14ac:dyDescent="0.35">
      <c r="A1990" s="2">
        <v>41959</v>
      </c>
      <c r="B1990">
        <v>2.5540000000000003</v>
      </c>
      <c r="C1990" s="2">
        <v>41959</v>
      </c>
      <c r="D1990">
        <v>1.8475000000000001</v>
      </c>
      <c r="E1990" s="2">
        <v>41959</v>
      </c>
      <c r="F1990">
        <v>12210</v>
      </c>
      <c r="G1990" s="2">
        <v>41959</v>
      </c>
      <c r="H1990">
        <v>0.2321</v>
      </c>
      <c r="I1990" s="2">
        <v>41959</v>
      </c>
      <c r="J1990">
        <v>0.10299999999999999</v>
      </c>
      <c r="K1990" s="2">
        <v>41959</v>
      </c>
      <c r="L1990">
        <v>8.6417000000000002</v>
      </c>
      <c r="M1990" s="2">
        <v>41959</v>
      </c>
      <c r="N1990">
        <v>50.8</v>
      </c>
      <c r="O1990" s="2">
        <v>41959</v>
      </c>
      <c r="P1990">
        <v>0.621</v>
      </c>
      <c r="Q1990" s="2">
        <v>41959</v>
      </c>
      <c r="R1990">
        <v>0.58899999999999997</v>
      </c>
      <c r="S1990" s="2">
        <v>41959</v>
      </c>
      <c r="T1990">
        <v>-6.4000000000000001E-2</v>
      </c>
    </row>
    <row r="1991" spans="1:20" x14ac:dyDescent="0.35">
      <c r="A1991" s="2">
        <v>41958</v>
      </c>
      <c r="B1991">
        <v>2.5540000000000003</v>
      </c>
      <c r="C1991" s="2">
        <v>41958</v>
      </c>
      <c r="D1991">
        <v>1.8475000000000001</v>
      </c>
      <c r="E1991" s="2">
        <v>41958</v>
      </c>
      <c r="F1991">
        <v>12210</v>
      </c>
      <c r="G1991" s="2">
        <v>41958</v>
      </c>
      <c r="H1991">
        <v>0.2321</v>
      </c>
      <c r="I1991" s="2">
        <v>41958</v>
      </c>
      <c r="J1991">
        <v>0.10299999999999999</v>
      </c>
      <c r="K1991" s="2">
        <v>41958</v>
      </c>
      <c r="L1991">
        <v>8.6417000000000002</v>
      </c>
      <c r="M1991" s="2">
        <v>41958</v>
      </c>
      <c r="N1991">
        <v>50.8</v>
      </c>
      <c r="O1991" s="2">
        <v>41958</v>
      </c>
      <c r="P1991">
        <v>0.621</v>
      </c>
      <c r="Q1991" s="2">
        <v>41958</v>
      </c>
      <c r="R1991">
        <v>0.58899999999999997</v>
      </c>
      <c r="S1991" s="2">
        <v>41958</v>
      </c>
      <c r="T1991">
        <v>-6.4000000000000001E-2</v>
      </c>
    </row>
    <row r="1992" spans="1:20" x14ac:dyDescent="0.35">
      <c r="A1992" s="2">
        <v>41957</v>
      </c>
      <c r="B1992">
        <v>2.5540000000000003</v>
      </c>
      <c r="C1992" s="2">
        <v>41957</v>
      </c>
      <c r="D1992">
        <v>1.8475000000000001</v>
      </c>
      <c r="E1992" s="2">
        <v>41957</v>
      </c>
      <c r="F1992">
        <v>12210</v>
      </c>
      <c r="G1992" s="2">
        <v>41957</v>
      </c>
      <c r="H1992">
        <v>0.2321</v>
      </c>
      <c r="I1992" s="2">
        <v>41957</v>
      </c>
      <c r="J1992">
        <v>0.10299999999999999</v>
      </c>
      <c r="K1992" s="2">
        <v>41957</v>
      </c>
      <c r="L1992">
        <v>8.6417000000000002</v>
      </c>
      <c r="M1992" s="2">
        <v>41957</v>
      </c>
      <c r="N1992">
        <v>50.8</v>
      </c>
      <c r="O1992" s="2">
        <v>41957</v>
      </c>
      <c r="P1992">
        <v>0.621</v>
      </c>
      <c r="Q1992" s="2">
        <v>41957</v>
      </c>
      <c r="R1992">
        <v>0.58899999999999997</v>
      </c>
      <c r="S1992" s="2">
        <v>41957</v>
      </c>
      <c r="T1992">
        <v>-6.4000000000000001E-2</v>
      </c>
    </row>
    <row r="1993" spans="1:20" x14ac:dyDescent="0.35">
      <c r="A1993" s="2">
        <v>41956</v>
      </c>
      <c r="B1993">
        <v>2.57</v>
      </c>
      <c r="C1993" s="2">
        <v>41956</v>
      </c>
      <c r="D1993">
        <v>1.8574999999999999</v>
      </c>
      <c r="E1993" s="2">
        <v>41956</v>
      </c>
      <c r="F1993">
        <v>12205</v>
      </c>
      <c r="G1993" s="2">
        <v>41956</v>
      </c>
      <c r="H1993">
        <v>0.2321</v>
      </c>
      <c r="I1993" s="2">
        <v>41956</v>
      </c>
      <c r="J1993">
        <v>0.104</v>
      </c>
      <c r="K1993" s="2">
        <v>41956</v>
      </c>
      <c r="L1993">
        <v>8.6875</v>
      </c>
      <c r="M1993" s="2">
        <v>41956</v>
      </c>
      <c r="N1993">
        <v>50.8</v>
      </c>
      <c r="O1993" s="2">
        <v>41956</v>
      </c>
      <c r="P1993">
        <v>0.61899999999999999</v>
      </c>
      <c r="Q1993" s="2">
        <v>41956</v>
      </c>
      <c r="R1993">
        <v>0.55700000000000005</v>
      </c>
      <c r="S1993" s="2">
        <v>41956</v>
      </c>
      <c r="T1993">
        <v>-7.6999999999999999E-2</v>
      </c>
    </row>
    <row r="1994" spans="1:20" x14ac:dyDescent="0.35">
      <c r="A1994" s="2">
        <v>41955</v>
      </c>
      <c r="B1994">
        <v>2.5640000000000001</v>
      </c>
      <c r="C1994" s="2">
        <v>41955</v>
      </c>
      <c r="D1994">
        <v>1.8875</v>
      </c>
      <c r="E1994" s="2">
        <v>41955</v>
      </c>
      <c r="F1994">
        <v>12199</v>
      </c>
      <c r="G1994" s="2">
        <v>41955</v>
      </c>
      <c r="H1994">
        <v>0.23319999999999999</v>
      </c>
      <c r="I1994" s="2">
        <v>41955</v>
      </c>
      <c r="J1994">
        <v>0.10199999999999999</v>
      </c>
      <c r="K1994" s="2">
        <v>41955</v>
      </c>
      <c r="L1994">
        <v>8.3158999999999992</v>
      </c>
      <c r="M1994" s="2">
        <v>41955</v>
      </c>
      <c r="N1994">
        <v>50.8</v>
      </c>
      <c r="O1994" s="2">
        <v>41955</v>
      </c>
      <c r="P1994">
        <v>0.67800000000000005</v>
      </c>
      <c r="Q1994" s="2">
        <v>41955</v>
      </c>
      <c r="R1994">
        <v>0.48599999999999999</v>
      </c>
      <c r="S1994" s="2">
        <v>41955</v>
      </c>
      <c r="T1994">
        <v>-8.4000000000000005E-2</v>
      </c>
    </row>
    <row r="1995" spans="1:20" x14ac:dyDescent="0.35">
      <c r="A1995" s="2">
        <v>41954</v>
      </c>
      <c r="B1995">
        <v>2.5838999999999999</v>
      </c>
      <c r="C1995" s="2">
        <v>41954</v>
      </c>
      <c r="D1995">
        <v>1.875</v>
      </c>
      <c r="E1995" s="2">
        <v>41954</v>
      </c>
      <c r="F1995">
        <v>12200</v>
      </c>
      <c r="G1995" s="2">
        <v>41954</v>
      </c>
      <c r="H1995">
        <v>0.23319999999999999</v>
      </c>
      <c r="I1995" s="2">
        <v>41954</v>
      </c>
      <c r="J1995">
        <v>9.9000000000000005E-2</v>
      </c>
      <c r="K1995" s="2">
        <v>41954</v>
      </c>
      <c r="L1995">
        <v>7.4580000000000002</v>
      </c>
      <c r="M1995" s="2">
        <v>41954</v>
      </c>
      <c r="N1995">
        <v>50.8</v>
      </c>
      <c r="O1995" s="2">
        <v>41954</v>
      </c>
      <c r="P1995">
        <v>0.70099999999999996</v>
      </c>
      <c r="Q1995" s="2">
        <v>41954</v>
      </c>
      <c r="R1995">
        <v>0.56999999999999995</v>
      </c>
      <c r="S1995" s="2">
        <v>41954</v>
      </c>
      <c r="T1995">
        <v>-0.1</v>
      </c>
    </row>
    <row r="1996" spans="1:20" x14ac:dyDescent="0.35">
      <c r="A1996" s="2">
        <v>41953</v>
      </c>
      <c r="B1996">
        <v>2.585</v>
      </c>
      <c r="C1996" s="2">
        <v>41953</v>
      </c>
      <c r="D1996">
        <v>1.8875</v>
      </c>
      <c r="E1996" s="2">
        <v>41953</v>
      </c>
      <c r="F1996">
        <v>12155</v>
      </c>
      <c r="G1996" s="2">
        <v>41953</v>
      </c>
      <c r="H1996">
        <v>0.2331</v>
      </c>
      <c r="I1996" s="2">
        <v>41953</v>
      </c>
      <c r="J1996">
        <v>0.1</v>
      </c>
      <c r="K1996" s="2">
        <v>41953</v>
      </c>
      <c r="L1996">
        <v>7.4318999999999997</v>
      </c>
      <c r="M1996" s="2">
        <v>41953</v>
      </c>
      <c r="N1996">
        <v>50.8</v>
      </c>
      <c r="O1996" s="2">
        <v>41953</v>
      </c>
      <c r="P1996">
        <v>0.69799999999999995</v>
      </c>
      <c r="Q1996" s="2">
        <v>41953</v>
      </c>
      <c r="R1996">
        <v>0.52300000000000002</v>
      </c>
      <c r="S1996" s="2">
        <v>41953</v>
      </c>
      <c r="T1996">
        <v>-0.13300000000000001</v>
      </c>
    </row>
    <row r="1997" spans="1:20" x14ac:dyDescent="0.35">
      <c r="A1997" s="2">
        <v>41952</v>
      </c>
      <c r="B1997">
        <v>2.5859999999999999</v>
      </c>
      <c r="C1997" s="2">
        <v>41952</v>
      </c>
      <c r="D1997">
        <v>1.8675000000000002</v>
      </c>
      <c r="E1997" s="2">
        <v>41952</v>
      </c>
      <c r="F1997">
        <v>12170</v>
      </c>
      <c r="G1997" s="2">
        <v>41952</v>
      </c>
      <c r="H1997">
        <v>0.2326</v>
      </c>
      <c r="I1997" s="2">
        <v>41952</v>
      </c>
      <c r="J1997">
        <v>9.7000000000000003E-2</v>
      </c>
      <c r="K1997" s="2">
        <v>41952</v>
      </c>
      <c r="L1997">
        <v>8.2867999999999995</v>
      </c>
      <c r="M1997" s="2">
        <v>41952</v>
      </c>
      <c r="N1997">
        <v>50.8</v>
      </c>
      <c r="O1997" s="2">
        <v>41952</v>
      </c>
      <c r="P1997">
        <v>0.67</v>
      </c>
      <c r="Q1997" s="2">
        <v>41952</v>
      </c>
      <c r="R1997">
        <v>0.47099999999999997</v>
      </c>
      <c r="S1997" s="2">
        <v>41952</v>
      </c>
      <c r="T1997">
        <v>-0.22800000000000001</v>
      </c>
    </row>
    <row r="1998" spans="1:20" x14ac:dyDescent="0.35">
      <c r="A1998" s="2">
        <v>41951</v>
      </c>
      <c r="B1998">
        <v>2.5859999999999999</v>
      </c>
      <c r="C1998" s="2">
        <v>41951</v>
      </c>
      <c r="D1998">
        <v>1.8675000000000002</v>
      </c>
      <c r="E1998" s="2">
        <v>41951</v>
      </c>
      <c r="F1998">
        <v>12170</v>
      </c>
      <c r="G1998" s="2">
        <v>41951</v>
      </c>
      <c r="H1998">
        <v>0.2326</v>
      </c>
      <c r="I1998" s="2">
        <v>41951</v>
      </c>
      <c r="J1998">
        <v>9.7000000000000003E-2</v>
      </c>
      <c r="K1998" s="2">
        <v>41951</v>
      </c>
      <c r="L1998">
        <v>8.2867999999999995</v>
      </c>
      <c r="M1998" s="2">
        <v>41951</v>
      </c>
      <c r="N1998">
        <v>50.8</v>
      </c>
      <c r="O1998" s="2">
        <v>41951</v>
      </c>
      <c r="P1998">
        <v>0.67</v>
      </c>
      <c r="Q1998" s="2">
        <v>41951</v>
      </c>
      <c r="R1998">
        <v>0.47099999999999997</v>
      </c>
      <c r="S1998" s="2">
        <v>41951</v>
      </c>
      <c r="T1998">
        <v>-0.22800000000000001</v>
      </c>
    </row>
    <row r="1999" spans="1:20" x14ac:dyDescent="0.35">
      <c r="A1999" s="2">
        <v>41950</v>
      </c>
      <c r="B1999">
        <v>2.5859999999999999</v>
      </c>
      <c r="C1999" s="2">
        <v>41950</v>
      </c>
      <c r="D1999">
        <v>1.8675000000000002</v>
      </c>
      <c r="E1999" s="2">
        <v>41950</v>
      </c>
      <c r="F1999">
        <v>12170</v>
      </c>
      <c r="G1999" s="2">
        <v>41950</v>
      </c>
      <c r="H1999">
        <v>0.2326</v>
      </c>
      <c r="I1999" s="2">
        <v>41950</v>
      </c>
      <c r="J1999">
        <v>9.7000000000000003E-2</v>
      </c>
      <c r="K1999" s="2">
        <v>41950</v>
      </c>
      <c r="L1999">
        <v>8.2867999999999995</v>
      </c>
      <c r="M1999" s="2">
        <v>41950</v>
      </c>
      <c r="N1999">
        <v>50.8</v>
      </c>
      <c r="O1999" s="2">
        <v>41950</v>
      </c>
      <c r="P1999">
        <v>0.67</v>
      </c>
      <c r="Q1999" s="2">
        <v>41950</v>
      </c>
      <c r="R1999">
        <v>0.47099999999999997</v>
      </c>
      <c r="S1999" s="2">
        <v>41950</v>
      </c>
      <c r="T1999">
        <v>-0.22800000000000001</v>
      </c>
    </row>
    <row r="2000" spans="1:20" x14ac:dyDescent="0.35">
      <c r="A2000" s="2">
        <v>41949</v>
      </c>
      <c r="B2000">
        <v>2.6040000000000001</v>
      </c>
      <c r="C2000" s="2">
        <v>41949</v>
      </c>
      <c r="D2000">
        <v>1.845</v>
      </c>
      <c r="E2000" s="2">
        <v>41949</v>
      </c>
      <c r="F2000">
        <v>12140</v>
      </c>
      <c r="G2000" s="2">
        <v>41949</v>
      </c>
      <c r="H2000">
        <v>0.2316</v>
      </c>
      <c r="I2000" s="2">
        <v>41949</v>
      </c>
      <c r="J2000">
        <v>9.7500000000000003E-2</v>
      </c>
      <c r="K2000" s="2">
        <v>41949</v>
      </c>
      <c r="L2000">
        <v>8.1181000000000001</v>
      </c>
      <c r="M2000" s="2">
        <v>41949</v>
      </c>
      <c r="N2000">
        <v>50.8</v>
      </c>
      <c r="O2000" s="2">
        <v>41949</v>
      </c>
      <c r="P2000">
        <v>0.65900000000000003</v>
      </c>
      <c r="Q2000" s="2">
        <v>41949</v>
      </c>
      <c r="R2000">
        <v>0.46</v>
      </c>
      <c r="S2000" s="2">
        <v>41949</v>
      </c>
      <c r="T2000">
        <v>-0.249</v>
      </c>
    </row>
    <row r="2001" spans="1:20" x14ac:dyDescent="0.35">
      <c r="A2001" s="2">
        <v>41948</v>
      </c>
      <c r="B2001">
        <v>2.593</v>
      </c>
      <c r="C2001" s="2">
        <v>41948</v>
      </c>
      <c r="D2001">
        <v>1.845</v>
      </c>
      <c r="E2001" s="2">
        <v>41948</v>
      </c>
      <c r="F2001">
        <v>12143</v>
      </c>
      <c r="G2001" s="2">
        <v>41948</v>
      </c>
      <c r="H2001">
        <v>0.23185</v>
      </c>
      <c r="I2001" s="2">
        <v>41948</v>
      </c>
      <c r="J2001">
        <v>9.9000000000000005E-2</v>
      </c>
      <c r="K2001" s="2">
        <v>41948</v>
      </c>
      <c r="L2001">
        <v>8.4690999999999992</v>
      </c>
      <c r="M2001" s="2">
        <v>41948</v>
      </c>
      <c r="N2001">
        <v>50.8</v>
      </c>
      <c r="O2001" s="2">
        <v>41948</v>
      </c>
      <c r="P2001">
        <v>0.64100000000000001</v>
      </c>
      <c r="Q2001" s="2">
        <v>41948</v>
      </c>
      <c r="R2001">
        <v>0.41399999999999998</v>
      </c>
      <c r="S2001" s="2">
        <v>41948</v>
      </c>
      <c r="T2001">
        <v>-0.27</v>
      </c>
    </row>
    <row r="2002" spans="1:20" x14ac:dyDescent="0.35">
      <c r="A2002" s="2">
        <v>41947</v>
      </c>
      <c r="B2002">
        <v>2.5878000000000001</v>
      </c>
      <c r="C2002" s="2">
        <v>41947</v>
      </c>
      <c r="D2002">
        <v>1.8374999999999999</v>
      </c>
      <c r="E2002" s="2">
        <v>41947</v>
      </c>
      <c r="F2002">
        <v>12110</v>
      </c>
      <c r="G2002" s="2">
        <v>41947</v>
      </c>
      <c r="H2002">
        <v>0.23185</v>
      </c>
      <c r="I2002" s="2">
        <v>41947</v>
      </c>
      <c r="J2002">
        <v>9.7000000000000003E-2</v>
      </c>
      <c r="K2002" s="2">
        <v>41947</v>
      </c>
      <c r="L2002">
        <v>9.1173999999999999</v>
      </c>
      <c r="M2002" s="2">
        <v>41947</v>
      </c>
      <c r="N2002">
        <v>50.8</v>
      </c>
      <c r="O2002" s="2">
        <v>41947</v>
      </c>
      <c r="P2002">
        <v>0.6</v>
      </c>
      <c r="Q2002" s="2">
        <v>41947</v>
      </c>
      <c r="R2002">
        <v>0.37</v>
      </c>
      <c r="S2002" s="2">
        <v>41947</v>
      </c>
      <c r="T2002">
        <v>-0.30499999999999999</v>
      </c>
    </row>
    <row r="2003" spans="1:20" x14ac:dyDescent="0.35">
      <c r="A2003" s="2">
        <v>41946</v>
      </c>
      <c r="B2003">
        <v>2.5869999999999997</v>
      </c>
      <c r="C2003" s="2">
        <v>41946</v>
      </c>
      <c r="D2003">
        <v>1.825</v>
      </c>
      <c r="E2003" s="2">
        <v>41946</v>
      </c>
      <c r="F2003">
        <v>12108</v>
      </c>
      <c r="G2003" s="2">
        <v>41946</v>
      </c>
      <c r="H2003">
        <v>0.23235</v>
      </c>
      <c r="I2003" s="2">
        <v>41946</v>
      </c>
      <c r="J2003">
        <v>9.6199999999999994E-2</v>
      </c>
      <c r="K2003" s="2">
        <v>41946</v>
      </c>
      <c r="L2003">
        <v>8.8188999999999993</v>
      </c>
      <c r="M2003" s="2">
        <v>41946</v>
      </c>
      <c r="N2003">
        <v>50.8</v>
      </c>
      <c r="O2003" s="2">
        <v>41946</v>
      </c>
      <c r="P2003">
        <v>0.60099999999999998</v>
      </c>
      <c r="Q2003" s="2">
        <v>41946</v>
      </c>
      <c r="R2003">
        <v>0.45900000000000002</v>
      </c>
      <c r="S2003" s="2">
        <v>41946</v>
      </c>
      <c r="T2003">
        <v>-0.32300000000000001</v>
      </c>
    </row>
    <row r="2004" spans="1:20" x14ac:dyDescent="0.35">
      <c r="A2004" s="2">
        <v>41945</v>
      </c>
      <c r="B2004">
        <v>2.6168</v>
      </c>
      <c r="C2004" s="2">
        <v>41945</v>
      </c>
      <c r="D2004">
        <v>1.8325</v>
      </c>
      <c r="E2004" s="2">
        <v>41945</v>
      </c>
      <c r="F2004">
        <v>12085</v>
      </c>
      <c r="G2004" s="2">
        <v>41945</v>
      </c>
      <c r="H2004">
        <v>0.2321</v>
      </c>
      <c r="I2004" s="2">
        <v>41945</v>
      </c>
      <c r="J2004">
        <v>9.7500000000000003E-2</v>
      </c>
      <c r="K2004" s="2">
        <v>41945</v>
      </c>
      <c r="L2004">
        <v>8.6456</v>
      </c>
      <c r="M2004" s="2">
        <v>41945</v>
      </c>
      <c r="N2004">
        <v>50.8</v>
      </c>
      <c r="O2004" s="2">
        <v>41945</v>
      </c>
      <c r="P2004">
        <v>0.63400000000000001</v>
      </c>
      <c r="Q2004" s="2">
        <v>41945</v>
      </c>
      <c r="R2004">
        <v>0.49299999999999999</v>
      </c>
      <c r="S2004" s="2">
        <v>41945</v>
      </c>
      <c r="T2004">
        <v>-0.34799999999999998</v>
      </c>
    </row>
    <row r="2005" spans="1:20" x14ac:dyDescent="0.35">
      <c r="A2005" s="2">
        <v>41944</v>
      </c>
      <c r="B2005">
        <v>2.6168</v>
      </c>
      <c r="C2005" s="2">
        <v>41944</v>
      </c>
      <c r="D2005">
        <v>1.8325</v>
      </c>
      <c r="E2005" s="2">
        <v>41944</v>
      </c>
      <c r="F2005">
        <v>12085</v>
      </c>
      <c r="G2005" s="2">
        <v>41944</v>
      </c>
      <c r="H2005">
        <v>0.2321</v>
      </c>
      <c r="I2005" s="2">
        <v>41944</v>
      </c>
      <c r="J2005">
        <v>9.7500000000000003E-2</v>
      </c>
      <c r="K2005" s="2">
        <v>41944</v>
      </c>
      <c r="L2005">
        <v>8.6456</v>
      </c>
      <c r="M2005" s="2">
        <v>41944</v>
      </c>
      <c r="N2005">
        <v>50.8</v>
      </c>
      <c r="O2005" s="2">
        <v>41944</v>
      </c>
      <c r="P2005">
        <v>0.63400000000000001</v>
      </c>
      <c r="Q2005" s="2">
        <v>41944</v>
      </c>
      <c r="R2005">
        <v>0.49299999999999999</v>
      </c>
      <c r="S2005" s="2">
        <v>41944</v>
      </c>
      <c r="T2005">
        <v>-0.34799999999999998</v>
      </c>
    </row>
    <row r="2006" spans="1:20" x14ac:dyDescent="0.35">
      <c r="A2006" s="2">
        <v>41943</v>
      </c>
      <c r="B2006">
        <v>2.6168</v>
      </c>
      <c r="C2006" s="2">
        <v>41943</v>
      </c>
      <c r="D2006">
        <v>1.8325</v>
      </c>
      <c r="E2006" s="2">
        <v>41943</v>
      </c>
      <c r="F2006">
        <v>12085</v>
      </c>
      <c r="G2006" s="2">
        <v>41943</v>
      </c>
      <c r="H2006">
        <v>0.2321</v>
      </c>
      <c r="I2006" s="2">
        <v>41943</v>
      </c>
      <c r="J2006">
        <v>9.7500000000000003E-2</v>
      </c>
      <c r="K2006" s="2">
        <v>41943</v>
      </c>
      <c r="L2006">
        <v>8.6456</v>
      </c>
      <c r="M2006" s="2">
        <v>41943</v>
      </c>
      <c r="N2006">
        <v>50.8</v>
      </c>
      <c r="O2006" s="2">
        <v>41943</v>
      </c>
      <c r="P2006">
        <v>0.63400000000000001</v>
      </c>
      <c r="Q2006" s="2">
        <v>41943</v>
      </c>
      <c r="R2006">
        <v>0.49299999999999999</v>
      </c>
      <c r="S2006" s="2">
        <v>41943</v>
      </c>
      <c r="T2006">
        <v>-0.34799999999999998</v>
      </c>
    </row>
    <row r="2007" spans="1:20" x14ac:dyDescent="0.35">
      <c r="A2007" s="2">
        <v>41942</v>
      </c>
      <c r="B2007">
        <v>2.5840000000000001</v>
      </c>
      <c r="C2007" s="2">
        <v>41942</v>
      </c>
      <c r="D2007">
        <v>1.83</v>
      </c>
      <c r="E2007" s="2">
        <v>41942</v>
      </c>
      <c r="F2007">
        <v>12125</v>
      </c>
      <c r="G2007" s="2">
        <v>41942</v>
      </c>
      <c r="H2007">
        <v>0.23235</v>
      </c>
      <c r="I2007" s="2">
        <v>41942</v>
      </c>
      <c r="J2007">
        <v>9.7000000000000003E-2</v>
      </c>
      <c r="K2007" s="2">
        <v>41942</v>
      </c>
      <c r="L2007">
        <v>9.1437000000000008</v>
      </c>
      <c r="M2007" s="2">
        <v>41942</v>
      </c>
      <c r="N2007">
        <v>51.1</v>
      </c>
      <c r="O2007" s="2">
        <v>41942</v>
      </c>
      <c r="P2007">
        <v>0.57599999999999996</v>
      </c>
      <c r="Q2007" s="2">
        <v>41942</v>
      </c>
      <c r="R2007">
        <v>0.40500000000000003</v>
      </c>
      <c r="S2007" s="2">
        <v>41942</v>
      </c>
      <c r="T2007">
        <v>-0.39</v>
      </c>
    </row>
    <row r="2008" spans="1:20" x14ac:dyDescent="0.35">
      <c r="A2008" s="2">
        <v>41941</v>
      </c>
      <c r="B2008">
        <v>2.61</v>
      </c>
      <c r="C2008" s="2">
        <v>41941</v>
      </c>
      <c r="D2008">
        <v>1.87</v>
      </c>
      <c r="E2008" s="2">
        <v>41941</v>
      </c>
      <c r="F2008">
        <v>12081</v>
      </c>
      <c r="G2008" s="2">
        <v>41941</v>
      </c>
      <c r="H2008">
        <v>0.2326</v>
      </c>
      <c r="I2008" s="2">
        <v>41941</v>
      </c>
      <c r="J2008">
        <v>9.8500000000000004E-2</v>
      </c>
      <c r="K2008" s="2">
        <v>41941</v>
      </c>
      <c r="L2008">
        <v>9.3981999999999992</v>
      </c>
      <c r="M2008" s="2">
        <v>41941</v>
      </c>
      <c r="N2008">
        <v>51.1</v>
      </c>
      <c r="O2008" s="2">
        <v>41941</v>
      </c>
      <c r="P2008">
        <v>0.54800000000000004</v>
      </c>
      <c r="Q2008" s="2">
        <v>41941</v>
      </c>
      <c r="R2008">
        <v>0.44700000000000001</v>
      </c>
      <c r="S2008" s="2">
        <v>41941</v>
      </c>
      <c r="T2008">
        <v>-0.41299999999999998</v>
      </c>
    </row>
    <row r="2009" spans="1:20" x14ac:dyDescent="0.35">
      <c r="A2009" s="2">
        <v>41940</v>
      </c>
      <c r="B2009">
        <v>2.6059999999999999</v>
      </c>
      <c r="C2009" s="2">
        <v>41940</v>
      </c>
      <c r="D2009">
        <v>1.835</v>
      </c>
      <c r="E2009" s="2">
        <v>41940</v>
      </c>
      <c r="F2009">
        <v>12170</v>
      </c>
      <c r="G2009" s="2">
        <v>41940</v>
      </c>
      <c r="H2009">
        <v>0.2326</v>
      </c>
      <c r="I2009" s="2">
        <v>41940</v>
      </c>
      <c r="J2009">
        <v>8.7999999999999995E-2</v>
      </c>
      <c r="K2009" s="2">
        <v>41940</v>
      </c>
      <c r="L2009">
        <v>9.3985000000000003</v>
      </c>
      <c r="M2009" s="2">
        <v>41940</v>
      </c>
      <c r="N2009">
        <v>51.1</v>
      </c>
      <c r="O2009" s="2">
        <v>41940</v>
      </c>
      <c r="P2009">
        <v>0.55700000000000005</v>
      </c>
      <c r="Q2009" s="2">
        <v>41940</v>
      </c>
      <c r="R2009">
        <v>0.43099999999999999</v>
      </c>
      <c r="S2009" s="2">
        <v>41940</v>
      </c>
      <c r="T2009">
        <v>-0.441</v>
      </c>
    </row>
    <row r="2010" spans="1:20" x14ac:dyDescent="0.35">
      <c r="A2010" s="2">
        <v>41939</v>
      </c>
      <c r="B2010">
        <v>2.6</v>
      </c>
      <c r="C2010" s="2">
        <v>41939</v>
      </c>
      <c r="D2010">
        <v>1.8275000000000001</v>
      </c>
      <c r="E2010" s="2">
        <v>41939</v>
      </c>
      <c r="F2010">
        <v>12109</v>
      </c>
      <c r="G2010" s="2">
        <v>41939</v>
      </c>
      <c r="H2010">
        <v>0.2326</v>
      </c>
      <c r="I2010" s="2">
        <v>41939</v>
      </c>
      <c r="J2010">
        <v>8.7499999999999994E-2</v>
      </c>
      <c r="K2010" s="2">
        <v>41939</v>
      </c>
      <c r="L2010">
        <v>9.5307999999999993</v>
      </c>
      <c r="M2010" s="2">
        <v>41939</v>
      </c>
      <c r="N2010">
        <v>51.1</v>
      </c>
      <c r="O2010" s="2">
        <v>41939</v>
      </c>
      <c r="P2010">
        <v>0.40699999999999997</v>
      </c>
      <c r="Q2010" s="2">
        <v>41939</v>
      </c>
      <c r="R2010">
        <v>0.36399999999999999</v>
      </c>
      <c r="S2010" s="2">
        <v>41939</v>
      </c>
      <c r="T2010">
        <v>-0.45</v>
      </c>
    </row>
    <row r="2011" spans="1:20" x14ac:dyDescent="0.35">
      <c r="A2011" s="2">
        <v>41938</v>
      </c>
      <c r="B2011">
        <v>2.5939999999999999</v>
      </c>
      <c r="C2011" s="2">
        <v>41938</v>
      </c>
      <c r="D2011">
        <v>1.8025</v>
      </c>
      <c r="E2011" s="2">
        <v>41938</v>
      </c>
      <c r="F2011">
        <v>12066</v>
      </c>
      <c r="G2011" s="2">
        <v>41938</v>
      </c>
      <c r="H2011">
        <v>0.2331</v>
      </c>
      <c r="I2011" s="2">
        <v>41938</v>
      </c>
      <c r="J2011">
        <v>8.8999999999999996E-2</v>
      </c>
      <c r="K2011" s="2">
        <v>41938</v>
      </c>
      <c r="L2011">
        <v>9.5841999999999992</v>
      </c>
      <c r="M2011" s="2">
        <v>41938</v>
      </c>
      <c r="N2011">
        <v>51.1</v>
      </c>
      <c r="O2011" s="2">
        <v>41938</v>
      </c>
      <c r="P2011">
        <v>0.40100000000000002</v>
      </c>
      <c r="Q2011" s="2">
        <v>41938</v>
      </c>
      <c r="R2011">
        <v>0.432</v>
      </c>
      <c r="S2011" s="2">
        <v>41938</v>
      </c>
      <c r="T2011">
        <v>-0.46100000000000002</v>
      </c>
    </row>
    <row r="2012" spans="1:20" x14ac:dyDescent="0.35">
      <c r="A2012" s="2">
        <v>41937</v>
      </c>
      <c r="B2012">
        <v>2.5939999999999999</v>
      </c>
      <c r="C2012" s="2">
        <v>41937</v>
      </c>
      <c r="D2012">
        <v>1.8025</v>
      </c>
      <c r="E2012" s="2">
        <v>41937</v>
      </c>
      <c r="F2012">
        <v>12066</v>
      </c>
      <c r="G2012" s="2">
        <v>41937</v>
      </c>
      <c r="H2012">
        <v>0.2331</v>
      </c>
      <c r="I2012" s="2">
        <v>41937</v>
      </c>
      <c r="J2012">
        <v>8.8999999999999996E-2</v>
      </c>
      <c r="K2012" s="2">
        <v>41937</v>
      </c>
      <c r="L2012">
        <v>9.5841999999999992</v>
      </c>
      <c r="M2012" s="2">
        <v>41937</v>
      </c>
      <c r="N2012">
        <v>51.1</v>
      </c>
      <c r="O2012" s="2">
        <v>41937</v>
      </c>
      <c r="P2012">
        <v>0.40100000000000002</v>
      </c>
      <c r="Q2012" s="2">
        <v>41937</v>
      </c>
      <c r="R2012">
        <v>0.432</v>
      </c>
      <c r="S2012" s="2">
        <v>41937</v>
      </c>
      <c r="T2012">
        <v>-0.46100000000000002</v>
      </c>
    </row>
    <row r="2013" spans="1:20" x14ac:dyDescent="0.35">
      <c r="A2013" s="2">
        <v>41936</v>
      </c>
      <c r="B2013">
        <v>2.5939999999999999</v>
      </c>
      <c r="C2013" s="2">
        <v>41936</v>
      </c>
      <c r="D2013">
        <v>1.8025</v>
      </c>
      <c r="E2013" s="2">
        <v>41936</v>
      </c>
      <c r="F2013">
        <v>12066</v>
      </c>
      <c r="G2013" s="2">
        <v>41936</v>
      </c>
      <c r="H2013">
        <v>0.2331</v>
      </c>
      <c r="I2013" s="2">
        <v>41936</v>
      </c>
      <c r="J2013">
        <v>8.8999999999999996E-2</v>
      </c>
      <c r="K2013" s="2">
        <v>41936</v>
      </c>
      <c r="L2013">
        <v>9.5841999999999992</v>
      </c>
      <c r="M2013" s="2">
        <v>41936</v>
      </c>
      <c r="N2013">
        <v>51.1</v>
      </c>
      <c r="O2013" s="2">
        <v>41936</v>
      </c>
      <c r="P2013">
        <v>0.40100000000000002</v>
      </c>
      <c r="Q2013" s="2">
        <v>41936</v>
      </c>
      <c r="R2013">
        <v>0.432</v>
      </c>
      <c r="S2013" s="2">
        <v>41936</v>
      </c>
      <c r="T2013">
        <v>-0.46100000000000002</v>
      </c>
    </row>
    <row r="2014" spans="1:20" x14ac:dyDescent="0.35">
      <c r="A2014" s="2">
        <v>41935</v>
      </c>
      <c r="B2014">
        <v>2.6840000000000002</v>
      </c>
      <c r="C2014" s="2">
        <v>41935</v>
      </c>
      <c r="D2014">
        <v>1.8199999999999998</v>
      </c>
      <c r="E2014" s="2">
        <v>41935</v>
      </c>
      <c r="F2014">
        <v>12060</v>
      </c>
      <c r="G2014" s="2">
        <v>41935</v>
      </c>
      <c r="H2014">
        <v>0.2336</v>
      </c>
      <c r="I2014" s="2">
        <v>41935</v>
      </c>
      <c r="J2014">
        <v>8.7999999999999995E-2</v>
      </c>
      <c r="K2014" s="2">
        <v>41935</v>
      </c>
      <c r="L2014">
        <v>10.058299999999999</v>
      </c>
      <c r="M2014" s="2">
        <v>41935</v>
      </c>
      <c r="N2014">
        <v>51.1</v>
      </c>
      <c r="O2014" s="2">
        <v>41935</v>
      </c>
      <c r="P2014">
        <v>0.39700000000000002</v>
      </c>
      <c r="Q2014" s="2">
        <v>41935</v>
      </c>
      <c r="R2014">
        <v>0.42799999999999999</v>
      </c>
      <c r="S2014" s="2">
        <v>41935</v>
      </c>
      <c r="T2014">
        <v>-0.44</v>
      </c>
    </row>
    <row r="2015" spans="1:20" x14ac:dyDescent="0.35">
      <c r="A2015" s="2">
        <v>41934</v>
      </c>
      <c r="B2015">
        <v>2.597</v>
      </c>
      <c r="C2015" s="2">
        <v>41934</v>
      </c>
      <c r="D2015">
        <v>1.8174999999999999</v>
      </c>
      <c r="E2015" s="2">
        <v>41934</v>
      </c>
      <c r="F2015">
        <v>12013</v>
      </c>
      <c r="G2015" s="2">
        <v>41934</v>
      </c>
      <c r="H2015">
        <v>0.23280000000000001</v>
      </c>
      <c r="I2015" s="2">
        <v>41934</v>
      </c>
      <c r="J2015">
        <v>8.7499999999999994E-2</v>
      </c>
      <c r="K2015" s="2">
        <v>41934</v>
      </c>
      <c r="L2015">
        <v>10.4704</v>
      </c>
      <c r="M2015" s="2">
        <v>41934</v>
      </c>
      <c r="N2015">
        <v>51.1</v>
      </c>
      <c r="O2015" s="2">
        <v>41934</v>
      </c>
      <c r="P2015">
        <v>0.34799999999999998</v>
      </c>
      <c r="Q2015" s="2">
        <v>41934</v>
      </c>
      <c r="R2015">
        <v>0.42199999999999999</v>
      </c>
      <c r="S2015" s="2">
        <v>41934</v>
      </c>
      <c r="T2015">
        <v>-0.46700000000000003</v>
      </c>
    </row>
    <row r="2016" spans="1:20" x14ac:dyDescent="0.35">
      <c r="A2016" s="2">
        <v>41933</v>
      </c>
      <c r="B2016">
        <v>2.6070000000000002</v>
      </c>
      <c r="C2016" s="2">
        <v>41933</v>
      </c>
      <c r="D2016">
        <v>1.8425</v>
      </c>
      <c r="E2016" s="2">
        <v>41933</v>
      </c>
      <c r="F2016">
        <v>11991</v>
      </c>
      <c r="G2016" s="2">
        <v>41933</v>
      </c>
      <c r="H2016">
        <v>0.2306</v>
      </c>
      <c r="I2016" s="2">
        <v>41933</v>
      </c>
      <c r="J2016">
        <v>8.7999999999999995E-2</v>
      </c>
      <c r="K2016" s="2">
        <v>41933</v>
      </c>
      <c r="L2016">
        <v>10.3828</v>
      </c>
      <c r="M2016" s="2">
        <v>41933</v>
      </c>
      <c r="N2016">
        <v>51.1</v>
      </c>
      <c r="O2016" s="2">
        <v>41933</v>
      </c>
      <c r="P2016">
        <v>0.41399999999999998</v>
      </c>
      <c r="Q2016" s="2">
        <v>41933</v>
      </c>
      <c r="R2016">
        <v>0.35399999999999998</v>
      </c>
      <c r="S2016" s="2">
        <v>41933</v>
      </c>
      <c r="T2016">
        <v>-0.40899999999999997</v>
      </c>
    </row>
    <row r="2017" spans="1:20" x14ac:dyDescent="0.35">
      <c r="A2017" s="2">
        <v>41932</v>
      </c>
      <c r="B2017">
        <v>2.61</v>
      </c>
      <c r="C2017" s="2">
        <v>41932</v>
      </c>
      <c r="D2017">
        <v>1.825</v>
      </c>
      <c r="E2017" s="2">
        <v>41932</v>
      </c>
      <c r="F2017">
        <v>12033</v>
      </c>
      <c r="G2017" s="2">
        <v>41932</v>
      </c>
      <c r="H2017">
        <v>0.2321</v>
      </c>
      <c r="I2017" s="2">
        <v>41932</v>
      </c>
      <c r="J2017">
        <v>8.6999999999999994E-2</v>
      </c>
      <c r="K2017" s="2">
        <v>41932</v>
      </c>
      <c r="L2017">
        <v>11.008800000000001</v>
      </c>
      <c r="M2017" s="2">
        <v>41932</v>
      </c>
      <c r="N2017">
        <v>51.1</v>
      </c>
      <c r="O2017" s="2">
        <v>41932</v>
      </c>
      <c r="P2017">
        <v>0.27200000000000002</v>
      </c>
      <c r="Q2017" s="2">
        <v>41932</v>
      </c>
      <c r="R2017">
        <v>0.21199999999999999</v>
      </c>
      <c r="S2017" s="2">
        <v>41932</v>
      </c>
      <c r="T2017">
        <v>-0.48299999999999998</v>
      </c>
    </row>
    <row r="2018" spans="1:20" x14ac:dyDescent="0.35">
      <c r="A2018" s="2">
        <v>41931</v>
      </c>
      <c r="B2018">
        <v>2.6360000000000001</v>
      </c>
      <c r="C2018" s="2">
        <v>41931</v>
      </c>
      <c r="D2018">
        <v>1.8050000000000002</v>
      </c>
      <c r="E2018" s="2">
        <v>41931</v>
      </c>
      <c r="F2018">
        <v>12108</v>
      </c>
      <c r="G2018" s="2">
        <v>41931</v>
      </c>
      <c r="H2018">
        <v>0.23135</v>
      </c>
      <c r="I2018" s="2">
        <v>41931</v>
      </c>
      <c r="J2018">
        <v>8.6999999999999994E-2</v>
      </c>
      <c r="K2018" s="2">
        <v>41931</v>
      </c>
      <c r="L2018">
        <v>12.138</v>
      </c>
      <c r="M2018" s="2">
        <v>41931</v>
      </c>
      <c r="N2018">
        <v>51.1</v>
      </c>
      <c r="O2018" s="2">
        <v>41931</v>
      </c>
      <c r="P2018">
        <v>0.105</v>
      </c>
      <c r="Q2018" s="2">
        <v>41931</v>
      </c>
      <c r="R2018">
        <v>0.26400000000000001</v>
      </c>
      <c r="S2018" s="2">
        <v>41931</v>
      </c>
      <c r="T2018">
        <v>-0.499</v>
      </c>
    </row>
    <row r="2019" spans="1:20" x14ac:dyDescent="0.35">
      <c r="A2019" s="2">
        <v>41930</v>
      </c>
      <c r="B2019">
        <v>2.6360000000000001</v>
      </c>
      <c r="C2019" s="2">
        <v>41930</v>
      </c>
      <c r="D2019">
        <v>1.8050000000000002</v>
      </c>
      <c r="E2019" s="2">
        <v>41930</v>
      </c>
      <c r="F2019">
        <v>12108</v>
      </c>
      <c r="G2019" s="2">
        <v>41930</v>
      </c>
      <c r="H2019">
        <v>0.23135</v>
      </c>
      <c r="I2019" s="2">
        <v>41930</v>
      </c>
      <c r="J2019">
        <v>8.6999999999999994E-2</v>
      </c>
      <c r="K2019" s="2">
        <v>41930</v>
      </c>
      <c r="L2019">
        <v>12.138</v>
      </c>
      <c r="M2019" s="2">
        <v>41930</v>
      </c>
      <c r="N2019">
        <v>51.1</v>
      </c>
      <c r="O2019" s="2">
        <v>41930</v>
      </c>
      <c r="P2019">
        <v>0.105</v>
      </c>
      <c r="Q2019" s="2">
        <v>41930</v>
      </c>
      <c r="R2019">
        <v>0.26400000000000001</v>
      </c>
      <c r="S2019" s="2">
        <v>41930</v>
      </c>
      <c r="T2019">
        <v>-0.499</v>
      </c>
    </row>
    <row r="2020" spans="1:20" x14ac:dyDescent="0.35">
      <c r="A2020" s="2">
        <v>41929</v>
      </c>
      <c r="B2020">
        <v>2.6360000000000001</v>
      </c>
      <c r="C2020" s="2">
        <v>41929</v>
      </c>
      <c r="D2020">
        <v>1.8050000000000002</v>
      </c>
      <c r="E2020" s="2">
        <v>41929</v>
      </c>
      <c r="F2020">
        <v>12108</v>
      </c>
      <c r="G2020" s="2">
        <v>41929</v>
      </c>
      <c r="H2020">
        <v>0.23135</v>
      </c>
      <c r="I2020" s="2">
        <v>41929</v>
      </c>
      <c r="J2020">
        <v>8.6999999999999994E-2</v>
      </c>
      <c r="K2020" s="2">
        <v>41929</v>
      </c>
      <c r="L2020">
        <v>12.138</v>
      </c>
      <c r="M2020" s="2">
        <v>41929</v>
      </c>
      <c r="N2020">
        <v>51.1</v>
      </c>
      <c r="O2020" s="2">
        <v>41929</v>
      </c>
      <c r="P2020">
        <v>0.105</v>
      </c>
      <c r="Q2020" s="2">
        <v>41929</v>
      </c>
      <c r="R2020">
        <v>0.26400000000000001</v>
      </c>
      <c r="S2020" s="2">
        <v>41929</v>
      </c>
      <c r="T2020">
        <v>-0.499</v>
      </c>
    </row>
    <row r="2021" spans="1:20" x14ac:dyDescent="0.35">
      <c r="A2021" s="2">
        <v>41928</v>
      </c>
      <c r="B2021">
        <v>2.61</v>
      </c>
      <c r="C2021" s="2">
        <v>41928</v>
      </c>
      <c r="D2021">
        <v>1.7625</v>
      </c>
      <c r="E2021" s="2">
        <v>41928</v>
      </c>
      <c r="F2021">
        <v>12249</v>
      </c>
      <c r="G2021" s="2">
        <v>41928</v>
      </c>
      <c r="H2021">
        <v>0.23075000000000001</v>
      </c>
      <c r="I2021" s="2">
        <v>41928</v>
      </c>
      <c r="J2021">
        <v>8.7999999999999995E-2</v>
      </c>
      <c r="K2021" s="2">
        <v>41928</v>
      </c>
      <c r="L2021">
        <v>12.1846</v>
      </c>
      <c r="M2021" s="2">
        <v>41928</v>
      </c>
      <c r="N2021">
        <v>51.1</v>
      </c>
      <c r="O2021" s="2">
        <v>41928</v>
      </c>
      <c r="P2021">
        <v>-0.105</v>
      </c>
      <c r="Q2021" s="2">
        <v>41928</v>
      </c>
      <c r="R2021">
        <v>3.3000000000000002E-2</v>
      </c>
      <c r="S2021" s="2">
        <v>41928</v>
      </c>
      <c r="T2021">
        <v>-0.48399999999999999</v>
      </c>
    </row>
    <row r="2022" spans="1:20" x14ac:dyDescent="0.35">
      <c r="A2022" s="2">
        <v>41927</v>
      </c>
      <c r="B2022">
        <v>2.6259999999999999</v>
      </c>
      <c r="C2022" s="2">
        <v>41927</v>
      </c>
      <c r="D2022">
        <v>1.7225000000000001</v>
      </c>
      <c r="E2022" s="2">
        <v>41927</v>
      </c>
      <c r="F2022">
        <v>12228</v>
      </c>
      <c r="G2022" s="2">
        <v>41927</v>
      </c>
      <c r="H2022">
        <v>0.2281</v>
      </c>
      <c r="I2022" s="2">
        <v>41927</v>
      </c>
      <c r="J2022">
        <v>8.7999999999999995E-2</v>
      </c>
      <c r="K2022" s="2">
        <v>41927</v>
      </c>
      <c r="L2022">
        <v>12.421900000000001</v>
      </c>
      <c r="M2022" s="2">
        <v>41927</v>
      </c>
      <c r="N2022">
        <v>51.1</v>
      </c>
      <c r="O2022" s="2">
        <v>41927</v>
      </c>
      <c r="P2022">
        <v>-0.254</v>
      </c>
      <c r="Q2022" s="2">
        <v>41927</v>
      </c>
      <c r="R2022">
        <v>4.5999999999999999E-2</v>
      </c>
      <c r="S2022" s="2">
        <v>41927</v>
      </c>
      <c r="T2022">
        <v>-0.39300000000000002</v>
      </c>
    </row>
    <row r="2023" spans="1:20" x14ac:dyDescent="0.35">
      <c r="A2023" s="2">
        <v>41926</v>
      </c>
      <c r="B2023">
        <v>2.6139999999999999</v>
      </c>
      <c r="C2023" s="2">
        <v>41926</v>
      </c>
      <c r="D2023">
        <v>1.77</v>
      </c>
      <c r="E2023" s="2">
        <v>41926</v>
      </c>
      <c r="F2023">
        <v>12208</v>
      </c>
      <c r="G2023" s="2">
        <v>41926</v>
      </c>
      <c r="H2023">
        <v>0.2291</v>
      </c>
      <c r="I2023" s="2">
        <v>41926</v>
      </c>
      <c r="J2023">
        <v>8.6499999999999994E-2</v>
      </c>
      <c r="K2023" s="2">
        <v>41926</v>
      </c>
      <c r="L2023">
        <v>11.0663</v>
      </c>
      <c r="M2023" s="2">
        <v>41926</v>
      </c>
      <c r="N2023">
        <v>51.1</v>
      </c>
      <c r="O2023" s="2">
        <v>41926</v>
      </c>
      <c r="P2023">
        <v>5.3999999999999999E-2</v>
      </c>
      <c r="Q2023" s="2">
        <v>41926</v>
      </c>
      <c r="R2023">
        <v>0.35099999999999998</v>
      </c>
      <c r="S2023" s="2">
        <v>41926</v>
      </c>
      <c r="T2023">
        <v>-0.42599999999999999</v>
      </c>
    </row>
    <row r="2024" spans="1:20" x14ac:dyDescent="0.35">
      <c r="A2024" s="2">
        <v>41925</v>
      </c>
      <c r="B2024">
        <v>2.6419999999999999</v>
      </c>
      <c r="C2024" s="2">
        <v>41925</v>
      </c>
      <c r="D2024">
        <v>1.8199999999999998</v>
      </c>
      <c r="E2024" s="2">
        <v>41925</v>
      </c>
      <c r="F2024">
        <v>12218</v>
      </c>
      <c r="G2024" s="2">
        <v>41925</v>
      </c>
      <c r="H2024">
        <v>0.2306</v>
      </c>
      <c r="I2024" s="2">
        <v>41925</v>
      </c>
      <c r="J2024">
        <v>8.5000000000000006E-2</v>
      </c>
      <c r="K2024" s="2">
        <v>41925</v>
      </c>
      <c r="L2024">
        <v>11.7362</v>
      </c>
      <c r="M2024" s="2">
        <v>41925</v>
      </c>
      <c r="N2024">
        <v>51.1</v>
      </c>
      <c r="O2024" s="2">
        <v>41925</v>
      </c>
      <c r="P2024">
        <v>5.7000000000000002E-2</v>
      </c>
      <c r="Q2024" s="2">
        <v>41925</v>
      </c>
      <c r="R2024">
        <v>0.372</v>
      </c>
      <c r="S2024" s="2">
        <v>41925</v>
      </c>
      <c r="T2024">
        <v>-0.39500000000000002</v>
      </c>
    </row>
    <row r="2025" spans="1:20" x14ac:dyDescent="0.35">
      <c r="A2025" s="2">
        <v>41924</v>
      </c>
      <c r="B2025">
        <v>2.6404000000000001</v>
      </c>
      <c r="C2025" s="2">
        <v>41924</v>
      </c>
      <c r="D2025">
        <v>1.8425</v>
      </c>
      <c r="E2025" s="2">
        <v>41924</v>
      </c>
      <c r="F2025">
        <v>12223</v>
      </c>
      <c r="G2025" s="2">
        <v>41924</v>
      </c>
      <c r="H2025">
        <v>0.23</v>
      </c>
      <c r="I2025" s="2">
        <v>41924</v>
      </c>
      <c r="J2025">
        <v>8.5999999999999993E-2</v>
      </c>
      <c r="K2025" s="2">
        <v>41924</v>
      </c>
      <c r="L2025">
        <v>10.8963</v>
      </c>
      <c r="M2025" s="2">
        <v>41924</v>
      </c>
      <c r="N2025">
        <v>51.1</v>
      </c>
      <c r="O2025" s="2">
        <v>41924</v>
      </c>
      <c r="P2025">
        <v>0.193</v>
      </c>
      <c r="Q2025" s="2">
        <v>41924</v>
      </c>
      <c r="R2025">
        <v>0.40100000000000002</v>
      </c>
      <c r="S2025" s="2">
        <v>41924</v>
      </c>
      <c r="T2025">
        <v>-0.35099999999999998</v>
      </c>
    </row>
    <row r="2026" spans="1:20" x14ac:dyDescent="0.35">
      <c r="A2026" s="2">
        <v>41923</v>
      </c>
      <c r="B2026">
        <v>2.6404000000000001</v>
      </c>
      <c r="C2026" s="2">
        <v>41923</v>
      </c>
      <c r="D2026">
        <v>1.8425</v>
      </c>
      <c r="E2026" s="2">
        <v>41923</v>
      </c>
      <c r="F2026">
        <v>12223</v>
      </c>
      <c r="G2026" s="2">
        <v>41923</v>
      </c>
      <c r="H2026">
        <v>0.23</v>
      </c>
      <c r="I2026" s="2">
        <v>41923</v>
      </c>
      <c r="J2026">
        <v>8.5999999999999993E-2</v>
      </c>
      <c r="K2026" s="2">
        <v>41923</v>
      </c>
      <c r="L2026">
        <v>10.8963</v>
      </c>
      <c r="M2026" s="2">
        <v>41923</v>
      </c>
      <c r="N2026">
        <v>51.1</v>
      </c>
      <c r="O2026" s="2">
        <v>41923</v>
      </c>
      <c r="P2026">
        <v>0.193</v>
      </c>
      <c r="Q2026" s="2">
        <v>41923</v>
      </c>
      <c r="R2026">
        <v>0.40100000000000002</v>
      </c>
      <c r="S2026" s="2">
        <v>41923</v>
      </c>
      <c r="T2026">
        <v>-0.35099999999999998</v>
      </c>
    </row>
    <row r="2027" spans="1:20" x14ac:dyDescent="0.35">
      <c r="A2027" s="2">
        <v>41922</v>
      </c>
      <c r="B2027">
        <v>2.6404000000000001</v>
      </c>
      <c r="C2027" s="2">
        <v>41922</v>
      </c>
      <c r="D2027">
        <v>1.8425</v>
      </c>
      <c r="E2027" s="2">
        <v>41922</v>
      </c>
      <c r="F2027">
        <v>12223</v>
      </c>
      <c r="G2027" s="2">
        <v>41922</v>
      </c>
      <c r="H2027">
        <v>0.23</v>
      </c>
      <c r="I2027" s="2">
        <v>41922</v>
      </c>
      <c r="J2027">
        <v>8.5999999999999993E-2</v>
      </c>
      <c r="K2027" s="2">
        <v>41922</v>
      </c>
      <c r="L2027">
        <v>10.8963</v>
      </c>
      <c r="M2027" s="2">
        <v>41922</v>
      </c>
      <c r="N2027">
        <v>51.1</v>
      </c>
      <c r="O2027" s="2">
        <v>41922</v>
      </c>
      <c r="P2027">
        <v>0.193</v>
      </c>
      <c r="Q2027" s="2">
        <v>41922</v>
      </c>
      <c r="R2027">
        <v>0.40100000000000002</v>
      </c>
      <c r="S2027" s="2">
        <v>41922</v>
      </c>
      <c r="T2027">
        <v>-0.35099999999999998</v>
      </c>
    </row>
    <row r="2028" spans="1:20" x14ac:dyDescent="0.35">
      <c r="A2028" s="2">
        <v>41921</v>
      </c>
      <c r="B2028">
        <v>2.6414</v>
      </c>
      <c r="C2028" s="2">
        <v>41921</v>
      </c>
      <c r="D2028">
        <v>1.875</v>
      </c>
      <c r="E2028" s="2">
        <v>41921</v>
      </c>
      <c r="F2028">
        <v>12190</v>
      </c>
      <c r="G2028" s="2">
        <v>41921</v>
      </c>
      <c r="H2028">
        <v>0.2291</v>
      </c>
      <c r="I2028" s="2">
        <v>41921</v>
      </c>
      <c r="J2028">
        <v>8.5000000000000006E-2</v>
      </c>
      <c r="K2028" s="2">
        <v>41921</v>
      </c>
      <c r="L2028">
        <v>9.8933</v>
      </c>
      <c r="M2028" s="2">
        <v>41921</v>
      </c>
      <c r="N2028">
        <v>51.1</v>
      </c>
      <c r="O2028" s="2">
        <v>41921</v>
      </c>
      <c r="P2028">
        <v>0.35699999999999998</v>
      </c>
      <c r="Q2028" s="2">
        <v>41921</v>
      </c>
      <c r="R2028">
        <v>0.49199999999999999</v>
      </c>
      <c r="S2028" s="2">
        <v>41921</v>
      </c>
      <c r="T2028">
        <v>-0.33400000000000002</v>
      </c>
    </row>
    <row r="2029" spans="1:20" x14ac:dyDescent="0.35">
      <c r="A2029" s="2">
        <v>41920</v>
      </c>
      <c r="B2029">
        <v>2.63</v>
      </c>
      <c r="C2029" s="2">
        <v>41920</v>
      </c>
      <c r="D2029">
        <v>1.9</v>
      </c>
      <c r="E2029" s="2">
        <v>41920</v>
      </c>
      <c r="F2029">
        <v>12240</v>
      </c>
      <c r="G2029" s="2">
        <v>41920</v>
      </c>
      <c r="H2029">
        <v>0.2291</v>
      </c>
      <c r="I2029" s="2">
        <v>41920</v>
      </c>
      <c r="J2029">
        <v>8.4500000000000006E-2</v>
      </c>
      <c r="K2029" s="2">
        <v>41920</v>
      </c>
      <c r="L2029">
        <v>9.8978999999999999</v>
      </c>
      <c r="M2029" s="2">
        <v>41920</v>
      </c>
      <c r="N2029">
        <v>51.1</v>
      </c>
      <c r="O2029" s="2">
        <v>41920</v>
      </c>
      <c r="P2029">
        <v>0.53700000000000003</v>
      </c>
      <c r="Q2029" s="2">
        <v>41920</v>
      </c>
      <c r="R2029">
        <v>0.504</v>
      </c>
      <c r="S2029" s="2">
        <v>41920</v>
      </c>
      <c r="T2029">
        <v>-0.32900000000000001</v>
      </c>
    </row>
    <row r="2030" spans="1:20" x14ac:dyDescent="0.35">
      <c r="A2030" s="2">
        <v>41919</v>
      </c>
      <c r="B2030">
        <v>2.59</v>
      </c>
      <c r="C2030" s="2">
        <v>41919</v>
      </c>
      <c r="D2030">
        <v>1.8925000000000001</v>
      </c>
      <c r="E2030" s="2">
        <v>41919</v>
      </c>
      <c r="F2030">
        <v>12205</v>
      </c>
      <c r="G2030" s="2">
        <v>41919</v>
      </c>
      <c r="H2030">
        <v>0.2311</v>
      </c>
      <c r="I2030" s="2">
        <v>41919</v>
      </c>
      <c r="J2030">
        <v>8.5500000000000007E-2</v>
      </c>
      <c r="K2030" s="2">
        <v>41919</v>
      </c>
      <c r="L2030">
        <v>10.2988</v>
      </c>
      <c r="M2030" s="2">
        <v>41919</v>
      </c>
      <c r="N2030">
        <v>51.1</v>
      </c>
      <c r="O2030" s="2">
        <v>41919</v>
      </c>
      <c r="P2030">
        <v>0.45700000000000002</v>
      </c>
      <c r="Q2030" s="2">
        <v>41919</v>
      </c>
      <c r="R2030">
        <v>0.54300000000000004</v>
      </c>
      <c r="S2030" s="2">
        <v>41919</v>
      </c>
      <c r="T2030">
        <v>-0.30199999999999999</v>
      </c>
    </row>
    <row r="2031" spans="1:20" x14ac:dyDescent="0.35">
      <c r="A2031" s="2">
        <v>41918</v>
      </c>
      <c r="B2031">
        <v>2.5939999999999999</v>
      </c>
      <c r="C2031" s="2">
        <v>41918</v>
      </c>
      <c r="D2031">
        <v>1.8925000000000001</v>
      </c>
      <c r="E2031" s="2">
        <v>41918</v>
      </c>
      <c r="F2031">
        <v>12210</v>
      </c>
      <c r="G2031" s="2">
        <v>41918</v>
      </c>
      <c r="H2031">
        <v>0.2326</v>
      </c>
      <c r="I2031" s="2">
        <v>41918</v>
      </c>
      <c r="J2031">
        <v>8.5999999999999993E-2</v>
      </c>
      <c r="K2031" s="2">
        <v>41918</v>
      </c>
      <c r="L2031">
        <v>10.0854</v>
      </c>
      <c r="M2031" s="2">
        <v>41918</v>
      </c>
      <c r="N2031">
        <v>51.1</v>
      </c>
      <c r="O2031" s="2">
        <v>41918</v>
      </c>
      <c r="P2031">
        <v>0.59199999999999997</v>
      </c>
      <c r="Q2031" s="2">
        <v>41918</v>
      </c>
      <c r="R2031">
        <v>0.54900000000000004</v>
      </c>
      <c r="S2031" s="2">
        <v>41918</v>
      </c>
      <c r="T2031">
        <v>-0.29799999999999999</v>
      </c>
    </row>
    <row r="2032" spans="1:20" x14ac:dyDescent="0.35">
      <c r="A2032" s="2">
        <v>41917</v>
      </c>
      <c r="B2032">
        <v>2.61</v>
      </c>
      <c r="C2032" s="2">
        <v>41917</v>
      </c>
      <c r="D2032">
        <v>1.9</v>
      </c>
      <c r="E2032" s="2">
        <v>41917</v>
      </c>
      <c r="F2032">
        <v>12175</v>
      </c>
      <c r="G2032" s="2">
        <v>41917</v>
      </c>
      <c r="H2032">
        <v>0.2316</v>
      </c>
      <c r="I2032" s="2">
        <v>41917</v>
      </c>
      <c r="J2032">
        <v>8.5999999999999993E-2</v>
      </c>
      <c r="K2032" s="2">
        <v>41917</v>
      </c>
      <c r="L2032">
        <v>9.8404000000000007</v>
      </c>
      <c r="M2032" s="2">
        <v>41917</v>
      </c>
      <c r="N2032">
        <v>51.1</v>
      </c>
      <c r="O2032" s="2">
        <v>41917</v>
      </c>
      <c r="P2032">
        <v>0.63800000000000001</v>
      </c>
      <c r="Q2032" s="2">
        <v>41917</v>
      </c>
      <c r="R2032">
        <v>0.55200000000000005</v>
      </c>
      <c r="S2032" s="2">
        <v>41917</v>
      </c>
      <c r="T2032">
        <v>-0.27</v>
      </c>
    </row>
    <row r="2033" spans="1:20" x14ac:dyDescent="0.35">
      <c r="A2033" s="2">
        <v>41916</v>
      </c>
      <c r="B2033">
        <v>2.61</v>
      </c>
      <c r="C2033" s="2">
        <v>41916</v>
      </c>
      <c r="D2033">
        <v>1.9</v>
      </c>
      <c r="E2033" s="2">
        <v>41916</v>
      </c>
      <c r="F2033">
        <v>12175</v>
      </c>
      <c r="G2033" s="2">
        <v>41916</v>
      </c>
      <c r="H2033">
        <v>0.2316</v>
      </c>
      <c r="I2033" s="2">
        <v>41916</v>
      </c>
      <c r="J2033">
        <v>8.5999999999999993E-2</v>
      </c>
      <c r="K2033" s="2">
        <v>41916</v>
      </c>
      <c r="L2033">
        <v>9.8404000000000007</v>
      </c>
      <c r="M2033" s="2">
        <v>41916</v>
      </c>
      <c r="N2033">
        <v>51.1</v>
      </c>
      <c r="O2033" s="2">
        <v>41916</v>
      </c>
      <c r="P2033">
        <v>0.63800000000000001</v>
      </c>
      <c r="Q2033" s="2">
        <v>41916</v>
      </c>
      <c r="R2033">
        <v>0.55200000000000005</v>
      </c>
      <c r="S2033" s="2">
        <v>41916</v>
      </c>
      <c r="T2033">
        <v>-0.27</v>
      </c>
    </row>
    <row r="2034" spans="1:20" x14ac:dyDescent="0.35">
      <c r="A2034" s="2">
        <v>41915</v>
      </c>
      <c r="B2034">
        <v>2.61</v>
      </c>
      <c r="C2034" s="2">
        <v>41915</v>
      </c>
      <c r="D2034">
        <v>1.9</v>
      </c>
      <c r="E2034" s="2">
        <v>41915</v>
      </c>
      <c r="F2034">
        <v>12175</v>
      </c>
      <c r="G2034" s="2">
        <v>41915</v>
      </c>
      <c r="H2034">
        <v>0.2316</v>
      </c>
      <c r="I2034" s="2">
        <v>41915</v>
      </c>
      <c r="J2034">
        <v>8.5999999999999993E-2</v>
      </c>
      <c r="K2034" s="2">
        <v>41915</v>
      </c>
      <c r="L2034">
        <v>9.8404000000000007</v>
      </c>
      <c r="M2034" s="2">
        <v>41915</v>
      </c>
      <c r="N2034">
        <v>51.1</v>
      </c>
      <c r="O2034" s="2">
        <v>41915</v>
      </c>
      <c r="P2034">
        <v>0.63800000000000001</v>
      </c>
      <c r="Q2034" s="2">
        <v>41915</v>
      </c>
      <c r="R2034">
        <v>0.55200000000000005</v>
      </c>
      <c r="S2034" s="2">
        <v>41915</v>
      </c>
      <c r="T2034">
        <v>-0.27</v>
      </c>
    </row>
    <row r="2035" spans="1:20" x14ac:dyDescent="0.35">
      <c r="A2035" s="2">
        <v>41914</v>
      </c>
      <c r="B2035">
        <v>2.6419999999999999</v>
      </c>
      <c r="C2035" s="2">
        <v>41914</v>
      </c>
      <c r="D2035">
        <v>1.915</v>
      </c>
      <c r="E2035" s="2">
        <v>41914</v>
      </c>
      <c r="F2035">
        <v>12150</v>
      </c>
      <c r="G2035" s="2">
        <v>41914</v>
      </c>
      <c r="H2035">
        <v>0.23119999999999999</v>
      </c>
      <c r="I2035" s="2">
        <v>41914</v>
      </c>
      <c r="J2035">
        <v>8.5000000000000006E-2</v>
      </c>
      <c r="K2035" s="2">
        <v>41914</v>
      </c>
      <c r="L2035">
        <v>10.276899999999999</v>
      </c>
      <c r="M2035" s="2">
        <v>41914</v>
      </c>
      <c r="N2035">
        <v>51.1</v>
      </c>
      <c r="O2035" s="2">
        <v>41914</v>
      </c>
      <c r="P2035">
        <v>0.53100000000000003</v>
      </c>
      <c r="Q2035" s="2">
        <v>41914</v>
      </c>
      <c r="R2035">
        <v>0.47899999999999998</v>
      </c>
      <c r="S2035" s="2">
        <v>41914</v>
      </c>
      <c r="T2035">
        <v>-0.193</v>
      </c>
    </row>
    <row r="2036" spans="1:20" x14ac:dyDescent="0.35">
      <c r="A2036" s="2">
        <v>41913</v>
      </c>
      <c r="B2036">
        <v>2.6257000000000001</v>
      </c>
      <c r="C2036" s="2">
        <v>41913</v>
      </c>
      <c r="D2036">
        <v>1.925</v>
      </c>
      <c r="E2036" s="2">
        <v>41913</v>
      </c>
      <c r="F2036">
        <v>12130</v>
      </c>
      <c r="G2036" s="2">
        <v>41913</v>
      </c>
      <c r="H2036">
        <v>0.2326</v>
      </c>
      <c r="I2036" s="2">
        <v>41913</v>
      </c>
      <c r="J2036">
        <v>8.1000000000000003E-2</v>
      </c>
      <c r="K2036" s="2">
        <v>41913</v>
      </c>
      <c r="L2036">
        <v>10.4321</v>
      </c>
      <c r="M2036" s="2">
        <v>41913</v>
      </c>
      <c r="N2036">
        <v>51.1</v>
      </c>
      <c r="O2036" s="2">
        <v>41913</v>
      </c>
      <c r="P2036">
        <v>0.47199999999999998</v>
      </c>
      <c r="Q2036" s="2">
        <v>41913</v>
      </c>
      <c r="R2036">
        <v>0.65</v>
      </c>
      <c r="S2036" s="2">
        <v>41913</v>
      </c>
      <c r="T2036">
        <v>-0.16200000000000001</v>
      </c>
    </row>
    <row r="2037" spans="1:20" x14ac:dyDescent="0.35">
      <c r="A2037" s="2">
        <v>41912</v>
      </c>
      <c r="B2037">
        <v>2.6379999999999999</v>
      </c>
      <c r="C2037" s="2">
        <v>41912</v>
      </c>
      <c r="D2037">
        <v>1.9370000000000001</v>
      </c>
      <c r="E2037" s="2">
        <v>41912</v>
      </c>
      <c r="F2037">
        <v>12183</v>
      </c>
      <c r="G2037" s="2">
        <v>41912</v>
      </c>
      <c r="H2037">
        <v>0.2351</v>
      </c>
      <c r="I2037" s="2">
        <v>41912</v>
      </c>
      <c r="J2037">
        <v>8.5000000000000006E-2</v>
      </c>
      <c r="K2037" s="2">
        <v>41912</v>
      </c>
      <c r="L2037">
        <v>10.7006</v>
      </c>
      <c r="M2037" s="2">
        <v>41912</v>
      </c>
      <c r="N2037">
        <v>51.1</v>
      </c>
      <c r="O2037" s="2">
        <v>41912</v>
      </c>
      <c r="P2037">
        <v>0.54400000000000004</v>
      </c>
      <c r="Q2037" s="2">
        <v>41912</v>
      </c>
      <c r="R2037">
        <v>0.68</v>
      </c>
      <c r="S2037" s="2">
        <v>41912</v>
      </c>
      <c r="T2037">
        <v>-0.155</v>
      </c>
    </row>
    <row r="2038" spans="1:20" x14ac:dyDescent="0.35">
      <c r="A2038" s="2">
        <v>41911</v>
      </c>
      <c r="B2038">
        <v>2.5949999999999998</v>
      </c>
      <c r="C2038" s="2">
        <v>41911</v>
      </c>
      <c r="D2038">
        <v>1.9275</v>
      </c>
      <c r="E2038" s="2">
        <v>41911</v>
      </c>
      <c r="F2038">
        <v>12170</v>
      </c>
      <c r="G2038" s="2">
        <v>41911</v>
      </c>
      <c r="H2038">
        <v>0.2351</v>
      </c>
      <c r="I2038" s="2">
        <v>41911</v>
      </c>
      <c r="J2038">
        <v>8.5999999999999993E-2</v>
      </c>
      <c r="K2038" s="2">
        <v>41911</v>
      </c>
      <c r="L2038">
        <v>10.5139</v>
      </c>
      <c r="M2038" s="2">
        <v>41911</v>
      </c>
      <c r="N2038">
        <v>51.1</v>
      </c>
      <c r="O2038" s="2">
        <v>41911</v>
      </c>
      <c r="P2038">
        <v>0.54100000000000004</v>
      </c>
      <c r="Q2038" s="2">
        <v>41911</v>
      </c>
      <c r="R2038">
        <v>0.64400000000000002</v>
      </c>
      <c r="S2038" s="2">
        <v>41911</v>
      </c>
      <c r="T2038">
        <v>-0.115</v>
      </c>
    </row>
    <row r="2039" spans="1:20" x14ac:dyDescent="0.35">
      <c r="A2039" s="2">
        <v>41910</v>
      </c>
      <c r="B2039">
        <v>2.6231999999999998</v>
      </c>
      <c r="C2039" s="2">
        <v>41910</v>
      </c>
      <c r="D2039">
        <v>1.923</v>
      </c>
      <c r="E2039" s="2">
        <v>41910</v>
      </c>
      <c r="F2039">
        <v>12023</v>
      </c>
      <c r="G2039" s="2">
        <v>41910</v>
      </c>
      <c r="H2039">
        <v>0.2331</v>
      </c>
      <c r="I2039" s="2">
        <v>41910</v>
      </c>
      <c r="J2039">
        <v>8.5500000000000007E-2</v>
      </c>
      <c r="K2039" s="2">
        <v>41910</v>
      </c>
      <c r="L2039">
        <v>10.4398</v>
      </c>
      <c r="M2039" s="2">
        <v>41910</v>
      </c>
      <c r="N2039">
        <v>51.1</v>
      </c>
      <c r="O2039" s="2">
        <v>41910</v>
      </c>
      <c r="P2039">
        <v>0.64</v>
      </c>
      <c r="Q2039" s="2">
        <v>41910</v>
      </c>
      <c r="R2039">
        <v>0.68899999999999995</v>
      </c>
      <c r="S2039" s="2">
        <v>41910</v>
      </c>
      <c r="T2039">
        <v>-9.6000000000000002E-2</v>
      </c>
    </row>
    <row r="2040" spans="1:20" x14ac:dyDescent="0.35">
      <c r="A2040" s="2">
        <v>41909</v>
      </c>
      <c r="B2040">
        <v>2.6231999999999998</v>
      </c>
      <c r="C2040" s="2">
        <v>41909</v>
      </c>
      <c r="D2040">
        <v>1.923</v>
      </c>
      <c r="E2040" s="2">
        <v>41909</v>
      </c>
      <c r="F2040">
        <v>12023</v>
      </c>
      <c r="G2040" s="2">
        <v>41909</v>
      </c>
      <c r="H2040">
        <v>0.2331</v>
      </c>
      <c r="I2040" s="2">
        <v>41909</v>
      </c>
      <c r="J2040">
        <v>8.5500000000000007E-2</v>
      </c>
      <c r="K2040" s="2">
        <v>41909</v>
      </c>
      <c r="L2040">
        <v>10.4398</v>
      </c>
      <c r="M2040" s="2">
        <v>41909</v>
      </c>
      <c r="N2040">
        <v>51.1</v>
      </c>
      <c r="O2040" s="2">
        <v>41909</v>
      </c>
      <c r="P2040">
        <v>0.64</v>
      </c>
      <c r="Q2040" s="2">
        <v>41909</v>
      </c>
      <c r="R2040">
        <v>0.68899999999999995</v>
      </c>
      <c r="S2040" s="2">
        <v>41909</v>
      </c>
      <c r="T2040">
        <v>-9.6000000000000002E-2</v>
      </c>
    </row>
    <row r="2041" spans="1:20" x14ac:dyDescent="0.35">
      <c r="A2041" s="2">
        <v>41908</v>
      </c>
      <c r="B2041">
        <v>2.6231999999999998</v>
      </c>
      <c r="C2041" s="2">
        <v>41908</v>
      </c>
      <c r="D2041">
        <v>1.923</v>
      </c>
      <c r="E2041" s="2">
        <v>41908</v>
      </c>
      <c r="F2041">
        <v>12023</v>
      </c>
      <c r="G2041" s="2">
        <v>41908</v>
      </c>
      <c r="H2041">
        <v>0.2331</v>
      </c>
      <c r="I2041" s="2">
        <v>41908</v>
      </c>
      <c r="J2041">
        <v>8.5500000000000007E-2</v>
      </c>
      <c r="K2041" s="2">
        <v>41908</v>
      </c>
      <c r="L2041">
        <v>10.4398</v>
      </c>
      <c r="M2041" s="2">
        <v>41908</v>
      </c>
      <c r="N2041">
        <v>51.1</v>
      </c>
      <c r="O2041" s="2">
        <v>41908</v>
      </c>
      <c r="P2041">
        <v>0.64</v>
      </c>
      <c r="Q2041" s="2">
        <v>41908</v>
      </c>
      <c r="R2041">
        <v>0.68899999999999995</v>
      </c>
      <c r="S2041" s="2">
        <v>41908</v>
      </c>
      <c r="T2041">
        <v>-9.6000000000000002E-2</v>
      </c>
    </row>
    <row r="2042" spans="1:20" x14ac:dyDescent="0.35">
      <c r="A2042" s="2">
        <v>41907</v>
      </c>
      <c r="B2042">
        <v>2.6686000000000001</v>
      </c>
      <c r="C2042" s="2">
        <v>41907</v>
      </c>
      <c r="D2042">
        <v>1.9256</v>
      </c>
      <c r="E2042" s="2">
        <v>41907</v>
      </c>
      <c r="F2042">
        <v>11983</v>
      </c>
      <c r="G2042" s="2">
        <v>41907</v>
      </c>
      <c r="H2042">
        <v>0.2336</v>
      </c>
      <c r="I2042" s="2">
        <v>41907</v>
      </c>
      <c r="J2042">
        <v>8.6999999999999994E-2</v>
      </c>
      <c r="K2042" s="2">
        <v>41907</v>
      </c>
      <c r="L2042">
        <v>10.4528</v>
      </c>
      <c r="M2042" s="2">
        <v>41907</v>
      </c>
      <c r="N2042">
        <v>51.1</v>
      </c>
      <c r="O2042" s="2">
        <v>41907</v>
      </c>
      <c r="P2042">
        <v>0.58899999999999997</v>
      </c>
      <c r="Q2042" s="2">
        <v>41907</v>
      </c>
      <c r="R2042">
        <v>0.72899999999999998</v>
      </c>
      <c r="S2042" s="2">
        <v>41907</v>
      </c>
      <c r="T2042">
        <v>-0.12</v>
      </c>
    </row>
    <row r="2043" spans="1:20" x14ac:dyDescent="0.35">
      <c r="A2043" s="2">
        <v>41906</v>
      </c>
      <c r="B2043">
        <v>2.694</v>
      </c>
      <c r="C2043" s="2">
        <v>41906</v>
      </c>
      <c r="D2043">
        <v>1.9342000000000001</v>
      </c>
      <c r="E2043" s="2">
        <v>41906</v>
      </c>
      <c r="F2043">
        <v>11955</v>
      </c>
      <c r="G2043" s="2">
        <v>41906</v>
      </c>
      <c r="H2043">
        <v>0.2351</v>
      </c>
      <c r="I2043" s="2">
        <v>41906</v>
      </c>
      <c r="J2043">
        <v>0.09</v>
      </c>
      <c r="K2043" s="2">
        <v>41906</v>
      </c>
      <c r="L2043">
        <v>9.5227000000000004</v>
      </c>
      <c r="M2043" s="2">
        <v>41906</v>
      </c>
      <c r="N2043">
        <v>51.1</v>
      </c>
      <c r="O2043" s="2">
        <v>41906</v>
      </c>
      <c r="P2043">
        <v>0.76200000000000001</v>
      </c>
      <c r="Q2043" s="2">
        <v>41906</v>
      </c>
      <c r="R2043">
        <v>0.78500000000000003</v>
      </c>
      <c r="S2043" s="2">
        <v>41906</v>
      </c>
      <c r="T2043">
        <v>-2.5000000000000001E-2</v>
      </c>
    </row>
    <row r="2044" spans="1:20" x14ac:dyDescent="0.35">
      <c r="A2044" s="2">
        <v>41905</v>
      </c>
      <c r="B2044">
        <v>2.6790000000000003</v>
      </c>
      <c r="C2044" s="2">
        <v>41905</v>
      </c>
      <c r="D2044">
        <v>1.9351</v>
      </c>
      <c r="E2044" s="2">
        <v>41905</v>
      </c>
      <c r="F2044">
        <v>11973</v>
      </c>
      <c r="G2044" s="2">
        <v>41905</v>
      </c>
      <c r="H2044">
        <v>0.2341</v>
      </c>
      <c r="I2044" s="2">
        <v>41905</v>
      </c>
      <c r="J2044">
        <v>8.8999999999999996E-2</v>
      </c>
      <c r="K2044" s="2">
        <v>41905</v>
      </c>
      <c r="L2044">
        <v>10.2506</v>
      </c>
      <c r="M2044" s="2">
        <v>41905</v>
      </c>
      <c r="N2044">
        <v>51.1</v>
      </c>
      <c r="O2044" s="2">
        <v>41905</v>
      </c>
      <c r="P2044">
        <v>0.67900000000000005</v>
      </c>
      <c r="Q2044" s="2">
        <v>41905</v>
      </c>
      <c r="R2044">
        <v>0.79100000000000004</v>
      </c>
      <c r="S2044" s="2">
        <v>41905</v>
      </c>
      <c r="T2044">
        <v>5.0000000000000001E-3</v>
      </c>
    </row>
    <row r="2045" spans="1:20" x14ac:dyDescent="0.35">
      <c r="A2045" s="2">
        <v>41904</v>
      </c>
      <c r="B2045">
        <v>2.6779999999999999</v>
      </c>
      <c r="C2045" s="2">
        <v>41904</v>
      </c>
      <c r="D2045">
        <v>1.9171</v>
      </c>
      <c r="E2045" s="2">
        <v>41904</v>
      </c>
      <c r="F2045">
        <v>11973</v>
      </c>
      <c r="G2045" s="2">
        <v>41904</v>
      </c>
      <c r="H2045">
        <v>0.2356</v>
      </c>
      <c r="I2045" s="2">
        <v>41904</v>
      </c>
      <c r="J2045">
        <v>9.1200000000000003E-2</v>
      </c>
      <c r="K2045" s="2">
        <v>41904</v>
      </c>
      <c r="L2045">
        <v>9.6058000000000003</v>
      </c>
      <c r="M2045" s="2">
        <v>41904</v>
      </c>
      <c r="N2045">
        <v>51.1</v>
      </c>
      <c r="O2045" s="2">
        <v>41904</v>
      </c>
      <c r="P2045">
        <v>0.73599999999999999</v>
      </c>
      <c r="Q2045" s="2">
        <v>41904</v>
      </c>
      <c r="R2045">
        <v>0.81200000000000006</v>
      </c>
      <c r="S2045" s="2">
        <v>41904</v>
      </c>
      <c r="T2045">
        <v>-1.0999999999999999E-2</v>
      </c>
    </row>
    <row r="2046" spans="1:20" x14ac:dyDescent="0.35">
      <c r="A2046" s="2">
        <v>41903</v>
      </c>
      <c r="B2046">
        <v>2.7069999999999999</v>
      </c>
      <c r="C2046" s="2">
        <v>41903</v>
      </c>
      <c r="D2046">
        <v>1.909</v>
      </c>
      <c r="E2046" s="2">
        <v>41903</v>
      </c>
      <c r="F2046">
        <v>11968</v>
      </c>
      <c r="G2046" s="2">
        <v>41903</v>
      </c>
      <c r="H2046">
        <v>0.2331</v>
      </c>
      <c r="I2046" s="2">
        <v>41903</v>
      </c>
      <c r="J2046">
        <v>8.8999999999999996E-2</v>
      </c>
      <c r="K2046" s="2">
        <v>41903</v>
      </c>
      <c r="L2046">
        <v>8.7965</v>
      </c>
      <c r="M2046" s="2">
        <v>41903</v>
      </c>
      <c r="N2046">
        <v>51.1</v>
      </c>
      <c r="O2046" s="2">
        <v>41903</v>
      </c>
      <c r="P2046">
        <v>0.83599999999999997</v>
      </c>
      <c r="Q2046" s="2">
        <v>41903</v>
      </c>
      <c r="R2046">
        <v>0.84799999999999998</v>
      </c>
      <c r="S2046" s="2">
        <v>41903</v>
      </c>
      <c r="T2046">
        <v>-7.1999999999999995E-2</v>
      </c>
    </row>
    <row r="2047" spans="1:20" x14ac:dyDescent="0.35">
      <c r="A2047" s="2">
        <v>41902</v>
      </c>
      <c r="B2047">
        <v>2.7069999999999999</v>
      </c>
      <c r="C2047" s="2">
        <v>41902</v>
      </c>
      <c r="D2047">
        <v>1.909</v>
      </c>
      <c r="E2047" s="2">
        <v>41902</v>
      </c>
      <c r="F2047">
        <v>11968</v>
      </c>
      <c r="G2047" s="2">
        <v>41902</v>
      </c>
      <c r="H2047">
        <v>0.2331</v>
      </c>
      <c r="I2047" s="2">
        <v>41902</v>
      </c>
      <c r="J2047">
        <v>8.8999999999999996E-2</v>
      </c>
      <c r="K2047" s="2">
        <v>41902</v>
      </c>
      <c r="L2047">
        <v>8.7965</v>
      </c>
      <c r="M2047" s="2">
        <v>41902</v>
      </c>
      <c r="N2047">
        <v>51.1</v>
      </c>
      <c r="O2047" s="2">
        <v>41902</v>
      </c>
      <c r="P2047">
        <v>0.83599999999999997</v>
      </c>
      <c r="Q2047" s="2">
        <v>41902</v>
      </c>
      <c r="R2047">
        <v>0.84799999999999998</v>
      </c>
      <c r="S2047" s="2">
        <v>41902</v>
      </c>
      <c r="T2047">
        <v>-7.1999999999999995E-2</v>
      </c>
    </row>
    <row r="2048" spans="1:20" x14ac:dyDescent="0.35">
      <c r="A2048" s="2">
        <v>41901</v>
      </c>
      <c r="B2048">
        <v>2.7069999999999999</v>
      </c>
      <c r="C2048" s="2">
        <v>41901</v>
      </c>
      <c r="D2048">
        <v>1.909</v>
      </c>
      <c r="E2048" s="2">
        <v>41901</v>
      </c>
      <c r="F2048">
        <v>11968</v>
      </c>
      <c r="G2048" s="2">
        <v>41901</v>
      </c>
      <c r="H2048">
        <v>0.2331</v>
      </c>
      <c r="I2048" s="2">
        <v>41901</v>
      </c>
      <c r="J2048">
        <v>8.8999999999999996E-2</v>
      </c>
      <c r="K2048" s="2">
        <v>41901</v>
      </c>
      <c r="L2048">
        <v>8.7965</v>
      </c>
      <c r="M2048" s="2">
        <v>41901</v>
      </c>
      <c r="N2048">
        <v>51.1</v>
      </c>
      <c r="O2048" s="2">
        <v>41901</v>
      </c>
      <c r="P2048">
        <v>0.83599999999999997</v>
      </c>
      <c r="Q2048" s="2">
        <v>41901</v>
      </c>
      <c r="R2048">
        <v>0.84799999999999998</v>
      </c>
      <c r="S2048" s="2">
        <v>41901</v>
      </c>
      <c r="T2048">
        <v>-7.1999999999999995E-2</v>
      </c>
    </row>
    <row r="2049" spans="1:20" x14ac:dyDescent="0.35">
      <c r="A2049" s="2">
        <v>41900</v>
      </c>
      <c r="B2049">
        <v>2.7240000000000002</v>
      </c>
      <c r="C2049" s="2">
        <v>41900</v>
      </c>
      <c r="D2049">
        <v>1.927</v>
      </c>
      <c r="E2049" s="2">
        <v>41900</v>
      </c>
      <c r="F2049">
        <v>11985</v>
      </c>
      <c r="G2049" s="2">
        <v>41900</v>
      </c>
      <c r="H2049">
        <v>0.2331</v>
      </c>
      <c r="I2049" s="2">
        <v>41900</v>
      </c>
      <c r="J2049">
        <v>9.0999999999999998E-2</v>
      </c>
      <c r="K2049" s="2">
        <v>41900</v>
      </c>
      <c r="L2049">
        <v>8.8628</v>
      </c>
      <c r="M2049" s="2">
        <v>41900</v>
      </c>
      <c r="N2049">
        <v>51.1</v>
      </c>
      <c r="O2049" s="2">
        <v>41900</v>
      </c>
      <c r="P2049">
        <v>0.83699999999999997</v>
      </c>
      <c r="Q2049" s="2">
        <v>41900</v>
      </c>
      <c r="R2049">
        <v>0.82399999999999995</v>
      </c>
      <c r="S2049" s="2">
        <v>41900</v>
      </c>
      <c r="T2049">
        <v>-8.5000000000000006E-2</v>
      </c>
    </row>
    <row r="2050" spans="1:20" x14ac:dyDescent="0.35">
      <c r="A2050" s="2">
        <v>41899</v>
      </c>
      <c r="B2050">
        <v>2.7029999999999998</v>
      </c>
      <c r="C2050" s="2">
        <v>41899</v>
      </c>
      <c r="D2050">
        <v>1.9340000000000002</v>
      </c>
      <c r="E2050" s="2">
        <v>41899</v>
      </c>
      <c r="F2050">
        <v>11960</v>
      </c>
      <c r="G2050" s="2">
        <v>41899</v>
      </c>
      <c r="H2050">
        <v>0.2341</v>
      </c>
      <c r="I2050" s="2">
        <v>41899</v>
      </c>
      <c r="J2050">
        <v>9.2999999999999999E-2</v>
      </c>
      <c r="K2050" s="2">
        <v>41899</v>
      </c>
      <c r="L2050">
        <v>8.6016999999999992</v>
      </c>
      <c r="M2050" s="2">
        <v>41899</v>
      </c>
      <c r="N2050">
        <v>51.1</v>
      </c>
      <c r="O2050" s="2">
        <v>41899</v>
      </c>
      <c r="P2050">
        <v>0.85099999999999998</v>
      </c>
      <c r="Q2050" s="2">
        <v>41899</v>
      </c>
      <c r="R2050">
        <v>0.78800000000000003</v>
      </c>
      <c r="S2050" s="2">
        <v>41899</v>
      </c>
      <c r="T2050">
        <v>9.0999999999999998E-2</v>
      </c>
    </row>
    <row r="2051" spans="1:20" x14ac:dyDescent="0.35">
      <c r="A2051" s="2">
        <v>41898</v>
      </c>
      <c r="B2051">
        <v>2.7522000000000002</v>
      </c>
      <c r="C2051" s="2">
        <v>41898</v>
      </c>
      <c r="D2051">
        <v>1.9430000000000001</v>
      </c>
      <c r="E2051" s="2">
        <v>41898</v>
      </c>
      <c r="F2051">
        <v>11965</v>
      </c>
      <c r="G2051" s="2">
        <v>41898</v>
      </c>
      <c r="H2051">
        <v>0.2344</v>
      </c>
      <c r="I2051" s="2">
        <v>41898</v>
      </c>
      <c r="J2051">
        <v>9.1999999999999998E-2</v>
      </c>
      <c r="K2051" s="2">
        <v>41898</v>
      </c>
      <c r="L2051">
        <v>9.2457999999999991</v>
      </c>
      <c r="M2051" s="2">
        <v>41898</v>
      </c>
      <c r="N2051">
        <v>51.1</v>
      </c>
      <c r="O2051" s="2">
        <v>41898</v>
      </c>
      <c r="P2051">
        <v>0.80300000000000005</v>
      </c>
      <c r="Q2051" s="2">
        <v>41898</v>
      </c>
      <c r="R2051">
        <v>0.749</v>
      </c>
      <c r="S2051" s="2">
        <v>41898</v>
      </c>
      <c r="T2051">
        <v>0.113</v>
      </c>
    </row>
    <row r="2052" spans="1:20" x14ac:dyDescent="0.35">
      <c r="A2052" s="2">
        <v>41897</v>
      </c>
      <c r="B2052">
        <v>2.7640000000000002</v>
      </c>
      <c r="C2052" s="2">
        <v>41897</v>
      </c>
      <c r="D2052">
        <v>1.9588000000000001</v>
      </c>
      <c r="E2052" s="2">
        <v>41897</v>
      </c>
      <c r="F2052">
        <v>11928</v>
      </c>
      <c r="G2052" s="2">
        <v>41897</v>
      </c>
      <c r="H2052">
        <v>0.2346</v>
      </c>
      <c r="I2052" s="2">
        <v>41897</v>
      </c>
      <c r="J2052">
        <v>0.09</v>
      </c>
      <c r="K2052" s="2">
        <v>41897</v>
      </c>
      <c r="L2052">
        <v>9.8154000000000003</v>
      </c>
      <c r="M2052" s="2">
        <v>41897</v>
      </c>
      <c r="N2052">
        <v>51.1</v>
      </c>
      <c r="O2052" s="2">
        <v>41897</v>
      </c>
      <c r="P2052">
        <v>0.75700000000000001</v>
      </c>
      <c r="Q2052" s="2">
        <v>41897</v>
      </c>
      <c r="R2052">
        <v>0.81100000000000005</v>
      </c>
      <c r="S2052" s="2">
        <v>41897</v>
      </c>
      <c r="T2052">
        <v>0.152</v>
      </c>
    </row>
    <row r="2053" spans="1:20" x14ac:dyDescent="0.35">
      <c r="A2053" s="2">
        <v>41896</v>
      </c>
      <c r="B2053">
        <v>2.762</v>
      </c>
      <c r="C2053" s="2">
        <v>41896</v>
      </c>
      <c r="D2053">
        <v>1.974</v>
      </c>
      <c r="E2053" s="2">
        <v>41896</v>
      </c>
      <c r="F2053">
        <v>11818</v>
      </c>
      <c r="G2053" s="2">
        <v>41896</v>
      </c>
      <c r="H2053">
        <v>0.2346</v>
      </c>
      <c r="I2053" s="2">
        <v>41896</v>
      </c>
      <c r="J2053">
        <v>9.4E-2</v>
      </c>
      <c r="K2053" s="2">
        <v>41896</v>
      </c>
      <c r="L2053">
        <v>9.4350000000000005</v>
      </c>
      <c r="M2053" s="2">
        <v>41896</v>
      </c>
      <c r="N2053">
        <v>51.1</v>
      </c>
      <c r="O2053" s="2">
        <v>41896</v>
      </c>
      <c r="P2053">
        <v>0.79400000000000004</v>
      </c>
      <c r="Q2053" s="2">
        <v>41896</v>
      </c>
      <c r="R2053">
        <v>0.79</v>
      </c>
      <c r="S2053" s="2">
        <v>41896</v>
      </c>
      <c r="T2053">
        <v>0.252</v>
      </c>
    </row>
    <row r="2054" spans="1:20" x14ac:dyDescent="0.35">
      <c r="A2054" s="2">
        <v>41895</v>
      </c>
      <c r="B2054">
        <v>2.762</v>
      </c>
      <c r="C2054" s="2">
        <v>41895</v>
      </c>
      <c r="D2054">
        <v>1.974</v>
      </c>
      <c r="E2054" s="2">
        <v>41895</v>
      </c>
      <c r="F2054">
        <v>11818</v>
      </c>
      <c r="G2054" s="2">
        <v>41895</v>
      </c>
      <c r="H2054">
        <v>0.2346</v>
      </c>
      <c r="I2054" s="2">
        <v>41895</v>
      </c>
      <c r="J2054">
        <v>9.4E-2</v>
      </c>
      <c r="K2054" s="2">
        <v>41895</v>
      </c>
      <c r="L2054">
        <v>9.4350000000000005</v>
      </c>
      <c r="M2054" s="2">
        <v>41895</v>
      </c>
      <c r="N2054">
        <v>51.1</v>
      </c>
      <c r="O2054" s="2">
        <v>41895</v>
      </c>
      <c r="P2054">
        <v>0.79400000000000004</v>
      </c>
      <c r="Q2054" s="2">
        <v>41895</v>
      </c>
      <c r="R2054">
        <v>0.79</v>
      </c>
      <c r="S2054" s="2">
        <v>41895</v>
      </c>
      <c r="T2054">
        <v>0.252</v>
      </c>
    </row>
    <row r="2055" spans="1:20" x14ac:dyDescent="0.35">
      <c r="A2055" s="2">
        <v>41894</v>
      </c>
      <c r="B2055">
        <v>2.762</v>
      </c>
      <c r="C2055" s="2">
        <v>41894</v>
      </c>
      <c r="D2055">
        <v>1.974</v>
      </c>
      <c r="E2055" s="2">
        <v>41894</v>
      </c>
      <c r="F2055">
        <v>11818</v>
      </c>
      <c r="G2055" s="2">
        <v>41894</v>
      </c>
      <c r="H2055">
        <v>0.2346</v>
      </c>
      <c r="I2055" s="2">
        <v>41894</v>
      </c>
      <c r="J2055">
        <v>9.4E-2</v>
      </c>
      <c r="K2055" s="2">
        <v>41894</v>
      </c>
      <c r="L2055">
        <v>9.4350000000000005</v>
      </c>
      <c r="M2055" s="2">
        <v>41894</v>
      </c>
      <c r="N2055">
        <v>51.1</v>
      </c>
      <c r="O2055" s="2">
        <v>41894</v>
      </c>
      <c r="P2055">
        <v>0.79400000000000004</v>
      </c>
      <c r="Q2055" s="2">
        <v>41894</v>
      </c>
      <c r="R2055">
        <v>0.79</v>
      </c>
      <c r="S2055" s="2">
        <v>41894</v>
      </c>
      <c r="T2055">
        <v>0.252</v>
      </c>
    </row>
    <row r="2056" spans="1:20" x14ac:dyDescent="0.35">
      <c r="A2056" s="2">
        <v>41893</v>
      </c>
      <c r="B2056">
        <v>2.766</v>
      </c>
      <c r="C2056" s="2">
        <v>41893</v>
      </c>
      <c r="D2056">
        <v>1.978</v>
      </c>
      <c r="E2056" s="2">
        <v>41893</v>
      </c>
      <c r="F2056">
        <v>11825</v>
      </c>
      <c r="G2056" s="2">
        <v>41893</v>
      </c>
      <c r="H2056">
        <v>0.2341</v>
      </c>
      <c r="I2056" s="2">
        <v>41893</v>
      </c>
      <c r="J2056">
        <v>9.5000000000000001E-2</v>
      </c>
      <c r="K2056" s="2">
        <v>41893</v>
      </c>
      <c r="L2056">
        <v>9.1945999999999994</v>
      </c>
      <c r="M2056" s="2">
        <v>41893</v>
      </c>
      <c r="N2056">
        <v>51.1</v>
      </c>
      <c r="O2056" s="2">
        <v>41893</v>
      </c>
      <c r="P2056">
        <v>0.83699999999999997</v>
      </c>
      <c r="Q2056" s="2">
        <v>41893</v>
      </c>
      <c r="R2056">
        <v>0.73</v>
      </c>
      <c r="S2056" s="2">
        <v>41893</v>
      </c>
      <c r="T2056">
        <v>0.28899999999999998</v>
      </c>
    </row>
    <row r="2057" spans="1:20" x14ac:dyDescent="0.35">
      <c r="A2057" s="2">
        <v>41892</v>
      </c>
      <c r="B2057">
        <v>2.7431999999999999</v>
      </c>
      <c r="C2057" s="2">
        <v>41892</v>
      </c>
      <c r="D2057">
        <v>1.9683000000000002</v>
      </c>
      <c r="E2057" s="2">
        <v>41892</v>
      </c>
      <c r="F2057">
        <v>11812</v>
      </c>
      <c r="G2057" s="2">
        <v>41892</v>
      </c>
      <c r="H2057">
        <v>0.2346</v>
      </c>
      <c r="I2057" s="2">
        <v>41892</v>
      </c>
      <c r="J2057">
        <v>9.4E-2</v>
      </c>
      <c r="K2057" s="2">
        <v>41892</v>
      </c>
      <c r="L2057">
        <v>8.9863999999999997</v>
      </c>
      <c r="M2057" s="2">
        <v>41892</v>
      </c>
      <c r="N2057">
        <v>51.1</v>
      </c>
      <c r="O2057" s="2">
        <v>41892</v>
      </c>
      <c r="P2057">
        <v>0.83499999999999996</v>
      </c>
      <c r="Q2057" s="2">
        <v>41892</v>
      </c>
      <c r="R2057">
        <v>0.73</v>
      </c>
      <c r="S2057" s="2">
        <v>41892</v>
      </c>
      <c r="T2057">
        <v>0.318</v>
      </c>
    </row>
    <row r="2058" spans="1:20" x14ac:dyDescent="0.35">
      <c r="A2058" s="2">
        <v>41891</v>
      </c>
      <c r="B2058">
        <v>2.7431999999999999</v>
      </c>
      <c r="C2058" s="2">
        <v>41891</v>
      </c>
      <c r="D2058">
        <v>1.9950000000000001</v>
      </c>
      <c r="E2058" s="2">
        <v>41891</v>
      </c>
      <c r="F2058">
        <v>11768</v>
      </c>
      <c r="G2058" s="2">
        <v>41891</v>
      </c>
      <c r="H2058">
        <v>0.2346</v>
      </c>
      <c r="I2058" s="2">
        <v>41891</v>
      </c>
      <c r="J2058">
        <v>9.5000000000000001E-2</v>
      </c>
      <c r="K2058" s="2">
        <v>41891</v>
      </c>
      <c r="L2058">
        <v>8.9855</v>
      </c>
      <c r="M2058" s="2">
        <v>41891</v>
      </c>
      <c r="N2058">
        <v>51.1</v>
      </c>
      <c r="O2058" s="2">
        <v>41891</v>
      </c>
      <c r="P2058">
        <v>0.80400000000000005</v>
      </c>
      <c r="Q2058" s="2">
        <v>41891</v>
      </c>
      <c r="R2058">
        <v>0.63800000000000001</v>
      </c>
      <c r="S2058" s="2">
        <v>41891</v>
      </c>
      <c r="T2058">
        <v>0.378</v>
      </c>
    </row>
    <row r="2059" spans="1:20" x14ac:dyDescent="0.35">
      <c r="A2059" s="2">
        <v>41890</v>
      </c>
      <c r="B2059">
        <v>2.7736000000000001</v>
      </c>
      <c r="C2059" s="2">
        <v>41890</v>
      </c>
      <c r="D2059">
        <v>2.0230000000000001</v>
      </c>
      <c r="E2059" s="2">
        <v>41890</v>
      </c>
      <c r="F2059">
        <v>11730</v>
      </c>
      <c r="G2059" s="2">
        <v>41890</v>
      </c>
      <c r="H2059">
        <v>0.2336</v>
      </c>
      <c r="I2059" s="2">
        <v>41890</v>
      </c>
      <c r="J2059">
        <v>9.4E-2</v>
      </c>
      <c r="K2059" s="2">
        <v>41890</v>
      </c>
      <c r="L2059">
        <v>8.7772000000000006</v>
      </c>
      <c r="M2059" s="2">
        <v>41890</v>
      </c>
      <c r="N2059">
        <v>51.1</v>
      </c>
      <c r="O2059" s="2">
        <v>41890</v>
      </c>
      <c r="P2059">
        <v>0.85</v>
      </c>
      <c r="Q2059" s="2">
        <v>41890</v>
      </c>
      <c r="R2059">
        <v>0.63500000000000001</v>
      </c>
      <c r="S2059" s="2">
        <v>41890</v>
      </c>
      <c r="T2059">
        <v>0.5</v>
      </c>
    </row>
    <row r="2060" spans="1:20" x14ac:dyDescent="0.35">
      <c r="A2060" s="2">
        <v>41889</v>
      </c>
      <c r="B2060">
        <v>2.7906</v>
      </c>
      <c r="C2060" s="2">
        <v>41889</v>
      </c>
      <c r="D2060">
        <v>2.0299999999999998</v>
      </c>
      <c r="E2060" s="2">
        <v>41889</v>
      </c>
      <c r="F2060">
        <v>11755</v>
      </c>
      <c r="G2060" s="2">
        <v>41889</v>
      </c>
      <c r="H2060">
        <v>0.23230000000000001</v>
      </c>
      <c r="I2060" s="2">
        <v>41889</v>
      </c>
      <c r="J2060">
        <v>9.4E-2</v>
      </c>
      <c r="K2060" s="2">
        <v>41889</v>
      </c>
      <c r="L2060">
        <v>8.4265000000000008</v>
      </c>
      <c r="M2060" s="2">
        <v>41889</v>
      </c>
      <c r="N2060">
        <v>51.1</v>
      </c>
      <c r="O2060" s="2">
        <v>41889</v>
      </c>
      <c r="P2060">
        <v>0.88200000000000001</v>
      </c>
      <c r="Q2060" s="2">
        <v>41889</v>
      </c>
      <c r="R2060">
        <v>0.58299999999999996</v>
      </c>
      <c r="S2060" s="2">
        <v>41889</v>
      </c>
      <c r="T2060">
        <v>0.48</v>
      </c>
    </row>
    <row r="2061" spans="1:20" x14ac:dyDescent="0.35">
      <c r="A2061" s="2">
        <v>41888</v>
      </c>
      <c r="B2061">
        <v>2.7906</v>
      </c>
      <c r="C2061" s="2">
        <v>41888</v>
      </c>
      <c r="D2061">
        <v>2.0299999999999998</v>
      </c>
      <c r="E2061" s="2">
        <v>41888</v>
      </c>
      <c r="F2061">
        <v>11755</v>
      </c>
      <c r="G2061" s="2">
        <v>41888</v>
      </c>
      <c r="H2061">
        <v>0.23230000000000001</v>
      </c>
      <c r="I2061" s="2">
        <v>41888</v>
      </c>
      <c r="J2061">
        <v>9.4E-2</v>
      </c>
      <c r="K2061" s="2">
        <v>41888</v>
      </c>
      <c r="L2061">
        <v>8.4265000000000008</v>
      </c>
      <c r="M2061" s="2">
        <v>41888</v>
      </c>
      <c r="N2061">
        <v>51.1</v>
      </c>
      <c r="O2061" s="2">
        <v>41888</v>
      </c>
      <c r="P2061">
        <v>0.88200000000000001</v>
      </c>
      <c r="Q2061" s="2">
        <v>41888</v>
      </c>
      <c r="R2061">
        <v>0.58299999999999996</v>
      </c>
      <c r="S2061" s="2">
        <v>41888</v>
      </c>
      <c r="T2061">
        <v>0.48</v>
      </c>
    </row>
    <row r="2062" spans="1:20" x14ac:dyDescent="0.35">
      <c r="A2062" s="2">
        <v>41887</v>
      </c>
      <c r="B2062">
        <v>2.7906</v>
      </c>
      <c r="C2062" s="2">
        <v>41887</v>
      </c>
      <c r="D2062">
        <v>2.0299999999999998</v>
      </c>
      <c r="E2062" s="2">
        <v>41887</v>
      </c>
      <c r="F2062">
        <v>11755</v>
      </c>
      <c r="G2062" s="2">
        <v>41887</v>
      </c>
      <c r="H2062">
        <v>0.23230000000000001</v>
      </c>
      <c r="I2062" s="2">
        <v>41887</v>
      </c>
      <c r="J2062">
        <v>9.4E-2</v>
      </c>
      <c r="K2062" s="2">
        <v>41887</v>
      </c>
      <c r="L2062">
        <v>8.4265000000000008</v>
      </c>
      <c r="M2062" s="2">
        <v>41887</v>
      </c>
      <c r="N2062">
        <v>51.1</v>
      </c>
      <c r="O2062" s="2">
        <v>41887</v>
      </c>
      <c r="P2062">
        <v>0.88200000000000001</v>
      </c>
      <c r="Q2062" s="2">
        <v>41887</v>
      </c>
      <c r="R2062">
        <v>0.58299999999999996</v>
      </c>
      <c r="S2062" s="2">
        <v>41887</v>
      </c>
      <c r="T2062">
        <v>0.48</v>
      </c>
    </row>
    <row r="2063" spans="1:20" x14ac:dyDescent="0.35">
      <c r="A2063" s="2">
        <v>41886</v>
      </c>
      <c r="B2063">
        <v>2.7751999999999999</v>
      </c>
      <c r="C2063" s="2">
        <v>41886</v>
      </c>
      <c r="D2063">
        <v>2.048</v>
      </c>
      <c r="E2063" s="2">
        <v>41886</v>
      </c>
      <c r="F2063">
        <v>11764</v>
      </c>
      <c r="G2063" s="2">
        <v>41886</v>
      </c>
      <c r="H2063">
        <v>0.2331</v>
      </c>
      <c r="I2063" s="2">
        <v>41886</v>
      </c>
      <c r="J2063">
        <v>9.2499999999999999E-2</v>
      </c>
      <c r="K2063" s="2">
        <v>41886</v>
      </c>
      <c r="L2063">
        <v>8.5000999999999998</v>
      </c>
      <c r="M2063" s="2">
        <v>41886</v>
      </c>
      <c r="N2063">
        <v>51.1</v>
      </c>
      <c r="O2063" s="2">
        <v>41886</v>
      </c>
      <c r="P2063">
        <v>0.85099999999999998</v>
      </c>
      <c r="Q2063" s="2">
        <v>41886</v>
      </c>
      <c r="R2063">
        <v>0.13400000000000001</v>
      </c>
      <c r="S2063" s="2">
        <v>41886</v>
      </c>
      <c r="T2063">
        <v>0.57399999999999995</v>
      </c>
    </row>
    <row r="2064" spans="1:20" x14ac:dyDescent="0.35">
      <c r="A2064" s="2">
        <v>41885</v>
      </c>
      <c r="B2064">
        <v>2.8096000000000001</v>
      </c>
      <c r="C2064" s="2">
        <v>41885</v>
      </c>
      <c r="D2064">
        <v>2.012</v>
      </c>
      <c r="E2064" s="2">
        <v>41885</v>
      </c>
      <c r="F2064">
        <v>11765</v>
      </c>
      <c r="G2064" s="2">
        <v>41885</v>
      </c>
      <c r="H2064">
        <v>0.2341</v>
      </c>
      <c r="I2064" s="2">
        <v>41885</v>
      </c>
      <c r="J2064">
        <v>9.2499999999999999E-2</v>
      </c>
      <c r="K2064" s="2">
        <v>41885</v>
      </c>
      <c r="L2064">
        <v>8.5266999999999999</v>
      </c>
      <c r="M2064" s="2">
        <v>41885</v>
      </c>
      <c r="N2064">
        <v>51.1</v>
      </c>
      <c r="O2064" s="2">
        <v>41885</v>
      </c>
      <c r="P2064">
        <v>0.84199999999999997</v>
      </c>
      <c r="Q2064" s="2">
        <v>41885</v>
      </c>
      <c r="R2064">
        <v>0.59699999999999998</v>
      </c>
      <c r="S2064" s="2">
        <v>41885</v>
      </c>
      <c r="T2064">
        <v>0.55000000000000004</v>
      </c>
    </row>
    <row r="2065" spans="1:20" x14ac:dyDescent="0.35">
      <c r="A2065" s="2">
        <v>41884</v>
      </c>
      <c r="B2065">
        <v>2.8180000000000001</v>
      </c>
      <c r="C2065" s="2">
        <v>41884</v>
      </c>
      <c r="D2065">
        <v>2.0329999999999999</v>
      </c>
      <c r="E2065" s="2">
        <v>41884</v>
      </c>
      <c r="F2065">
        <v>11748</v>
      </c>
      <c r="G2065" s="2">
        <v>41884</v>
      </c>
      <c r="H2065">
        <v>0.2331</v>
      </c>
      <c r="I2065" s="2">
        <v>41884</v>
      </c>
      <c r="J2065">
        <v>9.1999999999999998E-2</v>
      </c>
      <c r="K2065" s="2">
        <v>41884</v>
      </c>
      <c r="L2065">
        <v>8.6468000000000007</v>
      </c>
      <c r="M2065" s="2">
        <v>41884</v>
      </c>
      <c r="N2065">
        <v>51.1</v>
      </c>
      <c r="O2065" s="2">
        <v>41884</v>
      </c>
      <c r="P2065">
        <v>0.84799999999999998</v>
      </c>
      <c r="Q2065" s="2">
        <v>41884</v>
      </c>
      <c r="R2065">
        <v>0.51</v>
      </c>
      <c r="S2065" s="2">
        <v>41884</v>
      </c>
      <c r="T2065">
        <v>0.57099999999999995</v>
      </c>
    </row>
    <row r="2066" spans="1:20" x14ac:dyDescent="0.35">
      <c r="A2066" s="2">
        <v>41883</v>
      </c>
      <c r="B2066">
        <v>2.7509999999999999</v>
      </c>
      <c r="C2066" s="2">
        <v>41883</v>
      </c>
      <c r="D2066">
        <v>2.0262000000000002</v>
      </c>
      <c r="E2066" s="2">
        <v>41883</v>
      </c>
      <c r="F2066">
        <v>11718</v>
      </c>
      <c r="G2066" s="2">
        <v>41883</v>
      </c>
      <c r="H2066">
        <v>0.2336</v>
      </c>
      <c r="I2066" s="2">
        <v>41883</v>
      </c>
      <c r="J2066">
        <v>9.1999999999999998E-2</v>
      </c>
      <c r="K2066" s="2">
        <v>41883</v>
      </c>
      <c r="L2066">
        <v>8.7432999999999996</v>
      </c>
      <c r="M2066" s="2">
        <v>41883</v>
      </c>
      <c r="N2066">
        <v>51.1</v>
      </c>
      <c r="O2066" s="2">
        <v>41883</v>
      </c>
      <c r="P2066">
        <v>0.85699999999999998</v>
      </c>
      <c r="Q2066" s="2">
        <v>41883</v>
      </c>
      <c r="R2066">
        <v>0.51900000000000002</v>
      </c>
      <c r="S2066" s="2">
        <v>41883</v>
      </c>
      <c r="T2066">
        <v>0.54100000000000004</v>
      </c>
    </row>
    <row r="2067" spans="1:20" x14ac:dyDescent="0.35">
      <c r="A2067" s="2">
        <v>41882</v>
      </c>
      <c r="B2067">
        <v>2.7513999999999998</v>
      </c>
      <c r="C2067" s="2">
        <v>41882</v>
      </c>
      <c r="D2067">
        <v>2.0125000000000002</v>
      </c>
      <c r="E2067" s="2">
        <v>41882</v>
      </c>
      <c r="F2067">
        <v>11694</v>
      </c>
      <c r="G2067" s="2">
        <v>41882</v>
      </c>
      <c r="H2067">
        <v>0.2336</v>
      </c>
      <c r="I2067" s="2">
        <v>41882</v>
      </c>
      <c r="J2067">
        <v>9.1999999999999998E-2</v>
      </c>
      <c r="K2067" s="2">
        <v>41882</v>
      </c>
      <c r="L2067">
        <v>8.7432999999999996</v>
      </c>
      <c r="M2067" s="2">
        <v>41882</v>
      </c>
      <c r="N2067">
        <v>51.1</v>
      </c>
      <c r="O2067" s="2">
        <v>41882</v>
      </c>
      <c r="P2067">
        <v>0.85599999999999998</v>
      </c>
      <c r="Q2067" s="2">
        <v>41882</v>
      </c>
      <c r="R2067">
        <v>0.54700000000000004</v>
      </c>
      <c r="S2067" s="2">
        <v>41882</v>
      </c>
      <c r="T2067">
        <v>0.52300000000000002</v>
      </c>
    </row>
    <row r="2068" spans="1:20" x14ac:dyDescent="0.35">
      <c r="A2068" s="2">
        <v>41881</v>
      </c>
      <c r="B2068">
        <v>2.7513999999999998</v>
      </c>
      <c r="C2068" s="2">
        <v>41881</v>
      </c>
      <c r="D2068">
        <v>2.0125000000000002</v>
      </c>
      <c r="E2068" s="2">
        <v>41881</v>
      </c>
      <c r="F2068">
        <v>11694</v>
      </c>
      <c r="G2068" s="2">
        <v>41881</v>
      </c>
      <c r="H2068">
        <v>0.2336</v>
      </c>
      <c r="I2068" s="2">
        <v>41881</v>
      </c>
      <c r="J2068">
        <v>9.1999999999999998E-2</v>
      </c>
      <c r="K2068" s="2">
        <v>41881</v>
      </c>
      <c r="L2068">
        <v>8.7432999999999996</v>
      </c>
      <c r="M2068" s="2">
        <v>41881</v>
      </c>
      <c r="N2068">
        <v>51.7</v>
      </c>
      <c r="O2068" s="2">
        <v>41881</v>
      </c>
      <c r="P2068">
        <v>0.85599999999999998</v>
      </c>
      <c r="Q2068" s="2">
        <v>41881</v>
      </c>
      <c r="R2068">
        <v>0.54700000000000004</v>
      </c>
      <c r="S2068" s="2">
        <v>41881</v>
      </c>
      <c r="T2068">
        <v>0.52300000000000002</v>
      </c>
    </row>
    <row r="2069" spans="1:20" x14ac:dyDescent="0.35">
      <c r="A2069" s="2">
        <v>41880</v>
      </c>
      <c r="B2069">
        <v>2.7513999999999998</v>
      </c>
      <c r="C2069" s="2">
        <v>41880</v>
      </c>
      <c r="D2069">
        <v>2.0125000000000002</v>
      </c>
      <c r="E2069" s="2">
        <v>41880</v>
      </c>
      <c r="F2069">
        <v>11694</v>
      </c>
      <c r="G2069" s="2">
        <v>41880</v>
      </c>
      <c r="H2069">
        <v>0.2336</v>
      </c>
      <c r="I2069" s="2">
        <v>41880</v>
      </c>
      <c r="J2069">
        <v>9.1999999999999998E-2</v>
      </c>
      <c r="K2069" s="2">
        <v>41880</v>
      </c>
      <c r="L2069">
        <v>8.7432999999999996</v>
      </c>
      <c r="M2069" s="2">
        <v>41880</v>
      </c>
      <c r="N2069">
        <v>51.7</v>
      </c>
      <c r="O2069" s="2">
        <v>41880</v>
      </c>
      <c r="P2069">
        <v>0.85599999999999998</v>
      </c>
      <c r="Q2069" s="2">
        <v>41880</v>
      </c>
      <c r="R2069">
        <v>0.54700000000000004</v>
      </c>
      <c r="S2069" s="2">
        <v>41880</v>
      </c>
      <c r="T2069">
        <v>0.52300000000000002</v>
      </c>
    </row>
    <row r="2070" spans="1:20" x14ac:dyDescent="0.35">
      <c r="A2070" s="2">
        <v>41879</v>
      </c>
      <c r="B2070">
        <v>2.7617000000000003</v>
      </c>
      <c r="C2070" s="2">
        <v>41879</v>
      </c>
      <c r="D2070">
        <v>2.016</v>
      </c>
      <c r="E2070" s="2">
        <v>41879</v>
      </c>
      <c r="F2070">
        <v>11698</v>
      </c>
      <c r="G2070" s="2">
        <v>41879</v>
      </c>
      <c r="H2070">
        <v>0.2336</v>
      </c>
      <c r="I2070" s="2">
        <v>41879</v>
      </c>
      <c r="J2070">
        <v>9.3700000000000006E-2</v>
      </c>
      <c r="K2070" s="2">
        <v>41879</v>
      </c>
      <c r="L2070">
        <v>8.4713999999999992</v>
      </c>
      <c r="M2070" s="2">
        <v>41879</v>
      </c>
      <c r="N2070">
        <v>51.7</v>
      </c>
      <c r="O2070" s="2">
        <v>41879</v>
      </c>
      <c r="P2070">
        <v>0.86</v>
      </c>
      <c r="Q2070" s="2">
        <v>41879</v>
      </c>
      <c r="R2070">
        <v>0.59699999999999998</v>
      </c>
      <c r="S2070" s="2">
        <v>41879</v>
      </c>
      <c r="T2070">
        <v>0.50600000000000001</v>
      </c>
    </row>
    <row r="2071" spans="1:20" x14ac:dyDescent="0.35">
      <c r="A2071" s="2">
        <v>41878</v>
      </c>
      <c r="B2071">
        <v>2.7640000000000002</v>
      </c>
      <c r="C2071" s="2">
        <v>41878</v>
      </c>
      <c r="D2071">
        <v>1.9929999999999999</v>
      </c>
      <c r="E2071" s="2">
        <v>41878</v>
      </c>
      <c r="F2071">
        <v>11681</v>
      </c>
      <c r="G2071" s="2">
        <v>41878</v>
      </c>
      <c r="H2071">
        <v>0.2346</v>
      </c>
      <c r="I2071" s="2">
        <v>41878</v>
      </c>
      <c r="J2071">
        <v>9.0999999999999998E-2</v>
      </c>
      <c r="K2071" s="2">
        <v>41878</v>
      </c>
      <c r="L2071">
        <v>8.4709000000000003</v>
      </c>
      <c r="M2071" s="2">
        <v>41878</v>
      </c>
      <c r="N2071">
        <v>51.7</v>
      </c>
      <c r="O2071" s="2">
        <v>41878</v>
      </c>
      <c r="P2071">
        <v>0.9</v>
      </c>
      <c r="Q2071" s="2">
        <v>41878</v>
      </c>
      <c r="R2071">
        <v>0.63800000000000001</v>
      </c>
      <c r="S2071" s="2">
        <v>41878</v>
      </c>
      <c r="T2071">
        <v>0.63300000000000001</v>
      </c>
    </row>
    <row r="2072" spans="1:20" x14ac:dyDescent="0.35">
      <c r="A2072" s="2">
        <v>41877</v>
      </c>
      <c r="B2072">
        <v>2.7782</v>
      </c>
      <c r="C2072" s="2">
        <v>41877</v>
      </c>
      <c r="D2072">
        <v>1.9769999999999999</v>
      </c>
      <c r="E2072" s="2">
        <v>41877</v>
      </c>
      <c r="F2072">
        <v>11713</v>
      </c>
      <c r="G2072" s="2">
        <v>41877</v>
      </c>
      <c r="H2072">
        <v>0.23810000000000001</v>
      </c>
      <c r="I2072" s="2">
        <v>41877</v>
      </c>
      <c r="J2072">
        <v>9.2999999999999999E-2</v>
      </c>
      <c r="K2072" s="2">
        <v>41877</v>
      </c>
      <c r="L2072">
        <v>8.0859000000000005</v>
      </c>
      <c r="M2072" s="2">
        <v>41877</v>
      </c>
      <c r="N2072">
        <v>51.7</v>
      </c>
      <c r="O2072" s="2">
        <v>41877</v>
      </c>
      <c r="P2072">
        <v>0.90500000000000003</v>
      </c>
      <c r="Q2072" s="2">
        <v>41877</v>
      </c>
      <c r="R2072">
        <v>0.65</v>
      </c>
      <c r="S2072" s="2">
        <v>41877</v>
      </c>
      <c r="T2072">
        <v>0.54900000000000004</v>
      </c>
    </row>
    <row r="2073" spans="1:20" x14ac:dyDescent="0.35">
      <c r="A2073" s="2">
        <v>41876</v>
      </c>
      <c r="B2073">
        <v>2.7709999999999999</v>
      </c>
      <c r="C2073" s="2">
        <v>41876</v>
      </c>
      <c r="D2073">
        <v>1.9529999999999998</v>
      </c>
      <c r="E2073" s="2">
        <v>41876</v>
      </c>
      <c r="F2073">
        <v>11718</v>
      </c>
      <c r="G2073" s="2">
        <v>41876</v>
      </c>
      <c r="H2073">
        <v>0.2384</v>
      </c>
      <c r="I2073" s="2">
        <v>41876</v>
      </c>
      <c r="J2073">
        <v>9.4E-2</v>
      </c>
      <c r="K2073" s="2">
        <v>41876</v>
      </c>
      <c r="L2073">
        <v>8.4573</v>
      </c>
      <c r="M2073" s="2">
        <v>41876</v>
      </c>
      <c r="N2073">
        <v>51.7</v>
      </c>
      <c r="O2073" s="2">
        <v>41876</v>
      </c>
      <c r="P2073">
        <v>0.88900000000000001</v>
      </c>
      <c r="Q2073" s="2">
        <v>41876</v>
      </c>
      <c r="R2073">
        <v>0.61499999999999999</v>
      </c>
      <c r="S2073" s="2">
        <v>41876</v>
      </c>
      <c r="T2073">
        <v>0.36499999999999999</v>
      </c>
    </row>
    <row r="2074" spans="1:20" x14ac:dyDescent="0.35">
      <c r="A2074" s="2">
        <v>41875</v>
      </c>
      <c r="B2074">
        <v>2.7662</v>
      </c>
      <c r="C2074" s="2">
        <v>41875</v>
      </c>
      <c r="D2074">
        <v>1.9529999999999998</v>
      </c>
      <c r="E2074" s="2">
        <v>41875</v>
      </c>
      <c r="F2074">
        <v>11679</v>
      </c>
      <c r="G2074" s="2">
        <v>41875</v>
      </c>
      <c r="H2074">
        <v>0.2384</v>
      </c>
      <c r="I2074" s="2">
        <v>41875</v>
      </c>
      <c r="J2074">
        <v>9.5000000000000001E-2</v>
      </c>
      <c r="K2074" s="2">
        <v>41875</v>
      </c>
      <c r="L2074">
        <v>8.4680999999999997</v>
      </c>
      <c r="M2074" s="2">
        <v>41875</v>
      </c>
      <c r="N2074">
        <v>51.7</v>
      </c>
      <c r="O2074" s="2">
        <v>41875</v>
      </c>
      <c r="P2074">
        <v>0.88600000000000001</v>
      </c>
      <c r="Q2074" s="2">
        <v>41875</v>
      </c>
      <c r="R2074">
        <v>0.54300000000000004</v>
      </c>
      <c r="S2074" s="2">
        <v>41875</v>
      </c>
      <c r="T2074">
        <v>0.34599999999999997</v>
      </c>
    </row>
    <row r="2075" spans="1:20" x14ac:dyDescent="0.35">
      <c r="A2075" s="2">
        <v>41874</v>
      </c>
      <c r="B2075">
        <v>2.7662</v>
      </c>
      <c r="C2075" s="2">
        <v>41874</v>
      </c>
      <c r="D2075">
        <v>1.9529999999999998</v>
      </c>
      <c r="E2075" s="2">
        <v>41874</v>
      </c>
      <c r="F2075">
        <v>11679</v>
      </c>
      <c r="G2075" s="2">
        <v>41874</v>
      </c>
      <c r="H2075">
        <v>0.2384</v>
      </c>
      <c r="I2075" s="2">
        <v>41874</v>
      </c>
      <c r="J2075">
        <v>9.5000000000000001E-2</v>
      </c>
      <c r="K2075" s="2">
        <v>41874</v>
      </c>
      <c r="L2075">
        <v>8.4680999999999997</v>
      </c>
      <c r="M2075" s="2">
        <v>41874</v>
      </c>
      <c r="N2075">
        <v>51.7</v>
      </c>
      <c r="O2075" s="2">
        <v>41874</v>
      </c>
      <c r="P2075">
        <v>0.88600000000000001</v>
      </c>
      <c r="Q2075" s="2">
        <v>41874</v>
      </c>
      <c r="R2075">
        <v>0.54300000000000004</v>
      </c>
      <c r="S2075" s="2">
        <v>41874</v>
      </c>
      <c r="T2075">
        <v>0.34599999999999997</v>
      </c>
    </row>
    <row r="2076" spans="1:20" x14ac:dyDescent="0.35">
      <c r="A2076" s="2">
        <v>41873</v>
      </c>
      <c r="B2076">
        <v>2.7662</v>
      </c>
      <c r="C2076" s="2">
        <v>41873</v>
      </c>
      <c r="D2076">
        <v>1.9529999999999998</v>
      </c>
      <c r="E2076" s="2">
        <v>41873</v>
      </c>
      <c r="F2076">
        <v>11679</v>
      </c>
      <c r="G2076" s="2">
        <v>41873</v>
      </c>
      <c r="H2076">
        <v>0.2384</v>
      </c>
      <c r="I2076" s="2">
        <v>41873</v>
      </c>
      <c r="J2076">
        <v>9.5000000000000001E-2</v>
      </c>
      <c r="K2076" s="2">
        <v>41873</v>
      </c>
      <c r="L2076">
        <v>8.4680999999999997</v>
      </c>
      <c r="M2076" s="2">
        <v>41873</v>
      </c>
      <c r="N2076">
        <v>51.7</v>
      </c>
      <c r="O2076" s="2">
        <v>41873</v>
      </c>
      <c r="P2076">
        <v>0.88600000000000001</v>
      </c>
      <c r="Q2076" s="2">
        <v>41873</v>
      </c>
      <c r="R2076">
        <v>0.54300000000000004</v>
      </c>
      <c r="S2076" s="2">
        <v>41873</v>
      </c>
      <c r="T2076">
        <v>0.34599999999999997</v>
      </c>
    </row>
    <row r="2077" spans="1:20" x14ac:dyDescent="0.35">
      <c r="A2077" s="2">
        <v>41872</v>
      </c>
      <c r="B2077">
        <v>2.7965999999999998</v>
      </c>
      <c r="C2077" s="2">
        <v>41872</v>
      </c>
      <c r="D2077">
        <v>1.9443000000000001</v>
      </c>
      <c r="E2077" s="2">
        <v>41872</v>
      </c>
      <c r="F2077">
        <v>11690</v>
      </c>
      <c r="G2077" s="2">
        <v>41872</v>
      </c>
      <c r="H2077">
        <v>0.2349</v>
      </c>
      <c r="I2077" s="2">
        <v>41872</v>
      </c>
      <c r="J2077">
        <v>9.5000000000000001E-2</v>
      </c>
      <c r="K2077" s="2">
        <v>41872</v>
      </c>
      <c r="L2077">
        <v>8.5180000000000007</v>
      </c>
      <c r="M2077" s="2">
        <v>41872</v>
      </c>
      <c r="N2077">
        <v>51.7</v>
      </c>
      <c r="O2077" s="2">
        <v>41872</v>
      </c>
      <c r="P2077">
        <v>0.85299999999999998</v>
      </c>
      <c r="Q2077" s="2">
        <v>41872</v>
      </c>
      <c r="R2077">
        <v>0.55400000000000005</v>
      </c>
      <c r="S2077" s="2">
        <v>41872</v>
      </c>
      <c r="T2077">
        <v>0.312</v>
      </c>
    </row>
    <row r="2078" spans="1:20" x14ac:dyDescent="0.35">
      <c r="A2078" s="2">
        <v>41871</v>
      </c>
      <c r="B2078">
        <v>2.7989999999999999</v>
      </c>
      <c r="C2078" s="2">
        <v>41871</v>
      </c>
      <c r="D2078">
        <v>1.9647000000000001</v>
      </c>
      <c r="E2078" s="2">
        <v>41871</v>
      </c>
      <c r="F2078">
        <v>11700</v>
      </c>
      <c r="G2078" s="2">
        <v>41871</v>
      </c>
      <c r="H2078">
        <v>0.2349</v>
      </c>
      <c r="I2078" s="2">
        <v>41871</v>
      </c>
      <c r="J2078">
        <v>9.5000000000000001E-2</v>
      </c>
      <c r="K2078" s="2">
        <v>41871</v>
      </c>
      <c r="L2078">
        <v>8.7439</v>
      </c>
      <c r="M2078" s="2">
        <v>41871</v>
      </c>
      <c r="N2078">
        <v>51.7</v>
      </c>
      <c r="O2078" s="2">
        <v>41871</v>
      </c>
      <c r="P2078">
        <v>0.85399999999999998</v>
      </c>
      <c r="Q2078" s="2">
        <v>41871</v>
      </c>
      <c r="R2078">
        <v>0.48499999999999999</v>
      </c>
      <c r="S2078" s="2">
        <v>41871</v>
      </c>
      <c r="T2078">
        <v>0.22900000000000001</v>
      </c>
    </row>
    <row r="2079" spans="1:20" x14ac:dyDescent="0.35">
      <c r="A2079" s="2">
        <v>41870</v>
      </c>
      <c r="B2079">
        <v>2.8003</v>
      </c>
      <c r="C2079" s="2">
        <v>41870</v>
      </c>
      <c r="D2079">
        <v>1.9851000000000001</v>
      </c>
      <c r="E2079" s="2">
        <v>41870</v>
      </c>
      <c r="F2079">
        <v>11679</v>
      </c>
      <c r="G2079" s="2">
        <v>41870</v>
      </c>
      <c r="H2079">
        <v>0.2344</v>
      </c>
      <c r="I2079" s="2">
        <v>41870</v>
      </c>
      <c r="J2079">
        <v>9.2999999999999999E-2</v>
      </c>
      <c r="K2079" s="2">
        <v>41870</v>
      </c>
      <c r="L2079">
        <v>8.8313000000000006</v>
      </c>
      <c r="M2079" s="2">
        <v>41870</v>
      </c>
      <c r="N2079">
        <v>51.7</v>
      </c>
      <c r="O2079" s="2">
        <v>41870</v>
      </c>
      <c r="P2079">
        <v>0.81799999999999995</v>
      </c>
      <c r="Q2079" s="2">
        <v>41870</v>
      </c>
      <c r="R2079">
        <v>0.44400000000000001</v>
      </c>
      <c r="S2079" s="2">
        <v>41870</v>
      </c>
      <c r="T2079">
        <v>0.14899999999999999</v>
      </c>
    </row>
    <row r="2080" spans="1:20" x14ac:dyDescent="0.35">
      <c r="A2080" s="2">
        <v>41869</v>
      </c>
      <c r="B2080">
        <v>2.8129</v>
      </c>
      <c r="C2080" s="2">
        <v>41869</v>
      </c>
      <c r="D2080">
        <v>1.9645000000000001</v>
      </c>
      <c r="E2080" s="2">
        <v>41869</v>
      </c>
      <c r="F2080">
        <v>11685</v>
      </c>
      <c r="G2080" s="2">
        <v>41869</v>
      </c>
      <c r="H2080">
        <v>0.2321</v>
      </c>
      <c r="I2080" s="2">
        <v>41869</v>
      </c>
      <c r="J2080">
        <v>9.2999999999999999E-2</v>
      </c>
      <c r="K2080" s="2">
        <v>41869</v>
      </c>
      <c r="L2080">
        <v>8.9671000000000003</v>
      </c>
      <c r="M2080" s="2">
        <v>41869</v>
      </c>
      <c r="N2080">
        <v>51.7</v>
      </c>
      <c r="O2080" s="2">
        <v>41869</v>
      </c>
      <c r="P2080">
        <v>0.81499999999999995</v>
      </c>
      <c r="Q2080" s="2">
        <v>41869</v>
      </c>
      <c r="R2080">
        <v>0.40100000000000002</v>
      </c>
      <c r="S2080" s="2">
        <v>41869</v>
      </c>
      <c r="T2080">
        <v>5.2999999999999999E-2</v>
      </c>
    </row>
    <row r="2081" spans="1:20" x14ac:dyDescent="0.35">
      <c r="A2081" s="2">
        <v>41868</v>
      </c>
      <c r="B2081">
        <v>2.8195000000000001</v>
      </c>
      <c r="C2081" s="2">
        <v>41868</v>
      </c>
      <c r="D2081">
        <v>1.968</v>
      </c>
      <c r="E2081" s="2">
        <v>41868</v>
      </c>
      <c r="F2081">
        <v>11675</v>
      </c>
      <c r="G2081" s="2">
        <v>41868</v>
      </c>
      <c r="H2081">
        <v>0.2321</v>
      </c>
      <c r="I2081" s="2">
        <v>41868</v>
      </c>
      <c r="J2081">
        <v>9.1999999999999998E-2</v>
      </c>
      <c r="K2081" s="2">
        <v>41868</v>
      </c>
      <c r="L2081">
        <v>9.5617999999999999</v>
      </c>
      <c r="M2081" s="2">
        <v>41868</v>
      </c>
      <c r="N2081">
        <v>51.7</v>
      </c>
      <c r="O2081" s="2">
        <v>41868</v>
      </c>
      <c r="P2081">
        <v>0.747</v>
      </c>
      <c r="Q2081" s="2">
        <v>41868</v>
      </c>
      <c r="R2081">
        <v>0.32900000000000001</v>
      </c>
      <c r="S2081" s="2">
        <v>41868</v>
      </c>
      <c r="T2081">
        <v>-3.7999999999999999E-2</v>
      </c>
    </row>
    <row r="2082" spans="1:20" x14ac:dyDescent="0.35">
      <c r="A2082" s="2">
        <v>41867</v>
      </c>
      <c r="B2082">
        <v>2.8195000000000001</v>
      </c>
      <c r="C2082" s="2">
        <v>41867</v>
      </c>
      <c r="D2082">
        <v>1.968</v>
      </c>
      <c r="E2082" s="2">
        <v>41867</v>
      </c>
      <c r="F2082">
        <v>11675</v>
      </c>
      <c r="G2082" s="2">
        <v>41867</v>
      </c>
      <c r="H2082">
        <v>0.2321</v>
      </c>
      <c r="I2082" s="2">
        <v>41867</v>
      </c>
      <c r="J2082">
        <v>9.1999999999999998E-2</v>
      </c>
      <c r="K2082" s="2">
        <v>41867</v>
      </c>
      <c r="L2082">
        <v>9.5617999999999999</v>
      </c>
      <c r="M2082" s="2">
        <v>41867</v>
      </c>
      <c r="N2082">
        <v>51.7</v>
      </c>
      <c r="O2082" s="2">
        <v>41867</v>
      </c>
      <c r="P2082">
        <v>0.747</v>
      </c>
      <c r="Q2082" s="2">
        <v>41867</v>
      </c>
      <c r="R2082">
        <v>0.32900000000000001</v>
      </c>
      <c r="S2082" s="2">
        <v>41867</v>
      </c>
      <c r="T2082">
        <v>-3.7999999999999999E-2</v>
      </c>
    </row>
    <row r="2083" spans="1:20" x14ac:dyDescent="0.35">
      <c r="A2083" s="2">
        <v>41866</v>
      </c>
      <c r="B2083">
        <v>2.8195000000000001</v>
      </c>
      <c r="C2083" s="2">
        <v>41866</v>
      </c>
      <c r="D2083">
        <v>1.968</v>
      </c>
      <c r="E2083" s="2">
        <v>41866</v>
      </c>
      <c r="F2083">
        <v>11675</v>
      </c>
      <c r="G2083" s="2">
        <v>41866</v>
      </c>
      <c r="H2083">
        <v>0.2321</v>
      </c>
      <c r="I2083" s="2">
        <v>41866</v>
      </c>
      <c r="J2083">
        <v>9.1999999999999998E-2</v>
      </c>
      <c r="K2083" s="2">
        <v>41866</v>
      </c>
      <c r="L2083">
        <v>9.5617999999999999</v>
      </c>
      <c r="M2083" s="2">
        <v>41866</v>
      </c>
      <c r="N2083">
        <v>51.7</v>
      </c>
      <c r="O2083" s="2">
        <v>41866</v>
      </c>
      <c r="P2083">
        <v>0.747</v>
      </c>
      <c r="Q2083" s="2">
        <v>41866</v>
      </c>
      <c r="R2083">
        <v>0.32900000000000001</v>
      </c>
      <c r="S2083" s="2">
        <v>41866</v>
      </c>
      <c r="T2083">
        <v>-3.7999999999999999E-2</v>
      </c>
    </row>
    <row r="2084" spans="1:20" x14ac:dyDescent="0.35">
      <c r="A2084" s="2">
        <v>41865</v>
      </c>
      <c r="B2084">
        <v>2.8388999999999998</v>
      </c>
      <c r="C2084" s="2">
        <v>41865</v>
      </c>
      <c r="D2084">
        <v>2.0089999999999999</v>
      </c>
      <c r="E2084" s="2">
        <v>41865</v>
      </c>
      <c r="F2084">
        <v>11675</v>
      </c>
      <c r="G2084" s="2">
        <v>41865</v>
      </c>
      <c r="H2084">
        <v>0.2311</v>
      </c>
      <c r="I2084" s="2">
        <v>41865</v>
      </c>
      <c r="J2084">
        <v>9.2999999999999999E-2</v>
      </c>
      <c r="K2084" s="2">
        <v>41865</v>
      </c>
      <c r="L2084">
        <v>9.3650000000000002</v>
      </c>
      <c r="M2084" s="2">
        <v>41865</v>
      </c>
      <c r="N2084">
        <v>51.7</v>
      </c>
      <c r="O2084" s="2">
        <v>41865</v>
      </c>
      <c r="P2084">
        <v>0.79800000000000004</v>
      </c>
      <c r="Q2084" s="2">
        <v>41865</v>
      </c>
      <c r="R2084">
        <v>0.39900000000000002</v>
      </c>
      <c r="S2084" s="2">
        <v>41865</v>
      </c>
      <c r="T2084">
        <v>-4.2999999999999997E-2</v>
      </c>
    </row>
    <row r="2085" spans="1:20" x14ac:dyDescent="0.35">
      <c r="A2085" s="2">
        <v>41864</v>
      </c>
      <c r="B2085">
        <v>2.8443000000000001</v>
      </c>
      <c r="C2085" s="2">
        <v>41864</v>
      </c>
      <c r="D2085">
        <v>2.0442999999999998</v>
      </c>
      <c r="E2085" s="2">
        <v>41864</v>
      </c>
      <c r="F2085">
        <v>11691</v>
      </c>
      <c r="G2085" s="2">
        <v>41864</v>
      </c>
      <c r="H2085">
        <v>0.2336</v>
      </c>
      <c r="I2085" s="2">
        <v>41864</v>
      </c>
      <c r="J2085">
        <v>9.2499999999999999E-2</v>
      </c>
      <c r="K2085" s="2">
        <v>41864</v>
      </c>
      <c r="L2085">
        <v>9.1792999999999996</v>
      </c>
      <c r="M2085" s="2">
        <v>41864</v>
      </c>
      <c r="N2085">
        <v>51.7</v>
      </c>
      <c r="O2085" s="2">
        <v>41864</v>
      </c>
      <c r="P2085">
        <v>0.745</v>
      </c>
      <c r="Q2085" s="2">
        <v>41864</v>
      </c>
      <c r="R2085">
        <v>0.36899999999999999</v>
      </c>
      <c r="S2085" s="2">
        <v>41864</v>
      </c>
      <c r="T2085">
        <v>-0.09</v>
      </c>
    </row>
    <row r="2086" spans="1:20" x14ac:dyDescent="0.35">
      <c r="A2086" s="2">
        <v>41863</v>
      </c>
      <c r="B2086">
        <v>2.8704999999999998</v>
      </c>
      <c r="C2086" s="2">
        <v>41863</v>
      </c>
      <c r="D2086">
        <v>2.0550000000000002</v>
      </c>
      <c r="E2086" s="2">
        <v>41863</v>
      </c>
      <c r="F2086">
        <v>11688</v>
      </c>
      <c r="G2086" s="2">
        <v>41863</v>
      </c>
      <c r="H2086">
        <v>0.2331</v>
      </c>
      <c r="I2086" s="2">
        <v>41863</v>
      </c>
      <c r="J2086">
        <v>9.2499999999999999E-2</v>
      </c>
      <c r="K2086" s="2">
        <v>41863</v>
      </c>
      <c r="L2086">
        <v>9.6842000000000006</v>
      </c>
      <c r="M2086" s="2">
        <v>41863</v>
      </c>
      <c r="N2086">
        <v>51.7</v>
      </c>
      <c r="O2086" s="2">
        <v>41863</v>
      </c>
      <c r="P2086">
        <v>0.68899999999999995</v>
      </c>
      <c r="Q2086" s="2">
        <v>41863</v>
      </c>
      <c r="R2086">
        <v>0.29699999999999999</v>
      </c>
      <c r="S2086" s="2">
        <v>41863</v>
      </c>
      <c r="T2086">
        <v>-8.1000000000000003E-2</v>
      </c>
    </row>
    <row r="2087" spans="1:20" x14ac:dyDescent="0.35">
      <c r="A2087" s="2">
        <v>41862</v>
      </c>
      <c r="B2087">
        <v>2.8925999999999998</v>
      </c>
      <c r="C2087" s="2">
        <v>41862</v>
      </c>
      <c r="D2087">
        <v>2.0421999999999998</v>
      </c>
      <c r="E2087" s="2">
        <v>41862</v>
      </c>
      <c r="F2087">
        <v>11685</v>
      </c>
      <c r="G2087" s="2">
        <v>41862</v>
      </c>
      <c r="H2087">
        <v>0.23380000000000001</v>
      </c>
      <c r="I2087" s="2">
        <v>41862</v>
      </c>
      <c r="J2087">
        <v>9.2999999999999999E-2</v>
      </c>
      <c r="K2087" s="2">
        <v>41862</v>
      </c>
      <c r="L2087">
        <v>9.9155999999999995</v>
      </c>
      <c r="M2087" s="2">
        <v>41862</v>
      </c>
      <c r="N2087">
        <v>51.7</v>
      </c>
      <c r="O2087" s="2">
        <v>41862</v>
      </c>
      <c r="P2087">
        <v>0.67900000000000005</v>
      </c>
      <c r="Q2087" s="2">
        <v>41862</v>
      </c>
      <c r="R2087">
        <v>0.31900000000000001</v>
      </c>
      <c r="S2087" s="2">
        <v>41862</v>
      </c>
      <c r="T2087">
        <v>-7.6999999999999999E-2</v>
      </c>
    </row>
    <row r="2088" spans="1:20" x14ac:dyDescent="0.35">
      <c r="A2088" s="2">
        <v>41861</v>
      </c>
      <c r="B2088">
        <v>2.8778000000000001</v>
      </c>
      <c r="C2088" s="2">
        <v>41861</v>
      </c>
      <c r="D2088">
        <v>2.048</v>
      </c>
      <c r="E2088" s="2">
        <v>41861</v>
      </c>
      <c r="F2088">
        <v>11775</v>
      </c>
      <c r="G2088" s="2">
        <v>41861</v>
      </c>
      <c r="H2088">
        <v>0.2351</v>
      </c>
      <c r="I2088" s="2">
        <v>41861</v>
      </c>
      <c r="J2088">
        <v>9.2999999999999999E-2</v>
      </c>
      <c r="K2088" s="2">
        <v>41861</v>
      </c>
      <c r="L2088">
        <v>10.1578</v>
      </c>
      <c r="M2088" s="2">
        <v>41861</v>
      </c>
      <c r="N2088">
        <v>51.7</v>
      </c>
      <c r="O2088" s="2">
        <v>41861</v>
      </c>
      <c r="P2088">
        <v>0.59299999999999997</v>
      </c>
      <c r="Q2088" s="2">
        <v>41861</v>
      </c>
      <c r="R2088">
        <v>0.27100000000000002</v>
      </c>
      <c r="S2088" s="2">
        <v>41861</v>
      </c>
      <c r="T2088">
        <v>-0.13100000000000001</v>
      </c>
    </row>
    <row r="2089" spans="1:20" x14ac:dyDescent="0.35">
      <c r="A2089" s="2">
        <v>41860</v>
      </c>
      <c r="B2089">
        <v>2.8778000000000001</v>
      </c>
      <c r="C2089" s="2">
        <v>41860</v>
      </c>
      <c r="D2089">
        <v>2.048</v>
      </c>
      <c r="E2089" s="2">
        <v>41860</v>
      </c>
      <c r="F2089">
        <v>11775</v>
      </c>
      <c r="G2089" s="2">
        <v>41860</v>
      </c>
      <c r="H2089">
        <v>0.2351</v>
      </c>
      <c r="I2089" s="2">
        <v>41860</v>
      </c>
      <c r="J2089">
        <v>9.2999999999999999E-2</v>
      </c>
      <c r="K2089" s="2">
        <v>41860</v>
      </c>
      <c r="L2089">
        <v>10.1578</v>
      </c>
      <c r="M2089" s="2">
        <v>41860</v>
      </c>
      <c r="N2089">
        <v>51.7</v>
      </c>
      <c r="O2089" s="2">
        <v>41860</v>
      </c>
      <c r="P2089">
        <v>0.59299999999999997</v>
      </c>
      <c r="Q2089" s="2">
        <v>41860</v>
      </c>
      <c r="R2089">
        <v>0.27100000000000002</v>
      </c>
      <c r="S2089" s="2">
        <v>41860</v>
      </c>
      <c r="T2089">
        <v>-0.13100000000000001</v>
      </c>
    </row>
    <row r="2090" spans="1:20" x14ac:dyDescent="0.35">
      <c r="A2090" s="2">
        <v>41859</v>
      </c>
      <c r="B2090">
        <v>2.8778000000000001</v>
      </c>
      <c r="C2090" s="2">
        <v>41859</v>
      </c>
      <c r="D2090">
        <v>2.048</v>
      </c>
      <c r="E2090" s="2">
        <v>41859</v>
      </c>
      <c r="F2090">
        <v>11775</v>
      </c>
      <c r="G2090" s="2">
        <v>41859</v>
      </c>
      <c r="H2090">
        <v>0.2351</v>
      </c>
      <c r="I2090" s="2">
        <v>41859</v>
      </c>
      <c r="J2090">
        <v>9.2999999999999999E-2</v>
      </c>
      <c r="K2090" s="2">
        <v>41859</v>
      </c>
      <c r="L2090">
        <v>10.1578</v>
      </c>
      <c r="M2090" s="2">
        <v>41859</v>
      </c>
      <c r="N2090">
        <v>51.7</v>
      </c>
      <c r="O2090" s="2">
        <v>41859</v>
      </c>
      <c r="P2090">
        <v>0.59299999999999997</v>
      </c>
      <c r="Q2090" s="2">
        <v>41859</v>
      </c>
      <c r="R2090">
        <v>0.27100000000000002</v>
      </c>
      <c r="S2090" s="2">
        <v>41859</v>
      </c>
      <c r="T2090">
        <v>-0.13100000000000001</v>
      </c>
    </row>
    <row r="2091" spans="1:20" x14ac:dyDescent="0.35">
      <c r="A2091" s="2">
        <v>41858</v>
      </c>
      <c r="B2091">
        <v>2.8573</v>
      </c>
      <c r="C2091" s="2">
        <v>41858</v>
      </c>
      <c r="D2091">
        <v>2.0541999999999998</v>
      </c>
      <c r="E2091" s="2">
        <v>41858</v>
      </c>
      <c r="F2091">
        <v>11795</v>
      </c>
      <c r="G2091" s="2">
        <v>41858</v>
      </c>
      <c r="H2091">
        <v>0.2331</v>
      </c>
      <c r="I2091" s="2">
        <v>41858</v>
      </c>
      <c r="J2091">
        <v>9.2999999999999999E-2</v>
      </c>
      <c r="K2091" s="2">
        <v>41858</v>
      </c>
      <c r="L2091">
        <v>10.0741</v>
      </c>
      <c r="M2091" s="2">
        <v>41858</v>
      </c>
      <c r="N2091">
        <v>51.7</v>
      </c>
      <c r="O2091" s="2">
        <v>41858</v>
      </c>
      <c r="P2091">
        <v>0.54500000000000004</v>
      </c>
      <c r="Q2091" s="2">
        <v>41858</v>
      </c>
      <c r="R2091">
        <v>0.32700000000000001</v>
      </c>
      <c r="S2091" s="2">
        <v>41858</v>
      </c>
      <c r="T2091">
        <v>-0.13</v>
      </c>
    </row>
    <row r="2092" spans="1:20" x14ac:dyDescent="0.35">
      <c r="A2092" s="2">
        <v>41857</v>
      </c>
      <c r="B2092">
        <v>2.8643000000000001</v>
      </c>
      <c r="C2092" s="2">
        <v>41857</v>
      </c>
      <c r="D2092">
        <v>2.077</v>
      </c>
      <c r="E2092" s="2">
        <v>41857</v>
      </c>
      <c r="F2092">
        <v>11750</v>
      </c>
      <c r="G2092" s="2">
        <v>41857</v>
      </c>
      <c r="H2092">
        <v>0.23419999999999999</v>
      </c>
      <c r="I2092" s="2">
        <v>41857</v>
      </c>
      <c r="J2092">
        <v>9.5000000000000001E-2</v>
      </c>
      <c r="K2092" s="2">
        <v>41857</v>
      </c>
      <c r="L2092">
        <v>10.321300000000001</v>
      </c>
      <c r="M2092" s="2">
        <v>41857</v>
      </c>
      <c r="N2092">
        <v>51.7</v>
      </c>
      <c r="O2092" s="2">
        <v>41857</v>
      </c>
      <c r="P2092">
        <v>0.61</v>
      </c>
      <c r="Q2092" s="2">
        <v>41857</v>
      </c>
      <c r="R2092">
        <v>0.40100000000000002</v>
      </c>
      <c r="S2092" s="2">
        <v>41857</v>
      </c>
      <c r="T2092">
        <v>-8.1000000000000003E-2</v>
      </c>
    </row>
    <row r="2093" spans="1:20" x14ac:dyDescent="0.35">
      <c r="A2093" s="2">
        <v>41856</v>
      </c>
      <c r="B2093">
        <v>2.8613</v>
      </c>
      <c r="C2093" s="2">
        <v>41856</v>
      </c>
      <c r="D2093">
        <v>2.0699999999999998</v>
      </c>
      <c r="E2093" s="2">
        <v>41856</v>
      </c>
      <c r="F2093">
        <v>11695</v>
      </c>
      <c r="G2093" s="2">
        <v>41856</v>
      </c>
      <c r="H2093">
        <v>0.23710000000000001</v>
      </c>
      <c r="I2093" s="2">
        <v>41856</v>
      </c>
      <c r="J2093">
        <v>9.6000000000000002E-2</v>
      </c>
      <c r="K2093" s="2">
        <v>41856</v>
      </c>
      <c r="L2093">
        <v>10.232799999999999</v>
      </c>
      <c r="M2093" s="2">
        <v>41856</v>
      </c>
      <c r="N2093">
        <v>51.7</v>
      </c>
      <c r="O2093" s="2">
        <v>41856</v>
      </c>
      <c r="P2093">
        <v>0.59599999999999997</v>
      </c>
      <c r="Q2093" s="2">
        <v>41856</v>
      </c>
      <c r="R2093">
        <v>0.46100000000000002</v>
      </c>
      <c r="S2093" s="2">
        <v>41856</v>
      </c>
      <c r="T2093">
        <v>-7.2999999999999995E-2</v>
      </c>
    </row>
    <row r="2094" spans="1:20" x14ac:dyDescent="0.35">
      <c r="A2094" s="2">
        <v>41855</v>
      </c>
      <c r="B2094">
        <v>2.8508</v>
      </c>
      <c r="C2094" s="2">
        <v>41855</v>
      </c>
      <c r="D2094">
        <v>2.1234999999999999</v>
      </c>
      <c r="E2094" s="2">
        <v>41855</v>
      </c>
      <c r="F2094">
        <v>11760</v>
      </c>
      <c r="G2094" s="2">
        <v>41855</v>
      </c>
      <c r="H2094">
        <v>0.23710000000000001</v>
      </c>
      <c r="I2094" s="2">
        <v>41855</v>
      </c>
      <c r="J2094">
        <v>9.6000000000000002E-2</v>
      </c>
      <c r="K2094" s="2">
        <v>41855</v>
      </c>
      <c r="L2094">
        <v>9.6806999999999999</v>
      </c>
      <c r="M2094" s="2">
        <v>41855</v>
      </c>
      <c r="N2094">
        <v>51.7</v>
      </c>
      <c r="O2094" s="2">
        <v>41855</v>
      </c>
      <c r="P2094">
        <v>0.66700000000000004</v>
      </c>
      <c r="Q2094" s="2">
        <v>41855</v>
      </c>
      <c r="R2094">
        <v>0.41499999999999998</v>
      </c>
      <c r="S2094" s="2">
        <v>41855</v>
      </c>
      <c r="T2094">
        <v>-0.106</v>
      </c>
    </row>
    <row r="2095" spans="1:20" x14ac:dyDescent="0.35">
      <c r="A2095" s="2">
        <v>41854</v>
      </c>
      <c r="B2095">
        <v>2.8773</v>
      </c>
      <c r="C2095" s="2">
        <v>41854</v>
      </c>
      <c r="D2095">
        <v>2.1120000000000001</v>
      </c>
      <c r="E2095" s="2">
        <v>41854</v>
      </c>
      <c r="F2095">
        <v>11803</v>
      </c>
      <c r="G2095" s="2">
        <v>41854</v>
      </c>
      <c r="H2095">
        <v>0.23810000000000001</v>
      </c>
      <c r="I2095" s="2">
        <v>41854</v>
      </c>
      <c r="J2095">
        <v>9.4500000000000001E-2</v>
      </c>
      <c r="K2095" s="2">
        <v>41854</v>
      </c>
      <c r="L2095">
        <v>10.235099999999999</v>
      </c>
      <c r="M2095" s="2">
        <v>41854</v>
      </c>
      <c r="N2095">
        <v>51.7</v>
      </c>
      <c r="O2095" s="2">
        <v>41854</v>
      </c>
      <c r="P2095">
        <v>0.58799999999999997</v>
      </c>
      <c r="Q2095" s="2">
        <v>41854</v>
      </c>
      <c r="R2095">
        <v>0.40200000000000002</v>
      </c>
      <c r="S2095" s="2">
        <v>41854</v>
      </c>
      <c r="T2095">
        <v>-0.104</v>
      </c>
    </row>
    <row r="2096" spans="1:20" x14ac:dyDescent="0.35">
      <c r="A2096" s="2">
        <v>41853</v>
      </c>
      <c r="B2096">
        <v>2.8773</v>
      </c>
      <c r="C2096" s="2">
        <v>41853</v>
      </c>
      <c r="D2096">
        <v>2.1120000000000001</v>
      </c>
      <c r="E2096" s="2">
        <v>41853</v>
      </c>
      <c r="F2096">
        <v>11803</v>
      </c>
      <c r="G2096" s="2">
        <v>41853</v>
      </c>
      <c r="H2096">
        <v>0.23810000000000001</v>
      </c>
      <c r="I2096" s="2">
        <v>41853</v>
      </c>
      <c r="J2096">
        <v>9.4500000000000001E-2</v>
      </c>
      <c r="K2096" s="2">
        <v>41853</v>
      </c>
      <c r="L2096">
        <v>10.235099999999999</v>
      </c>
      <c r="M2096" s="2">
        <v>41853</v>
      </c>
      <c r="N2096">
        <v>51.7</v>
      </c>
      <c r="O2096" s="2">
        <v>41853</v>
      </c>
      <c r="P2096">
        <v>0.58799999999999997</v>
      </c>
      <c r="Q2096" s="2">
        <v>41853</v>
      </c>
      <c r="R2096">
        <v>0.40200000000000002</v>
      </c>
      <c r="S2096" s="2">
        <v>41853</v>
      </c>
      <c r="T2096">
        <v>-0.104</v>
      </c>
    </row>
    <row r="2097" spans="1:20" x14ac:dyDescent="0.35">
      <c r="A2097" s="2">
        <v>41852</v>
      </c>
      <c r="B2097">
        <v>2.8773</v>
      </c>
      <c r="C2097" s="2">
        <v>41852</v>
      </c>
      <c r="D2097">
        <v>2.1120000000000001</v>
      </c>
      <c r="E2097" s="2">
        <v>41852</v>
      </c>
      <c r="F2097">
        <v>11803</v>
      </c>
      <c r="G2097" s="2">
        <v>41852</v>
      </c>
      <c r="H2097">
        <v>0.23810000000000001</v>
      </c>
      <c r="I2097" s="2">
        <v>41852</v>
      </c>
      <c r="J2097">
        <v>9.4500000000000001E-2</v>
      </c>
      <c r="K2097" s="2">
        <v>41852</v>
      </c>
      <c r="L2097">
        <v>10.235099999999999</v>
      </c>
      <c r="M2097" s="2">
        <v>41852</v>
      </c>
      <c r="N2097">
        <v>51.7</v>
      </c>
      <c r="O2097" s="2">
        <v>41852</v>
      </c>
      <c r="P2097">
        <v>0.58799999999999997</v>
      </c>
      <c r="Q2097" s="2">
        <v>41852</v>
      </c>
      <c r="R2097">
        <v>0.40200000000000002</v>
      </c>
      <c r="S2097" s="2">
        <v>41852</v>
      </c>
      <c r="T2097">
        <v>-0.104</v>
      </c>
    </row>
    <row r="2098" spans="1:20" x14ac:dyDescent="0.35">
      <c r="A2098" s="2">
        <v>41851</v>
      </c>
      <c r="B2098">
        <v>2.8773</v>
      </c>
      <c r="C2098" s="2">
        <v>41851</v>
      </c>
      <c r="D2098">
        <v>2.1019999999999999</v>
      </c>
      <c r="E2098" s="2">
        <v>41851</v>
      </c>
      <c r="F2098">
        <v>11580</v>
      </c>
      <c r="G2098" s="2">
        <v>41851</v>
      </c>
      <c r="H2098">
        <v>0.23910000000000001</v>
      </c>
      <c r="I2098" s="2">
        <v>41851</v>
      </c>
      <c r="J2098">
        <v>9.6199999999999994E-2</v>
      </c>
      <c r="K2098" s="2">
        <v>41851</v>
      </c>
      <c r="L2098">
        <v>9.5071999999999992</v>
      </c>
      <c r="M2098" s="2">
        <v>41851</v>
      </c>
      <c r="N2098">
        <v>51.7</v>
      </c>
      <c r="O2098" s="2">
        <v>41851</v>
      </c>
      <c r="P2098">
        <v>0.63300000000000001</v>
      </c>
      <c r="Q2098" s="2">
        <v>41851</v>
      </c>
      <c r="R2098">
        <v>0.5</v>
      </c>
      <c r="S2098" s="2">
        <v>41851</v>
      </c>
      <c r="T2098">
        <v>-7.2999999999999995E-2</v>
      </c>
    </row>
    <row r="2099" spans="1:20" x14ac:dyDescent="0.35">
      <c r="A2099" s="2">
        <v>41850</v>
      </c>
      <c r="B2099">
        <v>2.8573</v>
      </c>
      <c r="C2099" s="2">
        <v>41850</v>
      </c>
      <c r="D2099">
        <v>2.0994999999999999</v>
      </c>
      <c r="E2099" s="2">
        <v>41850</v>
      </c>
      <c r="F2099">
        <v>11578</v>
      </c>
      <c r="G2099" s="2">
        <v>41850</v>
      </c>
      <c r="H2099">
        <v>0.23960000000000001</v>
      </c>
      <c r="I2099" s="2">
        <v>41850</v>
      </c>
      <c r="J2099">
        <v>9.69E-2</v>
      </c>
      <c r="K2099" s="2">
        <v>41850</v>
      </c>
      <c r="L2099">
        <v>8.7193000000000005</v>
      </c>
      <c r="M2099" s="2">
        <v>41850</v>
      </c>
      <c r="N2099">
        <v>51</v>
      </c>
      <c r="O2099" s="2">
        <v>41850</v>
      </c>
      <c r="P2099">
        <v>0.86099999999999999</v>
      </c>
      <c r="Q2099" s="2">
        <v>41850</v>
      </c>
      <c r="R2099">
        <v>0.58099999999999996</v>
      </c>
      <c r="S2099" s="2">
        <v>41850</v>
      </c>
      <c r="T2099">
        <v>-6.0999999999999999E-2</v>
      </c>
    </row>
    <row r="2100" spans="1:20" x14ac:dyDescent="0.35">
      <c r="A2100" s="2">
        <v>41849</v>
      </c>
      <c r="B2100">
        <v>2.86</v>
      </c>
      <c r="C2100" s="2">
        <v>41849</v>
      </c>
      <c r="D2100">
        <v>2.1</v>
      </c>
      <c r="E2100" s="2">
        <v>41849</v>
      </c>
      <c r="F2100">
        <v>11578</v>
      </c>
      <c r="G2100" s="2">
        <v>41849</v>
      </c>
      <c r="H2100">
        <v>0.23710000000000001</v>
      </c>
      <c r="I2100" s="2">
        <v>41849</v>
      </c>
      <c r="J2100">
        <v>9.5000000000000001E-2</v>
      </c>
      <c r="K2100" s="2">
        <v>41849</v>
      </c>
      <c r="L2100">
        <v>8.7284000000000006</v>
      </c>
      <c r="M2100" s="2">
        <v>41849</v>
      </c>
      <c r="N2100">
        <v>51</v>
      </c>
      <c r="O2100" s="2">
        <v>41849</v>
      </c>
      <c r="P2100">
        <v>0.84</v>
      </c>
      <c r="Q2100" s="2">
        <v>41849</v>
      </c>
      <c r="R2100">
        <v>0.66500000000000004</v>
      </c>
      <c r="S2100" s="2">
        <v>41849</v>
      </c>
      <c r="T2100">
        <v>-8.6999999999999994E-2</v>
      </c>
    </row>
    <row r="2101" spans="1:20" x14ac:dyDescent="0.35">
      <c r="A2101" s="2">
        <v>41848</v>
      </c>
      <c r="B2101">
        <v>2.8691</v>
      </c>
      <c r="C2101" s="2">
        <v>41848</v>
      </c>
      <c r="D2101">
        <v>2.1110000000000002</v>
      </c>
      <c r="E2101" s="2">
        <v>41848</v>
      </c>
      <c r="F2101">
        <v>11578</v>
      </c>
      <c r="G2101" s="2">
        <v>41848</v>
      </c>
      <c r="H2101">
        <v>0.2361</v>
      </c>
      <c r="I2101" s="2">
        <v>41848</v>
      </c>
      <c r="J2101">
        <v>9.5500000000000002E-2</v>
      </c>
      <c r="K2101" s="2">
        <v>41848</v>
      </c>
      <c r="L2101">
        <v>8.5798000000000005</v>
      </c>
      <c r="M2101" s="2">
        <v>41848</v>
      </c>
      <c r="N2101">
        <v>51</v>
      </c>
      <c r="O2101" s="2">
        <v>41848</v>
      </c>
      <c r="P2101">
        <v>0.89900000000000002</v>
      </c>
      <c r="Q2101" s="2">
        <v>41848</v>
      </c>
      <c r="R2101">
        <v>0.64500000000000002</v>
      </c>
      <c r="S2101" s="2">
        <v>41848</v>
      </c>
      <c r="T2101">
        <v>-0.14799999999999999</v>
      </c>
    </row>
    <row r="2102" spans="1:20" x14ac:dyDescent="0.35">
      <c r="A2102" s="2">
        <v>41847</v>
      </c>
      <c r="B2102">
        <v>2.9925999999999999</v>
      </c>
      <c r="C2102" s="2">
        <v>41847</v>
      </c>
      <c r="D2102">
        <v>2.1120000000000001</v>
      </c>
      <c r="E2102" s="2">
        <v>41847</v>
      </c>
      <c r="F2102">
        <v>11578</v>
      </c>
      <c r="G2102" s="2">
        <v>41847</v>
      </c>
      <c r="H2102">
        <v>0.2341</v>
      </c>
      <c r="I2102" s="2">
        <v>41847</v>
      </c>
      <c r="J2102">
        <v>9.7000000000000003E-2</v>
      </c>
      <c r="K2102" s="2">
        <v>41847</v>
      </c>
      <c r="L2102">
        <v>8.9153000000000002</v>
      </c>
      <c r="M2102" s="2">
        <v>41847</v>
      </c>
      <c r="N2102">
        <v>51</v>
      </c>
      <c r="O2102" s="2">
        <v>41847</v>
      </c>
      <c r="P2102">
        <v>0.88900000000000001</v>
      </c>
      <c r="Q2102" s="2">
        <v>41847</v>
      </c>
      <c r="R2102">
        <v>0.60399999999999998</v>
      </c>
      <c r="S2102" s="2">
        <v>41847</v>
      </c>
      <c r="T2102">
        <v>-0.16700000000000001</v>
      </c>
    </row>
    <row r="2103" spans="1:20" x14ac:dyDescent="0.35">
      <c r="A2103" s="2">
        <v>41846</v>
      </c>
      <c r="B2103">
        <v>2.9925999999999999</v>
      </c>
      <c r="C2103" s="2">
        <v>41846</v>
      </c>
      <c r="D2103">
        <v>2.1120000000000001</v>
      </c>
      <c r="E2103" s="2">
        <v>41846</v>
      </c>
      <c r="F2103">
        <v>11578</v>
      </c>
      <c r="G2103" s="2">
        <v>41846</v>
      </c>
      <c r="H2103">
        <v>0.2341</v>
      </c>
      <c r="I2103" s="2">
        <v>41846</v>
      </c>
      <c r="J2103">
        <v>9.7000000000000003E-2</v>
      </c>
      <c r="K2103" s="2">
        <v>41846</v>
      </c>
      <c r="L2103">
        <v>8.9153000000000002</v>
      </c>
      <c r="M2103" s="2">
        <v>41846</v>
      </c>
      <c r="N2103">
        <v>51</v>
      </c>
      <c r="O2103" s="2">
        <v>41846</v>
      </c>
      <c r="P2103">
        <v>0.88900000000000001</v>
      </c>
      <c r="Q2103" s="2">
        <v>41846</v>
      </c>
      <c r="R2103">
        <v>0.60399999999999998</v>
      </c>
      <c r="S2103" s="2">
        <v>41846</v>
      </c>
      <c r="T2103">
        <v>-0.16700000000000001</v>
      </c>
    </row>
    <row r="2104" spans="1:20" x14ac:dyDescent="0.35">
      <c r="A2104" s="2">
        <v>41845</v>
      </c>
      <c r="B2104">
        <v>2.9925999999999999</v>
      </c>
      <c r="C2104" s="2">
        <v>41845</v>
      </c>
      <c r="D2104">
        <v>2.1120000000000001</v>
      </c>
      <c r="E2104" s="2">
        <v>41845</v>
      </c>
      <c r="F2104">
        <v>11578</v>
      </c>
      <c r="G2104" s="2">
        <v>41845</v>
      </c>
      <c r="H2104">
        <v>0.2341</v>
      </c>
      <c r="I2104" s="2">
        <v>41845</v>
      </c>
      <c r="J2104">
        <v>9.7000000000000003E-2</v>
      </c>
      <c r="K2104" s="2">
        <v>41845</v>
      </c>
      <c r="L2104">
        <v>8.9153000000000002</v>
      </c>
      <c r="M2104" s="2">
        <v>41845</v>
      </c>
      <c r="N2104">
        <v>51</v>
      </c>
      <c r="O2104" s="2">
        <v>41845</v>
      </c>
      <c r="P2104">
        <v>0.88900000000000001</v>
      </c>
      <c r="Q2104" s="2">
        <v>41845</v>
      </c>
      <c r="R2104">
        <v>0.60399999999999998</v>
      </c>
      <c r="S2104" s="2">
        <v>41845</v>
      </c>
      <c r="T2104">
        <v>-0.16700000000000001</v>
      </c>
    </row>
    <row r="2105" spans="1:20" x14ac:dyDescent="0.35">
      <c r="A2105" s="2">
        <v>41844</v>
      </c>
      <c r="B2105">
        <v>2.9026999999999998</v>
      </c>
      <c r="C2105" s="2">
        <v>41844</v>
      </c>
      <c r="D2105">
        <v>2.121</v>
      </c>
      <c r="E2105" s="2">
        <v>41844</v>
      </c>
      <c r="F2105">
        <v>11565</v>
      </c>
      <c r="G2105" s="2">
        <v>41844</v>
      </c>
      <c r="H2105">
        <v>0.2351</v>
      </c>
      <c r="I2105" s="2">
        <v>41844</v>
      </c>
      <c r="J2105">
        <v>9.7500000000000003E-2</v>
      </c>
      <c r="K2105" s="2">
        <v>41844</v>
      </c>
      <c r="L2105">
        <v>8.3871000000000002</v>
      </c>
      <c r="M2105" s="2">
        <v>41844</v>
      </c>
      <c r="N2105">
        <v>51</v>
      </c>
      <c r="O2105" s="2">
        <v>41844</v>
      </c>
      <c r="P2105">
        <v>0.93899999999999995</v>
      </c>
      <c r="Q2105" s="2">
        <v>41844</v>
      </c>
      <c r="R2105">
        <v>0.65700000000000003</v>
      </c>
      <c r="S2105" s="2">
        <v>41844</v>
      </c>
      <c r="T2105">
        <v>-0.16500000000000001</v>
      </c>
    </row>
    <row r="2106" spans="1:20" x14ac:dyDescent="0.35">
      <c r="A2106" s="2">
        <v>41843</v>
      </c>
      <c r="B2106">
        <v>2.8609999999999998</v>
      </c>
      <c r="C2106" s="2">
        <v>41843</v>
      </c>
      <c r="D2106">
        <v>2.1111</v>
      </c>
      <c r="E2106" s="2">
        <v>41843</v>
      </c>
      <c r="F2106">
        <v>11505</v>
      </c>
      <c r="G2106" s="2">
        <v>41843</v>
      </c>
      <c r="H2106">
        <v>0.2341</v>
      </c>
      <c r="I2106" s="2">
        <v>41843</v>
      </c>
      <c r="J2106">
        <v>9.6500000000000002E-2</v>
      </c>
      <c r="K2106" s="2">
        <v>41843</v>
      </c>
      <c r="L2106">
        <v>8.8556000000000008</v>
      </c>
      <c r="M2106" s="2">
        <v>41843</v>
      </c>
      <c r="N2106">
        <v>51</v>
      </c>
      <c r="O2106" s="2">
        <v>41843</v>
      </c>
      <c r="P2106">
        <v>0.92700000000000005</v>
      </c>
      <c r="Q2106" s="2">
        <v>41843</v>
      </c>
      <c r="R2106">
        <v>0.629</v>
      </c>
      <c r="S2106" s="2">
        <v>41843</v>
      </c>
      <c r="T2106">
        <v>-0.17699999999999999</v>
      </c>
    </row>
    <row r="2107" spans="1:20" x14ac:dyDescent="0.35">
      <c r="A2107" s="2">
        <v>41842</v>
      </c>
      <c r="B2107">
        <v>2.8609</v>
      </c>
      <c r="C2107" s="2">
        <v>41842</v>
      </c>
      <c r="D2107">
        <v>2.101</v>
      </c>
      <c r="E2107" s="2">
        <v>41842</v>
      </c>
      <c r="F2107">
        <v>11605</v>
      </c>
      <c r="G2107" s="2">
        <v>41842</v>
      </c>
      <c r="H2107">
        <v>0.2326</v>
      </c>
      <c r="I2107" s="2">
        <v>41842</v>
      </c>
      <c r="J2107">
        <v>9.7500000000000003E-2</v>
      </c>
      <c r="K2107" s="2">
        <v>41842</v>
      </c>
      <c r="L2107">
        <v>9.0614000000000008</v>
      </c>
      <c r="M2107" s="2">
        <v>41842</v>
      </c>
      <c r="N2107">
        <v>51</v>
      </c>
      <c r="O2107" s="2">
        <v>41842</v>
      </c>
      <c r="P2107">
        <v>0.88600000000000001</v>
      </c>
      <c r="Q2107" s="2">
        <v>41842</v>
      </c>
      <c r="R2107">
        <v>0.66400000000000003</v>
      </c>
      <c r="S2107" s="2">
        <v>41842</v>
      </c>
      <c r="T2107">
        <v>-0.16900000000000001</v>
      </c>
    </row>
    <row r="2108" spans="1:20" x14ac:dyDescent="0.35">
      <c r="A2108" s="2">
        <v>41841</v>
      </c>
      <c r="B2108">
        <v>2.8464999999999998</v>
      </c>
      <c r="C2108" s="2">
        <v>41841</v>
      </c>
      <c r="D2108">
        <v>2.0907</v>
      </c>
      <c r="E2108" s="2">
        <v>41841</v>
      </c>
      <c r="F2108">
        <v>11570</v>
      </c>
      <c r="G2108" s="2">
        <v>41841</v>
      </c>
      <c r="H2108">
        <v>0.2331</v>
      </c>
      <c r="I2108" s="2">
        <v>41841</v>
      </c>
      <c r="J2108">
        <v>9.6500000000000002E-2</v>
      </c>
      <c r="K2108" s="2">
        <v>41841</v>
      </c>
      <c r="L2108">
        <v>9.6592000000000002</v>
      </c>
      <c r="M2108" s="2">
        <v>41841</v>
      </c>
      <c r="N2108">
        <v>51</v>
      </c>
      <c r="O2108" s="2">
        <v>41841</v>
      </c>
      <c r="P2108">
        <v>0.85799999999999998</v>
      </c>
      <c r="Q2108" s="2">
        <v>41841</v>
      </c>
      <c r="R2108">
        <v>0.57599999999999996</v>
      </c>
      <c r="S2108" s="2">
        <v>41841</v>
      </c>
      <c r="T2108">
        <v>-0.154</v>
      </c>
    </row>
    <row r="2109" spans="1:20" x14ac:dyDescent="0.35">
      <c r="A2109" s="2">
        <v>41840</v>
      </c>
      <c r="B2109">
        <v>2.8374999999999999</v>
      </c>
      <c r="C2109" s="2">
        <v>41840</v>
      </c>
      <c r="D2109">
        <v>2.0905999999999998</v>
      </c>
      <c r="E2109" s="2">
        <v>41840</v>
      </c>
      <c r="F2109">
        <v>11615</v>
      </c>
      <c r="G2109" s="2">
        <v>41840</v>
      </c>
      <c r="H2109">
        <v>0.2316</v>
      </c>
      <c r="I2109" s="2">
        <v>41840</v>
      </c>
      <c r="J2109">
        <v>9.7500000000000003E-2</v>
      </c>
      <c r="K2109" s="2">
        <v>41840</v>
      </c>
      <c r="L2109">
        <v>9.4834999999999994</v>
      </c>
      <c r="M2109" s="2">
        <v>41840</v>
      </c>
      <c r="N2109">
        <v>51</v>
      </c>
      <c r="O2109" s="2">
        <v>41840</v>
      </c>
      <c r="P2109">
        <v>0.89300000000000002</v>
      </c>
      <c r="Q2109" s="2">
        <v>41840</v>
      </c>
      <c r="R2109">
        <v>0.65900000000000003</v>
      </c>
      <c r="S2109" s="2">
        <v>41840</v>
      </c>
      <c r="T2109">
        <v>-0.16700000000000001</v>
      </c>
    </row>
    <row r="2110" spans="1:20" x14ac:dyDescent="0.35">
      <c r="A2110" s="2">
        <v>41839</v>
      </c>
      <c r="B2110">
        <v>2.8374999999999999</v>
      </c>
      <c r="C2110" s="2">
        <v>41839</v>
      </c>
      <c r="D2110">
        <v>2.0905999999999998</v>
      </c>
      <c r="E2110" s="2">
        <v>41839</v>
      </c>
      <c r="F2110">
        <v>11615</v>
      </c>
      <c r="G2110" s="2">
        <v>41839</v>
      </c>
      <c r="H2110">
        <v>0.2316</v>
      </c>
      <c r="I2110" s="2">
        <v>41839</v>
      </c>
      <c r="J2110">
        <v>9.7500000000000003E-2</v>
      </c>
      <c r="K2110" s="2">
        <v>41839</v>
      </c>
      <c r="L2110">
        <v>9.4834999999999994</v>
      </c>
      <c r="M2110" s="2">
        <v>41839</v>
      </c>
      <c r="N2110">
        <v>51</v>
      </c>
      <c r="O2110" s="2">
        <v>41839</v>
      </c>
      <c r="P2110">
        <v>0.89300000000000002</v>
      </c>
      <c r="Q2110" s="2">
        <v>41839</v>
      </c>
      <c r="R2110">
        <v>0.65900000000000003</v>
      </c>
      <c r="S2110" s="2">
        <v>41839</v>
      </c>
      <c r="T2110">
        <v>-0.16700000000000001</v>
      </c>
    </row>
    <row r="2111" spans="1:20" x14ac:dyDescent="0.35">
      <c r="A2111" s="2">
        <v>41838</v>
      </c>
      <c r="B2111">
        <v>2.8374999999999999</v>
      </c>
      <c r="C2111" s="2">
        <v>41838</v>
      </c>
      <c r="D2111">
        <v>2.0905999999999998</v>
      </c>
      <c r="E2111" s="2">
        <v>41838</v>
      </c>
      <c r="F2111">
        <v>11615</v>
      </c>
      <c r="G2111" s="2">
        <v>41838</v>
      </c>
      <c r="H2111">
        <v>0.2316</v>
      </c>
      <c r="I2111" s="2">
        <v>41838</v>
      </c>
      <c r="J2111">
        <v>9.7500000000000003E-2</v>
      </c>
      <c r="K2111" s="2">
        <v>41838</v>
      </c>
      <c r="L2111">
        <v>9.4834999999999994</v>
      </c>
      <c r="M2111" s="2">
        <v>41838</v>
      </c>
      <c r="N2111">
        <v>51</v>
      </c>
      <c r="O2111" s="2">
        <v>41838</v>
      </c>
      <c r="P2111">
        <v>0.89300000000000002</v>
      </c>
      <c r="Q2111" s="2">
        <v>41838</v>
      </c>
      <c r="R2111">
        <v>0.65900000000000003</v>
      </c>
      <c r="S2111" s="2">
        <v>41838</v>
      </c>
      <c r="T2111">
        <v>-0.16700000000000001</v>
      </c>
    </row>
    <row r="2112" spans="1:20" x14ac:dyDescent="0.35">
      <c r="A2112" s="2">
        <v>41837</v>
      </c>
      <c r="B2112">
        <v>2.8300999999999998</v>
      </c>
      <c r="C2112" s="2">
        <v>41837</v>
      </c>
      <c r="D2112">
        <v>2.0880000000000001</v>
      </c>
      <c r="E2112" s="2">
        <v>41837</v>
      </c>
      <c r="F2112">
        <v>11685</v>
      </c>
      <c r="G2112" s="2">
        <v>41837</v>
      </c>
      <c r="H2112">
        <v>0.2336</v>
      </c>
      <c r="I2112" s="2">
        <v>41837</v>
      </c>
      <c r="J2112">
        <v>9.5500000000000002E-2</v>
      </c>
      <c r="K2112" s="2">
        <v>41837</v>
      </c>
      <c r="L2112">
        <v>10.050599999999999</v>
      </c>
      <c r="M2112" s="2">
        <v>41837</v>
      </c>
      <c r="N2112">
        <v>51</v>
      </c>
      <c r="O2112" s="2">
        <v>41837</v>
      </c>
      <c r="P2112">
        <v>0.745</v>
      </c>
      <c r="Q2112" s="2">
        <v>41837</v>
      </c>
      <c r="R2112">
        <v>0.69399999999999995</v>
      </c>
      <c r="S2112" s="2">
        <v>41837</v>
      </c>
      <c r="T2112">
        <v>-0.17599999999999999</v>
      </c>
    </row>
    <row r="2113" spans="1:20" x14ac:dyDescent="0.35">
      <c r="A2113" s="2">
        <v>41836</v>
      </c>
      <c r="B2113">
        <v>2.8689</v>
      </c>
      <c r="C2113" s="2">
        <v>41836</v>
      </c>
      <c r="D2113">
        <v>2.0952000000000002</v>
      </c>
      <c r="E2113" s="2">
        <v>41836</v>
      </c>
      <c r="F2113">
        <v>11695</v>
      </c>
      <c r="G2113" s="2">
        <v>41836</v>
      </c>
      <c r="H2113">
        <v>0.2336</v>
      </c>
      <c r="I2113" s="2">
        <v>41836</v>
      </c>
      <c r="J2113">
        <v>9.6199999999999994E-2</v>
      </c>
      <c r="K2113" s="2">
        <v>41836</v>
      </c>
      <c r="L2113">
        <v>8.3186</v>
      </c>
      <c r="M2113" s="2">
        <v>41836</v>
      </c>
      <c r="N2113">
        <v>51</v>
      </c>
      <c r="O2113" s="2">
        <v>41836</v>
      </c>
      <c r="P2113">
        <v>0.93500000000000005</v>
      </c>
      <c r="Q2113" s="2">
        <v>41836</v>
      </c>
      <c r="R2113">
        <v>0.71399999999999997</v>
      </c>
      <c r="S2113" s="2">
        <v>41836</v>
      </c>
      <c r="T2113">
        <v>-0.16800000000000001</v>
      </c>
    </row>
    <row r="2114" spans="1:20" x14ac:dyDescent="0.35">
      <c r="A2114" s="2">
        <v>41835</v>
      </c>
      <c r="B2114">
        <v>2.8580999999999999</v>
      </c>
      <c r="C2114" s="2">
        <v>41835</v>
      </c>
      <c r="D2114">
        <v>2.1082000000000001</v>
      </c>
      <c r="E2114" s="2">
        <v>41835</v>
      </c>
      <c r="F2114">
        <v>11745</v>
      </c>
      <c r="G2114" s="2">
        <v>41835</v>
      </c>
      <c r="H2114">
        <v>0.2331</v>
      </c>
      <c r="I2114" s="2">
        <v>41835</v>
      </c>
      <c r="J2114">
        <v>9.5500000000000002E-2</v>
      </c>
      <c r="K2114" s="2">
        <v>41835</v>
      </c>
      <c r="L2114">
        <v>9.3164999999999996</v>
      </c>
      <c r="M2114" s="2">
        <v>41835</v>
      </c>
      <c r="N2114">
        <v>51</v>
      </c>
      <c r="O2114" s="2">
        <v>41835</v>
      </c>
      <c r="P2114">
        <v>0.88600000000000001</v>
      </c>
      <c r="Q2114" s="2">
        <v>41835</v>
      </c>
      <c r="R2114">
        <v>0.64</v>
      </c>
      <c r="S2114" s="2">
        <v>41835</v>
      </c>
      <c r="T2114">
        <v>-0.14299999999999999</v>
      </c>
    </row>
    <row r="2115" spans="1:20" x14ac:dyDescent="0.35">
      <c r="A2115" s="2">
        <v>41834</v>
      </c>
      <c r="B2115">
        <v>2.9013</v>
      </c>
      <c r="C2115" s="2">
        <v>41834</v>
      </c>
      <c r="D2115">
        <v>2.1063999999999998</v>
      </c>
      <c r="E2115" s="2">
        <v>41834</v>
      </c>
      <c r="F2115">
        <v>11670</v>
      </c>
      <c r="G2115" s="2">
        <v>41834</v>
      </c>
      <c r="H2115">
        <v>0.2326</v>
      </c>
      <c r="I2115" s="2">
        <v>41834</v>
      </c>
      <c r="J2115">
        <v>9.5500000000000002E-2</v>
      </c>
      <c r="K2115" s="2">
        <v>41834</v>
      </c>
      <c r="L2115">
        <v>9.2551000000000005</v>
      </c>
      <c r="M2115" s="2">
        <v>41834</v>
      </c>
      <c r="N2115">
        <v>51</v>
      </c>
      <c r="O2115" s="2">
        <v>41834</v>
      </c>
      <c r="P2115">
        <v>0.90700000000000003</v>
      </c>
      <c r="Q2115" s="2">
        <v>41834</v>
      </c>
      <c r="R2115">
        <v>0.69699999999999995</v>
      </c>
      <c r="S2115" s="2">
        <v>41834</v>
      </c>
      <c r="T2115">
        <v>-9.1999999999999998E-2</v>
      </c>
    </row>
    <row r="2116" spans="1:20" x14ac:dyDescent="0.35">
      <c r="A2116" s="2">
        <v>41833</v>
      </c>
      <c r="B2116">
        <v>2.9079999999999999</v>
      </c>
      <c r="C2116" s="2">
        <v>41833</v>
      </c>
      <c r="D2116">
        <v>2.1074999999999999</v>
      </c>
      <c r="E2116" s="2">
        <v>41833</v>
      </c>
      <c r="F2116">
        <v>11590</v>
      </c>
      <c r="G2116" s="2">
        <v>41833</v>
      </c>
      <c r="H2116">
        <v>0.2336</v>
      </c>
      <c r="I2116" s="2">
        <v>41833</v>
      </c>
      <c r="J2116">
        <v>9.5500000000000002E-2</v>
      </c>
      <c r="K2116" s="2">
        <v>41833</v>
      </c>
      <c r="L2116">
        <v>9.2248999999999999</v>
      </c>
      <c r="M2116" s="2">
        <v>41833</v>
      </c>
      <c r="N2116">
        <v>51</v>
      </c>
      <c r="O2116" s="2">
        <v>41833</v>
      </c>
      <c r="P2116">
        <v>0.874</v>
      </c>
      <c r="Q2116" s="2">
        <v>41833</v>
      </c>
      <c r="R2116">
        <v>0.621</v>
      </c>
      <c r="S2116" s="2">
        <v>41833</v>
      </c>
      <c r="T2116">
        <v>-7.2999999999999995E-2</v>
      </c>
    </row>
    <row r="2117" spans="1:20" x14ac:dyDescent="0.35">
      <c r="A2117" s="2">
        <v>41832</v>
      </c>
      <c r="B2117">
        <v>2.9079999999999999</v>
      </c>
      <c r="C2117" s="2">
        <v>41832</v>
      </c>
      <c r="D2117">
        <v>2.1074999999999999</v>
      </c>
      <c r="E2117" s="2">
        <v>41832</v>
      </c>
      <c r="F2117">
        <v>11590</v>
      </c>
      <c r="G2117" s="2">
        <v>41832</v>
      </c>
      <c r="H2117">
        <v>0.2336</v>
      </c>
      <c r="I2117" s="2">
        <v>41832</v>
      </c>
      <c r="J2117">
        <v>9.5500000000000002E-2</v>
      </c>
      <c r="K2117" s="2">
        <v>41832</v>
      </c>
      <c r="L2117">
        <v>9.2248999999999999</v>
      </c>
      <c r="M2117" s="2">
        <v>41832</v>
      </c>
      <c r="N2117">
        <v>51</v>
      </c>
      <c r="O2117" s="2">
        <v>41832</v>
      </c>
      <c r="P2117">
        <v>0.874</v>
      </c>
      <c r="Q2117" s="2">
        <v>41832</v>
      </c>
      <c r="R2117">
        <v>0.621</v>
      </c>
      <c r="S2117" s="2">
        <v>41832</v>
      </c>
      <c r="T2117">
        <v>-7.2999999999999995E-2</v>
      </c>
    </row>
    <row r="2118" spans="1:20" x14ac:dyDescent="0.35">
      <c r="A2118" s="2">
        <v>41831</v>
      </c>
      <c r="B2118">
        <v>2.9079999999999999</v>
      </c>
      <c r="C2118" s="2">
        <v>41831</v>
      </c>
      <c r="D2118">
        <v>2.1074999999999999</v>
      </c>
      <c r="E2118" s="2">
        <v>41831</v>
      </c>
      <c r="F2118">
        <v>11590</v>
      </c>
      <c r="G2118" s="2">
        <v>41831</v>
      </c>
      <c r="H2118">
        <v>0.2336</v>
      </c>
      <c r="I2118" s="2">
        <v>41831</v>
      </c>
      <c r="J2118">
        <v>9.5500000000000002E-2</v>
      </c>
      <c r="K2118" s="2">
        <v>41831</v>
      </c>
      <c r="L2118">
        <v>9.2248999999999999</v>
      </c>
      <c r="M2118" s="2">
        <v>41831</v>
      </c>
      <c r="N2118">
        <v>51</v>
      </c>
      <c r="O2118" s="2">
        <v>41831</v>
      </c>
      <c r="P2118">
        <v>0.874</v>
      </c>
      <c r="Q2118" s="2">
        <v>41831</v>
      </c>
      <c r="R2118">
        <v>0.621</v>
      </c>
      <c r="S2118" s="2">
        <v>41831</v>
      </c>
      <c r="T2118">
        <v>-7.2999999999999995E-2</v>
      </c>
    </row>
    <row r="2119" spans="1:20" x14ac:dyDescent="0.35">
      <c r="A2119" s="2">
        <v>41830</v>
      </c>
      <c r="B2119">
        <v>2.9079999999999999</v>
      </c>
      <c r="C2119" s="2">
        <v>41830</v>
      </c>
      <c r="D2119">
        <v>2.0954999999999999</v>
      </c>
      <c r="E2119" s="2">
        <v>41830</v>
      </c>
      <c r="F2119">
        <v>11580</v>
      </c>
      <c r="G2119" s="2">
        <v>41830</v>
      </c>
      <c r="H2119">
        <v>0.2336</v>
      </c>
      <c r="I2119" s="2">
        <v>41830</v>
      </c>
      <c r="J2119">
        <v>9.6199999999999994E-2</v>
      </c>
      <c r="K2119" s="2">
        <v>41830</v>
      </c>
      <c r="L2119">
        <v>9.4413</v>
      </c>
      <c r="M2119" s="2">
        <v>41830</v>
      </c>
      <c r="N2119">
        <v>51</v>
      </c>
      <c r="O2119" s="2">
        <v>41830</v>
      </c>
      <c r="P2119">
        <v>0.84699999999999998</v>
      </c>
      <c r="Q2119" s="2">
        <v>41830</v>
      </c>
      <c r="R2119">
        <v>0.63300000000000001</v>
      </c>
      <c r="S2119" s="2">
        <v>41830</v>
      </c>
      <c r="T2119">
        <v>-7.6999999999999999E-2</v>
      </c>
    </row>
    <row r="2120" spans="1:20" x14ac:dyDescent="0.35">
      <c r="A2120" s="2">
        <v>41829</v>
      </c>
      <c r="B2120">
        <v>2.8904000000000001</v>
      </c>
      <c r="C2120" s="2">
        <v>41829</v>
      </c>
      <c r="D2120">
        <v>2.0962000000000001</v>
      </c>
      <c r="E2120" s="2">
        <v>41829</v>
      </c>
      <c r="F2120">
        <v>11630</v>
      </c>
      <c r="G2120" s="2">
        <v>41829</v>
      </c>
      <c r="H2120">
        <v>0.2341</v>
      </c>
      <c r="I2120" s="2">
        <v>41829</v>
      </c>
      <c r="J2120">
        <v>9.8500000000000004E-2</v>
      </c>
      <c r="K2120" s="2">
        <v>41829</v>
      </c>
      <c r="L2120">
        <v>8.2765000000000004</v>
      </c>
      <c r="M2120" s="2">
        <v>41829</v>
      </c>
      <c r="N2120">
        <v>51</v>
      </c>
      <c r="O2120" s="2">
        <v>41829</v>
      </c>
      <c r="P2120">
        <v>0.94799999999999995</v>
      </c>
      <c r="Q2120" s="2">
        <v>41829</v>
      </c>
      <c r="R2120">
        <v>0.71299999999999997</v>
      </c>
      <c r="S2120" s="2">
        <v>41829</v>
      </c>
      <c r="T2120">
        <v>-4.8000000000000001E-2</v>
      </c>
    </row>
    <row r="2121" spans="1:20" x14ac:dyDescent="0.35">
      <c r="A2121" s="2">
        <v>41828</v>
      </c>
      <c r="B2121">
        <v>2.8580000000000001</v>
      </c>
      <c r="C2121" s="2">
        <v>41828</v>
      </c>
      <c r="D2121">
        <v>2.109</v>
      </c>
      <c r="E2121" s="2">
        <v>41828</v>
      </c>
      <c r="F2121">
        <v>11630</v>
      </c>
      <c r="G2121" s="2">
        <v>41828</v>
      </c>
      <c r="H2121">
        <v>0.2336</v>
      </c>
      <c r="I2121" s="2">
        <v>41828</v>
      </c>
      <c r="J2121">
        <v>0.10199999999999999</v>
      </c>
      <c r="K2121" s="2">
        <v>41828</v>
      </c>
      <c r="L2121">
        <v>8.4597999999999995</v>
      </c>
      <c r="M2121" s="2">
        <v>41828</v>
      </c>
      <c r="N2121">
        <v>51</v>
      </c>
      <c r="O2121" s="2">
        <v>41828</v>
      </c>
      <c r="P2121">
        <v>0.93200000000000005</v>
      </c>
      <c r="Q2121" s="2">
        <v>41828</v>
      </c>
      <c r="R2121">
        <v>0.69599999999999995</v>
      </c>
      <c r="S2121" s="2">
        <v>41828</v>
      </c>
      <c r="T2121">
        <v>-4.1000000000000002E-2</v>
      </c>
    </row>
    <row r="2122" spans="1:20" x14ac:dyDescent="0.35">
      <c r="A2122" s="2">
        <v>41827</v>
      </c>
      <c r="B2122">
        <v>2.8490000000000002</v>
      </c>
      <c r="C2122" s="2">
        <v>41827</v>
      </c>
      <c r="D2122">
        <v>2.1124999999999998</v>
      </c>
      <c r="E2122" s="2">
        <v>41827</v>
      </c>
      <c r="F2122">
        <v>11710</v>
      </c>
      <c r="G2122" s="2">
        <v>41827</v>
      </c>
      <c r="H2122">
        <v>0.2341</v>
      </c>
      <c r="I2122" s="2">
        <v>41827</v>
      </c>
      <c r="J2122">
        <v>0.10249999999999999</v>
      </c>
      <c r="K2122" s="2">
        <v>41827</v>
      </c>
      <c r="L2122">
        <v>8.0546000000000006</v>
      </c>
      <c r="M2122" s="2">
        <v>41827</v>
      </c>
      <c r="N2122">
        <v>51</v>
      </c>
      <c r="O2122" s="2">
        <v>41827</v>
      </c>
      <c r="P2122">
        <v>0.96199999999999997</v>
      </c>
      <c r="Q2122" s="2">
        <v>41827</v>
      </c>
      <c r="R2122">
        <v>0.74299999999999999</v>
      </c>
      <c r="S2122" s="2">
        <v>41827</v>
      </c>
      <c r="T2122">
        <v>-5.6000000000000001E-2</v>
      </c>
    </row>
    <row r="2123" spans="1:20" x14ac:dyDescent="0.35">
      <c r="A2123" s="2">
        <v>41826</v>
      </c>
      <c r="B2123">
        <v>2.8479999999999999</v>
      </c>
      <c r="C2123" s="2">
        <v>41826</v>
      </c>
      <c r="D2123">
        <v>2.1181000000000001</v>
      </c>
      <c r="E2123" s="2">
        <v>41826</v>
      </c>
      <c r="F2123">
        <v>11880</v>
      </c>
      <c r="G2123" s="2">
        <v>41826</v>
      </c>
      <c r="H2123">
        <v>0.2331</v>
      </c>
      <c r="I2123" s="2">
        <v>41826</v>
      </c>
      <c r="J2123">
        <v>0.10299999999999999</v>
      </c>
      <c r="K2123" s="2">
        <v>41826</v>
      </c>
      <c r="L2123">
        <v>7.3524000000000003</v>
      </c>
      <c r="M2123" s="2">
        <v>41826</v>
      </c>
      <c r="N2123">
        <v>51</v>
      </c>
      <c r="O2123" s="2">
        <v>41826</v>
      </c>
      <c r="P2123">
        <v>1.0069999999999999</v>
      </c>
      <c r="Q2123" s="2">
        <v>41826</v>
      </c>
      <c r="R2123">
        <v>0.79600000000000004</v>
      </c>
      <c r="S2123" s="2">
        <v>41826</v>
      </c>
      <c r="T2123">
        <v>-0.13400000000000001</v>
      </c>
    </row>
    <row r="2124" spans="1:20" x14ac:dyDescent="0.35">
      <c r="A2124" s="2">
        <v>41825</v>
      </c>
      <c r="B2124">
        <v>2.8479999999999999</v>
      </c>
      <c r="C2124" s="2">
        <v>41825</v>
      </c>
      <c r="D2124">
        <v>2.1181000000000001</v>
      </c>
      <c r="E2124" s="2">
        <v>41825</v>
      </c>
      <c r="F2124">
        <v>11880</v>
      </c>
      <c r="G2124" s="2">
        <v>41825</v>
      </c>
      <c r="H2124">
        <v>0.2331</v>
      </c>
      <c r="I2124" s="2">
        <v>41825</v>
      </c>
      <c r="J2124">
        <v>0.10299999999999999</v>
      </c>
      <c r="K2124" s="2">
        <v>41825</v>
      </c>
      <c r="L2124">
        <v>7.3524000000000003</v>
      </c>
      <c r="M2124" s="2">
        <v>41825</v>
      </c>
      <c r="N2124">
        <v>51</v>
      </c>
      <c r="O2124" s="2">
        <v>41825</v>
      </c>
      <c r="P2124">
        <v>1.0069999999999999</v>
      </c>
      <c r="Q2124" s="2">
        <v>41825</v>
      </c>
      <c r="R2124">
        <v>0.79600000000000004</v>
      </c>
      <c r="S2124" s="2">
        <v>41825</v>
      </c>
      <c r="T2124">
        <v>-0.13400000000000001</v>
      </c>
    </row>
    <row r="2125" spans="1:20" x14ac:dyDescent="0.35">
      <c r="A2125" s="2">
        <v>41824</v>
      </c>
      <c r="B2125">
        <v>2.8479999999999999</v>
      </c>
      <c r="C2125" s="2">
        <v>41824</v>
      </c>
      <c r="D2125">
        <v>2.1181000000000001</v>
      </c>
      <c r="E2125" s="2">
        <v>41824</v>
      </c>
      <c r="F2125">
        <v>11880</v>
      </c>
      <c r="G2125" s="2">
        <v>41824</v>
      </c>
      <c r="H2125">
        <v>0.2331</v>
      </c>
      <c r="I2125" s="2">
        <v>41824</v>
      </c>
      <c r="J2125">
        <v>0.10299999999999999</v>
      </c>
      <c r="K2125" s="2">
        <v>41824</v>
      </c>
      <c r="L2125">
        <v>7.3524000000000003</v>
      </c>
      <c r="M2125" s="2">
        <v>41824</v>
      </c>
      <c r="N2125">
        <v>51</v>
      </c>
      <c r="O2125" s="2">
        <v>41824</v>
      </c>
      <c r="P2125">
        <v>1.0069999999999999</v>
      </c>
      <c r="Q2125" s="2">
        <v>41824</v>
      </c>
      <c r="R2125">
        <v>0.79600000000000004</v>
      </c>
      <c r="S2125" s="2">
        <v>41824</v>
      </c>
      <c r="T2125">
        <v>-0.13400000000000001</v>
      </c>
    </row>
    <row r="2126" spans="1:20" x14ac:dyDescent="0.35">
      <c r="A2126" s="2">
        <v>41823</v>
      </c>
      <c r="B2126">
        <v>2.8500999999999999</v>
      </c>
      <c r="C2126" s="2">
        <v>41823</v>
      </c>
      <c r="D2126">
        <v>2.1250999999999998</v>
      </c>
      <c r="E2126" s="2">
        <v>41823</v>
      </c>
      <c r="F2126">
        <v>11918</v>
      </c>
      <c r="G2126" s="2">
        <v>41823</v>
      </c>
      <c r="H2126">
        <v>0.2321</v>
      </c>
      <c r="I2126" s="2">
        <v>41823</v>
      </c>
      <c r="J2126">
        <v>0.10299999999999999</v>
      </c>
      <c r="K2126" s="2">
        <v>41823</v>
      </c>
      <c r="L2126">
        <v>7.3524000000000003</v>
      </c>
      <c r="M2126" s="2">
        <v>41823</v>
      </c>
      <c r="N2126">
        <v>51</v>
      </c>
      <c r="O2126" s="2">
        <v>41823</v>
      </c>
      <c r="P2126">
        <v>1.0149999999999999</v>
      </c>
      <c r="Q2126" s="2">
        <v>41823</v>
      </c>
      <c r="R2126">
        <v>0.78600000000000003</v>
      </c>
      <c r="S2126" s="2">
        <v>41823</v>
      </c>
      <c r="T2126">
        <v>-0.16600000000000001</v>
      </c>
    </row>
    <row r="2127" spans="1:20" x14ac:dyDescent="0.35">
      <c r="A2127" s="2">
        <v>41822</v>
      </c>
      <c r="B2127">
        <v>2.8378999999999999</v>
      </c>
      <c r="C2127" s="2">
        <v>41822</v>
      </c>
      <c r="D2127">
        <v>2.1179999999999999</v>
      </c>
      <c r="E2127" s="2">
        <v>41822</v>
      </c>
      <c r="F2127">
        <v>11915</v>
      </c>
      <c r="G2127" s="2">
        <v>41822</v>
      </c>
      <c r="H2127">
        <v>0.2346</v>
      </c>
      <c r="I2127" s="2">
        <v>41822</v>
      </c>
      <c r="J2127">
        <v>0.10299999999999999</v>
      </c>
      <c r="K2127" s="2">
        <v>41822</v>
      </c>
      <c r="L2127">
        <v>7.9832999999999998</v>
      </c>
      <c r="M2127" s="2">
        <v>41822</v>
      </c>
      <c r="N2127">
        <v>51</v>
      </c>
      <c r="O2127" s="2">
        <v>41822</v>
      </c>
      <c r="P2127">
        <v>0.98299999999999998</v>
      </c>
      <c r="Q2127" s="2">
        <v>41822</v>
      </c>
      <c r="R2127">
        <v>0.76</v>
      </c>
      <c r="S2127" s="2">
        <v>41822</v>
      </c>
      <c r="T2127">
        <v>-0.17399999999999999</v>
      </c>
    </row>
    <row r="2128" spans="1:20" x14ac:dyDescent="0.35">
      <c r="A2128" s="2">
        <v>41821</v>
      </c>
      <c r="B2128">
        <v>2.8303000000000003</v>
      </c>
      <c r="C2128" s="2">
        <v>41821</v>
      </c>
      <c r="D2128">
        <v>2.0991</v>
      </c>
      <c r="E2128" s="2">
        <v>41821</v>
      </c>
      <c r="F2128">
        <v>11863</v>
      </c>
      <c r="G2128" s="2">
        <v>41821</v>
      </c>
      <c r="H2128">
        <v>0.23180000000000001</v>
      </c>
      <c r="I2128" s="2">
        <v>41821</v>
      </c>
      <c r="J2128">
        <v>0.106</v>
      </c>
      <c r="K2128" s="2">
        <v>41821</v>
      </c>
      <c r="L2128">
        <v>8.2790999999999997</v>
      </c>
      <c r="M2128" s="2">
        <v>41821</v>
      </c>
      <c r="N2128">
        <v>51</v>
      </c>
      <c r="O2128" s="2">
        <v>41821</v>
      </c>
      <c r="P2128">
        <v>0.97799999999999998</v>
      </c>
      <c r="Q2128" s="2">
        <v>41821</v>
      </c>
      <c r="R2128">
        <v>0.70599999999999996</v>
      </c>
      <c r="S2128" s="2">
        <v>41821</v>
      </c>
      <c r="T2128">
        <v>-0.221</v>
      </c>
    </row>
    <row r="2129" spans="1:20" x14ac:dyDescent="0.35">
      <c r="A2129" s="2">
        <v>41820</v>
      </c>
      <c r="B2129">
        <v>2.8383000000000003</v>
      </c>
      <c r="C2129" s="2">
        <v>41820</v>
      </c>
      <c r="D2129">
        <v>2.137</v>
      </c>
      <c r="E2129" s="2">
        <v>41820</v>
      </c>
      <c r="F2129">
        <v>11855</v>
      </c>
      <c r="G2129" s="2">
        <v>41820</v>
      </c>
      <c r="H2129">
        <v>0.23069999999999999</v>
      </c>
      <c r="I2129" s="2">
        <v>41820</v>
      </c>
      <c r="J2129">
        <v>0.105</v>
      </c>
      <c r="K2129" s="2">
        <v>41820</v>
      </c>
      <c r="L2129">
        <v>8.2981999999999996</v>
      </c>
      <c r="M2129" s="2">
        <v>41820</v>
      </c>
      <c r="N2129">
        <v>51</v>
      </c>
      <c r="O2129" s="2">
        <v>41820</v>
      </c>
      <c r="P2129">
        <v>0.94799999999999995</v>
      </c>
      <c r="Q2129" s="2">
        <v>41820</v>
      </c>
      <c r="R2129">
        <v>0.71499999999999997</v>
      </c>
      <c r="S2129" s="2">
        <v>41820</v>
      </c>
      <c r="T2129">
        <v>-0.184</v>
      </c>
    </row>
    <row r="2130" spans="1:20" x14ac:dyDescent="0.35">
      <c r="A2130" s="2">
        <v>41819</v>
      </c>
      <c r="B2130">
        <v>2.8580999999999999</v>
      </c>
      <c r="C2130" s="2">
        <v>41819</v>
      </c>
      <c r="D2130">
        <v>2.1135000000000002</v>
      </c>
      <c r="E2130" s="2">
        <v>41819</v>
      </c>
      <c r="F2130">
        <v>11995</v>
      </c>
      <c r="G2130" s="2">
        <v>41819</v>
      </c>
      <c r="H2130">
        <v>0.2346</v>
      </c>
      <c r="I2130" s="2">
        <v>41819</v>
      </c>
      <c r="J2130">
        <v>0.1038</v>
      </c>
      <c r="K2130" s="2">
        <v>41819</v>
      </c>
      <c r="L2130">
        <v>8.2891999999999992</v>
      </c>
      <c r="M2130" s="2">
        <v>41819</v>
      </c>
      <c r="N2130">
        <v>50.8</v>
      </c>
      <c r="O2130" s="2">
        <v>41819</v>
      </c>
      <c r="P2130">
        <v>0.96</v>
      </c>
      <c r="Q2130" s="2">
        <v>41819</v>
      </c>
      <c r="R2130">
        <v>0.69599999999999995</v>
      </c>
      <c r="S2130" s="2">
        <v>41819</v>
      </c>
      <c r="T2130">
        <v>-0.13500000000000001</v>
      </c>
    </row>
    <row r="2131" spans="1:20" x14ac:dyDescent="0.35">
      <c r="A2131" s="2">
        <v>41818</v>
      </c>
      <c r="B2131">
        <v>2.8580999999999999</v>
      </c>
      <c r="C2131" s="2">
        <v>41818</v>
      </c>
      <c r="D2131">
        <v>2.1135000000000002</v>
      </c>
      <c r="E2131" s="2">
        <v>41818</v>
      </c>
      <c r="F2131">
        <v>11995</v>
      </c>
      <c r="G2131" s="2">
        <v>41818</v>
      </c>
      <c r="H2131">
        <v>0.2346</v>
      </c>
      <c r="I2131" s="2">
        <v>41818</v>
      </c>
      <c r="J2131">
        <v>0.1038</v>
      </c>
      <c r="K2131" s="2">
        <v>41818</v>
      </c>
      <c r="L2131">
        <v>8.2891999999999992</v>
      </c>
      <c r="M2131" s="2">
        <v>41818</v>
      </c>
      <c r="N2131">
        <v>50.8</v>
      </c>
      <c r="O2131" s="2">
        <v>41818</v>
      </c>
      <c r="P2131">
        <v>0.96</v>
      </c>
      <c r="Q2131" s="2">
        <v>41818</v>
      </c>
      <c r="R2131">
        <v>0.69599999999999995</v>
      </c>
      <c r="S2131" s="2">
        <v>41818</v>
      </c>
      <c r="T2131">
        <v>-0.13500000000000001</v>
      </c>
    </row>
    <row r="2132" spans="1:20" x14ac:dyDescent="0.35">
      <c r="A2132" s="2">
        <v>41817</v>
      </c>
      <c r="B2132">
        <v>2.8580999999999999</v>
      </c>
      <c r="C2132" s="2">
        <v>41817</v>
      </c>
      <c r="D2132">
        <v>2.1135000000000002</v>
      </c>
      <c r="E2132" s="2">
        <v>41817</v>
      </c>
      <c r="F2132">
        <v>11995</v>
      </c>
      <c r="G2132" s="2">
        <v>41817</v>
      </c>
      <c r="H2132">
        <v>0.2346</v>
      </c>
      <c r="I2132" s="2">
        <v>41817</v>
      </c>
      <c r="J2132">
        <v>0.1038</v>
      </c>
      <c r="K2132" s="2">
        <v>41817</v>
      </c>
      <c r="L2132">
        <v>8.2891999999999992</v>
      </c>
      <c r="M2132" s="2">
        <v>41817</v>
      </c>
      <c r="N2132">
        <v>50.8</v>
      </c>
      <c r="O2132" s="2">
        <v>41817</v>
      </c>
      <c r="P2132">
        <v>0.96</v>
      </c>
      <c r="Q2132" s="2">
        <v>41817</v>
      </c>
      <c r="R2132">
        <v>0.69599999999999995</v>
      </c>
      <c r="S2132" s="2">
        <v>41817</v>
      </c>
      <c r="T2132">
        <v>-0.13500000000000001</v>
      </c>
    </row>
    <row r="2133" spans="1:20" x14ac:dyDescent="0.35">
      <c r="A2133" s="2">
        <v>41816</v>
      </c>
      <c r="B2133">
        <v>2.8609</v>
      </c>
      <c r="C2133" s="2">
        <v>41816</v>
      </c>
      <c r="D2133">
        <v>2.0960000000000001</v>
      </c>
      <c r="E2133" s="2">
        <v>41816</v>
      </c>
      <c r="F2133">
        <v>12099</v>
      </c>
      <c r="G2133" s="2">
        <v>41816</v>
      </c>
      <c r="H2133">
        <v>0.2341</v>
      </c>
      <c r="I2133" s="2">
        <v>41816</v>
      </c>
      <c r="J2133">
        <v>0.106</v>
      </c>
      <c r="K2133" s="2">
        <v>41816</v>
      </c>
      <c r="L2133">
        <v>8.2193000000000005</v>
      </c>
      <c r="M2133" s="2">
        <v>41816</v>
      </c>
      <c r="N2133">
        <v>50.8</v>
      </c>
      <c r="O2133" s="2">
        <v>41816</v>
      </c>
      <c r="P2133">
        <v>0.94299999999999995</v>
      </c>
      <c r="Q2133" s="2">
        <v>41816</v>
      </c>
      <c r="R2133">
        <v>0.69599999999999995</v>
      </c>
      <c r="S2133" s="2">
        <v>41816</v>
      </c>
      <c r="T2133">
        <v>-0.10199999999999999</v>
      </c>
    </row>
    <row r="2134" spans="1:20" x14ac:dyDescent="0.35">
      <c r="A2134" s="2">
        <v>41815</v>
      </c>
      <c r="B2134">
        <v>2.8689999999999998</v>
      </c>
      <c r="C2134" s="2">
        <v>41815</v>
      </c>
      <c r="D2134">
        <v>2.097</v>
      </c>
      <c r="E2134" s="2">
        <v>41815</v>
      </c>
      <c r="F2134">
        <v>12090</v>
      </c>
      <c r="G2134" s="2">
        <v>41815</v>
      </c>
      <c r="H2134">
        <v>0.23385</v>
      </c>
      <c r="I2134" s="2">
        <v>41815</v>
      </c>
      <c r="J2134">
        <v>0.1013</v>
      </c>
      <c r="K2134" s="2">
        <v>41815</v>
      </c>
      <c r="L2134">
        <v>8.1064000000000007</v>
      </c>
      <c r="M2134" s="2">
        <v>41815</v>
      </c>
      <c r="N2134">
        <v>50.8</v>
      </c>
      <c r="O2134" s="2">
        <v>41815</v>
      </c>
      <c r="P2134">
        <v>0.93899999999999995</v>
      </c>
      <c r="Q2134" s="2">
        <v>41815</v>
      </c>
      <c r="R2134">
        <v>0.70499999999999996</v>
      </c>
      <c r="S2134" s="2">
        <v>41815</v>
      </c>
      <c r="T2134">
        <v>-7.0999999999999994E-2</v>
      </c>
    </row>
    <row r="2135" spans="1:20" x14ac:dyDescent="0.35">
      <c r="A2135" s="2">
        <v>41814</v>
      </c>
      <c r="B2135">
        <v>2.8608000000000002</v>
      </c>
      <c r="C2135" s="2">
        <v>41814</v>
      </c>
      <c r="D2135">
        <v>2.0960000000000001</v>
      </c>
      <c r="E2135" s="2">
        <v>41814</v>
      </c>
      <c r="F2135">
        <v>11988</v>
      </c>
      <c r="G2135" s="2">
        <v>41814</v>
      </c>
      <c r="H2135">
        <v>0.2336</v>
      </c>
      <c r="I2135" s="2">
        <v>41814</v>
      </c>
      <c r="J2135">
        <v>0.10299999999999999</v>
      </c>
      <c r="K2135" s="2">
        <v>41814</v>
      </c>
      <c r="L2135">
        <v>8.1593999999999998</v>
      </c>
      <c r="M2135" s="2">
        <v>41814</v>
      </c>
      <c r="N2135">
        <v>50.8</v>
      </c>
      <c r="O2135" s="2">
        <v>41814</v>
      </c>
      <c r="P2135">
        <v>0.92100000000000004</v>
      </c>
      <c r="Q2135" s="2">
        <v>41814</v>
      </c>
      <c r="R2135">
        <v>0.77600000000000002</v>
      </c>
      <c r="S2135" s="2">
        <v>41814</v>
      </c>
      <c r="T2135">
        <v>-0.14499999999999999</v>
      </c>
    </row>
    <row r="2136" spans="1:20" x14ac:dyDescent="0.35">
      <c r="A2136" s="2">
        <v>41813</v>
      </c>
      <c r="B2136">
        <v>2.8656999999999999</v>
      </c>
      <c r="C2136" s="2">
        <v>41813</v>
      </c>
      <c r="D2136">
        <v>2.1110000000000002</v>
      </c>
      <c r="E2136" s="2">
        <v>41813</v>
      </c>
      <c r="F2136">
        <v>11990</v>
      </c>
      <c r="G2136" s="2">
        <v>41813</v>
      </c>
      <c r="H2136">
        <v>0.2326</v>
      </c>
      <c r="I2136" s="2">
        <v>41813</v>
      </c>
      <c r="J2136">
        <v>0.10249999999999999</v>
      </c>
      <c r="K2136" s="2">
        <v>41813</v>
      </c>
      <c r="L2136">
        <v>7.9472000000000005</v>
      </c>
      <c r="M2136" s="2">
        <v>41813</v>
      </c>
      <c r="N2136">
        <v>50.8</v>
      </c>
      <c r="O2136" s="2">
        <v>41813</v>
      </c>
      <c r="P2136">
        <v>0.97299999999999998</v>
      </c>
      <c r="Q2136" s="2">
        <v>41813</v>
      </c>
      <c r="R2136">
        <v>0.74399999999999999</v>
      </c>
      <c r="S2136" s="2">
        <v>41813</v>
      </c>
      <c r="T2136">
        <v>-0.154</v>
      </c>
    </row>
    <row r="2137" spans="1:20" x14ac:dyDescent="0.35">
      <c r="A2137" s="2">
        <v>41812</v>
      </c>
      <c r="B2137">
        <v>2.8719999999999999</v>
      </c>
      <c r="C2137" s="2">
        <v>41812</v>
      </c>
      <c r="D2137">
        <v>2.1004999999999998</v>
      </c>
      <c r="E2137" s="2">
        <v>41812</v>
      </c>
      <c r="F2137">
        <v>11972</v>
      </c>
      <c r="G2137" s="2">
        <v>41812</v>
      </c>
      <c r="H2137">
        <v>0.2306</v>
      </c>
      <c r="I2137" s="2">
        <v>41812</v>
      </c>
      <c r="J2137">
        <v>0.10199999999999999</v>
      </c>
      <c r="K2137" s="2">
        <v>41812</v>
      </c>
      <c r="L2137">
        <v>8.2933000000000003</v>
      </c>
      <c r="M2137" s="2">
        <v>41812</v>
      </c>
      <c r="N2137">
        <v>50.8</v>
      </c>
      <c r="O2137" s="2">
        <v>41812</v>
      </c>
      <c r="P2137">
        <v>0.97399999999999998</v>
      </c>
      <c r="Q2137" s="2">
        <v>41812</v>
      </c>
      <c r="R2137">
        <v>0.81599999999999995</v>
      </c>
      <c r="S2137" s="2">
        <v>41812</v>
      </c>
      <c r="T2137">
        <v>-0.23200000000000001</v>
      </c>
    </row>
    <row r="2138" spans="1:20" x14ac:dyDescent="0.35">
      <c r="A2138" s="2">
        <v>41811</v>
      </c>
      <c r="B2138">
        <v>2.8719999999999999</v>
      </c>
      <c r="C2138" s="2">
        <v>41811</v>
      </c>
      <c r="D2138">
        <v>2.1004999999999998</v>
      </c>
      <c r="E2138" s="2">
        <v>41811</v>
      </c>
      <c r="F2138">
        <v>11972</v>
      </c>
      <c r="G2138" s="2">
        <v>41811</v>
      </c>
      <c r="H2138">
        <v>0.2306</v>
      </c>
      <c r="I2138" s="2">
        <v>41811</v>
      </c>
      <c r="J2138">
        <v>0.10199999999999999</v>
      </c>
      <c r="K2138" s="2">
        <v>41811</v>
      </c>
      <c r="L2138">
        <v>8.2933000000000003</v>
      </c>
      <c r="M2138" s="2">
        <v>41811</v>
      </c>
      <c r="N2138">
        <v>50.8</v>
      </c>
      <c r="O2138" s="2">
        <v>41811</v>
      </c>
      <c r="P2138">
        <v>0.97399999999999998</v>
      </c>
      <c r="Q2138" s="2">
        <v>41811</v>
      </c>
      <c r="R2138">
        <v>0.81599999999999995</v>
      </c>
      <c r="S2138" s="2">
        <v>41811</v>
      </c>
      <c r="T2138">
        <v>-0.23200000000000001</v>
      </c>
    </row>
    <row r="2139" spans="1:20" x14ac:dyDescent="0.35">
      <c r="A2139" s="2">
        <v>41810</v>
      </c>
      <c r="B2139">
        <v>2.8719999999999999</v>
      </c>
      <c r="C2139" s="2">
        <v>41810</v>
      </c>
      <c r="D2139">
        <v>2.1004999999999998</v>
      </c>
      <c r="E2139" s="2">
        <v>41810</v>
      </c>
      <c r="F2139">
        <v>11972</v>
      </c>
      <c r="G2139" s="2">
        <v>41810</v>
      </c>
      <c r="H2139">
        <v>0.2306</v>
      </c>
      <c r="I2139" s="2">
        <v>41810</v>
      </c>
      <c r="J2139">
        <v>0.10199999999999999</v>
      </c>
      <c r="K2139" s="2">
        <v>41810</v>
      </c>
      <c r="L2139">
        <v>8.2933000000000003</v>
      </c>
      <c r="M2139" s="2">
        <v>41810</v>
      </c>
      <c r="N2139">
        <v>50.8</v>
      </c>
      <c r="O2139" s="2">
        <v>41810</v>
      </c>
      <c r="P2139">
        <v>0.97399999999999998</v>
      </c>
      <c r="Q2139" s="2">
        <v>41810</v>
      </c>
      <c r="R2139">
        <v>0.81599999999999995</v>
      </c>
      <c r="S2139" s="2">
        <v>41810</v>
      </c>
      <c r="T2139">
        <v>-0.23200000000000001</v>
      </c>
    </row>
    <row r="2140" spans="1:20" x14ac:dyDescent="0.35">
      <c r="A2140" s="2">
        <v>41809</v>
      </c>
      <c r="B2140">
        <v>2.8372999999999999</v>
      </c>
      <c r="C2140" s="2">
        <v>41809</v>
      </c>
      <c r="D2140">
        <v>2.1059999999999999</v>
      </c>
      <c r="E2140" s="2">
        <v>41809</v>
      </c>
      <c r="F2140">
        <v>11934</v>
      </c>
      <c r="G2140" s="2">
        <v>41809</v>
      </c>
      <c r="H2140">
        <v>0.2296</v>
      </c>
      <c r="I2140" s="2">
        <v>41809</v>
      </c>
      <c r="J2140">
        <v>0.10199999999999999</v>
      </c>
      <c r="K2140" s="2">
        <v>41809</v>
      </c>
      <c r="L2140">
        <v>7.9322999999999997</v>
      </c>
      <c r="M2140" s="2">
        <v>41809</v>
      </c>
      <c r="N2140">
        <v>50.8</v>
      </c>
      <c r="O2140" s="2">
        <v>41809</v>
      </c>
      <c r="P2140">
        <v>0.99399999999999999</v>
      </c>
      <c r="Q2140" s="2">
        <v>41809</v>
      </c>
      <c r="R2140">
        <v>0.748</v>
      </c>
      <c r="S2140" s="2">
        <v>41809</v>
      </c>
      <c r="T2140">
        <v>-0.23100000000000001</v>
      </c>
    </row>
    <row r="2141" spans="1:20" x14ac:dyDescent="0.35">
      <c r="A2141" s="2">
        <v>41808</v>
      </c>
      <c r="B2141">
        <v>2.7837000000000001</v>
      </c>
      <c r="C2141" s="2">
        <v>41808</v>
      </c>
      <c r="D2141">
        <v>2.1040000000000001</v>
      </c>
      <c r="E2141" s="2">
        <v>41808</v>
      </c>
      <c r="F2141">
        <v>11997</v>
      </c>
      <c r="G2141" s="2">
        <v>41808</v>
      </c>
      <c r="H2141">
        <v>0.23100000000000001</v>
      </c>
      <c r="I2141" s="2">
        <v>41808</v>
      </c>
      <c r="J2141">
        <v>0.106</v>
      </c>
      <c r="K2141" s="2">
        <v>41808</v>
      </c>
      <c r="L2141">
        <v>7.8509000000000002</v>
      </c>
      <c r="M2141" s="2">
        <v>41808</v>
      </c>
      <c r="N2141">
        <v>50.8</v>
      </c>
      <c r="O2141" s="2">
        <v>41808</v>
      </c>
      <c r="P2141">
        <v>0.98699999999999999</v>
      </c>
      <c r="Q2141" s="2">
        <v>41808</v>
      </c>
      <c r="R2141">
        <v>0.72199999999999998</v>
      </c>
      <c r="S2141" s="2">
        <v>41808</v>
      </c>
      <c r="T2141">
        <v>-0.31900000000000001</v>
      </c>
    </row>
    <row r="2142" spans="1:20" x14ac:dyDescent="0.35">
      <c r="A2142" s="2">
        <v>41807</v>
      </c>
      <c r="B2142">
        <v>2.8120000000000003</v>
      </c>
      <c r="C2142" s="2">
        <v>41807</v>
      </c>
      <c r="D2142">
        <v>2.1168</v>
      </c>
      <c r="E2142" s="2">
        <v>41807</v>
      </c>
      <c r="F2142">
        <v>11893</v>
      </c>
      <c r="G2142" s="2">
        <v>41807</v>
      </c>
      <c r="H2142">
        <v>0.23100000000000001</v>
      </c>
      <c r="I2142" s="2">
        <v>41807</v>
      </c>
      <c r="J2142">
        <v>0.10299999999999999</v>
      </c>
      <c r="K2142" s="2">
        <v>41807</v>
      </c>
      <c r="L2142">
        <v>8.3993000000000002</v>
      </c>
      <c r="M2142" s="2">
        <v>41807</v>
      </c>
      <c r="N2142">
        <v>50.8</v>
      </c>
      <c r="O2142" s="2">
        <v>41807</v>
      </c>
      <c r="P2142">
        <v>0.95899999999999996</v>
      </c>
      <c r="Q2142" s="2">
        <v>41807</v>
      </c>
      <c r="R2142">
        <v>0.68300000000000005</v>
      </c>
      <c r="S2142" s="2">
        <v>41807</v>
      </c>
      <c r="T2142">
        <v>-0.28599999999999998</v>
      </c>
    </row>
    <row r="2143" spans="1:20" x14ac:dyDescent="0.35">
      <c r="A2143" s="2">
        <v>41806</v>
      </c>
      <c r="B2143">
        <v>2.7930000000000001</v>
      </c>
      <c r="C2143" s="2">
        <v>41806</v>
      </c>
      <c r="D2143">
        <v>2.0991</v>
      </c>
      <c r="E2143" s="2">
        <v>41806</v>
      </c>
      <c r="F2143">
        <v>11820</v>
      </c>
      <c r="G2143" s="2">
        <v>41806</v>
      </c>
      <c r="H2143">
        <v>0.2306</v>
      </c>
      <c r="I2143" s="2">
        <v>41806</v>
      </c>
      <c r="J2143">
        <v>0.10349999999999999</v>
      </c>
      <c r="K2143" s="2">
        <v>41806</v>
      </c>
      <c r="L2143">
        <v>8.5825999999999993</v>
      </c>
      <c r="M2143" s="2">
        <v>41806</v>
      </c>
      <c r="N2143">
        <v>50.8</v>
      </c>
      <c r="O2143" s="2">
        <v>41806</v>
      </c>
      <c r="P2143">
        <v>0.91300000000000003</v>
      </c>
      <c r="Q2143" s="2">
        <v>41806</v>
      </c>
      <c r="R2143">
        <v>0.58699999999999997</v>
      </c>
      <c r="S2143" s="2">
        <v>41806</v>
      </c>
      <c r="T2143">
        <v>-0.29599999999999999</v>
      </c>
    </row>
    <row r="2144" spans="1:20" x14ac:dyDescent="0.35">
      <c r="A2144" s="2">
        <v>41805</v>
      </c>
      <c r="B2144">
        <v>2.7799</v>
      </c>
      <c r="C2144" s="2">
        <v>41805</v>
      </c>
      <c r="D2144">
        <v>2.1091000000000002</v>
      </c>
      <c r="E2144" s="2">
        <v>41805</v>
      </c>
      <c r="F2144">
        <v>11795</v>
      </c>
      <c r="G2144" s="2">
        <v>41805</v>
      </c>
      <c r="H2144">
        <v>0.2321</v>
      </c>
      <c r="I2144" s="2">
        <v>41805</v>
      </c>
      <c r="J2144">
        <v>0.10249999999999999</v>
      </c>
      <c r="K2144" s="2">
        <v>41805</v>
      </c>
      <c r="L2144">
        <v>8.3856000000000002</v>
      </c>
      <c r="M2144" s="2">
        <v>41805</v>
      </c>
      <c r="N2144">
        <v>50.8</v>
      </c>
      <c r="O2144" s="2">
        <v>41805</v>
      </c>
      <c r="P2144">
        <v>0.93799999999999994</v>
      </c>
      <c r="Q2144" s="2">
        <v>41805</v>
      </c>
      <c r="R2144">
        <v>0.58599999999999997</v>
      </c>
      <c r="S2144" s="2">
        <v>41805</v>
      </c>
      <c r="T2144">
        <v>-0.29599999999999999</v>
      </c>
    </row>
    <row r="2145" spans="1:20" x14ac:dyDescent="0.35">
      <c r="A2145" s="2">
        <v>41804</v>
      </c>
      <c r="B2145">
        <v>2.7799</v>
      </c>
      <c r="C2145" s="2">
        <v>41804</v>
      </c>
      <c r="D2145">
        <v>2.1091000000000002</v>
      </c>
      <c r="E2145" s="2">
        <v>41804</v>
      </c>
      <c r="F2145">
        <v>11795</v>
      </c>
      <c r="G2145" s="2">
        <v>41804</v>
      </c>
      <c r="H2145">
        <v>0.2321</v>
      </c>
      <c r="I2145" s="2">
        <v>41804</v>
      </c>
      <c r="J2145">
        <v>0.10249999999999999</v>
      </c>
      <c r="K2145" s="2">
        <v>41804</v>
      </c>
      <c r="L2145">
        <v>8.3856000000000002</v>
      </c>
      <c r="M2145" s="2">
        <v>41804</v>
      </c>
      <c r="N2145">
        <v>50.8</v>
      </c>
      <c r="O2145" s="2">
        <v>41804</v>
      </c>
      <c r="P2145">
        <v>0.93799999999999994</v>
      </c>
      <c r="Q2145" s="2">
        <v>41804</v>
      </c>
      <c r="R2145">
        <v>0.58599999999999997</v>
      </c>
      <c r="S2145" s="2">
        <v>41804</v>
      </c>
      <c r="T2145">
        <v>-0.29599999999999999</v>
      </c>
    </row>
    <row r="2146" spans="1:20" x14ac:dyDescent="0.35">
      <c r="A2146" s="2">
        <v>41803</v>
      </c>
      <c r="B2146">
        <v>2.7799</v>
      </c>
      <c r="C2146" s="2">
        <v>41803</v>
      </c>
      <c r="D2146">
        <v>2.1091000000000002</v>
      </c>
      <c r="E2146" s="2">
        <v>41803</v>
      </c>
      <c r="F2146">
        <v>11795</v>
      </c>
      <c r="G2146" s="2">
        <v>41803</v>
      </c>
      <c r="H2146">
        <v>0.2321</v>
      </c>
      <c r="I2146" s="2">
        <v>41803</v>
      </c>
      <c r="J2146">
        <v>0.10249999999999999</v>
      </c>
      <c r="K2146" s="2">
        <v>41803</v>
      </c>
      <c r="L2146">
        <v>8.3856000000000002</v>
      </c>
      <c r="M2146" s="2">
        <v>41803</v>
      </c>
      <c r="N2146">
        <v>50.8</v>
      </c>
      <c r="O2146" s="2">
        <v>41803</v>
      </c>
      <c r="P2146">
        <v>0.93799999999999994</v>
      </c>
      <c r="Q2146" s="2">
        <v>41803</v>
      </c>
      <c r="R2146">
        <v>0.58599999999999997</v>
      </c>
      <c r="S2146" s="2">
        <v>41803</v>
      </c>
      <c r="T2146">
        <v>-0.29599999999999999</v>
      </c>
    </row>
    <row r="2147" spans="1:20" x14ac:dyDescent="0.35">
      <c r="A2147" s="2">
        <v>41802</v>
      </c>
      <c r="B2147">
        <v>2.7768999999999999</v>
      </c>
      <c r="C2147" s="2">
        <v>41802</v>
      </c>
      <c r="D2147">
        <v>2.1040999999999999</v>
      </c>
      <c r="E2147" s="2">
        <v>41802</v>
      </c>
      <c r="F2147">
        <v>11788</v>
      </c>
      <c r="G2147" s="2">
        <v>41802</v>
      </c>
      <c r="H2147">
        <v>0.2306</v>
      </c>
      <c r="I2147" s="2">
        <v>41802</v>
      </c>
      <c r="J2147">
        <v>9.8699999999999996E-2</v>
      </c>
      <c r="K2147" s="2">
        <v>41802</v>
      </c>
      <c r="L2147">
        <v>8.2904</v>
      </c>
      <c r="M2147" s="2">
        <v>41802</v>
      </c>
      <c r="N2147">
        <v>50.8</v>
      </c>
      <c r="O2147" s="2">
        <v>41802</v>
      </c>
      <c r="P2147">
        <v>0.91200000000000003</v>
      </c>
      <c r="Q2147" s="2">
        <v>41802</v>
      </c>
      <c r="R2147">
        <v>0.69</v>
      </c>
      <c r="S2147" s="2">
        <v>41802</v>
      </c>
      <c r="T2147">
        <v>-0.27200000000000002</v>
      </c>
    </row>
    <row r="2148" spans="1:20" x14ac:dyDescent="0.35">
      <c r="A2148" s="2">
        <v>41801</v>
      </c>
      <c r="B2148">
        <v>2.7875999999999999</v>
      </c>
      <c r="C2148" s="2">
        <v>41801</v>
      </c>
      <c r="D2148">
        <v>2.1055000000000001</v>
      </c>
      <c r="E2148" s="2">
        <v>41801</v>
      </c>
      <c r="F2148">
        <v>11810</v>
      </c>
      <c r="G2148" s="2">
        <v>41801</v>
      </c>
      <c r="H2148">
        <v>0.2298</v>
      </c>
      <c r="I2148" s="2">
        <v>41801</v>
      </c>
      <c r="J2148">
        <v>9.7500000000000003E-2</v>
      </c>
      <c r="K2148" s="2">
        <v>41801</v>
      </c>
      <c r="L2148">
        <v>7.6295999999999999</v>
      </c>
      <c r="M2148" s="2">
        <v>41801</v>
      </c>
      <c r="N2148">
        <v>50.8</v>
      </c>
      <c r="O2148" s="2">
        <v>41801</v>
      </c>
      <c r="P2148">
        <v>0.96699999999999997</v>
      </c>
      <c r="Q2148" s="2">
        <v>41801</v>
      </c>
      <c r="R2148">
        <v>0.60199999999999998</v>
      </c>
      <c r="S2148" s="2">
        <v>41801</v>
      </c>
      <c r="T2148">
        <v>-0.312</v>
      </c>
    </row>
    <row r="2149" spans="1:20" x14ac:dyDescent="0.35">
      <c r="A2149" s="2">
        <v>41800</v>
      </c>
      <c r="B2149">
        <v>2.7909000000000002</v>
      </c>
      <c r="C2149" s="2">
        <v>41800</v>
      </c>
      <c r="D2149">
        <v>2.1160000000000001</v>
      </c>
      <c r="E2149" s="2">
        <v>41800</v>
      </c>
      <c r="F2149">
        <v>11810</v>
      </c>
      <c r="G2149" s="2">
        <v>41800</v>
      </c>
      <c r="H2149">
        <v>0.2303</v>
      </c>
      <c r="I2149" s="2">
        <v>41800</v>
      </c>
      <c r="J2149">
        <v>9.4E-2</v>
      </c>
      <c r="K2149" s="2">
        <v>41800</v>
      </c>
      <c r="L2149">
        <v>7.0761000000000003</v>
      </c>
      <c r="M2149" s="2">
        <v>41800</v>
      </c>
      <c r="N2149">
        <v>50.8</v>
      </c>
      <c r="O2149" s="2">
        <v>41800</v>
      </c>
      <c r="P2149">
        <v>0.97399999999999998</v>
      </c>
      <c r="Q2149" s="2">
        <v>41800</v>
      </c>
      <c r="R2149">
        <v>0.67900000000000005</v>
      </c>
      <c r="S2149" s="2">
        <v>41800</v>
      </c>
      <c r="T2149">
        <v>-0.32800000000000001</v>
      </c>
    </row>
    <row r="2150" spans="1:20" x14ac:dyDescent="0.35">
      <c r="A2150" s="2">
        <v>41799</v>
      </c>
      <c r="B2150">
        <v>2.7888000000000002</v>
      </c>
      <c r="C2150" s="2">
        <v>41799</v>
      </c>
      <c r="D2150">
        <v>2.1196999999999999</v>
      </c>
      <c r="E2150" s="2">
        <v>41799</v>
      </c>
      <c r="F2150">
        <v>11778</v>
      </c>
      <c r="G2150" s="2">
        <v>41799</v>
      </c>
      <c r="H2150">
        <v>0.23055</v>
      </c>
      <c r="I2150" s="2">
        <v>41799</v>
      </c>
      <c r="J2150">
        <v>9.8799999999999999E-2</v>
      </c>
      <c r="K2150" s="2">
        <v>41799</v>
      </c>
      <c r="L2150">
        <v>7.4130000000000003</v>
      </c>
      <c r="M2150" s="2">
        <v>41799</v>
      </c>
      <c r="N2150">
        <v>50.8</v>
      </c>
      <c r="O2150" s="2">
        <v>41799</v>
      </c>
      <c r="P2150">
        <v>0.95499999999999996</v>
      </c>
      <c r="Q2150" s="2">
        <v>41799</v>
      </c>
      <c r="R2150">
        <v>0.71099999999999997</v>
      </c>
      <c r="S2150" s="2">
        <v>41799</v>
      </c>
      <c r="T2150">
        <v>-0.34100000000000003</v>
      </c>
    </row>
    <row r="2151" spans="1:20" x14ac:dyDescent="0.35">
      <c r="A2151" s="2">
        <v>41798</v>
      </c>
      <c r="B2151">
        <v>2.8045</v>
      </c>
      <c r="C2151" s="2">
        <v>41798</v>
      </c>
      <c r="D2151">
        <v>2.12</v>
      </c>
      <c r="E2151" s="2">
        <v>41798</v>
      </c>
      <c r="F2151">
        <v>11835</v>
      </c>
      <c r="G2151" s="2">
        <v>41798</v>
      </c>
      <c r="H2151">
        <v>0.2296</v>
      </c>
      <c r="I2151" s="2">
        <v>41798</v>
      </c>
      <c r="J2151">
        <v>9.8799999999999999E-2</v>
      </c>
      <c r="K2151" s="2">
        <v>41798</v>
      </c>
      <c r="L2151">
        <v>7.1642000000000001</v>
      </c>
      <c r="M2151" s="2">
        <v>41798</v>
      </c>
      <c r="N2151">
        <v>50.8</v>
      </c>
      <c r="O2151" s="2">
        <v>41798</v>
      </c>
      <c r="P2151">
        <v>0.93600000000000005</v>
      </c>
      <c r="Q2151" s="2">
        <v>41798</v>
      </c>
      <c r="R2151">
        <v>0.63800000000000001</v>
      </c>
      <c r="S2151" s="2">
        <v>41798</v>
      </c>
      <c r="T2151">
        <v>-0.46700000000000003</v>
      </c>
    </row>
    <row r="2152" spans="1:20" x14ac:dyDescent="0.35">
      <c r="A2152" s="2">
        <v>41797</v>
      </c>
      <c r="B2152">
        <v>2.8045</v>
      </c>
      <c r="C2152" s="2">
        <v>41797</v>
      </c>
      <c r="D2152">
        <v>2.12</v>
      </c>
      <c r="E2152" s="2">
        <v>41797</v>
      </c>
      <c r="F2152">
        <v>11835</v>
      </c>
      <c r="G2152" s="2">
        <v>41797</v>
      </c>
      <c r="H2152">
        <v>0.2296</v>
      </c>
      <c r="I2152" s="2">
        <v>41797</v>
      </c>
      <c r="J2152">
        <v>9.8799999999999999E-2</v>
      </c>
      <c r="K2152" s="2">
        <v>41797</v>
      </c>
      <c r="L2152">
        <v>7.1642000000000001</v>
      </c>
      <c r="M2152" s="2">
        <v>41797</v>
      </c>
      <c r="N2152">
        <v>50.8</v>
      </c>
      <c r="O2152" s="2">
        <v>41797</v>
      </c>
      <c r="P2152">
        <v>0.93600000000000005</v>
      </c>
      <c r="Q2152" s="2">
        <v>41797</v>
      </c>
      <c r="R2152">
        <v>0.63800000000000001</v>
      </c>
      <c r="S2152" s="2">
        <v>41797</v>
      </c>
      <c r="T2152">
        <v>-0.46700000000000003</v>
      </c>
    </row>
    <row r="2153" spans="1:20" x14ac:dyDescent="0.35">
      <c r="A2153" s="2">
        <v>41796</v>
      </c>
      <c r="B2153">
        <v>2.8045</v>
      </c>
      <c r="C2153" s="2">
        <v>41796</v>
      </c>
      <c r="D2153">
        <v>2.12</v>
      </c>
      <c r="E2153" s="2">
        <v>41796</v>
      </c>
      <c r="F2153">
        <v>11835</v>
      </c>
      <c r="G2153" s="2">
        <v>41796</v>
      </c>
      <c r="H2153">
        <v>0.2296</v>
      </c>
      <c r="I2153" s="2">
        <v>41796</v>
      </c>
      <c r="J2153">
        <v>9.8799999999999999E-2</v>
      </c>
      <c r="K2153" s="2">
        <v>41796</v>
      </c>
      <c r="L2153">
        <v>7.1642000000000001</v>
      </c>
      <c r="M2153" s="2">
        <v>41796</v>
      </c>
      <c r="N2153">
        <v>50.8</v>
      </c>
      <c r="O2153" s="2">
        <v>41796</v>
      </c>
      <c r="P2153">
        <v>0.93600000000000005</v>
      </c>
      <c r="Q2153" s="2">
        <v>41796</v>
      </c>
      <c r="R2153">
        <v>0.63800000000000001</v>
      </c>
      <c r="S2153" s="2">
        <v>41796</v>
      </c>
      <c r="T2153">
        <v>-0.46700000000000003</v>
      </c>
    </row>
    <row r="2154" spans="1:20" x14ac:dyDescent="0.35">
      <c r="A2154" s="2">
        <v>41795</v>
      </c>
      <c r="B2154">
        <v>2.7797000000000001</v>
      </c>
      <c r="C2154" s="2">
        <v>41795</v>
      </c>
      <c r="D2154">
        <v>2.1110000000000002</v>
      </c>
      <c r="E2154" s="2">
        <v>41795</v>
      </c>
      <c r="F2154">
        <v>11855</v>
      </c>
      <c r="G2154" s="2">
        <v>41795</v>
      </c>
      <c r="H2154">
        <v>0.2306</v>
      </c>
      <c r="I2154" s="2">
        <v>41795</v>
      </c>
      <c r="J2154">
        <v>9.6299999999999997E-2</v>
      </c>
      <c r="K2154" s="2">
        <v>41795</v>
      </c>
      <c r="L2154">
        <v>7.5293000000000001</v>
      </c>
      <c r="M2154" s="2">
        <v>41795</v>
      </c>
      <c r="N2154">
        <v>50.8</v>
      </c>
      <c r="O2154" s="2">
        <v>41795</v>
      </c>
      <c r="P2154">
        <v>0.86799999999999999</v>
      </c>
      <c r="Q2154" s="2">
        <v>41795</v>
      </c>
      <c r="R2154">
        <v>0.52300000000000002</v>
      </c>
      <c r="S2154" s="2">
        <v>41795</v>
      </c>
      <c r="T2154">
        <v>-0.52900000000000003</v>
      </c>
    </row>
    <row r="2155" spans="1:20" x14ac:dyDescent="0.35">
      <c r="A2155" s="2">
        <v>41794</v>
      </c>
      <c r="B2155">
        <v>2.7601</v>
      </c>
      <c r="C2155" s="2">
        <v>41794</v>
      </c>
      <c r="D2155">
        <v>2.1074999999999999</v>
      </c>
      <c r="E2155" s="2">
        <v>41794</v>
      </c>
      <c r="F2155">
        <v>11890</v>
      </c>
      <c r="G2155" s="2">
        <v>41794</v>
      </c>
      <c r="H2155">
        <v>0.22950000000000001</v>
      </c>
      <c r="I2155" s="2">
        <v>41794</v>
      </c>
      <c r="J2155">
        <v>9.7000000000000003E-2</v>
      </c>
      <c r="K2155" s="2">
        <v>41794</v>
      </c>
      <c r="L2155">
        <v>7.8250999999999999</v>
      </c>
      <c r="M2155" s="2">
        <v>41794</v>
      </c>
      <c r="N2155">
        <v>50.8</v>
      </c>
      <c r="O2155" s="2">
        <v>41794</v>
      </c>
      <c r="P2155">
        <v>0.92100000000000004</v>
      </c>
      <c r="Q2155" s="2">
        <v>41794</v>
      </c>
      <c r="R2155">
        <v>0.48499999999999999</v>
      </c>
      <c r="S2155" s="2">
        <v>41794</v>
      </c>
      <c r="T2155">
        <v>-0.58799999999999997</v>
      </c>
    </row>
    <row r="2156" spans="1:20" x14ac:dyDescent="0.35">
      <c r="A2156" s="2">
        <v>41793</v>
      </c>
      <c r="B2156">
        <v>2.7976999999999999</v>
      </c>
      <c r="C2156" s="2">
        <v>41793</v>
      </c>
      <c r="D2156">
        <v>2.0830000000000002</v>
      </c>
      <c r="E2156" s="2">
        <v>41793</v>
      </c>
      <c r="F2156">
        <v>11784</v>
      </c>
      <c r="G2156" s="2">
        <v>41793</v>
      </c>
      <c r="H2156">
        <v>0.22739999999999999</v>
      </c>
      <c r="I2156" s="2">
        <v>41793</v>
      </c>
      <c r="J2156">
        <v>9.6000000000000002E-2</v>
      </c>
      <c r="K2156" s="2">
        <v>41793</v>
      </c>
      <c r="L2156">
        <v>8.0382999999999996</v>
      </c>
      <c r="M2156" s="2">
        <v>41793</v>
      </c>
      <c r="N2156">
        <v>50.8</v>
      </c>
      <c r="O2156" s="2">
        <v>41793</v>
      </c>
      <c r="P2156">
        <v>0.93400000000000005</v>
      </c>
      <c r="Q2156" s="2">
        <v>41793</v>
      </c>
      <c r="R2156">
        <v>0.45900000000000002</v>
      </c>
      <c r="S2156" s="2">
        <v>41793</v>
      </c>
      <c r="T2156">
        <v>-0.59599999999999997</v>
      </c>
    </row>
    <row r="2157" spans="1:20" x14ac:dyDescent="0.35">
      <c r="A2157" s="2">
        <v>41792</v>
      </c>
      <c r="B2157">
        <v>2.8090999999999999</v>
      </c>
      <c r="C2157" s="2">
        <v>41792</v>
      </c>
      <c r="D2157">
        <v>2.077</v>
      </c>
      <c r="E2157" s="2">
        <v>41792</v>
      </c>
      <c r="F2157">
        <v>11765</v>
      </c>
      <c r="G2157" s="2">
        <v>41792</v>
      </c>
      <c r="H2157">
        <v>0.22714999999999999</v>
      </c>
      <c r="I2157" s="2">
        <v>41792</v>
      </c>
      <c r="J2157">
        <v>9.4500000000000001E-2</v>
      </c>
      <c r="K2157" s="2">
        <v>41792</v>
      </c>
      <c r="L2157">
        <v>8.2562999999999995</v>
      </c>
      <c r="M2157" s="2">
        <v>41792</v>
      </c>
      <c r="N2157">
        <v>50.8</v>
      </c>
      <c r="O2157" s="2">
        <v>41792</v>
      </c>
      <c r="P2157">
        <v>0.92900000000000005</v>
      </c>
      <c r="Q2157" s="2">
        <v>41792</v>
      </c>
      <c r="R2157">
        <v>0.47799999999999998</v>
      </c>
      <c r="S2157" s="2">
        <v>41792</v>
      </c>
      <c r="T2157">
        <v>-0.63100000000000001</v>
      </c>
    </row>
    <row r="2158" spans="1:20" x14ac:dyDescent="0.35">
      <c r="A2158" s="2">
        <v>41791</v>
      </c>
      <c r="B2158">
        <v>2.8204000000000002</v>
      </c>
      <c r="C2158" s="2">
        <v>41791</v>
      </c>
      <c r="D2158">
        <v>2.048</v>
      </c>
      <c r="E2158" s="2">
        <v>41791</v>
      </c>
      <c r="F2158">
        <v>11675</v>
      </c>
      <c r="G2158" s="2">
        <v>41791</v>
      </c>
      <c r="H2158">
        <v>0.22739999999999999</v>
      </c>
      <c r="I2158" s="2">
        <v>41791</v>
      </c>
      <c r="J2158">
        <v>9.2999999999999999E-2</v>
      </c>
      <c r="K2158" s="2">
        <v>41791</v>
      </c>
      <c r="L2158">
        <v>8.1758000000000006</v>
      </c>
      <c r="M2158" s="2">
        <v>41791</v>
      </c>
      <c r="N2158">
        <v>50.8</v>
      </c>
      <c r="O2158" s="2">
        <v>41791</v>
      </c>
      <c r="P2158">
        <v>0.93799999999999994</v>
      </c>
      <c r="Q2158" s="2">
        <v>41791</v>
      </c>
      <c r="R2158">
        <v>0.47</v>
      </c>
      <c r="S2158" s="2">
        <v>41791</v>
      </c>
      <c r="T2158">
        <v>-0.63400000000000001</v>
      </c>
    </row>
    <row r="2159" spans="1:20" x14ac:dyDescent="0.35">
      <c r="A2159" s="2">
        <v>41790</v>
      </c>
      <c r="B2159">
        <v>2.8204000000000002</v>
      </c>
      <c r="C2159" s="2">
        <v>41790</v>
      </c>
      <c r="D2159">
        <v>2.048</v>
      </c>
      <c r="E2159" s="2">
        <v>41790</v>
      </c>
      <c r="F2159">
        <v>11675</v>
      </c>
      <c r="G2159" s="2">
        <v>41790</v>
      </c>
      <c r="H2159">
        <v>0.22739999999999999</v>
      </c>
      <c r="I2159" s="2">
        <v>41790</v>
      </c>
      <c r="J2159">
        <v>9.2999999999999999E-2</v>
      </c>
      <c r="K2159" s="2">
        <v>41790</v>
      </c>
      <c r="L2159">
        <v>8.1758000000000006</v>
      </c>
      <c r="M2159" s="2">
        <v>41790</v>
      </c>
      <c r="N2159">
        <v>50.8</v>
      </c>
      <c r="O2159" s="2">
        <v>41790</v>
      </c>
      <c r="P2159">
        <v>0.93799999999999994</v>
      </c>
      <c r="Q2159" s="2">
        <v>41790</v>
      </c>
      <c r="R2159">
        <v>0.47</v>
      </c>
      <c r="S2159" s="2">
        <v>41790</v>
      </c>
      <c r="T2159">
        <v>-0.63400000000000001</v>
      </c>
    </row>
    <row r="2160" spans="1:20" x14ac:dyDescent="0.35">
      <c r="A2160" s="2">
        <v>41789</v>
      </c>
      <c r="B2160">
        <v>2.8204000000000002</v>
      </c>
      <c r="C2160" s="2">
        <v>41789</v>
      </c>
      <c r="D2160">
        <v>2.048</v>
      </c>
      <c r="E2160" s="2">
        <v>41789</v>
      </c>
      <c r="F2160">
        <v>11675</v>
      </c>
      <c r="G2160" s="2">
        <v>41789</v>
      </c>
      <c r="H2160">
        <v>0.22739999999999999</v>
      </c>
      <c r="I2160" s="2">
        <v>41789</v>
      </c>
      <c r="J2160">
        <v>9.2999999999999999E-2</v>
      </c>
      <c r="K2160" s="2">
        <v>41789</v>
      </c>
      <c r="L2160">
        <v>8.1758000000000006</v>
      </c>
      <c r="M2160" s="2">
        <v>41789</v>
      </c>
      <c r="N2160">
        <v>50.4</v>
      </c>
      <c r="O2160" s="2">
        <v>41789</v>
      </c>
      <c r="P2160">
        <v>0.93799999999999994</v>
      </c>
      <c r="Q2160" s="2">
        <v>41789</v>
      </c>
      <c r="R2160">
        <v>0.47</v>
      </c>
      <c r="S2160" s="2">
        <v>41789</v>
      </c>
      <c r="T2160">
        <v>-0.63400000000000001</v>
      </c>
    </row>
    <row r="2161" spans="1:20" x14ac:dyDescent="0.35">
      <c r="A2161" s="2">
        <v>41788</v>
      </c>
      <c r="B2161">
        <v>2.8289999999999997</v>
      </c>
      <c r="C2161" s="2">
        <v>41788</v>
      </c>
      <c r="D2161">
        <v>2.0630000000000002</v>
      </c>
      <c r="E2161" s="2">
        <v>41788</v>
      </c>
      <c r="F2161">
        <v>11630</v>
      </c>
      <c r="G2161" s="2">
        <v>41788</v>
      </c>
      <c r="H2161">
        <v>0.22735</v>
      </c>
      <c r="I2161" s="2">
        <v>41788</v>
      </c>
      <c r="J2161">
        <v>9.6500000000000002E-2</v>
      </c>
      <c r="K2161" s="2">
        <v>41788</v>
      </c>
      <c r="L2161">
        <v>8.3129000000000008</v>
      </c>
      <c r="M2161" s="2">
        <v>41788</v>
      </c>
      <c r="N2161">
        <v>50.4</v>
      </c>
      <c r="O2161" s="2">
        <v>41788</v>
      </c>
      <c r="P2161">
        <v>0.92500000000000004</v>
      </c>
      <c r="Q2161" s="2">
        <v>41788</v>
      </c>
      <c r="R2161">
        <v>0.46800000000000003</v>
      </c>
      <c r="S2161" s="2">
        <v>41788</v>
      </c>
      <c r="T2161">
        <v>-0.67300000000000004</v>
      </c>
    </row>
    <row r="2162" spans="1:20" x14ac:dyDescent="0.35">
      <c r="A2162" s="2">
        <v>41787</v>
      </c>
      <c r="B2162">
        <v>2.7995999999999999</v>
      </c>
      <c r="C2162" s="2">
        <v>41787</v>
      </c>
      <c r="D2162">
        <v>2.0590999999999999</v>
      </c>
      <c r="E2162" s="2">
        <v>41787</v>
      </c>
      <c r="F2162">
        <v>11630</v>
      </c>
      <c r="G2162" s="2">
        <v>41787</v>
      </c>
      <c r="H2162">
        <v>0.2276</v>
      </c>
      <c r="I2162" s="2">
        <v>41787</v>
      </c>
      <c r="J2162">
        <v>9.5000000000000001E-2</v>
      </c>
      <c r="K2162" s="2">
        <v>41787</v>
      </c>
      <c r="L2162">
        <v>8.3285</v>
      </c>
      <c r="M2162" s="2">
        <v>41787</v>
      </c>
      <c r="N2162">
        <v>50.4</v>
      </c>
      <c r="O2162" s="2">
        <v>41787</v>
      </c>
      <c r="P2162">
        <v>0.90200000000000002</v>
      </c>
      <c r="Q2162" s="2">
        <v>41787</v>
      </c>
      <c r="R2162">
        <v>0.47099999999999997</v>
      </c>
      <c r="S2162" s="2">
        <v>41787</v>
      </c>
      <c r="T2162">
        <v>-0.67900000000000005</v>
      </c>
    </row>
    <row r="2163" spans="1:20" x14ac:dyDescent="0.35">
      <c r="A2163" s="2">
        <v>41786</v>
      </c>
      <c r="B2163">
        <v>2.7953000000000001</v>
      </c>
      <c r="C2163" s="2">
        <v>41786</v>
      </c>
      <c r="D2163">
        <v>2.0621</v>
      </c>
      <c r="E2163" s="2">
        <v>41786</v>
      </c>
      <c r="F2163">
        <v>11578</v>
      </c>
      <c r="G2163" s="2">
        <v>41786</v>
      </c>
      <c r="H2163">
        <v>0.22985</v>
      </c>
      <c r="I2163" s="2">
        <v>41786</v>
      </c>
      <c r="J2163">
        <v>9.6500000000000002E-2</v>
      </c>
      <c r="K2163" s="2">
        <v>41786</v>
      </c>
      <c r="L2163">
        <v>8.1922999999999995</v>
      </c>
      <c r="M2163" s="2">
        <v>41786</v>
      </c>
      <c r="N2163">
        <v>50.4</v>
      </c>
      <c r="O2163" s="2">
        <v>41786</v>
      </c>
      <c r="P2163">
        <v>0.93100000000000005</v>
      </c>
      <c r="Q2163" s="2">
        <v>41786</v>
      </c>
      <c r="R2163">
        <v>0.501</v>
      </c>
      <c r="S2163" s="2">
        <v>41786</v>
      </c>
      <c r="T2163">
        <v>-0.73399999999999999</v>
      </c>
    </row>
    <row r="2164" spans="1:20" x14ac:dyDescent="0.35">
      <c r="A2164" s="2">
        <v>41785</v>
      </c>
      <c r="B2164">
        <v>2.7439999999999998</v>
      </c>
      <c r="C2164" s="2">
        <v>41785</v>
      </c>
      <c r="D2164">
        <v>2.0609999999999999</v>
      </c>
      <c r="E2164" s="2">
        <v>41785</v>
      </c>
      <c r="F2164">
        <v>11578</v>
      </c>
      <c r="G2164" s="2">
        <v>41785</v>
      </c>
      <c r="H2164">
        <v>0.22935</v>
      </c>
      <c r="I2164" s="2">
        <v>41785</v>
      </c>
      <c r="J2164">
        <v>9.4500000000000001E-2</v>
      </c>
      <c r="K2164" s="2">
        <v>41785</v>
      </c>
      <c r="L2164">
        <v>8.8086000000000002</v>
      </c>
      <c r="M2164" s="2">
        <v>41785</v>
      </c>
      <c r="N2164">
        <v>50.4</v>
      </c>
      <c r="O2164" s="2">
        <v>41785</v>
      </c>
      <c r="P2164">
        <v>0.93700000000000006</v>
      </c>
      <c r="Q2164" s="2">
        <v>41785</v>
      </c>
      <c r="R2164">
        <v>0.48099999999999998</v>
      </c>
      <c r="S2164" s="2">
        <v>41785</v>
      </c>
      <c r="T2164">
        <v>-0.78400000000000003</v>
      </c>
    </row>
    <row r="2165" spans="1:20" x14ac:dyDescent="0.35">
      <c r="A2165" s="2">
        <v>41784</v>
      </c>
      <c r="B2165">
        <v>2.8044000000000002</v>
      </c>
      <c r="C2165" s="2">
        <v>41784</v>
      </c>
      <c r="D2165">
        <v>2.0550000000000002</v>
      </c>
      <c r="E2165" s="2">
        <v>41784</v>
      </c>
      <c r="F2165">
        <v>11615</v>
      </c>
      <c r="G2165" s="2">
        <v>41784</v>
      </c>
      <c r="H2165">
        <v>0.22935</v>
      </c>
      <c r="I2165" s="2">
        <v>41784</v>
      </c>
      <c r="J2165">
        <v>9.4500000000000001E-2</v>
      </c>
      <c r="K2165" s="2">
        <v>41784</v>
      </c>
      <c r="L2165">
        <v>8.8086000000000002</v>
      </c>
      <c r="M2165" s="2">
        <v>41784</v>
      </c>
      <c r="N2165">
        <v>50.4</v>
      </c>
      <c r="O2165" s="2">
        <v>41784</v>
      </c>
      <c r="P2165">
        <v>0.93500000000000005</v>
      </c>
      <c r="Q2165" s="2">
        <v>41784</v>
      </c>
      <c r="R2165">
        <v>0.46100000000000002</v>
      </c>
      <c r="S2165" s="2">
        <v>41784</v>
      </c>
      <c r="T2165">
        <v>-0.80700000000000005</v>
      </c>
    </row>
    <row r="2166" spans="1:20" x14ac:dyDescent="0.35">
      <c r="A2166" s="2">
        <v>41783</v>
      </c>
      <c r="B2166">
        <v>2.8044000000000002</v>
      </c>
      <c r="C2166" s="2">
        <v>41783</v>
      </c>
      <c r="D2166">
        <v>2.0550000000000002</v>
      </c>
      <c r="E2166" s="2">
        <v>41783</v>
      </c>
      <c r="F2166">
        <v>11615</v>
      </c>
      <c r="G2166" s="2">
        <v>41783</v>
      </c>
      <c r="H2166">
        <v>0.22935</v>
      </c>
      <c r="I2166" s="2">
        <v>41783</v>
      </c>
      <c r="J2166">
        <v>9.4500000000000001E-2</v>
      </c>
      <c r="K2166" s="2">
        <v>41783</v>
      </c>
      <c r="L2166">
        <v>8.8086000000000002</v>
      </c>
      <c r="M2166" s="2">
        <v>41783</v>
      </c>
      <c r="N2166">
        <v>50.4</v>
      </c>
      <c r="O2166" s="2">
        <v>41783</v>
      </c>
      <c r="P2166">
        <v>0.93500000000000005</v>
      </c>
      <c r="Q2166" s="2">
        <v>41783</v>
      </c>
      <c r="R2166">
        <v>0.46100000000000002</v>
      </c>
      <c r="S2166" s="2">
        <v>41783</v>
      </c>
      <c r="T2166">
        <v>-0.80700000000000005</v>
      </c>
    </row>
    <row r="2167" spans="1:20" x14ac:dyDescent="0.35">
      <c r="A2167" s="2">
        <v>41782</v>
      </c>
      <c r="B2167">
        <v>2.8044000000000002</v>
      </c>
      <c r="C2167" s="2">
        <v>41782</v>
      </c>
      <c r="D2167">
        <v>2.0550000000000002</v>
      </c>
      <c r="E2167" s="2">
        <v>41782</v>
      </c>
      <c r="F2167">
        <v>11615</v>
      </c>
      <c r="G2167" s="2">
        <v>41782</v>
      </c>
      <c r="H2167">
        <v>0.22935</v>
      </c>
      <c r="I2167" s="2">
        <v>41782</v>
      </c>
      <c r="J2167">
        <v>9.4500000000000001E-2</v>
      </c>
      <c r="K2167" s="2">
        <v>41782</v>
      </c>
      <c r="L2167">
        <v>8.8086000000000002</v>
      </c>
      <c r="M2167" s="2">
        <v>41782</v>
      </c>
      <c r="N2167">
        <v>50.4</v>
      </c>
      <c r="O2167" s="2">
        <v>41782</v>
      </c>
      <c r="P2167">
        <v>0.93500000000000005</v>
      </c>
      <c r="Q2167" s="2">
        <v>41782</v>
      </c>
      <c r="R2167">
        <v>0.46100000000000002</v>
      </c>
      <c r="S2167" s="2">
        <v>41782</v>
      </c>
      <c r="T2167">
        <v>-0.80700000000000005</v>
      </c>
    </row>
    <row r="2168" spans="1:20" x14ac:dyDescent="0.35">
      <c r="A2168" s="2">
        <v>41781</v>
      </c>
      <c r="B2168">
        <v>2.7866</v>
      </c>
      <c r="C2168" s="2">
        <v>41781</v>
      </c>
      <c r="D2168">
        <v>2.052</v>
      </c>
      <c r="E2168" s="2">
        <v>41781</v>
      </c>
      <c r="F2168">
        <v>11529</v>
      </c>
      <c r="G2168" s="2">
        <v>41781</v>
      </c>
      <c r="H2168">
        <v>0.22714999999999999</v>
      </c>
      <c r="I2168" s="2">
        <v>41781</v>
      </c>
      <c r="J2168">
        <v>9.35E-2</v>
      </c>
      <c r="K2168" s="2">
        <v>41781</v>
      </c>
      <c r="L2168">
        <v>8.8369</v>
      </c>
      <c r="M2168" s="2">
        <v>41781</v>
      </c>
      <c r="N2168">
        <v>50.4</v>
      </c>
      <c r="O2168" s="2">
        <v>41781</v>
      </c>
      <c r="P2168">
        <v>0.88400000000000001</v>
      </c>
      <c r="Q2168" s="2">
        <v>41781</v>
      </c>
      <c r="R2168">
        <v>0.436</v>
      </c>
      <c r="S2168" s="2">
        <v>41781</v>
      </c>
      <c r="T2168">
        <v>-0.81899999999999995</v>
      </c>
    </row>
    <row r="2169" spans="1:20" x14ac:dyDescent="0.35">
      <c r="A2169" s="2">
        <v>41780</v>
      </c>
      <c r="B2169">
        <v>2.7488999999999999</v>
      </c>
      <c r="C2169" s="2">
        <v>41780</v>
      </c>
      <c r="D2169">
        <v>2.0535000000000001</v>
      </c>
      <c r="E2169" s="2">
        <v>41780</v>
      </c>
      <c r="F2169">
        <v>11508</v>
      </c>
      <c r="G2169" s="2">
        <v>41780</v>
      </c>
      <c r="H2169">
        <v>0.22735</v>
      </c>
      <c r="I2169" s="2">
        <v>41780</v>
      </c>
      <c r="J2169">
        <v>9.2999999999999999E-2</v>
      </c>
      <c r="K2169" s="2">
        <v>41780</v>
      </c>
      <c r="L2169">
        <v>8.7263999999999999</v>
      </c>
      <c r="M2169" s="2">
        <v>41780</v>
      </c>
      <c r="N2169">
        <v>50.4</v>
      </c>
      <c r="O2169" s="2">
        <v>41780</v>
      </c>
      <c r="P2169">
        <v>0.87</v>
      </c>
      <c r="Q2169" s="2">
        <v>41780</v>
      </c>
      <c r="R2169">
        <v>0.45100000000000001</v>
      </c>
      <c r="S2169" s="2">
        <v>41780</v>
      </c>
      <c r="T2169">
        <v>-0.85899999999999999</v>
      </c>
    </row>
    <row r="2170" spans="1:20" x14ac:dyDescent="0.35">
      <c r="A2170" s="2">
        <v>41779</v>
      </c>
      <c r="B2170">
        <v>2.7473999999999998</v>
      </c>
      <c r="C2170" s="2">
        <v>41779</v>
      </c>
      <c r="D2170">
        <v>2.0665</v>
      </c>
      <c r="E2170" s="2">
        <v>41779</v>
      </c>
      <c r="F2170">
        <v>11488</v>
      </c>
      <c r="G2170" s="2">
        <v>41779</v>
      </c>
      <c r="H2170">
        <v>0.2281</v>
      </c>
      <c r="I2170" s="2">
        <v>41779</v>
      </c>
      <c r="J2170">
        <v>9.2499999999999999E-2</v>
      </c>
      <c r="K2170" s="2">
        <v>41779</v>
      </c>
      <c r="L2170">
        <v>9.0259999999999998</v>
      </c>
      <c r="M2170" s="2">
        <v>41779</v>
      </c>
      <c r="N2170">
        <v>50.4</v>
      </c>
      <c r="O2170" s="2">
        <v>41779</v>
      </c>
      <c r="P2170">
        <v>0.80500000000000005</v>
      </c>
      <c r="Q2170" s="2">
        <v>41779</v>
      </c>
      <c r="R2170">
        <v>0.28299999999999997</v>
      </c>
      <c r="S2170" s="2">
        <v>41779</v>
      </c>
      <c r="T2170">
        <v>-0.86199999999999999</v>
      </c>
    </row>
    <row r="2171" spans="1:20" x14ac:dyDescent="0.35">
      <c r="A2171" s="2">
        <v>41778</v>
      </c>
      <c r="B2171">
        <v>2.7473999999999998</v>
      </c>
      <c r="C2171" s="2">
        <v>41778</v>
      </c>
      <c r="D2171">
        <v>2.0710000000000002</v>
      </c>
      <c r="E2171" s="2">
        <v>41778</v>
      </c>
      <c r="F2171">
        <v>11418</v>
      </c>
      <c r="G2171" s="2">
        <v>41778</v>
      </c>
      <c r="H2171">
        <v>0.22695000000000001</v>
      </c>
      <c r="I2171" s="2">
        <v>41778</v>
      </c>
      <c r="J2171">
        <v>9.1999999999999998E-2</v>
      </c>
      <c r="K2171" s="2">
        <v>41778</v>
      </c>
      <c r="L2171">
        <v>8.7398000000000007</v>
      </c>
      <c r="M2171" s="2">
        <v>41778</v>
      </c>
      <c r="N2171">
        <v>50.4</v>
      </c>
      <c r="O2171" s="2">
        <v>41778</v>
      </c>
      <c r="P2171">
        <v>0.85399999999999998</v>
      </c>
      <c r="Q2171" s="2">
        <v>41778</v>
      </c>
      <c r="R2171">
        <v>0.28100000000000003</v>
      </c>
      <c r="S2171" s="2">
        <v>41778</v>
      </c>
      <c r="T2171">
        <v>-0.84799999999999998</v>
      </c>
    </row>
    <row r="2172" spans="1:20" x14ac:dyDescent="0.35">
      <c r="A2172" s="2">
        <v>41777</v>
      </c>
      <c r="B2172">
        <v>2.7176999999999998</v>
      </c>
      <c r="C2172" s="2">
        <v>41777</v>
      </c>
      <c r="D2172">
        <v>2.0720000000000001</v>
      </c>
      <c r="E2172" s="2">
        <v>41777</v>
      </c>
      <c r="F2172">
        <v>11415</v>
      </c>
      <c r="G2172" s="2">
        <v>41777</v>
      </c>
      <c r="H2172">
        <v>0.2286</v>
      </c>
      <c r="I2172" s="2">
        <v>41777</v>
      </c>
      <c r="J2172">
        <v>9.1999999999999998E-2</v>
      </c>
      <c r="K2172" s="2">
        <v>41777</v>
      </c>
      <c r="L2172">
        <v>8.8690999999999995</v>
      </c>
      <c r="M2172" s="2">
        <v>41777</v>
      </c>
      <c r="N2172">
        <v>50.4</v>
      </c>
      <c r="O2172" s="2">
        <v>41777</v>
      </c>
      <c r="P2172">
        <v>0.83299999999999996</v>
      </c>
      <c r="Q2172" s="2">
        <v>41777</v>
      </c>
      <c r="R2172">
        <v>0.29799999999999999</v>
      </c>
      <c r="S2172" s="2">
        <v>41777</v>
      </c>
      <c r="T2172">
        <v>-0.871</v>
      </c>
    </row>
    <row r="2173" spans="1:20" x14ac:dyDescent="0.35">
      <c r="A2173" s="2">
        <v>41776</v>
      </c>
      <c r="B2173">
        <v>2.7176999999999998</v>
      </c>
      <c r="C2173" s="2">
        <v>41776</v>
      </c>
      <c r="D2173">
        <v>2.0720000000000001</v>
      </c>
      <c r="E2173" s="2">
        <v>41776</v>
      </c>
      <c r="F2173">
        <v>11415</v>
      </c>
      <c r="G2173" s="2">
        <v>41776</v>
      </c>
      <c r="H2173">
        <v>0.2286</v>
      </c>
      <c r="I2173" s="2">
        <v>41776</v>
      </c>
      <c r="J2173">
        <v>9.1999999999999998E-2</v>
      </c>
      <c r="K2173" s="2">
        <v>41776</v>
      </c>
      <c r="L2173">
        <v>8.8690999999999995</v>
      </c>
      <c r="M2173" s="2">
        <v>41776</v>
      </c>
      <c r="N2173">
        <v>50.4</v>
      </c>
      <c r="O2173" s="2">
        <v>41776</v>
      </c>
      <c r="P2173">
        <v>0.83299999999999996</v>
      </c>
      <c r="Q2173" s="2">
        <v>41776</v>
      </c>
      <c r="R2173">
        <v>0.29799999999999999</v>
      </c>
      <c r="S2173" s="2">
        <v>41776</v>
      </c>
      <c r="T2173">
        <v>-0.871</v>
      </c>
    </row>
    <row r="2174" spans="1:20" x14ac:dyDescent="0.35">
      <c r="A2174" s="2">
        <v>41775</v>
      </c>
      <c r="B2174">
        <v>2.7176999999999998</v>
      </c>
      <c r="C2174" s="2">
        <v>41775</v>
      </c>
      <c r="D2174">
        <v>2.0720000000000001</v>
      </c>
      <c r="E2174" s="2">
        <v>41775</v>
      </c>
      <c r="F2174">
        <v>11415</v>
      </c>
      <c r="G2174" s="2">
        <v>41775</v>
      </c>
      <c r="H2174">
        <v>0.2286</v>
      </c>
      <c r="I2174" s="2">
        <v>41775</v>
      </c>
      <c r="J2174">
        <v>9.1999999999999998E-2</v>
      </c>
      <c r="K2174" s="2">
        <v>41775</v>
      </c>
      <c r="L2174">
        <v>8.8690999999999995</v>
      </c>
      <c r="M2174" s="2">
        <v>41775</v>
      </c>
      <c r="N2174">
        <v>50.4</v>
      </c>
      <c r="O2174" s="2">
        <v>41775</v>
      </c>
      <c r="P2174">
        <v>0.83299999999999996</v>
      </c>
      <c r="Q2174" s="2">
        <v>41775</v>
      </c>
      <c r="R2174">
        <v>0.29799999999999999</v>
      </c>
      <c r="S2174" s="2">
        <v>41775</v>
      </c>
      <c r="T2174">
        <v>-0.871</v>
      </c>
    </row>
    <row r="2175" spans="1:20" x14ac:dyDescent="0.35">
      <c r="A2175" s="2">
        <v>41774</v>
      </c>
      <c r="B2175">
        <v>2.7473999999999998</v>
      </c>
      <c r="C2175" s="2">
        <v>41774</v>
      </c>
      <c r="D2175">
        <v>2.0299999999999998</v>
      </c>
      <c r="E2175" s="2">
        <v>41774</v>
      </c>
      <c r="F2175">
        <v>11446</v>
      </c>
      <c r="G2175" s="2">
        <v>41774</v>
      </c>
      <c r="H2175">
        <v>0.22585</v>
      </c>
      <c r="I2175" s="2">
        <v>41774</v>
      </c>
      <c r="J2175">
        <v>9.1200000000000003E-2</v>
      </c>
      <c r="K2175" s="2">
        <v>41774</v>
      </c>
      <c r="L2175">
        <v>8.6995000000000005</v>
      </c>
      <c r="M2175" s="2">
        <v>41774</v>
      </c>
      <c r="N2175">
        <v>50.4</v>
      </c>
      <c r="O2175" s="2">
        <v>41774</v>
      </c>
      <c r="P2175">
        <v>0.79100000000000004</v>
      </c>
      <c r="Q2175" s="2">
        <v>41774</v>
      </c>
      <c r="R2175">
        <v>0.26100000000000001</v>
      </c>
      <c r="S2175" s="2">
        <v>41774</v>
      </c>
      <c r="T2175">
        <v>-0.89900000000000002</v>
      </c>
    </row>
    <row r="2176" spans="1:20" x14ac:dyDescent="0.35">
      <c r="A2176" s="2">
        <v>41773</v>
      </c>
      <c r="B2176">
        <v>2.7515999999999998</v>
      </c>
      <c r="C2176" s="2">
        <v>41773</v>
      </c>
      <c r="D2176">
        <v>2.044</v>
      </c>
      <c r="E2176" s="2">
        <v>41773</v>
      </c>
      <c r="F2176">
        <v>11446</v>
      </c>
      <c r="G2176" s="2">
        <v>41773</v>
      </c>
      <c r="H2176">
        <v>0.22534999999999999</v>
      </c>
      <c r="I2176" s="2">
        <v>41773</v>
      </c>
      <c r="J2176">
        <v>9.2999999999999999E-2</v>
      </c>
      <c r="K2176" s="2">
        <v>41773</v>
      </c>
      <c r="L2176">
        <v>8.3041999999999998</v>
      </c>
      <c r="M2176" s="2">
        <v>41773</v>
      </c>
      <c r="N2176">
        <v>50.4</v>
      </c>
      <c r="O2176" s="2">
        <v>41773</v>
      </c>
      <c r="P2176">
        <v>0.89100000000000001</v>
      </c>
      <c r="Q2176" s="2">
        <v>41773</v>
      </c>
      <c r="R2176">
        <v>0.35499999999999998</v>
      </c>
      <c r="S2176" s="2">
        <v>41773</v>
      </c>
      <c r="T2176">
        <v>-0.91900000000000004</v>
      </c>
    </row>
    <row r="2177" spans="1:20" x14ac:dyDescent="0.35">
      <c r="A2177" s="2">
        <v>41772</v>
      </c>
      <c r="B2177">
        <v>2.7587999999999999</v>
      </c>
      <c r="C2177" s="2">
        <v>41772</v>
      </c>
      <c r="D2177">
        <v>2.0396000000000001</v>
      </c>
      <c r="E2177" s="2">
        <v>41772</v>
      </c>
      <c r="F2177">
        <v>11537</v>
      </c>
      <c r="G2177" s="2">
        <v>41772</v>
      </c>
      <c r="H2177">
        <v>0.22384999999999999</v>
      </c>
      <c r="I2177" s="2">
        <v>41772</v>
      </c>
      <c r="J2177">
        <v>9.2999999999999999E-2</v>
      </c>
      <c r="K2177" s="2">
        <v>41772</v>
      </c>
      <c r="L2177">
        <v>8.2736000000000001</v>
      </c>
      <c r="M2177" s="2">
        <v>41772</v>
      </c>
      <c r="N2177">
        <v>50.4</v>
      </c>
      <c r="O2177" s="2">
        <v>41772</v>
      </c>
      <c r="P2177">
        <v>0.91900000000000004</v>
      </c>
      <c r="Q2177" s="2">
        <v>41772</v>
      </c>
      <c r="R2177">
        <v>0.38500000000000001</v>
      </c>
      <c r="S2177" s="2">
        <v>41772</v>
      </c>
      <c r="T2177">
        <v>-0.97399999999999998</v>
      </c>
    </row>
    <row r="2178" spans="1:20" x14ac:dyDescent="0.35">
      <c r="A2178" s="2">
        <v>41771</v>
      </c>
      <c r="B2178">
        <v>2.7800000000000002</v>
      </c>
      <c r="C2178" s="2">
        <v>41771</v>
      </c>
      <c r="D2178">
        <v>2.0390000000000001</v>
      </c>
      <c r="E2178" s="2">
        <v>41771</v>
      </c>
      <c r="F2178">
        <v>11520</v>
      </c>
      <c r="G2178" s="2">
        <v>41771</v>
      </c>
      <c r="H2178">
        <v>0.22509999999999999</v>
      </c>
      <c r="I2178" s="2">
        <v>41771</v>
      </c>
      <c r="J2178">
        <v>9.2999999999999999E-2</v>
      </c>
      <c r="K2178" s="2">
        <v>41771</v>
      </c>
      <c r="L2178">
        <v>8.0325000000000006</v>
      </c>
      <c r="M2178" s="2">
        <v>41771</v>
      </c>
      <c r="N2178">
        <v>50.4</v>
      </c>
      <c r="O2178" s="2">
        <v>41771</v>
      </c>
      <c r="P2178">
        <v>0.92500000000000004</v>
      </c>
      <c r="Q2178" s="2">
        <v>41771</v>
      </c>
      <c r="R2178">
        <v>0.378</v>
      </c>
      <c r="S2178" s="2">
        <v>41771</v>
      </c>
      <c r="T2178">
        <v>-0.996</v>
      </c>
    </row>
    <row r="2179" spans="1:20" x14ac:dyDescent="0.35">
      <c r="A2179" s="2">
        <v>41770</v>
      </c>
      <c r="B2179">
        <v>2.7827000000000002</v>
      </c>
      <c r="C2179" s="2">
        <v>41770</v>
      </c>
      <c r="D2179">
        <v>2.0609999999999999</v>
      </c>
      <c r="E2179" s="2">
        <v>41770</v>
      </c>
      <c r="F2179">
        <v>11530</v>
      </c>
      <c r="G2179" s="2">
        <v>41770</v>
      </c>
      <c r="H2179">
        <v>0.22409999999999999</v>
      </c>
      <c r="I2179" s="2">
        <v>41770</v>
      </c>
      <c r="J2179">
        <v>9.2999999999999999E-2</v>
      </c>
      <c r="K2179" s="2">
        <v>41770</v>
      </c>
      <c r="L2179">
        <v>8.4342000000000006</v>
      </c>
      <c r="M2179" s="2">
        <v>41770</v>
      </c>
      <c r="N2179">
        <v>50.4</v>
      </c>
      <c r="O2179" s="2">
        <v>41770</v>
      </c>
      <c r="P2179">
        <v>0.88800000000000001</v>
      </c>
      <c r="Q2179" s="2">
        <v>41770</v>
      </c>
      <c r="R2179">
        <v>0.32600000000000001</v>
      </c>
      <c r="S2179" s="2">
        <v>41770</v>
      </c>
      <c r="T2179">
        <v>-1.004</v>
      </c>
    </row>
    <row r="2180" spans="1:20" x14ac:dyDescent="0.35">
      <c r="A2180" s="2">
        <v>41769</v>
      </c>
      <c r="B2180">
        <v>2.7827000000000002</v>
      </c>
      <c r="C2180" s="2">
        <v>41769</v>
      </c>
      <c r="D2180">
        <v>2.0609999999999999</v>
      </c>
      <c r="E2180" s="2">
        <v>41769</v>
      </c>
      <c r="F2180">
        <v>11530</v>
      </c>
      <c r="G2180" s="2">
        <v>41769</v>
      </c>
      <c r="H2180">
        <v>0.22409999999999999</v>
      </c>
      <c r="I2180" s="2">
        <v>41769</v>
      </c>
      <c r="J2180">
        <v>9.2999999999999999E-2</v>
      </c>
      <c r="K2180" s="2">
        <v>41769</v>
      </c>
      <c r="L2180">
        <v>8.4342000000000006</v>
      </c>
      <c r="M2180" s="2">
        <v>41769</v>
      </c>
      <c r="N2180">
        <v>50.4</v>
      </c>
      <c r="O2180" s="2">
        <v>41769</v>
      </c>
      <c r="P2180">
        <v>0.88800000000000001</v>
      </c>
      <c r="Q2180" s="2">
        <v>41769</v>
      </c>
      <c r="R2180">
        <v>0.32600000000000001</v>
      </c>
      <c r="S2180" s="2">
        <v>41769</v>
      </c>
      <c r="T2180">
        <v>-1.004</v>
      </c>
    </row>
    <row r="2181" spans="1:20" x14ac:dyDescent="0.35">
      <c r="A2181" s="2">
        <v>41768</v>
      </c>
      <c r="B2181">
        <v>2.7827000000000002</v>
      </c>
      <c r="C2181" s="2">
        <v>41768</v>
      </c>
      <c r="D2181">
        <v>2.0609999999999999</v>
      </c>
      <c r="E2181" s="2">
        <v>41768</v>
      </c>
      <c r="F2181">
        <v>11530</v>
      </c>
      <c r="G2181" s="2">
        <v>41768</v>
      </c>
      <c r="H2181">
        <v>0.22409999999999999</v>
      </c>
      <c r="I2181" s="2">
        <v>41768</v>
      </c>
      <c r="J2181">
        <v>9.2999999999999999E-2</v>
      </c>
      <c r="K2181" s="2">
        <v>41768</v>
      </c>
      <c r="L2181">
        <v>8.4342000000000006</v>
      </c>
      <c r="M2181" s="2">
        <v>41768</v>
      </c>
      <c r="N2181">
        <v>50.4</v>
      </c>
      <c r="O2181" s="2">
        <v>41768</v>
      </c>
      <c r="P2181">
        <v>0.88800000000000001</v>
      </c>
      <c r="Q2181" s="2">
        <v>41768</v>
      </c>
      <c r="R2181">
        <v>0.32600000000000001</v>
      </c>
      <c r="S2181" s="2">
        <v>41768</v>
      </c>
      <c r="T2181">
        <v>-1.004</v>
      </c>
    </row>
    <row r="2182" spans="1:20" x14ac:dyDescent="0.35">
      <c r="A2182" s="2">
        <v>41767</v>
      </c>
      <c r="B2182">
        <v>2.7730000000000001</v>
      </c>
      <c r="C2182" s="2">
        <v>41767</v>
      </c>
      <c r="D2182">
        <v>2.0750000000000002</v>
      </c>
      <c r="E2182" s="2">
        <v>41767</v>
      </c>
      <c r="F2182">
        <v>11560</v>
      </c>
      <c r="G2182" s="2">
        <v>41767</v>
      </c>
      <c r="H2182">
        <v>0.22334999999999999</v>
      </c>
      <c r="I2182" s="2">
        <v>41767</v>
      </c>
      <c r="J2182">
        <v>9.4E-2</v>
      </c>
      <c r="K2182" s="2">
        <v>41767</v>
      </c>
      <c r="L2182">
        <v>8.3873999999999995</v>
      </c>
      <c r="M2182" s="2">
        <v>41767</v>
      </c>
      <c r="N2182">
        <v>50.4</v>
      </c>
      <c r="O2182" s="2">
        <v>41767</v>
      </c>
      <c r="P2182">
        <v>0.86399999999999999</v>
      </c>
      <c r="Q2182" s="2">
        <v>41767</v>
      </c>
      <c r="R2182">
        <v>0.29699999999999999</v>
      </c>
      <c r="S2182" s="2">
        <v>41767</v>
      </c>
      <c r="T2182">
        <v>-1.0880000000000001</v>
      </c>
    </row>
    <row r="2183" spans="1:20" x14ac:dyDescent="0.35">
      <c r="A2183" s="2">
        <v>41766</v>
      </c>
      <c r="B2183">
        <v>2.7563</v>
      </c>
      <c r="C2183" s="2">
        <v>41766</v>
      </c>
      <c r="D2183">
        <v>2.0945</v>
      </c>
      <c r="E2183" s="2">
        <v>41766</v>
      </c>
      <c r="F2183">
        <v>11575</v>
      </c>
      <c r="G2183" s="2">
        <v>41766</v>
      </c>
      <c r="H2183">
        <v>0.22395000000000001</v>
      </c>
      <c r="I2183" s="2">
        <v>41766</v>
      </c>
      <c r="J2183">
        <v>9.4500000000000001E-2</v>
      </c>
      <c r="K2183" s="2">
        <v>41766</v>
      </c>
      <c r="L2183">
        <v>8.4921000000000006</v>
      </c>
      <c r="M2183" s="2">
        <v>41766</v>
      </c>
      <c r="N2183">
        <v>50.4</v>
      </c>
      <c r="O2183" s="2">
        <v>41766</v>
      </c>
      <c r="P2183">
        <v>0.79900000000000004</v>
      </c>
      <c r="Q2183" s="2">
        <v>41766</v>
      </c>
      <c r="R2183">
        <v>0.29899999999999999</v>
      </c>
      <c r="S2183" s="2">
        <v>41766</v>
      </c>
      <c r="T2183">
        <v>-1.1060000000000001</v>
      </c>
    </row>
    <row r="2184" spans="1:20" x14ac:dyDescent="0.35">
      <c r="A2184" s="2">
        <v>41765</v>
      </c>
      <c r="B2184">
        <v>2.7513000000000001</v>
      </c>
      <c r="C2184" s="2">
        <v>41765</v>
      </c>
      <c r="D2184">
        <v>2.081</v>
      </c>
      <c r="E2184" s="2">
        <v>41765</v>
      </c>
      <c r="F2184">
        <v>11517</v>
      </c>
      <c r="G2184" s="2">
        <v>41765</v>
      </c>
      <c r="H2184">
        <v>0.22484999999999999</v>
      </c>
      <c r="I2184" s="2">
        <v>41765</v>
      </c>
      <c r="J2184">
        <v>9.2999999999999999E-2</v>
      </c>
      <c r="K2184" s="2">
        <v>41765</v>
      </c>
      <c r="L2184">
        <v>8.7051999999999996</v>
      </c>
      <c r="M2184" s="2">
        <v>41765</v>
      </c>
      <c r="N2184">
        <v>50.4</v>
      </c>
      <c r="O2184" s="2">
        <v>41765</v>
      </c>
      <c r="P2184">
        <v>0.77400000000000002</v>
      </c>
      <c r="Q2184" s="2">
        <v>41765</v>
      </c>
      <c r="R2184">
        <v>0.18099999999999999</v>
      </c>
      <c r="S2184" s="2">
        <v>41765</v>
      </c>
      <c r="T2184">
        <v>-1.0669999999999999</v>
      </c>
    </row>
    <row r="2185" spans="1:20" x14ac:dyDescent="0.35">
      <c r="A2185" s="2">
        <v>41764</v>
      </c>
      <c r="B2185">
        <v>2.77</v>
      </c>
      <c r="C2185" s="2">
        <v>41764</v>
      </c>
      <c r="D2185">
        <v>2.0950000000000002</v>
      </c>
      <c r="E2185" s="2">
        <v>41764</v>
      </c>
      <c r="F2185">
        <v>11518</v>
      </c>
      <c r="G2185" s="2">
        <v>41764</v>
      </c>
      <c r="H2185">
        <v>0.22284999999999999</v>
      </c>
      <c r="I2185" s="2">
        <v>41764</v>
      </c>
      <c r="J2185">
        <v>9.4E-2</v>
      </c>
      <c r="K2185" s="2">
        <v>41764</v>
      </c>
      <c r="L2185">
        <v>8.6783000000000001</v>
      </c>
      <c r="M2185" s="2">
        <v>41764</v>
      </c>
      <c r="N2185">
        <v>50.4</v>
      </c>
      <c r="O2185" s="2">
        <v>41764</v>
      </c>
      <c r="P2185">
        <v>0.81299999999999994</v>
      </c>
      <c r="Q2185" s="2">
        <v>41764</v>
      </c>
      <c r="R2185">
        <v>0.22</v>
      </c>
      <c r="S2185" s="2">
        <v>41764</v>
      </c>
      <c r="T2185">
        <v>-1.0529999999999999</v>
      </c>
    </row>
    <row r="2186" spans="1:20" x14ac:dyDescent="0.35">
      <c r="A2186" s="2">
        <v>41763</v>
      </c>
      <c r="B2186">
        <v>2.7768999999999999</v>
      </c>
      <c r="C2186" s="2">
        <v>41763</v>
      </c>
      <c r="D2186">
        <v>2.0840000000000001</v>
      </c>
      <c r="E2186" s="2">
        <v>41763</v>
      </c>
      <c r="F2186">
        <v>11523</v>
      </c>
      <c r="G2186" s="2">
        <v>41763</v>
      </c>
      <c r="H2186">
        <v>0.22284999999999999</v>
      </c>
      <c r="I2186" s="2">
        <v>41763</v>
      </c>
      <c r="J2186">
        <v>9.2499999999999999E-2</v>
      </c>
      <c r="K2186" s="2">
        <v>41763</v>
      </c>
      <c r="L2186">
        <v>8.8562999999999992</v>
      </c>
      <c r="M2186" s="2">
        <v>41763</v>
      </c>
      <c r="N2186">
        <v>50.4</v>
      </c>
      <c r="O2186" s="2">
        <v>41763</v>
      </c>
      <c r="P2186">
        <v>0.84099999999999997</v>
      </c>
      <c r="Q2186" s="2">
        <v>41763</v>
      </c>
      <c r="R2186">
        <v>0.26700000000000002</v>
      </c>
      <c r="S2186" s="2">
        <v>41763</v>
      </c>
      <c r="T2186">
        <v>-1.0760000000000001</v>
      </c>
    </row>
    <row r="2187" spans="1:20" x14ac:dyDescent="0.35">
      <c r="A2187" s="2">
        <v>41762</v>
      </c>
      <c r="B2187">
        <v>2.7768999999999999</v>
      </c>
      <c r="C2187" s="2">
        <v>41762</v>
      </c>
      <c r="D2187">
        <v>2.0840000000000001</v>
      </c>
      <c r="E2187" s="2">
        <v>41762</v>
      </c>
      <c r="F2187">
        <v>11523</v>
      </c>
      <c r="G2187" s="2">
        <v>41762</v>
      </c>
      <c r="H2187">
        <v>0.22284999999999999</v>
      </c>
      <c r="I2187" s="2">
        <v>41762</v>
      </c>
      <c r="J2187">
        <v>9.2499999999999999E-2</v>
      </c>
      <c r="K2187" s="2">
        <v>41762</v>
      </c>
      <c r="L2187">
        <v>8.8562999999999992</v>
      </c>
      <c r="M2187" s="2">
        <v>41762</v>
      </c>
      <c r="N2187">
        <v>50.4</v>
      </c>
      <c r="O2187" s="2">
        <v>41762</v>
      </c>
      <c r="P2187">
        <v>0.84099999999999997</v>
      </c>
      <c r="Q2187" s="2">
        <v>41762</v>
      </c>
      <c r="R2187">
        <v>0.26700000000000002</v>
      </c>
      <c r="S2187" s="2">
        <v>41762</v>
      </c>
      <c r="T2187">
        <v>-1.0760000000000001</v>
      </c>
    </row>
    <row r="2188" spans="1:20" x14ac:dyDescent="0.35">
      <c r="A2188" s="2">
        <v>41761</v>
      </c>
      <c r="B2188">
        <v>2.7768999999999999</v>
      </c>
      <c r="C2188" s="2">
        <v>41761</v>
      </c>
      <c r="D2188">
        <v>2.0840000000000001</v>
      </c>
      <c r="E2188" s="2">
        <v>41761</v>
      </c>
      <c r="F2188">
        <v>11523</v>
      </c>
      <c r="G2188" s="2">
        <v>41761</v>
      </c>
      <c r="H2188">
        <v>0.22284999999999999</v>
      </c>
      <c r="I2188" s="2">
        <v>41761</v>
      </c>
      <c r="J2188">
        <v>9.2499999999999999E-2</v>
      </c>
      <c r="K2188" s="2">
        <v>41761</v>
      </c>
      <c r="L2188">
        <v>8.8562999999999992</v>
      </c>
      <c r="M2188" s="2">
        <v>41761</v>
      </c>
      <c r="N2188">
        <v>50.4</v>
      </c>
      <c r="O2188" s="2">
        <v>41761</v>
      </c>
      <c r="P2188">
        <v>0.84099999999999997</v>
      </c>
      <c r="Q2188" s="2">
        <v>41761</v>
      </c>
      <c r="R2188">
        <v>0.26700000000000002</v>
      </c>
      <c r="S2188" s="2">
        <v>41761</v>
      </c>
      <c r="T2188">
        <v>-1.0760000000000001</v>
      </c>
    </row>
    <row r="2189" spans="1:20" x14ac:dyDescent="0.35">
      <c r="A2189" s="2">
        <v>41760</v>
      </c>
      <c r="B2189">
        <v>2.7667000000000002</v>
      </c>
      <c r="C2189" s="2">
        <v>41760</v>
      </c>
      <c r="D2189">
        <v>2.0790000000000002</v>
      </c>
      <c r="E2189" s="2">
        <v>41760</v>
      </c>
      <c r="F2189">
        <v>11562</v>
      </c>
      <c r="G2189" s="2">
        <v>41760</v>
      </c>
      <c r="H2189">
        <v>0.22284999999999999</v>
      </c>
      <c r="I2189" s="2">
        <v>41760</v>
      </c>
      <c r="J2189">
        <v>9.2499999999999999E-2</v>
      </c>
      <c r="K2189" s="2">
        <v>41760</v>
      </c>
      <c r="L2189">
        <v>8.4495000000000005</v>
      </c>
      <c r="M2189" s="2">
        <v>41760</v>
      </c>
      <c r="N2189">
        <v>50.4</v>
      </c>
      <c r="O2189" s="2">
        <v>41760</v>
      </c>
      <c r="P2189">
        <v>0.81299999999999994</v>
      </c>
      <c r="Q2189" s="2">
        <v>41760</v>
      </c>
      <c r="R2189">
        <v>0.26800000000000002</v>
      </c>
      <c r="S2189" s="2">
        <v>41760</v>
      </c>
      <c r="T2189">
        <v>-1.07</v>
      </c>
    </row>
    <row r="2190" spans="1:20" x14ac:dyDescent="0.35">
      <c r="A2190" s="2">
        <v>41759</v>
      </c>
      <c r="B2190">
        <v>2.7659000000000002</v>
      </c>
      <c r="C2190" s="2">
        <v>41759</v>
      </c>
      <c r="D2190">
        <v>2.069</v>
      </c>
      <c r="E2190" s="2">
        <v>41759</v>
      </c>
      <c r="F2190">
        <v>11562</v>
      </c>
      <c r="G2190" s="2">
        <v>41759</v>
      </c>
      <c r="H2190">
        <v>0.22334999999999999</v>
      </c>
      <c r="I2190" s="2">
        <v>41759</v>
      </c>
      <c r="J2190">
        <v>9.5000000000000001E-2</v>
      </c>
      <c r="K2190" s="2">
        <v>41759</v>
      </c>
      <c r="L2190">
        <v>8.9944000000000006</v>
      </c>
      <c r="M2190" s="2">
        <v>41759</v>
      </c>
      <c r="N2190">
        <v>50.4</v>
      </c>
      <c r="O2190" s="2">
        <v>41759</v>
      </c>
      <c r="P2190">
        <v>0.88700000000000001</v>
      </c>
      <c r="Q2190" s="2">
        <v>41759</v>
      </c>
      <c r="R2190">
        <v>0.27200000000000002</v>
      </c>
      <c r="S2190" s="2">
        <v>41759</v>
      </c>
      <c r="T2190">
        <v>-1.07</v>
      </c>
    </row>
    <row r="2191" spans="1:20" x14ac:dyDescent="0.35">
      <c r="A2191" s="2">
        <v>41758</v>
      </c>
      <c r="B2191">
        <v>2.75</v>
      </c>
      <c r="C2191" s="2">
        <v>41758</v>
      </c>
      <c r="D2191">
        <v>2.0754000000000001</v>
      </c>
      <c r="E2191" s="2">
        <v>41758</v>
      </c>
      <c r="F2191">
        <v>11548</v>
      </c>
      <c r="G2191" s="2">
        <v>41758</v>
      </c>
      <c r="H2191">
        <v>0.22534999999999999</v>
      </c>
      <c r="I2191" s="2">
        <v>41758</v>
      </c>
      <c r="J2191">
        <v>9.4E-2</v>
      </c>
      <c r="K2191" s="2">
        <v>41758</v>
      </c>
      <c r="L2191">
        <v>8.8396000000000008</v>
      </c>
      <c r="M2191" s="2">
        <v>41758</v>
      </c>
      <c r="N2191">
        <v>50.3</v>
      </c>
      <c r="O2191" s="2">
        <v>41758</v>
      </c>
      <c r="P2191">
        <v>0.86799999999999999</v>
      </c>
      <c r="Q2191" s="2">
        <v>41758</v>
      </c>
      <c r="R2191">
        <v>0.29499999999999998</v>
      </c>
      <c r="S2191" s="2">
        <v>41758</v>
      </c>
      <c r="T2191">
        <v>-1.044</v>
      </c>
    </row>
    <row r="2192" spans="1:20" x14ac:dyDescent="0.35">
      <c r="A2192" s="2">
        <v>41757</v>
      </c>
      <c r="B2192">
        <v>2.8005</v>
      </c>
      <c r="C2192" s="2">
        <v>41757</v>
      </c>
      <c r="D2192">
        <v>2.09</v>
      </c>
      <c r="E2192" s="2">
        <v>41757</v>
      </c>
      <c r="F2192">
        <v>11587</v>
      </c>
      <c r="G2192" s="2">
        <v>41757</v>
      </c>
      <c r="H2192">
        <v>0.22484999999999999</v>
      </c>
      <c r="I2192" s="2">
        <v>41757</v>
      </c>
      <c r="J2192">
        <v>9.1999999999999998E-2</v>
      </c>
      <c r="K2192" s="2">
        <v>41757</v>
      </c>
      <c r="L2192">
        <v>8.8401999999999994</v>
      </c>
      <c r="M2192" s="2">
        <v>41757</v>
      </c>
      <c r="N2192">
        <v>50.3</v>
      </c>
      <c r="O2192" s="2">
        <v>41757</v>
      </c>
      <c r="P2192">
        <v>0.85199999999999998</v>
      </c>
      <c r="Q2192" s="2">
        <v>41757</v>
      </c>
      <c r="R2192">
        <v>0.28499999999999998</v>
      </c>
      <c r="S2192" s="2">
        <v>41757</v>
      </c>
      <c r="T2192">
        <v>-1.026</v>
      </c>
    </row>
    <row r="2193" spans="1:20" x14ac:dyDescent="0.35">
      <c r="A2193" s="2">
        <v>41756</v>
      </c>
      <c r="B2193">
        <v>2.8115000000000001</v>
      </c>
      <c r="C2193" s="2">
        <v>41756</v>
      </c>
      <c r="D2193">
        <v>2.0750000000000002</v>
      </c>
      <c r="E2193" s="2">
        <v>41756</v>
      </c>
      <c r="F2193">
        <v>11565</v>
      </c>
      <c r="G2193" s="2">
        <v>41756</v>
      </c>
      <c r="H2193">
        <v>0.2266</v>
      </c>
      <c r="I2193" s="2">
        <v>41756</v>
      </c>
      <c r="J2193">
        <v>9.4E-2</v>
      </c>
      <c r="K2193" s="2">
        <v>41756</v>
      </c>
      <c r="L2193">
        <v>8.9225999999999992</v>
      </c>
      <c r="M2193" s="2">
        <v>41756</v>
      </c>
      <c r="N2193">
        <v>50.3</v>
      </c>
      <c r="O2193" s="2">
        <v>41756</v>
      </c>
      <c r="P2193">
        <v>0.84</v>
      </c>
      <c r="Q2193" s="2">
        <v>41756</v>
      </c>
      <c r="R2193">
        <v>0.3</v>
      </c>
      <c r="S2193" s="2">
        <v>41756</v>
      </c>
      <c r="T2193">
        <v>-0.98899999999999999</v>
      </c>
    </row>
    <row r="2194" spans="1:20" x14ac:dyDescent="0.35">
      <c r="A2194" s="2">
        <v>41755</v>
      </c>
      <c r="B2194">
        <v>2.8115000000000001</v>
      </c>
      <c r="C2194" s="2">
        <v>41755</v>
      </c>
      <c r="D2194">
        <v>2.0750000000000002</v>
      </c>
      <c r="E2194" s="2">
        <v>41755</v>
      </c>
      <c r="F2194">
        <v>11565</v>
      </c>
      <c r="G2194" s="2">
        <v>41755</v>
      </c>
      <c r="H2194">
        <v>0.2266</v>
      </c>
      <c r="I2194" s="2">
        <v>41755</v>
      </c>
      <c r="J2194">
        <v>9.4E-2</v>
      </c>
      <c r="K2194" s="2">
        <v>41755</v>
      </c>
      <c r="L2194">
        <v>8.9225999999999992</v>
      </c>
      <c r="M2194" s="2">
        <v>41755</v>
      </c>
      <c r="N2194">
        <v>50.3</v>
      </c>
      <c r="O2194" s="2">
        <v>41755</v>
      </c>
      <c r="P2194">
        <v>0.84</v>
      </c>
      <c r="Q2194" s="2">
        <v>41755</v>
      </c>
      <c r="R2194">
        <v>0.3</v>
      </c>
      <c r="S2194" s="2">
        <v>41755</v>
      </c>
      <c r="T2194">
        <v>-0.98899999999999999</v>
      </c>
    </row>
    <row r="2195" spans="1:20" x14ac:dyDescent="0.35">
      <c r="A2195" s="2">
        <v>41754</v>
      </c>
      <c r="B2195">
        <v>2.8115000000000001</v>
      </c>
      <c r="C2195" s="2">
        <v>41754</v>
      </c>
      <c r="D2195">
        <v>2.0750000000000002</v>
      </c>
      <c r="E2195" s="2">
        <v>41754</v>
      </c>
      <c r="F2195">
        <v>11565</v>
      </c>
      <c r="G2195" s="2">
        <v>41754</v>
      </c>
      <c r="H2195">
        <v>0.2266</v>
      </c>
      <c r="I2195" s="2">
        <v>41754</v>
      </c>
      <c r="J2195">
        <v>9.4E-2</v>
      </c>
      <c r="K2195" s="2">
        <v>41754</v>
      </c>
      <c r="L2195">
        <v>8.9225999999999992</v>
      </c>
      <c r="M2195" s="2">
        <v>41754</v>
      </c>
      <c r="N2195">
        <v>50.3</v>
      </c>
      <c r="O2195" s="2">
        <v>41754</v>
      </c>
      <c r="P2195">
        <v>0.84</v>
      </c>
      <c r="Q2195" s="2">
        <v>41754</v>
      </c>
      <c r="R2195">
        <v>0.3</v>
      </c>
      <c r="S2195" s="2">
        <v>41754</v>
      </c>
      <c r="T2195">
        <v>-0.98899999999999999</v>
      </c>
    </row>
    <row r="2196" spans="1:20" x14ac:dyDescent="0.35">
      <c r="A2196" s="2">
        <v>41753</v>
      </c>
      <c r="B2196">
        <v>2.7980999999999998</v>
      </c>
      <c r="C2196" s="2">
        <v>41753</v>
      </c>
      <c r="D2196">
        <v>2.0802999999999998</v>
      </c>
      <c r="E2196" s="2">
        <v>41753</v>
      </c>
      <c r="F2196">
        <v>11601</v>
      </c>
      <c r="G2196" s="2">
        <v>41753</v>
      </c>
      <c r="H2196">
        <v>0.22785</v>
      </c>
      <c r="I2196" s="2">
        <v>41753</v>
      </c>
      <c r="J2196">
        <v>9.4500000000000001E-2</v>
      </c>
      <c r="K2196" s="2">
        <v>41753</v>
      </c>
      <c r="L2196">
        <v>8.7223000000000006</v>
      </c>
      <c r="M2196" s="2">
        <v>41753</v>
      </c>
      <c r="N2196">
        <v>50.3</v>
      </c>
      <c r="O2196" s="2">
        <v>41753</v>
      </c>
      <c r="P2196">
        <v>0.88400000000000001</v>
      </c>
      <c r="Q2196" s="2">
        <v>41753</v>
      </c>
      <c r="R2196">
        <v>0.443</v>
      </c>
      <c r="S2196" s="2">
        <v>41753</v>
      </c>
      <c r="T2196">
        <v>-1.0109999999999999</v>
      </c>
    </row>
    <row r="2197" spans="1:20" x14ac:dyDescent="0.35">
      <c r="A2197" s="2">
        <v>41752</v>
      </c>
      <c r="B2197">
        <v>2.8003999999999998</v>
      </c>
      <c r="C2197" s="2">
        <v>41752</v>
      </c>
      <c r="D2197">
        <v>2.097</v>
      </c>
      <c r="E2197" s="2">
        <v>41752</v>
      </c>
      <c r="F2197">
        <v>11630</v>
      </c>
      <c r="G2197" s="2">
        <v>41752</v>
      </c>
      <c r="H2197">
        <v>0.22875000000000001</v>
      </c>
      <c r="I2197" s="2">
        <v>41752</v>
      </c>
      <c r="J2197">
        <v>9.0499999999999997E-2</v>
      </c>
      <c r="K2197" s="2">
        <v>41752</v>
      </c>
      <c r="L2197">
        <v>8.5750999999999991</v>
      </c>
      <c r="M2197" s="2">
        <v>41752</v>
      </c>
      <c r="N2197">
        <v>50.3</v>
      </c>
      <c r="O2197" s="2">
        <v>41752</v>
      </c>
      <c r="P2197">
        <v>0.88600000000000001</v>
      </c>
      <c r="Q2197" s="2">
        <v>41752</v>
      </c>
      <c r="R2197">
        <v>0.41899999999999998</v>
      </c>
      <c r="S2197" s="2">
        <v>41752</v>
      </c>
      <c r="T2197">
        <v>-0.99199999999999999</v>
      </c>
    </row>
    <row r="2198" spans="1:20" x14ac:dyDescent="0.35">
      <c r="A2198" s="2">
        <v>41751</v>
      </c>
      <c r="B2198">
        <v>2.7896000000000001</v>
      </c>
      <c r="C2198" s="2">
        <v>41751</v>
      </c>
      <c r="D2198">
        <v>2.0983999999999998</v>
      </c>
      <c r="E2198" s="2">
        <v>41751</v>
      </c>
      <c r="F2198">
        <v>11520</v>
      </c>
      <c r="G2198" s="2">
        <v>41751</v>
      </c>
      <c r="H2198">
        <v>0.2286</v>
      </c>
      <c r="I2198" s="2">
        <v>41751</v>
      </c>
      <c r="J2198">
        <v>8.7499999999999994E-2</v>
      </c>
      <c r="K2198" s="2">
        <v>41751</v>
      </c>
      <c r="L2198">
        <v>8.6061999999999994</v>
      </c>
      <c r="M2198" s="2">
        <v>41751</v>
      </c>
      <c r="N2198">
        <v>50.3</v>
      </c>
      <c r="O2198" s="2">
        <v>41751</v>
      </c>
      <c r="P2198">
        <v>0.88100000000000001</v>
      </c>
      <c r="Q2198" s="2">
        <v>41751</v>
      </c>
      <c r="R2198">
        <v>0.437</v>
      </c>
      <c r="S2198" s="2">
        <v>41751</v>
      </c>
      <c r="T2198">
        <v>-0.95899999999999996</v>
      </c>
    </row>
    <row r="2199" spans="1:20" x14ac:dyDescent="0.35">
      <c r="A2199" s="2">
        <v>41750</v>
      </c>
      <c r="B2199">
        <v>2.8082000000000003</v>
      </c>
      <c r="C2199" s="2">
        <v>41750</v>
      </c>
      <c r="D2199">
        <v>2.0924</v>
      </c>
      <c r="E2199" s="2">
        <v>41750</v>
      </c>
      <c r="F2199">
        <v>11445</v>
      </c>
      <c r="G2199" s="2">
        <v>41750</v>
      </c>
      <c r="H2199">
        <v>0.22585</v>
      </c>
      <c r="I2199" s="2">
        <v>41750</v>
      </c>
      <c r="J2199">
        <v>8.5500000000000007E-2</v>
      </c>
      <c r="K2199" s="2">
        <v>41750</v>
      </c>
      <c r="L2199">
        <v>8.8162000000000003</v>
      </c>
      <c r="M2199" s="2">
        <v>41750</v>
      </c>
      <c r="N2199">
        <v>50.3</v>
      </c>
      <c r="O2199" s="2">
        <v>41750</v>
      </c>
      <c r="P2199">
        <v>0.874</v>
      </c>
      <c r="Q2199" s="2">
        <v>41750</v>
      </c>
      <c r="R2199">
        <v>0.39</v>
      </c>
      <c r="S2199" s="2">
        <v>41750</v>
      </c>
      <c r="T2199">
        <v>-0.95599999999999996</v>
      </c>
    </row>
    <row r="2200" spans="1:20" x14ac:dyDescent="0.35">
      <c r="A2200" s="2">
        <v>41749</v>
      </c>
      <c r="B2200">
        <v>2.835</v>
      </c>
      <c r="C2200" s="2">
        <v>41749</v>
      </c>
      <c r="D2200">
        <v>2.0924</v>
      </c>
      <c r="E2200" s="2">
        <v>41749</v>
      </c>
      <c r="F2200">
        <v>11420</v>
      </c>
      <c r="G2200" s="2">
        <v>41749</v>
      </c>
      <c r="H2200">
        <v>0.22585</v>
      </c>
      <c r="I2200" s="2">
        <v>41749</v>
      </c>
      <c r="J2200">
        <v>8.7999999999999995E-2</v>
      </c>
      <c r="K2200" s="2">
        <v>41749</v>
      </c>
      <c r="L2200">
        <v>8.9685000000000006</v>
      </c>
      <c r="M2200" s="2">
        <v>41749</v>
      </c>
      <c r="N2200">
        <v>50.3</v>
      </c>
      <c r="O2200" s="2">
        <v>41749</v>
      </c>
      <c r="P2200">
        <v>0.86099999999999999</v>
      </c>
      <c r="Q2200" s="2">
        <v>41749</v>
      </c>
      <c r="R2200">
        <v>0.39500000000000002</v>
      </c>
      <c r="S2200" s="2">
        <v>41749</v>
      </c>
      <c r="T2200">
        <v>-0.95699999999999996</v>
      </c>
    </row>
    <row r="2201" spans="1:20" x14ac:dyDescent="0.35">
      <c r="A2201" s="2">
        <v>41748</v>
      </c>
      <c r="B2201">
        <v>2.835</v>
      </c>
      <c r="C2201" s="2">
        <v>41748</v>
      </c>
      <c r="D2201">
        <v>2.0924</v>
      </c>
      <c r="E2201" s="2">
        <v>41748</v>
      </c>
      <c r="F2201">
        <v>11420</v>
      </c>
      <c r="G2201" s="2">
        <v>41748</v>
      </c>
      <c r="H2201">
        <v>0.22585</v>
      </c>
      <c r="I2201" s="2">
        <v>41748</v>
      </c>
      <c r="J2201">
        <v>8.7999999999999995E-2</v>
      </c>
      <c r="K2201" s="2">
        <v>41748</v>
      </c>
      <c r="L2201">
        <v>8.9685000000000006</v>
      </c>
      <c r="M2201" s="2">
        <v>41748</v>
      </c>
      <c r="N2201">
        <v>50.3</v>
      </c>
      <c r="O2201" s="2">
        <v>41748</v>
      </c>
      <c r="P2201">
        <v>0.86099999999999999</v>
      </c>
      <c r="Q2201" s="2">
        <v>41748</v>
      </c>
      <c r="R2201">
        <v>0.39500000000000002</v>
      </c>
      <c r="S2201" s="2">
        <v>41748</v>
      </c>
      <c r="T2201">
        <v>-0.95699999999999996</v>
      </c>
    </row>
    <row r="2202" spans="1:20" x14ac:dyDescent="0.35">
      <c r="A2202" s="2">
        <v>41747</v>
      </c>
      <c r="B2202">
        <v>2.835</v>
      </c>
      <c r="C2202" s="2">
        <v>41747</v>
      </c>
      <c r="D2202">
        <v>2.0924</v>
      </c>
      <c r="E2202" s="2">
        <v>41747</v>
      </c>
      <c r="F2202">
        <v>11420</v>
      </c>
      <c r="G2202" s="2">
        <v>41747</v>
      </c>
      <c r="H2202">
        <v>0.22585</v>
      </c>
      <c r="I2202" s="2">
        <v>41747</v>
      </c>
      <c r="J2202">
        <v>8.7999999999999995E-2</v>
      </c>
      <c r="K2202" s="2">
        <v>41747</v>
      </c>
      <c r="L2202">
        <v>8.9685000000000006</v>
      </c>
      <c r="M2202" s="2">
        <v>41747</v>
      </c>
      <c r="N2202">
        <v>50.3</v>
      </c>
      <c r="O2202" s="2">
        <v>41747</v>
      </c>
      <c r="P2202">
        <v>0.86099999999999999</v>
      </c>
      <c r="Q2202" s="2">
        <v>41747</v>
      </c>
      <c r="R2202">
        <v>0.39500000000000002</v>
      </c>
      <c r="S2202" s="2">
        <v>41747</v>
      </c>
      <c r="T2202">
        <v>-0.95699999999999996</v>
      </c>
    </row>
    <row r="2203" spans="1:20" x14ac:dyDescent="0.35">
      <c r="A2203" s="2">
        <v>41746</v>
      </c>
      <c r="B2203">
        <v>2.8143000000000002</v>
      </c>
      <c r="C2203" s="2">
        <v>41746</v>
      </c>
      <c r="D2203">
        <v>2.0960000000000001</v>
      </c>
      <c r="E2203" s="2">
        <v>41746</v>
      </c>
      <c r="F2203">
        <v>11420</v>
      </c>
      <c r="G2203" s="2">
        <v>41746</v>
      </c>
      <c r="H2203">
        <v>0.22585</v>
      </c>
      <c r="I2203" s="2">
        <v>41746</v>
      </c>
      <c r="J2203">
        <v>8.7999999999999995E-2</v>
      </c>
      <c r="K2203" s="2">
        <v>41746</v>
      </c>
      <c r="L2203">
        <v>8.9685000000000006</v>
      </c>
      <c r="M2203" s="2">
        <v>41746</v>
      </c>
      <c r="N2203">
        <v>50.3</v>
      </c>
      <c r="O2203" s="2">
        <v>41746</v>
      </c>
      <c r="P2203">
        <v>0.86299999999999999</v>
      </c>
      <c r="Q2203" s="2">
        <v>41746</v>
      </c>
      <c r="R2203">
        <v>0.35099999999999998</v>
      </c>
      <c r="S2203" s="2">
        <v>41746</v>
      </c>
      <c r="T2203">
        <v>-0.94699999999999995</v>
      </c>
    </row>
    <row r="2204" spans="1:20" x14ac:dyDescent="0.35">
      <c r="A2204" s="2">
        <v>41745</v>
      </c>
      <c r="B2204">
        <v>2.8151999999999999</v>
      </c>
      <c r="C2204" s="2">
        <v>41745</v>
      </c>
      <c r="D2204">
        <v>2.097</v>
      </c>
      <c r="E2204" s="2">
        <v>41745</v>
      </c>
      <c r="F2204">
        <v>11435</v>
      </c>
      <c r="G2204" s="2">
        <v>41745</v>
      </c>
      <c r="H2204">
        <v>0.22785</v>
      </c>
      <c r="I2204" s="2">
        <v>41745</v>
      </c>
      <c r="J2204">
        <v>8.5999999999999993E-2</v>
      </c>
      <c r="K2204" s="2">
        <v>41745</v>
      </c>
      <c r="L2204">
        <v>9.2175999999999991</v>
      </c>
      <c r="M2204" s="2">
        <v>41745</v>
      </c>
      <c r="N2204">
        <v>50.3</v>
      </c>
      <c r="O2204" s="2">
        <v>41745</v>
      </c>
      <c r="P2204">
        <v>0.71599999999999997</v>
      </c>
      <c r="Q2204" s="2">
        <v>41745</v>
      </c>
      <c r="R2204">
        <v>0.36699999999999999</v>
      </c>
      <c r="S2204" s="2">
        <v>41745</v>
      </c>
      <c r="T2204">
        <v>-0.95</v>
      </c>
    </row>
    <row r="2205" spans="1:20" x14ac:dyDescent="0.35">
      <c r="A2205" s="2">
        <v>41744</v>
      </c>
      <c r="B2205">
        <v>2.7838000000000003</v>
      </c>
      <c r="C2205" s="2">
        <v>41744</v>
      </c>
      <c r="D2205">
        <v>2.1030000000000002</v>
      </c>
      <c r="E2205" s="2">
        <v>41744</v>
      </c>
      <c r="F2205">
        <v>11430</v>
      </c>
      <c r="G2205" s="2">
        <v>41744</v>
      </c>
      <c r="H2205">
        <v>0.22635</v>
      </c>
      <c r="I2205" s="2">
        <v>41744</v>
      </c>
      <c r="J2205">
        <v>8.3500000000000005E-2</v>
      </c>
      <c r="K2205" s="2">
        <v>41744</v>
      </c>
      <c r="L2205">
        <v>9.3135999999999992</v>
      </c>
      <c r="M2205" s="2">
        <v>41744</v>
      </c>
      <c r="N2205">
        <v>50.3</v>
      </c>
      <c r="O2205" s="2">
        <v>41744</v>
      </c>
      <c r="P2205">
        <v>0.63900000000000001</v>
      </c>
      <c r="Q2205" s="2">
        <v>41744</v>
      </c>
      <c r="R2205">
        <v>0.313</v>
      </c>
      <c r="S2205" s="2">
        <v>41744</v>
      </c>
      <c r="T2205">
        <v>-0.96299999999999997</v>
      </c>
    </row>
    <row r="2206" spans="1:20" x14ac:dyDescent="0.35">
      <c r="A2206" s="2">
        <v>41743</v>
      </c>
      <c r="B2206">
        <v>2.8007</v>
      </c>
      <c r="C2206" s="2">
        <v>41743</v>
      </c>
      <c r="D2206">
        <v>2.0905999999999998</v>
      </c>
      <c r="E2206" s="2">
        <v>41743</v>
      </c>
      <c r="F2206">
        <v>11440</v>
      </c>
      <c r="G2206" s="2">
        <v>41743</v>
      </c>
      <c r="H2206">
        <v>0.22864999999999999</v>
      </c>
      <c r="I2206" s="2">
        <v>41743</v>
      </c>
      <c r="J2206">
        <v>8.2500000000000004E-2</v>
      </c>
      <c r="K2206" s="2">
        <v>41743</v>
      </c>
      <c r="L2206">
        <v>9.4618000000000002</v>
      </c>
      <c r="M2206" s="2">
        <v>41743</v>
      </c>
      <c r="N2206">
        <v>50.3</v>
      </c>
      <c r="O2206" s="2">
        <v>41743</v>
      </c>
      <c r="P2206">
        <v>0.60299999999999998</v>
      </c>
      <c r="Q2206" s="2">
        <v>41743</v>
      </c>
      <c r="R2206">
        <v>0.442</v>
      </c>
      <c r="S2206" s="2">
        <v>41743</v>
      </c>
      <c r="T2206">
        <v>-0.93799999999999994</v>
      </c>
    </row>
    <row r="2207" spans="1:20" x14ac:dyDescent="0.35">
      <c r="A2207" s="2">
        <v>41742</v>
      </c>
      <c r="B2207">
        <v>2.8031999999999999</v>
      </c>
      <c r="C2207" s="2">
        <v>41742</v>
      </c>
      <c r="D2207">
        <v>2.0891999999999999</v>
      </c>
      <c r="E2207" s="2">
        <v>41742</v>
      </c>
      <c r="F2207">
        <v>11413</v>
      </c>
      <c r="G2207" s="2">
        <v>41742</v>
      </c>
      <c r="H2207">
        <v>0.22645000000000001</v>
      </c>
      <c r="I2207" s="2">
        <v>41742</v>
      </c>
      <c r="J2207">
        <v>8.2000000000000003E-2</v>
      </c>
      <c r="K2207" s="2">
        <v>41742</v>
      </c>
      <c r="L2207">
        <v>9.5739999999999998</v>
      </c>
      <c r="M2207" s="2">
        <v>41742</v>
      </c>
      <c r="N2207">
        <v>50.3</v>
      </c>
      <c r="O2207" s="2">
        <v>41742</v>
      </c>
      <c r="P2207">
        <v>0.58399999999999996</v>
      </c>
      <c r="Q2207" s="2">
        <v>41742</v>
      </c>
      <c r="R2207">
        <v>0.45400000000000001</v>
      </c>
      <c r="S2207" s="2">
        <v>41742</v>
      </c>
      <c r="T2207">
        <v>-0.94199999999999995</v>
      </c>
    </row>
    <row r="2208" spans="1:20" x14ac:dyDescent="0.35">
      <c r="A2208" s="2">
        <v>41741</v>
      </c>
      <c r="B2208">
        <v>2.8031999999999999</v>
      </c>
      <c r="C2208" s="2">
        <v>41741</v>
      </c>
      <c r="D2208">
        <v>2.0891999999999999</v>
      </c>
      <c r="E2208" s="2">
        <v>41741</v>
      </c>
      <c r="F2208">
        <v>11413</v>
      </c>
      <c r="G2208" s="2">
        <v>41741</v>
      </c>
      <c r="H2208">
        <v>0.22645000000000001</v>
      </c>
      <c r="I2208" s="2">
        <v>41741</v>
      </c>
      <c r="J2208">
        <v>8.2000000000000003E-2</v>
      </c>
      <c r="K2208" s="2">
        <v>41741</v>
      </c>
      <c r="L2208">
        <v>9.5739999999999998</v>
      </c>
      <c r="M2208" s="2">
        <v>41741</v>
      </c>
      <c r="N2208">
        <v>50.3</v>
      </c>
      <c r="O2208" s="2">
        <v>41741</v>
      </c>
      <c r="P2208">
        <v>0.58399999999999996</v>
      </c>
      <c r="Q2208" s="2">
        <v>41741</v>
      </c>
      <c r="R2208">
        <v>0.45400000000000001</v>
      </c>
      <c r="S2208" s="2">
        <v>41741</v>
      </c>
      <c r="T2208">
        <v>-0.94199999999999995</v>
      </c>
    </row>
    <row r="2209" spans="1:20" x14ac:dyDescent="0.35">
      <c r="A2209" s="2">
        <v>41740</v>
      </c>
      <c r="B2209">
        <v>2.8031999999999999</v>
      </c>
      <c r="C2209" s="2">
        <v>41740</v>
      </c>
      <c r="D2209">
        <v>2.0891999999999999</v>
      </c>
      <c r="E2209" s="2">
        <v>41740</v>
      </c>
      <c r="F2209">
        <v>11413</v>
      </c>
      <c r="G2209" s="2">
        <v>41740</v>
      </c>
      <c r="H2209">
        <v>0.22645000000000001</v>
      </c>
      <c r="I2209" s="2">
        <v>41740</v>
      </c>
      <c r="J2209">
        <v>8.2000000000000003E-2</v>
      </c>
      <c r="K2209" s="2">
        <v>41740</v>
      </c>
      <c r="L2209">
        <v>9.5739999999999998</v>
      </c>
      <c r="M2209" s="2">
        <v>41740</v>
      </c>
      <c r="N2209">
        <v>50.3</v>
      </c>
      <c r="O2209" s="2">
        <v>41740</v>
      </c>
      <c r="P2209">
        <v>0.58399999999999996</v>
      </c>
      <c r="Q2209" s="2">
        <v>41740</v>
      </c>
      <c r="R2209">
        <v>0.45400000000000001</v>
      </c>
      <c r="S2209" s="2">
        <v>41740</v>
      </c>
      <c r="T2209">
        <v>-0.94199999999999995</v>
      </c>
    </row>
    <row r="2210" spans="1:20" x14ac:dyDescent="0.35">
      <c r="A2210" s="2">
        <v>41739</v>
      </c>
      <c r="B2210">
        <v>2.8058000000000001</v>
      </c>
      <c r="C2210" s="2">
        <v>41739</v>
      </c>
      <c r="D2210">
        <v>2.0891999999999999</v>
      </c>
      <c r="E2210" s="2">
        <v>41739</v>
      </c>
      <c r="F2210">
        <v>11355</v>
      </c>
      <c r="G2210" s="2">
        <v>41739</v>
      </c>
      <c r="H2210">
        <v>0.22705</v>
      </c>
      <c r="I2210" s="2">
        <v>41739</v>
      </c>
      <c r="J2210">
        <v>0.08</v>
      </c>
      <c r="K2210" s="2">
        <v>41739</v>
      </c>
      <c r="L2210">
        <v>9.1849000000000007</v>
      </c>
      <c r="M2210" s="2">
        <v>41739</v>
      </c>
      <c r="N2210">
        <v>50.3</v>
      </c>
      <c r="O2210" s="2">
        <v>41739</v>
      </c>
      <c r="P2210">
        <v>0.64800000000000002</v>
      </c>
      <c r="Q2210" s="2">
        <v>41739</v>
      </c>
      <c r="R2210">
        <v>0.47599999999999998</v>
      </c>
      <c r="S2210" s="2">
        <v>41739</v>
      </c>
      <c r="T2210">
        <v>-0.93899999999999995</v>
      </c>
    </row>
    <row r="2211" spans="1:20" x14ac:dyDescent="0.35">
      <c r="A2211" s="2">
        <v>41738</v>
      </c>
      <c r="B2211">
        <v>2.8063000000000002</v>
      </c>
      <c r="C2211" s="2">
        <v>41738</v>
      </c>
      <c r="D2211">
        <v>2.1017000000000001</v>
      </c>
      <c r="E2211" s="2">
        <v>41738</v>
      </c>
      <c r="F2211">
        <v>11288</v>
      </c>
      <c r="G2211" s="2">
        <v>41738</v>
      </c>
      <c r="H2211">
        <v>0.22755</v>
      </c>
      <c r="I2211" s="2">
        <v>41738</v>
      </c>
      <c r="J2211">
        <v>8.1000000000000003E-2</v>
      </c>
      <c r="K2211" s="2">
        <v>41738</v>
      </c>
      <c r="L2211">
        <v>8.6138999999999992</v>
      </c>
      <c r="M2211" s="2">
        <v>41738</v>
      </c>
      <c r="N2211">
        <v>50.3</v>
      </c>
      <c r="O2211" s="2">
        <v>41738</v>
      </c>
      <c r="P2211">
        <v>0.81399999999999995</v>
      </c>
      <c r="Q2211" s="2">
        <v>41738</v>
      </c>
      <c r="R2211">
        <v>0.54500000000000004</v>
      </c>
      <c r="S2211" s="2">
        <v>41738</v>
      </c>
      <c r="T2211">
        <v>-0.93300000000000005</v>
      </c>
    </row>
    <row r="2212" spans="1:20" x14ac:dyDescent="0.35">
      <c r="A2212" s="2">
        <v>41737</v>
      </c>
      <c r="B2212">
        <v>2.79</v>
      </c>
      <c r="C2212" s="2">
        <v>41737</v>
      </c>
      <c r="D2212">
        <v>2.0973000000000002</v>
      </c>
      <c r="E2212" s="2">
        <v>41737</v>
      </c>
      <c r="F2212">
        <v>11288</v>
      </c>
      <c r="G2212" s="2">
        <v>41737</v>
      </c>
      <c r="H2212">
        <v>0.2273</v>
      </c>
      <c r="I2212" s="2">
        <v>41737</v>
      </c>
      <c r="J2212">
        <v>8.3500000000000005E-2</v>
      </c>
      <c r="K2212" s="2">
        <v>41737</v>
      </c>
      <c r="L2212">
        <v>8.8966999999999992</v>
      </c>
      <c r="M2212" s="2">
        <v>41737</v>
      </c>
      <c r="N2212">
        <v>50.3</v>
      </c>
      <c r="O2212" s="2">
        <v>41737</v>
      </c>
      <c r="P2212">
        <v>0.753</v>
      </c>
      <c r="Q2212" s="2">
        <v>41737</v>
      </c>
      <c r="R2212">
        <v>0.52400000000000002</v>
      </c>
      <c r="S2212" s="2">
        <v>41737</v>
      </c>
      <c r="T2212">
        <v>-0.91800000000000004</v>
      </c>
    </row>
    <row r="2213" spans="1:20" x14ac:dyDescent="0.35">
      <c r="A2213" s="2">
        <v>41736</v>
      </c>
      <c r="B2213">
        <v>2.8212000000000002</v>
      </c>
      <c r="C2213" s="2">
        <v>41736</v>
      </c>
      <c r="D2213">
        <v>2.1063999999999998</v>
      </c>
      <c r="E2213" s="2">
        <v>41736</v>
      </c>
      <c r="F2213">
        <v>11303</v>
      </c>
      <c r="G2213" s="2">
        <v>41736</v>
      </c>
      <c r="H2213">
        <v>0.22935</v>
      </c>
      <c r="I2213" s="2">
        <v>41736</v>
      </c>
      <c r="J2213">
        <v>8.3000000000000004E-2</v>
      </c>
      <c r="K2213" s="2">
        <v>41736</v>
      </c>
      <c r="L2213">
        <v>9.0457000000000001</v>
      </c>
      <c r="M2213" s="2">
        <v>41736</v>
      </c>
      <c r="N2213">
        <v>50.3</v>
      </c>
      <c r="O2213" s="2">
        <v>41736</v>
      </c>
      <c r="P2213">
        <v>0.72099999999999997</v>
      </c>
      <c r="Q2213" s="2">
        <v>41736</v>
      </c>
      <c r="R2213">
        <v>0.51600000000000001</v>
      </c>
      <c r="S2213" s="2">
        <v>41736</v>
      </c>
      <c r="T2213">
        <v>-0.89</v>
      </c>
    </row>
    <row r="2214" spans="1:20" x14ac:dyDescent="0.35">
      <c r="A2214" s="2">
        <v>41735</v>
      </c>
      <c r="B2214">
        <v>2.8212000000000002</v>
      </c>
      <c r="C2214" s="2">
        <v>41735</v>
      </c>
      <c r="D2214">
        <v>2.1139000000000001</v>
      </c>
      <c r="E2214" s="2">
        <v>41735</v>
      </c>
      <c r="F2214">
        <v>11317</v>
      </c>
      <c r="G2214" s="2">
        <v>41735</v>
      </c>
      <c r="H2214">
        <v>0.2296</v>
      </c>
      <c r="I2214" s="2">
        <v>41735</v>
      </c>
      <c r="J2214">
        <v>8.4000000000000005E-2</v>
      </c>
      <c r="K2214" s="2">
        <v>41735</v>
      </c>
      <c r="L2214">
        <v>8.5665999999999993</v>
      </c>
      <c r="M2214" s="2">
        <v>41735</v>
      </c>
      <c r="N2214">
        <v>50.3</v>
      </c>
      <c r="O2214" s="2">
        <v>41735</v>
      </c>
      <c r="P2214">
        <v>0.81299999999999994</v>
      </c>
      <c r="Q2214" s="2">
        <v>41735</v>
      </c>
      <c r="R2214">
        <v>0.66</v>
      </c>
      <c r="S2214" s="2">
        <v>41735</v>
      </c>
      <c r="T2214">
        <v>-0.89700000000000002</v>
      </c>
    </row>
    <row r="2215" spans="1:20" x14ac:dyDescent="0.35">
      <c r="A2215" s="2">
        <v>41734</v>
      </c>
      <c r="B2215">
        <v>2.8212000000000002</v>
      </c>
      <c r="C2215" s="2">
        <v>41734</v>
      </c>
      <c r="D2215">
        <v>2.1139000000000001</v>
      </c>
      <c r="E2215" s="2">
        <v>41734</v>
      </c>
      <c r="F2215">
        <v>11317</v>
      </c>
      <c r="G2215" s="2">
        <v>41734</v>
      </c>
      <c r="H2215">
        <v>0.2296</v>
      </c>
      <c r="I2215" s="2">
        <v>41734</v>
      </c>
      <c r="J2215">
        <v>8.4000000000000005E-2</v>
      </c>
      <c r="K2215" s="2">
        <v>41734</v>
      </c>
      <c r="L2215">
        <v>8.5665999999999993</v>
      </c>
      <c r="M2215" s="2">
        <v>41734</v>
      </c>
      <c r="N2215">
        <v>50.3</v>
      </c>
      <c r="O2215" s="2">
        <v>41734</v>
      </c>
      <c r="P2215">
        <v>0.81299999999999994</v>
      </c>
      <c r="Q2215" s="2">
        <v>41734</v>
      </c>
      <c r="R2215">
        <v>0.66</v>
      </c>
      <c r="S2215" s="2">
        <v>41734</v>
      </c>
      <c r="T2215">
        <v>-0.89700000000000002</v>
      </c>
    </row>
    <row r="2216" spans="1:20" x14ac:dyDescent="0.35">
      <c r="A2216" s="2">
        <v>41733</v>
      </c>
      <c r="B2216">
        <v>2.8212000000000002</v>
      </c>
      <c r="C2216" s="2">
        <v>41733</v>
      </c>
      <c r="D2216">
        <v>2.1139000000000001</v>
      </c>
      <c r="E2216" s="2">
        <v>41733</v>
      </c>
      <c r="F2216">
        <v>11317</v>
      </c>
      <c r="G2216" s="2">
        <v>41733</v>
      </c>
      <c r="H2216">
        <v>0.2296</v>
      </c>
      <c r="I2216" s="2">
        <v>41733</v>
      </c>
      <c r="J2216">
        <v>8.4000000000000005E-2</v>
      </c>
      <c r="K2216" s="2">
        <v>41733</v>
      </c>
      <c r="L2216">
        <v>8.5665999999999993</v>
      </c>
      <c r="M2216" s="2">
        <v>41733</v>
      </c>
      <c r="N2216">
        <v>50.3</v>
      </c>
      <c r="O2216" s="2">
        <v>41733</v>
      </c>
      <c r="P2216">
        <v>0.81299999999999994</v>
      </c>
      <c r="Q2216" s="2">
        <v>41733</v>
      </c>
      <c r="R2216">
        <v>0.66</v>
      </c>
      <c r="S2216" s="2">
        <v>41733</v>
      </c>
      <c r="T2216">
        <v>-0.89700000000000002</v>
      </c>
    </row>
    <row r="2217" spans="1:20" x14ac:dyDescent="0.35">
      <c r="A2217" s="2">
        <v>41732</v>
      </c>
      <c r="B2217">
        <v>2.8033000000000001</v>
      </c>
      <c r="C2217" s="2">
        <v>41732</v>
      </c>
      <c r="D2217">
        <v>2.1097999999999999</v>
      </c>
      <c r="E2217" s="2">
        <v>41732</v>
      </c>
      <c r="F2217">
        <v>11321</v>
      </c>
      <c r="G2217" s="2">
        <v>41732</v>
      </c>
      <c r="H2217">
        <v>0.23035</v>
      </c>
      <c r="I2217" s="2">
        <v>41732</v>
      </c>
      <c r="J2217">
        <v>8.5999999999999993E-2</v>
      </c>
      <c r="K2217" s="2">
        <v>41732</v>
      </c>
      <c r="L2217">
        <v>8.0664999999999996</v>
      </c>
      <c r="M2217" s="2">
        <v>41732</v>
      </c>
      <c r="N2217">
        <v>50.3</v>
      </c>
      <c r="O2217" s="2">
        <v>41732</v>
      </c>
      <c r="P2217">
        <v>0.82899999999999996</v>
      </c>
      <c r="Q2217" s="2">
        <v>41732</v>
      </c>
      <c r="R2217">
        <v>0.624</v>
      </c>
      <c r="S2217" s="2">
        <v>41732</v>
      </c>
      <c r="T2217">
        <v>-0.94799999999999995</v>
      </c>
    </row>
    <row r="2218" spans="1:20" x14ac:dyDescent="0.35">
      <c r="A2218" s="2">
        <v>41731</v>
      </c>
      <c r="B2218">
        <v>2.8044000000000002</v>
      </c>
      <c r="C2218" s="2">
        <v>41731</v>
      </c>
      <c r="D2218">
        <v>2.1053999999999999</v>
      </c>
      <c r="E2218" s="2">
        <v>41731</v>
      </c>
      <c r="F2218">
        <v>11293</v>
      </c>
      <c r="G2218" s="2">
        <v>41731</v>
      </c>
      <c r="H2218">
        <v>0.2301</v>
      </c>
      <c r="I2218" s="2">
        <v>41731</v>
      </c>
      <c r="J2218">
        <v>8.3000000000000004E-2</v>
      </c>
      <c r="K2218" s="2">
        <v>41731</v>
      </c>
      <c r="L2218">
        <v>8.2593999999999994</v>
      </c>
      <c r="M2218" s="2">
        <v>41731</v>
      </c>
      <c r="N2218">
        <v>50.3</v>
      </c>
      <c r="O2218" s="2">
        <v>41731</v>
      </c>
      <c r="P2218">
        <v>0.85399999999999998</v>
      </c>
      <c r="Q2218" s="2">
        <v>41731</v>
      </c>
      <c r="R2218">
        <v>0.55800000000000005</v>
      </c>
      <c r="S2218" s="2">
        <v>41731</v>
      </c>
      <c r="T2218">
        <v>-0.98199999999999998</v>
      </c>
    </row>
    <row r="2219" spans="1:20" x14ac:dyDescent="0.35">
      <c r="A2219" s="2">
        <v>41730</v>
      </c>
      <c r="B2219">
        <v>2.8056000000000001</v>
      </c>
      <c r="C2219" s="2">
        <v>41730</v>
      </c>
      <c r="D2219">
        <v>2.0979000000000001</v>
      </c>
      <c r="E2219" s="2">
        <v>41730</v>
      </c>
      <c r="F2219">
        <v>11313</v>
      </c>
      <c r="G2219" s="2">
        <v>41730</v>
      </c>
      <c r="H2219">
        <v>0.2281</v>
      </c>
      <c r="I2219" s="2">
        <v>41730</v>
      </c>
      <c r="J2219">
        <v>8.2500000000000004E-2</v>
      </c>
      <c r="K2219" s="2">
        <v>41730</v>
      </c>
      <c r="L2219">
        <v>8.3516999999999992</v>
      </c>
      <c r="M2219" s="2">
        <v>41730</v>
      </c>
      <c r="N2219">
        <v>50.3</v>
      </c>
      <c r="O2219" s="2">
        <v>41730</v>
      </c>
      <c r="P2219">
        <v>0.84899999999999998</v>
      </c>
      <c r="Q2219" s="2">
        <v>41730</v>
      </c>
      <c r="R2219">
        <v>0.55300000000000005</v>
      </c>
      <c r="S2219" s="2">
        <v>41730</v>
      </c>
      <c r="T2219">
        <v>-1.0069999999999999</v>
      </c>
    </row>
    <row r="2220" spans="1:20" x14ac:dyDescent="0.35">
      <c r="A2220" s="2">
        <v>41729</v>
      </c>
      <c r="B2220">
        <v>2.7949999999999999</v>
      </c>
      <c r="C2220" s="2">
        <v>41729</v>
      </c>
      <c r="D2220">
        <v>2.1103999999999998</v>
      </c>
      <c r="E2220" s="2">
        <v>41729</v>
      </c>
      <c r="F2220">
        <v>11360</v>
      </c>
      <c r="G2220" s="2">
        <v>41729</v>
      </c>
      <c r="H2220">
        <v>0.2306</v>
      </c>
      <c r="I2220" s="2">
        <v>41729</v>
      </c>
      <c r="J2220">
        <v>8.1500000000000003E-2</v>
      </c>
      <c r="K2220" s="2">
        <v>41729</v>
      </c>
      <c r="L2220">
        <v>8.4824000000000002</v>
      </c>
      <c r="M2220" s="2">
        <v>41729</v>
      </c>
      <c r="N2220">
        <v>50.3</v>
      </c>
      <c r="O2220" s="2">
        <v>41729</v>
      </c>
      <c r="P2220">
        <v>0.79400000000000004</v>
      </c>
      <c r="Q2220" s="2">
        <v>41729</v>
      </c>
      <c r="R2220">
        <v>0.505</v>
      </c>
      <c r="S2220" s="2">
        <v>41729</v>
      </c>
      <c r="T2220">
        <v>-1.02</v>
      </c>
    </row>
    <row r="2221" spans="1:20" x14ac:dyDescent="0.35">
      <c r="A2221" s="2">
        <v>41728</v>
      </c>
      <c r="B2221">
        <v>2.7942</v>
      </c>
      <c r="C2221" s="2">
        <v>41728</v>
      </c>
      <c r="D2221">
        <v>2.0975000000000001</v>
      </c>
      <c r="E2221" s="2">
        <v>41728</v>
      </c>
      <c r="F2221">
        <v>11360</v>
      </c>
      <c r="G2221" s="2">
        <v>41728</v>
      </c>
      <c r="H2221">
        <v>0.23335</v>
      </c>
      <c r="I2221" s="2">
        <v>41728</v>
      </c>
      <c r="J2221">
        <v>8.7499999999999994E-2</v>
      </c>
      <c r="K2221" s="2">
        <v>41728</v>
      </c>
      <c r="L2221">
        <v>8.6902000000000008</v>
      </c>
      <c r="M2221" s="2">
        <v>41728</v>
      </c>
      <c r="N2221">
        <v>50.2</v>
      </c>
      <c r="O2221" s="2">
        <v>41728</v>
      </c>
      <c r="P2221">
        <v>0.76200000000000001</v>
      </c>
      <c r="Q2221" s="2">
        <v>41728</v>
      </c>
      <c r="R2221">
        <v>0.497</v>
      </c>
      <c r="S2221" s="2">
        <v>41728</v>
      </c>
      <c r="T2221">
        <v>-1.046</v>
      </c>
    </row>
    <row r="2222" spans="1:20" x14ac:dyDescent="0.35">
      <c r="A2222" s="2">
        <v>41727</v>
      </c>
      <c r="B2222">
        <v>2.7942</v>
      </c>
      <c r="C2222" s="2">
        <v>41727</v>
      </c>
      <c r="D2222">
        <v>2.0975000000000001</v>
      </c>
      <c r="E2222" s="2">
        <v>41727</v>
      </c>
      <c r="F2222">
        <v>11360</v>
      </c>
      <c r="G2222" s="2">
        <v>41727</v>
      </c>
      <c r="H2222">
        <v>0.23335</v>
      </c>
      <c r="I2222" s="2">
        <v>41727</v>
      </c>
      <c r="J2222">
        <v>8.7499999999999994E-2</v>
      </c>
      <c r="K2222" s="2">
        <v>41727</v>
      </c>
      <c r="L2222">
        <v>8.6902000000000008</v>
      </c>
      <c r="M2222" s="2">
        <v>41727</v>
      </c>
      <c r="N2222">
        <v>50.2</v>
      </c>
      <c r="O2222" s="2">
        <v>41727</v>
      </c>
      <c r="P2222">
        <v>0.76200000000000001</v>
      </c>
      <c r="Q2222" s="2">
        <v>41727</v>
      </c>
      <c r="R2222">
        <v>0.497</v>
      </c>
      <c r="S2222" s="2">
        <v>41727</v>
      </c>
      <c r="T2222">
        <v>-1.046</v>
      </c>
    </row>
    <row r="2223" spans="1:20" x14ac:dyDescent="0.35">
      <c r="A2223" s="2">
        <v>41726</v>
      </c>
      <c r="B2223">
        <v>2.7942</v>
      </c>
      <c r="C2223" s="2">
        <v>41726</v>
      </c>
      <c r="D2223">
        <v>2.0975000000000001</v>
      </c>
      <c r="E2223" s="2">
        <v>41726</v>
      </c>
      <c r="F2223">
        <v>11360</v>
      </c>
      <c r="G2223" s="2">
        <v>41726</v>
      </c>
      <c r="H2223">
        <v>0.23335</v>
      </c>
      <c r="I2223" s="2">
        <v>41726</v>
      </c>
      <c r="J2223">
        <v>8.7499999999999994E-2</v>
      </c>
      <c r="K2223" s="2">
        <v>41726</v>
      </c>
      <c r="L2223">
        <v>8.6902000000000008</v>
      </c>
      <c r="M2223" s="2">
        <v>41726</v>
      </c>
      <c r="N2223">
        <v>50.2</v>
      </c>
      <c r="O2223" s="2">
        <v>41726</v>
      </c>
      <c r="P2223">
        <v>0.76200000000000001</v>
      </c>
      <c r="Q2223" s="2">
        <v>41726</v>
      </c>
      <c r="R2223">
        <v>0.497</v>
      </c>
      <c r="S2223" s="2">
        <v>41726</v>
      </c>
      <c r="T2223">
        <v>-1.046</v>
      </c>
    </row>
    <row r="2224" spans="1:20" x14ac:dyDescent="0.35">
      <c r="A2224" s="2">
        <v>41725</v>
      </c>
      <c r="B2224">
        <v>2.8148</v>
      </c>
      <c r="C2224" s="2">
        <v>41725</v>
      </c>
      <c r="D2224">
        <v>2.0832999999999999</v>
      </c>
      <c r="E2224" s="2">
        <v>41725</v>
      </c>
      <c r="F2224">
        <v>11448</v>
      </c>
      <c r="G2224" s="2">
        <v>41725</v>
      </c>
      <c r="H2224">
        <v>0.2336</v>
      </c>
      <c r="I2224" s="2">
        <v>41725</v>
      </c>
      <c r="J2224">
        <v>8.6499999999999994E-2</v>
      </c>
      <c r="K2224" s="2">
        <v>41725</v>
      </c>
      <c r="L2224">
        <v>8.5404</v>
      </c>
      <c r="M2224" s="2">
        <v>41725</v>
      </c>
      <c r="N2224">
        <v>50.2</v>
      </c>
      <c r="O2224" s="2">
        <v>41725</v>
      </c>
      <c r="P2224">
        <v>0.72199999999999998</v>
      </c>
      <c r="Q2224" s="2">
        <v>41725</v>
      </c>
      <c r="R2224">
        <v>0.42599999999999999</v>
      </c>
      <c r="S2224" s="2">
        <v>41725</v>
      </c>
      <c r="T2224">
        <v>-1.1040000000000001</v>
      </c>
    </row>
    <row r="2225" spans="1:20" x14ac:dyDescent="0.35">
      <c r="A2225" s="2">
        <v>41724</v>
      </c>
      <c r="B2225">
        <v>2.835</v>
      </c>
      <c r="C2225" s="2">
        <v>41724</v>
      </c>
      <c r="D2225">
        <v>2.0849000000000002</v>
      </c>
      <c r="E2225" s="2">
        <v>41724</v>
      </c>
      <c r="F2225">
        <v>11410</v>
      </c>
      <c r="G2225" s="2">
        <v>41724</v>
      </c>
      <c r="H2225">
        <v>0.23335</v>
      </c>
      <c r="I2225" s="2">
        <v>41724</v>
      </c>
      <c r="J2225">
        <v>8.7999999999999995E-2</v>
      </c>
      <c r="K2225" s="2">
        <v>41724</v>
      </c>
      <c r="L2225">
        <v>8.3620000000000001</v>
      </c>
      <c r="M2225" s="2">
        <v>41724</v>
      </c>
      <c r="N2225">
        <v>50.2</v>
      </c>
      <c r="O2225" s="2">
        <v>41724</v>
      </c>
      <c r="P2225">
        <v>0.69899999999999995</v>
      </c>
      <c r="Q2225" s="2">
        <v>41724</v>
      </c>
      <c r="R2225">
        <v>0.49199999999999999</v>
      </c>
      <c r="S2225" s="2">
        <v>41724</v>
      </c>
      <c r="T2225">
        <v>-1.073</v>
      </c>
    </row>
    <row r="2226" spans="1:20" x14ac:dyDescent="0.35">
      <c r="A2226" s="2">
        <v>41723</v>
      </c>
      <c r="B2226">
        <v>2.835</v>
      </c>
      <c r="C2226" s="2">
        <v>41723</v>
      </c>
      <c r="D2226">
        <v>2.09</v>
      </c>
      <c r="E2226" s="2">
        <v>41723</v>
      </c>
      <c r="F2226">
        <v>11393</v>
      </c>
      <c r="G2226" s="2">
        <v>41723</v>
      </c>
      <c r="H2226">
        <v>0.23435</v>
      </c>
      <c r="I2226" s="2">
        <v>41723</v>
      </c>
      <c r="J2226">
        <v>8.8700000000000001E-2</v>
      </c>
      <c r="K2226" s="2">
        <v>41723</v>
      </c>
      <c r="L2226">
        <v>8.5418000000000003</v>
      </c>
      <c r="M2226" s="2">
        <v>41723</v>
      </c>
      <c r="N2226">
        <v>50.2</v>
      </c>
      <c r="O2226" s="2">
        <v>41723</v>
      </c>
      <c r="P2226">
        <v>0.77200000000000002</v>
      </c>
      <c r="Q2226" s="2">
        <v>41723</v>
      </c>
      <c r="R2226">
        <v>0.41899999999999998</v>
      </c>
      <c r="S2226" s="2">
        <v>41723</v>
      </c>
      <c r="T2226">
        <v>-1.0580000000000001</v>
      </c>
    </row>
    <row r="2227" spans="1:20" x14ac:dyDescent="0.35">
      <c r="A2227" s="2">
        <v>41722</v>
      </c>
      <c r="B2227">
        <v>2.8349000000000002</v>
      </c>
      <c r="C2227" s="2">
        <v>41722</v>
      </c>
      <c r="D2227">
        <v>2.0870000000000002</v>
      </c>
      <c r="E2227" s="2">
        <v>41722</v>
      </c>
      <c r="F2227">
        <v>11380</v>
      </c>
      <c r="G2227" s="2">
        <v>41722</v>
      </c>
      <c r="H2227">
        <v>0.2351</v>
      </c>
      <c r="I2227" s="2">
        <v>41722</v>
      </c>
      <c r="J2227">
        <v>8.7499999999999994E-2</v>
      </c>
      <c r="K2227" s="2">
        <v>41722</v>
      </c>
      <c r="L2227">
        <v>8.6355000000000004</v>
      </c>
      <c r="M2227" s="2">
        <v>41722</v>
      </c>
      <c r="N2227">
        <v>50.2</v>
      </c>
      <c r="O2227" s="2">
        <v>41722</v>
      </c>
      <c r="P2227">
        <v>0.70599999999999996</v>
      </c>
      <c r="Q2227" s="2">
        <v>41722</v>
      </c>
      <c r="R2227">
        <v>0.41599999999999998</v>
      </c>
      <c r="S2227" s="2">
        <v>41722</v>
      </c>
      <c r="T2227">
        <v>-1.0589999999999999</v>
      </c>
    </row>
    <row r="2228" spans="1:20" x14ac:dyDescent="0.35">
      <c r="A2228" s="2">
        <v>41721</v>
      </c>
      <c r="B2228">
        <v>2.8220000000000001</v>
      </c>
      <c r="C2228" s="2">
        <v>41721</v>
      </c>
      <c r="D2228">
        <v>2.0870000000000002</v>
      </c>
      <c r="E2228" s="2">
        <v>41721</v>
      </c>
      <c r="F2228">
        <v>11423</v>
      </c>
      <c r="G2228" s="2">
        <v>41721</v>
      </c>
      <c r="H2228">
        <v>0.23285</v>
      </c>
      <c r="I2228" s="2">
        <v>41721</v>
      </c>
      <c r="J2228">
        <v>0.09</v>
      </c>
      <c r="K2228" s="2">
        <v>41721</v>
      </c>
      <c r="L2228">
        <v>8.7327999999999992</v>
      </c>
      <c r="M2228" s="2">
        <v>41721</v>
      </c>
      <c r="N2228">
        <v>50.2</v>
      </c>
      <c r="O2228" s="2">
        <v>41721</v>
      </c>
      <c r="P2228">
        <v>0.71499999999999997</v>
      </c>
      <c r="Q2228" s="2">
        <v>41721</v>
      </c>
      <c r="R2228">
        <v>0.54700000000000004</v>
      </c>
      <c r="S2228" s="2">
        <v>41721</v>
      </c>
      <c r="T2228">
        <v>-1.0609999999999999</v>
      </c>
    </row>
    <row r="2229" spans="1:20" x14ac:dyDescent="0.35">
      <c r="A2229" s="2">
        <v>41720</v>
      </c>
      <c r="B2229">
        <v>2.8220000000000001</v>
      </c>
      <c r="C2229" s="2">
        <v>41720</v>
      </c>
      <c r="D2229">
        <v>2.0870000000000002</v>
      </c>
      <c r="E2229" s="2">
        <v>41720</v>
      </c>
      <c r="F2229">
        <v>11423</v>
      </c>
      <c r="G2229" s="2">
        <v>41720</v>
      </c>
      <c r="H2229">
        <v>0.23285</v>
      </c>
      <c r="I2229" s="2">
        <v>41720</v>
      </c>
      <c r="J2229">
        <v>0.09</v>
      </c>
      <c r="K2229" s="2">
        <v>41720</v>
      </c>
      <c r="L2229">
        <v>8.7327999999999992</v>
      </c>
      <c r="M2229" s="2">
        <v>41720</v>
      </c>
      <c r="N2229">
        <v>50.2</v>
      </c>
      <c r="O2229" s="2">
        <v>41720</v>
      </c>
      <c r="P2229">
        <v>0.71499999999999997</v>
      </c>
      <c r="Q2229" s="2">
        <v>41720</v>
      </c>
      <c r="R2229">
        <v>0.54700000000000004</v>
      </c>
      <c r="S2229" s="2">
        <v>41720</v>
      </c>
      <c r="T2229">
        <v>-1.0609999999999999</v>
      </c>
    </row>
    <row r="2230" spans="1:20" x14ac:dyDescent="0.35">
      <c r="A2230" s="2">
        <v>41719</v>
      </c>
      <c r="B2230">
        <v>2.8220000000000001</v>
      </c>
      <c r="C2230" s="2">
        <v>41719</v>
      </c>
      <c r="D2230">
        <v>2.0870000000000002</v>
      </c>
      <c r="E2230" s="2">
        <v>41719</v>
      </c>
      <c r="F2230">
        <v>11423</v>
      </c>
      <c r="G2230" s="2">
        <v>41719</v>
      </c>
      <c r="H2230">
        <v>0.23285</v>
      </c>
      <c r="I2230" s="2">
        <v>41719</v>
      </c>
      <c r="J2230">
        <v>0.09</v>
      </c>
      <c r="K2230" s="2">
        <v>41719</v>
      </c>
      <c r="L2230">
        <v>8.7327999999999992</v>
      </c>
      <c r="M2230" s="2">
        <v>41719</v>
      </c>
      <c r="N2230">
        <v>50.2</v>
      </c>
      <c r="O2230" s="2">
        <v>41719</v>
      </c>
      <c r="P2230">
        <v>0.71499999999999997</v>
      </c>
      <c r="Q2230" s="2">
        <v>41719</v>
      </c>
      <c r="R2230">
        <v>0.54700000000000004</v>
      </c>
      <c r="S2230" s="2">
        <v>41719</v>
      </c>
      <c r="T2230">
        <v>-1.0609999999999999</v>
      </c>
    </row>
    <row r="2231" spans="1:20" x14ac:dyDescent="0.35">
      <c r="A2231" s="2">
        <v>41718</v>
      </c>
      <c r="B2231">
        <v>2.8311000000000002</v>
      </c>
      <c r="C2231" s="2">
        <v>41718</v>
      </c>
      <c r="D2231">
        <v>2.0910000000000002</v>
      </c>
      <c r="E2231" s="2">
        <v>41718</v>
      </c>
      <c r="F2231">
        <v>11445</v>
      </c>
      <c r="G2231" s="2">
        <v>41718</v>
      </c>
      <c r="H2231">
        <v>0.2336</v>
      </c>
      <c r="I2231" s="2">
        <v>41718</v>
      </c>
      <c r="J2231">
        <v>8.8700000000000001E-2</v>
      </c>
      <c r="K2231" s="2">
        <v>41718</v>
      </c>
      <c r="L2231">
        <v>8.2940000000000005</v>
      </c>
      <c r="M2231" s="2">
        <v>41718</v>
      </c>
      <c r="N2231">
        <v>50.2</v>
      </c>
      <c r="O2231" s="2">
        <v>41718</v>
      </c>
      <c r="P2231">
        <v>0.72399999999999998</v>
      </c>
      <c r="Q2231" s="2">
        <v>41718</v>
      </c>
      <c r="R2231">
        <v>0.50900000000000001</v>
      </c>
      <c r="S2231" s="2">
        <v>41718</v>
      </c>
      <c r="T2231">
        <v>-1.097</v>
      </c>
    </row>
    <row r="2232" spans="1:20" x14ac:dyDescent="0.35">
      <c r="A2232" s="2">
        <v>41717</v>
      </c>
      <c r="B2232">
        <v>2.8412999999999999</v>
      </c>
      <c r="C2232" s="2">
        <v>41717</v>
      </c>
      <c r="D2232">
        <v>2.0947</v>
      </c>
      <c r="E2232" s="2">
        <v>41717</v>
      </c>
      <c r="F2232">
        <v>11314</v>
      </c>
      <c r="G2232" s="2">
        <v>41717</v>
      </c>
      <c r="H2232">
        <v>0.23385</v>
      </c>
      <c r="I2232" s="2">
        <v>41717</v>
      </c>
      <c r="J2232">
        <v>8.5999999999999993E-2</v>
      </c>
      <c r="K2232" s="2">
        <v>41717</v>
      </c>
      <c r="L2232">
        <v>8.2209000000000003</v>
      </c>
      <c r="M2232" s="2">
        <v>41717</v>
      </c>
      <c r="N2232">
        <v>50.2</v>
      </c>
      <c r="O2232" s="2">
        <v>41717</v>
      </c>
      <c r="P2232">
        <v>0.64900000000000002</v>
      </c>
      <c r="Q2232" s="2">
        <v>41717</v>
      </c>
      <c r="R2232">
        <v>0.33700000000000002</v>
      </c>
      <c r="S2232" s="2">
        <v>41717</v>
      </c>
      <c r="T2232">
        <v>-1.081</v>
      </c>
    </row>
    <row r="2233" spans="1:20" x14ac:dyDescent="0.35">
      <c r="A2233" s="2">
        <v>41716</v>
      </c>
      <c r="B2233">
        <v>2.8412999999999999</v>
      </c>
      <c r="C2233" s="2">
        <v>41716</v>
      </c>
      <c r="D2233">
        <v>2.0756999999999999</v>
      </c>
      <c r="E2233" s="2">
        <v>41716</v>
      </c>
      <c r="F2233">
        <v>11320</v>
      </c>
      <c r="G2233" s="2">
        <v>41716</v>
      </c>
      <c r="H2233">
        <v>0.23485</v>
      </c>
      <c r="I2233" s="2">
        <v>41716</v>
      </c>
      <c r="J2233">
        <v>8.5500000000000007E-2</v>
      </c>
      <c r="K2233" s="2">
        <v>41716</v>
      </c>
      <c r="L2233">
        <v>8.4131999999999998</v>
      </c>
      <c r="M2233" s="2">
        <v>41716</v>
      </c>
      <c r="N2233">
        <v>50.2</v>
      </c>
      <c r="O2233" s="2">
        <v>41716</v>
      </c>
      <c r="P2233">
        <v>0.67700000000000005</v>
      </c>
      <c r="Q2233" s="2">
        <v>41716</v>
      </c>
      <c r="R2233">
        <v>0.39100000000000001</v>
      </c>
      <c r="S2233" s="2">
        <v>41716</v>
      </c>
      <c r="T2233">
        <v>-1.07</v>
      </c>
    </row>
    <row r="2234" spans="1:20" x14ac:dyDescent="0.35">
      <c r="A2234" s="2">
        <v>41715</v>
      </c>
      <c r="B2234">
        <v>2.8195999999999999</v>
      </c>
      <c r="C2234" s="2">
        <v>41715</v>
      </c>
      <c r="D2234">
        <v>2.0886</v>
      </c>
      <c r="E2234" s="2">
        <v>41715</v>
      </c>
      <c r="F2234">
        <v>11293</v>
      </c>
      <c r="G2234" s="2">
        <v>41715</v>
      </c>
      <c r="H2234">
        <v>0.23444999999999999</v>
      </c>
      <c r="I2234" s="2">
        <v>41715</v>
      </c>
      <c r="J2234">
        <v>8.5000000000000006E-2</v>
      </c>
      <c r="K2234" s="2">
        <v>41715</v>
      </c>
      <c r="L2234">
        <v>8.7296999999999993</v>
      </c>
      <c r="M2234" s="2">
        <v>41715</v>
      </c>
      <c r="N2234">
        <v>50.2</v>
      </c>
      <c r="O2234" s="2">
        <v>41715</v>
      </c>
      <c r="P2234">
        <v>0.60299999999999998</v>
      </c>
      <c r="Q2234" s="2">
        <v>41715</v>
      </c>
      <c r="R2234">
        <v>0.33700000000000002</v>
      </c>
      <c r="S2234" s="2">
        <v>41715</v>
      </c>
      <c r="T2234">
        <v>-1.075</v>
      </c>
    </row>
    <row r="2235" spans="1:20" x14ac:dyDescent="0.35">
      <c r="A2235" s="2">
        <v>41714</v>
      </c>
      <c r="B2235">
        <v>2.8054999999999999</v>
      </c>
      <c r="C2235" s="2">
        <v>41714</v>
      </c>
      <c r="D2235">
        <v>2.0790000000000002</v>
      </c>
      <c r="E2235" s="2">
        <v>41714</v>
      </c>
      <c r="F2235">
        <v>11355</v>
      </c>
      <c r="G2235" s="2">
        <v>41714</v>
      </c>
      <c r="H2235">
        <v>0.23485</v>
      </c>
      <c r="I2235" s="2">
        <v>41714</v>
      </c>
      <c r="J2235">
        <v>8.3699999999999997E-2</v>
      </c>
      <c r="K2235" s="2">
        <v>41714</v>
      </c>
      <c r="L2235">
        <v>8.7814999999999994</v>
      </c>
      <c r="M2235" s="2">
        <v>41714</v>
      </c>
      <c r="N2235">
        <v>50.2</v>
      </c>
      <c r="O2235" s="2">
        <v>41714</v>
      </c>
      <c r="P2235">
        <v>0.49</v>
      </c>
      <c r="Q2235" s="2">
        <v>41714</v>
      </c>
      <c r="R2235">
        <v>0.27400000000000002</v>
      </c>
      <c r="S2235" s="2">
        <v>41714</v>
      </c>
      <c r="T2235">
        <v>-1.0980000000000001</v>
      </c>
    </row>
    <row r="2236" spans="1:20" x14ac:dyDescent="0.35">
      <c r="A2236" s="2">
        <v>41713</v>
      </c>
      <c r="B2236">
        <v>2.8054999999999999</v>
      </c>
      <c r="C2236" s="2">
        <v>41713</v>
      </c>
      <c r="D2236">
        <v>2.0790000000000002</v>
      </c>
      <c r="E2236" s="2">
        <v>41713</v>
      </c>
      <c r="F2236">
        <v>11355</v>
      </c>
      <c r="G2236" s="2">
        <v>41713</v>
      </c>
      <c r="H2236">
        <v>0.23485</v>
      </c>
      <c r="I2236" s="2">
        <v>41713</v>
      </c>
      <c r="J2236">
        <v>8.3699999999999997E-2</v>
      </c>
      <c r="K2236" s="2">
        <v>41713</v>
      </c>
      <c r="L2236">
        <v>8.7814999999999994</v>
      </c>
      <c r="M2236" s="2">
        <v>41713</v>
      </c>
      <c r="N2236">
        <v>50.2</v>
      </c>
      <c r="O2236" s="2">
        <v>41713</v>
      </c>
      <c r="P2236">
        <v>0.49</v>
      </c>
      <c r="Q2236" s="2">
        <v>41713</v>
      </c>
      <c r="R2236">
        <v>0.27400000000000002</v>
      </c>
      <c r="S2236" s="2">
        <v>41713</v>
      </c>
      <c r="T2236">
        <v>-1.0980000000000001</v>
      </c>
    </row>
    <row r="2237" spans="1:20" x14ac:dyDescent="0.35">
      <c r="A2237" s="2">
        <v>41712</v>
      </c>
      <c r="B2237">
        <v>2.8054999999999999</v>
      </c>
      <c r="C2237" s="2">
        <v>41712</v>
      </c>
      <c r="D2237">
        <v>2.0790000000000002</v>
      </c>
      <c r="E2237" s="2">
        <v>41712</v>
      </c>
      <c r="F2237">
        <v>11355</v>
      </c>
      <c r="G2237" s="2">
        <v>41712</v>
      </c>
      <c r="H2237">
        <v>0.23485</v>
      </c>
      <c r="I2237" s="2">
        <v>41712</v>
      </c>
      <c r="J2237">
        <v>8.3699999999999997E-2</v>
      </c>
      <c r="K2237" s="2">
        <v>41712</v>
      </c>
      <c r="L2237">
        <v>8.7814999999999994</v>
      </c>
      <c r="M2237" s="2">
        <v>41712</v>
      </c>
      <c r="N2237">
        <v>50.2</v>
      </c>
      <c r="O2237" s="2">
        <v>41712</v>
      </c>
      <c r="P2237">
        <v>0.49</v>
      </c>
      <c r="Q2237" s="2">
        <v>41712</v>
      </c>
      <c r="R2237">
        <v>0.27400000000000002</v>
      </c>
      <c r="S2237" s="2">
        <v>41712</v>
      </c>
      <c r="T2237">
        <v>-1.0980000000000001</v>
      </c>
    </row>
    <row r="2238" spans="1:20" x14ac:dyDescent="0.35">
      <c r="A2238" s="2">
        <v>41711</v>
      </c>
      <c r="B2238">
        <v>2.8064999999999998</v>
      </c>
      <c r="C2238" s="2">
        <v>41711</v>
      </c>
      <c r="D2238">
        <v>2.1059999999999999</v>
      </c>
      <c r="E2238" s="2">
        <v>41711</v>
      </c>
      <c r="F2238">
        <v>11383</v>
      </c>
      <c r="G2238" s="2">
        <v>41711</v>
      </c>
      <c r="H2238">
        <v>0.23335</v>
      </c>
      <c r="I2238" s="2">
        <v>41711</v>
      </c>
      <c r="J2238">
        <v>8.1500000000000003E-2</v>
      </c>
      <c r="K2238" s="2">
        <v>41711</v>
      </c>
      <c r="L2238">
        <v>8.8013999999999992</v>
      </c>
      <c r="M2238" s="2">
        <v>41711</v>
      </c>
      <c r="N2238">
        <v>50.2</v>
      </c>
      <c r="O2238" s="2">
        <v>41711</v>
      </c>
      <c r="P2238">
        <v>0.57899999999999996</v>
      </c>
      <c r="Q2238" s="2">
        <v>41711</v>
      </c>
      <c r="R2238">
        <v>0.33600000000000002</v>
      </c>
      <c r="S2238" s="2">
        <v>41711</v>
      </c>
      <c r="T2238">
        <v>-1.0860000000000001</v>
      </c>
    </row>
    <row r="2239" spans="1:20" x14ac:dyDescent="0.35">
      <c r="A2239" s="2">
        <v>41710</v>
      </c>
      <c r="B2239">
        <v>2.8064999999999998</v>
      </c>
      <c r="C2239" s="2">
        <v>41710</v>
      </c>
      <c r="D2239">
        <v>2.093</v>
      </c>
      <c r="E2239" s="2">
        <v>41710</v>
      </c>
      <c r="F2239">
        <v>11425</v>
      </c>
      <c r="G2239" s="2">
        <v>41710</v>
      </c>
      <c r="H2239">
        <v>0.2341</v>
      </c>
      <c r="I2239" s="2">
        <v>41710</v>
      </c>
      <c r="J2239">
        <v>8.1000000000000003E-2</v>
      </c>
      <c r="K2239" s="2">
        <v>41710</v>
      </c>
      <c r="L2239">
        <v>8.4445999999999994</v>
      </c>
      <c r="M2239" s="2">
        <v>41710</v>
      </c>
      <c r="N2239">
        <v>50.2</v>
      </c>
      <c r="O2239" s="2">
        <v>41710</v>
      </c>
      <c r="P2239">
        <v>0.63900000000000001</v>
      </c>
      <c r="Q2239" s="2">
        <v>41710</v>
      </c>
      <c r="R2239">
        <v>0.42</v>
      </c>
      <c r="S2239" s="2">
        <v>41710</v>
      </c>
      <c r="T2239">
        <v>-1.085</v>
      </c>
    </row>
    <row r="2240" spans="1:20" x14ac:dyDescent="0.35">
      <c r="A2240" s="2">
        <v>41709</v>
      </c>
      <c r="B2240">
        <v>2.8490000000000002</v>
      </c>
      <c r="C2240" s="2">
        <v>41709</v>
      </c>
      <c r="D2240">
        <v>2.0575999999999999</v>
      </c>
      <c r="E2240" s="2">
        <v>41709</v>
      </c>
      <c r="F2240">
        <v>11395</v>
      </c>
      <c r="G2240" s="2">
        <v>41709</v>
      </c>
      <c r="H2240">
        <v>0.23330000000000001</v>
      </c>
      <c r="I2240" s="2">
        <v>41709</v>
      </c>
      <c r="J2240">
        <v>0.08</v>
      </c>
      <c r="K2240" s="2">
        <v>41709</v>
      </c>
      <c r="L2240">
        <v>8.0978999999999992</v>
      </c>
      <c r="M2240" s="2">
        <v>41709</v>
      </c>
      <c r="N2240">
        <v>50.2</v>
      </c>
      <c r="O2240" s="2">
        <v>41709</v>
      </c>
      <c r="P2240">
        <v>0.63</v>
      </c>
      <c r="Q2240" s="2">
        <v>41709</v>
      </c>
      <c r="R2240">
        <v>0.46100000000000002</v>
      </c>
      <c r="S2240" s="2">
        <v>41709</v>
      </c>
      <c r="T2240">
        <v>-1.0669999999999999</v>
      </c>
    </row>
    <row r="2241" spans="1:20" x14ac:dyDescent="0.35">
      <c r="A2241" s="2">
        <v>41708</v>
      </c>
      <c r="B2241">
        <v>2.8494999999999999</v>
      </c>
      <c r="C2241" s="2">
        <v>41708</v>
      </c>
      <c r="D2241">
        <v>2.077</v>
      </c>
      <c r="E2241" s="2">
        <v>41708</v>
      </c>
      <c r="F2241">
        <v>11365</v>
      </c>
      <c r="G2241" s="2">
        <v>41708</v>
      </c>
      <c r="H2241">
        <v>0.23435</v>
      </c>
      <c r="I2241" s="2">
        <v>41708</v>
      </c>
      <c r="J2241">
        <v>8.2500000000000004E-2</v>
      </c>
      <c r="K2241" s="2">
        <v>41708</v>
      </c>
      <c r="L2241">
        <v>8.2571999999999992</v>
      </c>
      <c r="M2241" s="2">
        <v>41708</v>
      </c>
      <c r="N2241">
        <v>50.2</v>
      </c>
      <c r="O2241" s="2">
        <v>41708</v>
      </c>
      <c r="P2241">
        <v>0.65600000000000003</v>
      </c>
      <c r="Q2241" s="2">
        <v>41708</v>
      </c>
      <c r="R2241">
        <v>0.42899999999999999</v>
      </c>
      <c r="S2241" s="2">
        <v>41708</v>
      </c>
      <c r="T2241">
        <v>-1.0429999999999999</v>
      </c>
    </row>
    <row r="2242" spans="1:20" x14ac:dyDescent="0.35">
      <c r="A2242" s="2">
        <v>41707</v>
      </c>
      <c r="B2242">
        <v>2.8681000000000001</v>
      </c>
      <c r="C2242" s="2">
        <v>41707</v>
      </c>
      <c r="D2242">
        <v>2.1349999999999998</v>
      </c>
      <c r="E2242" s="2">
        <v>41707</v>
      </c>
      <c r="F2242">
        <v>11440</v>
      </c>
      <c r="G2242" s="2">
        <v>41707</v>
      </c>
      <c r="H2242">
        <v>0.23565</v>
      </c>
      <c r="I2242" s="2">
        <v>41707</v>
      </c>
      <c r="J2242">
        <v>8.1500000000000003E-2</v>
      </c>
      <c r="K2242" s="2">
        <v>41707</v>
      </c>
      <c r="L2242">
        <v>8.08</v>
      </c>
      <c r="M2242" s="2">
        <v>41707</v>
      </c>
      <c r="N2242">
        <v>50.2</v>
      </c>
      <c r="O2242" s="2">
        <v>41707</v>
      </c>
      <c r="P2242">
        <v>0.66900000000000004</v>
      </c>
      <c r="Q2242" s="2">
        <v>41707</v>
      </c>
      <c r="R2242">
        <v>0.54200000000000004</v>
      </c>
      <c r="S2242" s="2">
        <v>41707</v>
      </c>
      <c r="T2242">
        <v>-1.0529999999999999</v>
      </c>
    </row>
    <row r="2243" spans="1:20" x14ac:dyDescent="0.35">
      <c r="A2243" s="2">
        <v>41706</v>
      </c>
      <c r="B2243">
        <v>2.8681000000000001</v>
      </c>
      <c r="C2243" s="2">
        <v>41706</v>
      </c>
      <c r="D2243">
        <v>2.1349999999999998</v>
      </c>
      <c r="E2243" s="2">
        <v>41706</v>
      </c>
      <c r="F2243">
        <v>11440</v>
      </c>
      <c r="G2243" s="2">
        <v>41706</v>
      </c>
      <c r="H2243">
        <v>0.23565</v>
      </c>
      <c r="I2243" s="2">
        <v>41706</v>
      </c>
      <c r="J2243">
        <v>8.1500000000000003E-2</v>
      </c>
      <c r="K2243" s="2">
        <v>41706</v>
      </c>
      <c r="L2243">
        <v>8.08</v>
      </c>
      <c r="M2243" s="2">
        <v>41706</v>
      </c>
      <c r="N2243">
        <v>50.2</v>
      </c>
      <c r="O2243" s="2">
        <v>41706</v>
      </c>
      <c r="P2243">
        <v>0.66900000000000004</v>
      </c>
      <c r="Q2243" s="2">
        <v>41706</v>
      </c>
      <c r="R2243">
        <v>0.54200000000000004</v>
      </c>
      <c r="S2243" s="2">
        <v>41706</v>
      </c>
      <c r="T2243">
        <v>-1.0529999999999999</v>
      </c>
    </row>
    <row r="2244" spans="1:20" x14ac:dyDescent="0.35">
      <c r="A2244" s="2">
        <v>41705</v>
      </c>
      <c r="B2244">
        <v>2.8681000000000001</v>
      </c>
      <c r="C2244" s="2">
        <v>41705</v>
      </c>
      <c r="D2244">
        <v>2.1349999999999998</v>
      </c>
      <c r="E2244" s="2">
        <v>41705</v>
      </c>
      <c r="F2244">
        <v>11440</v>
      </c>
      <c r="G2244" s="2">
        <v>41705</v>
      </c>
      <c r="H2244">
        <v>0.23565</v>
      </c>
      <c r="I2244" s="2">
        <v>41705</v>
      </c>
      <c r="J2244">
        <v>8.1500000000000003E-2</v>
      </c>
      <c r="K2244" s="2">
        <v>41705</v>
      </c>
      <c r="L2244">
        <v>8.08</v>
      </c>
      <c r="M2244" s="2">
        <v>41705</v>
      </c>
      <c r="N2244">
        <v>50.2</v>
      </c>
      <c r="O2244" s="2">
        <v>41705</v>
      </c>
      <c r="P2244">
        <v>0.66900000000000004</v>
      </c>
      <c r="Q2244" s="2">
        <v>41705</v>
      </c>
      <c r="R2244">
        <v>0.54200000000000004</v>
      </c>
      <c r="S2244" s="2">
        <v>41705</v>
      </c>
      <c r="T2244">
        <v>-1.0529999999999999</v>
      </c>
    </row>
    <row r="2245" spans="1:20" x14ac:dyDescent="0.35">
      <c r="A2245" s="2">
        <v>41704</v>
      </c>
      <c r="B2245">
        <v>2.8780000000000001</v>
      </c>
      <c r="C2245" s="2">
        <v>41704</v>
      </c>
      <c r="D2245">
        <v>2.1139999999999999</v>
      </c>
      <c r="E2245" s="2">
        <v>41704</v>
      </c>
      <c r="F2245">
        <v>11478</v>
      </c>
      <c r="G2245" s="2">
        <v>41704</v>
      </c>
      <c r="H2245">
        <v>0.2351</v>
      </c>
      <c r="I2245" s="2">
        <v>41704</v>
      </c>
      <c r="J2245">
        <v>0.08</v>
      </c>
      <c r="K2245" s="2">
        <v>41704</v>
      </c>
      <c r="L2245">
        <v>7.7591000000000001</v>
      </c>
      <c r="M2245" s="2">
        <v>41704</v>
      </c>
      <c r="N2245">
        <v>50.2</v>
      </c>
      <c r="O2245" s="2">
        <v>41704</v>
      </c>
      <c r="P2245">
        <v>0.63100000000000001</v>
      </c>
      <c r="Q2245" s="2">
        <v>41704</v>
      </c>
      <c r="R2245">
        <v>0.57499999999999996</v>
      </c>
      <c r="S2245" s="2">
        <v>41704</v>
      </c>
      <c r="T2245">
        <v>-1.038</v>
      </c>
    </row>
    <row r="2246" spans="1:20" x14ac:dyDescent="0.35">
      <c r="A2246" s="2">
        <v>41703</v>
      </c>
      <c r="B2246">
        <v>2.843</v>
      </c>
      <c r="C2246" s="2">
        <v>41703</v>
      </c>
      <c r="D2246">
        <v>2.1349999999999998</v>
      </c>
      <c r="E2246" s="2">
        <v>41703</v>
      </c>
      <c r="F2246">
        <v>11582</v>
      </c>
      <c r="G2246" s="2">
        <v>41703</v>
      </c>
      <c r="H2246">
        <v>0.2344</v>
      </c>
      <c r="I2246" s="2">
        <v>41703</v>
      </c>
      <c r="J2246">
        <v>7.6999999999999999E-2</v>
      </c>
      <c r="K2246" s="2">
        <v>41703</v>
      </c>
      <c r="L2246">
        <v>8.59</v>
      </c>
      <c r="M2246" s="2">
        <v>41703</v>
      </c>
      <c r="N2246">
        <v>50.2</v>
      </c>
      <c r="O2246" s="2">
        <v>41703</v>
      </c>
      <c r="P2246">
        <v>0.68400000000000005</v>
      </c>
      <c r="Q2246" s="2">
        <v>41703</v>
      </c>
      <c r="R2246">
        <v>0.439</v>
      </c>
      <c r="S2246" s="2">
        <v>41703</v>
      </c>
      <c r="T2246">
        <v>-1.1179999999999999</v>
      </c>
    </row>
    <row r="2247" spans="1:20" x14ac:dyDescent="0.35">
      <c r="A2247" s="2">
        <v>41702</v>
      </c>
      <c r="B2247">
        <v>2.8319999999999999</v>
      </c>
      <c r="C2247" s="2">
        <v>41702</v>
      </c>
      <c r="D2247">
        <v>2.13</v>
      </c>
      <c r="E2247" s="2">
        <v>41702</v>
      </c>
      <c r="F2247">
        <v>11595</v>
      </c>
      <c r="G2247" s="2">
        <v>41702</v>
      </c>
      <c r="H2247">
        <v>0.23535</v>
      </c>
      <c r="I2247" s="2">
        <v>41702</v>
      </c>
      <c r="J2247">
        <v>7.4999999999999997E-2</v>
      </c>
      <c r="K2247" s="2">
        <v>41702</v>
      </c>
      <c r="L2247">
        <v>8.9109999999999996</v>
      </c>
      <c r="M2247" s="2">
        <v>41702</v>
      </c>
      <c r="N2247">
        <v>50.2</v>
      </c>
      <c r="O2247" s="2">
        <v>41702</v>
      </c>
      <c r="P2247">
        <v>0.66300000000000003</v>
      </c>
      <c r="Q2247" s="2">
        <v>41702</v>
      </c>
      <c r="R2247">
        <v>0.42599999999999999</v>
      </c>
      <c r="S2247" s="2">
        <v>41702</v>
      </c>
      <c r="T2247">
        <v>-1.1160000000000001</v>
      </c>
    </row>
    <row r="2248" spans="1:20" x14ac:dyDescent="0.35">
      <c r="A2248" s="2">
        <v>41701</v>
      </c>
      <c r="B2248">
        <v>2.8149999999999999</v>
      </c>
      <c r="C2248" s="2">
        <v>41701</v>
      </c>
      <c r="D2248">
        <v>2.137</v>
      </c>
      <c r="E2248" s="2">
        <v>41701</v>
      </c>
      <c r="F2248">
        <v>11590</v>
      </c>
      <c r="G2248" s="2">
        <v>41701</v>
      </c>
      <c r="H2248">
        <v>0.23565</v>
      </c>
      <c r="I2248" s="2">
        <v>41701</v>
      </c>
      <c r="J2248">
        <v>7.5499999999999998E-2</v>
      </c>
      <c r="K2248" s="2">
        <v>41701</v>
      </c>
      <c r="L2248">
        <v>9.4974000000000007</v>
      </c>
      <c r="M2248" s="2">
        <v>41701</v>
      </c>
      <c r="N2248">
        <v>50.2</v>
      </c>
      <c r="O2248" s="2">
        <v>41701</v>
      </c>
      <c r="P2248">
        <v>0.53400000000000003</v>
      </c>
      <c r="Q2248" s="2">
        <v>41701</v>
      </c>
      <c r="R2248">
        <v>0.33100000000000002</v>
      </c>
      <c r="S2248" s="2">
        <v>41701</v>
      </c>
      <c r="T2248">
        <v>-1.1080000000000001</v>
      </c>
    </row>
    <row r="2249" spans="1:20" x14ac:dyDescent="0.35">
      <c r="A2249" s="2">
        <v>41700</v>
      </c>
      <c r="B2249">
        <v>2.8475999999999999</v>
      </c>
      <c r="C2249" s="2">
        <v>41700</v>
      </c>
      <c r="D2249">
        <v>2.1288</v>
      </c>
      <c r="E2249" s="2">
        <v>41700</v>
      </c>
      <c r="F2249">
        <v>11609</v>
      </c>
      <c r="G2249" s="2">
        <v>41700</v>
      </c>
      <c r="H2249">
        <v>0.23565</v>
      </c>
      <c r="I2249" s="2">
        <v>41700</v>
      </c>
      <c r="J2249">
        <v>7.6499999999999999E-2</v>
      </c>
      <c r="K2249" s="2">
        <v>41700</v>
      </c>
      <c r="L2249">
        <v>8.3777000000000008</v>
      </c>
      <c r="M2249" s="2">
        <v>41700</v>
      </c>
      <c r="N2249">
        <v>50.2</v>
      </c>
      <c r="O2249" s="2">
        <v>41700</v>
      </c>
      <c r="P2249">
        <v>0.65100000000000002</v>
      </c>
      <c r="Q2249" s="2">
        <v>41700</v>
      </c>
      <c r="R2249">
        <v>0.63200000000000001</v>
      </c>
      <c r="S2249" s="2">
        <v>41700</v>
      </c>
      <c r="T2249">
        <v>-1.1619999999999999</v>
      </c>
    </row>
    <row r="2250" spans="1:20" x14ac:dyDescent="0.35">
      <c r="A2250" s="2">
        <v>41699</v>
      </c>
      <c r="B2250">
        <v>2.8475999999999999</v>
      </c>
      <c r="C2250" s="2">
        <v>41699</v>
      </c>
      <c r="D2250">
        <v>2.1288</v>
      </c>
      <c r="E2250" s="2">
        <v>41699</v>
      </c>
      <c r="F2250">
        <v>11609</v>
      </c>
      <c r="G2250" s="2">
        <v>41699</v>
      </c>
      <c r="H2250">
        <v>0.23565</v>
      </c>
      <c r="I2250" s="2">
        <v>41699</v>
      </c>
      <c r="J2250">
        <v>7.6499999999999999E-2</v>
      </c>
      <c r="K2250" s="2">
        <v>41699</v>
      </c>
      <c r="L2250">
        <v>8.3777000000000008</v>
      </c>
      <c r="M2250" s="2">
        <v>41699</v>
      </c>
      <c r="N2250">
        <v>50.2</v>
      </c>
      <c r="O2250" s="2">
        <v>41699</v>
      </c>
      <c r="P2250">
        <v>0.65100000000000002</v>
      </c>
      <c r="Q2250" s="2">
        <v>41699</v>
      </c>
      <c r="R2250">
        <v>0.63200000000000001</v>
      </c>
      <c r="S2250" s="2">
        <v>41699</v>
      </c>
      <c r="T2250">
        <v>-1.1619999999999999</v>
      </c>
    </row>
    <row r="2251" spans="1:20" x14ac:dyDescent="0.35">
      <c r="A2251" s="2">
        <v>41698</v>
      </c>
      <c r="B2251">
        <v>2.8475999999999999</v>
      </c>
      <c r="C2251" s="2">
        <v>41698</v>
      </c>
      <c r="D2251">
        <v>2.1288</v>
      </c>
      <c r="E2251" s="2">
        <v>41698</v>
      </c>
      <c r="F2251">
        <v>11609</v>
      </c>
      <c r="G2251" s="2">
        <v>41698</v>
      </c>
      <c r="H2251">
        <v>0.23565</v>
      </c>
      <c r="I2251" s="2">
        <v>41698</v>
      </c>
      <c r="J2251">
        <v>7.6499999999999999E-2</v>
      </c>
      <c r="K2251" s="2">
        <v>41698</v>
      </c>
      <c r="L2251">
        <v>8.3777000000000008</v>
      </c>
      <c r="M2251" s="2">
        <v>41698</v>
      </c>
      <c r="N2251">
        <v>50.2</v>
      </c>
      <c r="O2251" s="2">
        <v>41698</v>
      </c>
      <c r="P2251">
        <v>0.65100000000000002</v>
      </c>
      <c r="Q2251" s="2">
        <v>41698</v>
      </c>
      <c r="R2251">
        <v>0.63200000000000001</v>
      </c>
      <c r="S2251" s="2">
        <v>41698</v>
      </c>
      <c r="T2251">
        <v>-1.1619999999999999</v>
      </c>
    </row>
    <row r="2252" spans="1:20" x14ac:dyDescent="0.35">
      <c r="A2252" s="2">
        <v>41697</v>
      </c>
      <c r="B2252">
        <v>2.8132000000000001</v>
      </c>
      <c r="C2252" s="2">
        <v>41697</v>
      </c>
      <c r="D2252">
        <v>2.1360000000000001</v>
      </c>
      <c r="E2252" s="2">
        <v>41697</v>
      </c>
      <c r="F2252">
        <v>11665</v>
      </c>
      <c r="G2252" s="2">
        <v>41697</v>
      </c>
      <c r="H2252">
        <v>0.2361</v>
      </c>
      <c r="I2252" s="2">
        <v>41697</v>
      </c>
      <c r="J2252">
        <v>7.6899999999999996E-2</v>
      </c>
      <c r="K2252" s="2">
        <v>41697</v>
      </c>
      <c r="L2252">
        <v>8.4080999999999992</v>
      </c>
      <c r="M2252" s="2">
        <v>41697</v>
      </c>
      <c r="N2252">
        <v>50.5</v>
      </c>
      <c r="O2252" s="2">
        <v>41697</v>
      </c>
      <c r="P2252">
        <v>0.622</v>
      </c>
      <c r="Q2252" s="2">
        <v>41697</v>
      </c>
      <c r="R2252">
        <v>0.49199999999999999</v>
      </c>
      <c r="S2252" s="2">
        <v>41697</v>
      </c>
      <c r="T2252">
        <v>-1.2130000000000001</v>
      </c>
    </row>
    <row r="2253" spans="1:20" x14ac:dyDescent="0.35">
      <c r="A2253" s="2">
        <v>41696</v>
      </c>
      <c r="B2253">
        <v>2.8382000000000001</v>
      </c>
      <c r="C2253" s="2">
        <v>41696</v>
      </c>
      <c r="D2253">
        <v>2.1221999999999999</v>
      </c>
      <c r="E2253" s="2">
        <v>41696</v>
      </c>
      <c r="F2253">
        <v>11640</v>
      </c>
      <c r="G2253" s="2">
        <v>41696</v>
      </c>
      <c r="H2253">
        <v>0.23330000000000001</v>
      </c>
      <c r="I2253" s="2">
        <v>41696</v>
      </c>
      <c r="J2253">
        <v>7.5999999999999998E-2</v>
      </c>
      <c r="K2253" s="2">
        <v>41696</v>
      </c>
      <c r="L2253">
        <v>8.2713000000000001</v>
      </c>
      <c r="M2253" s="2">
        <v>41696</v>
      </c>
      <c r="N2253">
        <v>50.5</v>
      </c>
      <c r="O2253" s="2">
        <v>41696</v>
      </c>
      <c r="P2253">
        <v>0.69799999999999995</v>
      </c>
      <c r="Q2253" s="2">
        <v>41696</v>
      </c>
      <c r="R2253">
        <v>0.57099999999999995</v>
      </c>
      <c r="S2253" s="2">
        <v>41696</v>
      </c>
      <c r="T2253">
        <v>-1.2130000000000001</v>
      </c>
    </row>
    <row r="2254" spans="1:20" x14ac:dyDescent="0.35">
      <c r="A2254" s="2">
        <v>41695</v>
      </c>
      <c r="B2254">
        <v>2.8322000000000003</v>
      </c>
      <c r="C2254" s="2">
        <v>41695</v>
      </c>
      <c r="D2254">
        <v>2.1160000000000001</v>
      </c>
      <c r="E2254" s="2">
        <v>41695</v>
      </c>
      <c r="F2254">
        <v>11670</v>
      </c>
      <c r="G2254" s="2">
        <v>41695</v>
      </c>
      <c r="H2254">
        <v>0.2336</v>
      </c>
      <c r="I2254" s="2">
        <v>41695</v>
      </c>
      <c r="J2254">
        <v>7.4999999999999997E-2</v>
      </c>
      <c r="K2254" s="2">
        <v>41695</v>
      </c>
      <c r="L2254">
        <v>8.1320999999999994</v>
      </c>
      <c r="M2254" s="2">
        <v>41695</v>
      </c>
      <c r="N2254">
        <v>50.5</v>
      </c>
      <c r="O2254" s="2">
        <v>41695</v>
      </c>
      <c r="P2254">
        <v>0.76100000000000001</v>
      </c>
      <c r="Q2254" s="2">
        <v>41695</v>
      </c>
      <c r="R2254">
        <v>0.59599999999999997</v>
      </c>
      <c r="S2254" s="2">
        <v>41695</v>
      </c>
      <c r="T2254">
        <v>-1.228</v>
      </c>
    </row>
    <row r="2255" spans="1:20" x14ac:dyDescent="0.35">
      <c r="A2255" s="2">
        <v>41694</v>
      </c>
      <c r="B2255">
        <v>2.8279999999999998</v>
      </c>
      <c r="C2255" s="2">
        <v>41694</v>
      </c>
      <c r="D2255">
        <v>2.1269999999999998</v>
      </c>
      <c r="E2255" s="2">
        <v>41694</v>
      </c>
      <c r="F2255">
        <v>11648</v>
      </c>
      <c r="G2255" s="2">
        <v>41694</v>
      </c>
      <c r="H2255">
        <v>0.23435</v>
      </c>
      <c r="I2255" s="2">
        <v>41694</v>
      </c>
      <c r="J2255">
        <v>7.3999999999999996E-2</v>
      </c>
      <c r="K2255" s="2">
        <v>41694</v>
      </c>
      <c r="L2255">
        <v>8.3642000000000003</v>
      </c>
      <c r="M2255" s="2">
        <v>41694</v>
      </c>
      <c r="N2255">
        <v>50.5</v>
      </c>
      <c r="O2255" s="2">
        <v>41694</v>
      </c>
      <c r="P2255">
        <v>0.71899999999999997</v>
      </c>
      <c r="Q2255" s="2">
        <v>41694</v>
      </c>
      <c r="R2255">
        <v>0.57199999999999995</v>
      </c>
      <c r="S2255" s="2">
        <v>41694</v>
      </c>
      <c r="T2255">
        <v>-1.2650000000000001</v>
      </c>
    </row>
    <row r="2256" spans="1:20" x14ac:dyDescent="0.35">
      <c r="A2256" s="2">
        <v>41693</v>
      </c>
      <c r="B2256">
        <v>2.8096000000000001</v>
      </c>
      <c r="C2256" s="2">
        <v>41693</v>
      </c>
      <c r="D2256">
        <v>2.1280000000000001</v>
      </c>
      <c r="E2256" s="2">
        <v>41693</v>
      </c>
      <c r="F2256">
        <v>11743</v>
      </c>
      <c r="G2256" s="2">
        <v>41693</v>
      </c>
      <c r="H2256">
        <v>0.23485</v>
      </c>
      <c r="I2256" s="2">
        <v>41693</v>
      </c>
      <c r="J2256">
        <v>7.2999999999999995E-2</v>
      </c>
      <c r="K2256" s="2">
        <v>41693</v>
      </c>
      <c r="L2256">
        <v>8.8203999999999994</v>
      </c>
      <c r="M2256" s="2">
        <v>41693</v>
      </c>
      <c r="N2256">
        <v>50.5</v>
      </c>
      <c r="O2256" s="2">
        <v>41693</v>
      </c>
      <c r="P2256">
        <v>0.69199999999999995</v>
      </c>
      <c r="Q2256" s="2">
        <v>41693</v>
      </c>
      <c r="R2256">
        <v>0.56000000000000005</v>
      </c>
      <c r="S2256" s="2">
        <v>41693</v>
      </c>
      <c r="T2256">
        <v>-1.3029999999999999</v>
      </c>
    </row>
    <row r="2257" spans="1:20" x14ac:dyDescent="0.35">
      <c r="A2257" s="2">
        <v>41692</v>
      </c>
      <c r="B2257">
        <v>2.8096000000000001</v>
      </c>
      <c r="C2257" s="2">
        <v>41692</v>
      </c>
      <c r="D2257">
        <v>2.1280000000000001</v>
      </c>
      <c r="E2257" s="2">
        <v>41692</v>
      </c>
      <c r="F2257">
        <v>11743</v>
      </c>
      <c r="G2257" s="2">
        <v>41692</v>
      </c>
      <c r="H2257">
        <v>0.23485</v>
      </c>
      <c r="I2257" s="2">
        <v>41692</v>
      </c>
      <c r="J2257">
        <v>7.2999999999999995E-2</v>
      </c>
      <c r="K2257" s="2">
        <v>41692</v>
      </c>
      <c r="L2257">
        <v>8.8203999999999994</v>
      </c>
      <c r="M2257" s="2">
        <v>41692</v>
      </c>
      <c r="N2257">
        <v>50.5</v>
      </c>
      <c r="O2257" s="2">
        <v>41692</v>
      </c>
      <c r="P2257">
        <v>0.69199999999999995</v>
      </c>
      <c r="Q2257" s="2">
        <v>41692</v>
      </c>
      <c r="R2257">
        <v>0.56000000000000005</v>
      </c>
      <c r="S2257" s="2">
        <v>41692</v>
      </c>
      <c r="T2257">
        <v>-1.3029999999999999</v>
      </c>
    </row>
    <row r="2258" spans="1:20" x14ac:dyDescent="0.35">
      <c r="A2258" s="2">
        <v>41691</v>
      </c>
      <c r="B2258">
        <v>2.8096000000000001</v>
      </c>
      <c r="C2258" s="2">
        <v>41691</v>
      </c>
      <c r="D2258">
        <v>2.1280000000000001</v>
      </c>
      <c r="E2258" s="2">
        <v>41691</v>
      </c>
      <c r="F2258">
        <v>11743</v>
      </c>
      <c r="G2258" s="2">
        <v>41691</v>
      </c>
      <c r="H2258">
        <v>0.23485</v>
      </c>
      <c r="I2258" s="2">
        <v>41691</v>
      </c>
      <c r="J2258">
        <v>7.2999999999999995E-2</v>
      </c>
      <c r="K2258" s="2">
        <v>41691</v>
      </c>
      <c r="L2258">
        <v>8.8203999999999994</v>
      </c>
      <c r="M2258" s="2">
        <v>41691</v>
      </c>
      <c r="N2258">
        <v>50.5</v>
      </c>
      <c r="O2258" s="2">
        <v>41691</v>
      </c>
      <c r="P2258">
        <v>0.69199999999999995</v>
      </c>
      <c r="Q2258" s="2">
        <v>41691</v>
      </c>
      <c r="R2258">
        <v>0.56000000000000005</v>
      </c>
      <c r="S2258" s="2">
        <v>41691</v>
      </c>
      <c r="T2258">
        <v>-1.3029999999999999</v>
      </c>
    </row>
    <row r="2259" spans="1:20" x14ac:dyDescent="0.35">
      <c r="A2259" s="2">
        <v>41690</v>
      </c>
      <c r="B2259">
        <v>2.7949999999999999</v>
      </c>
      <c r="C2259" s="2">
        <v>41690</v>
      </c>
      <c r="D2259">
        <v>2.1442999999999999</v>
      </c>
      <c r="E2259" s="2">
        <v>41690</v>
      </c>
      <c r="F2259">
        <v>11823</v>
      </c>
      <c r="G2259" s="2">
        <v>41690</v>
      </c>
      <c r="H2259">
        <v>0.2356</v>
      </c>
      <c r="I2259" s="2">
        <v>41690</v>
      </c>
      <c r="J2259">
        <v>7.3999999999999996E-2</v>
      </c>
      <c r="K2259" s="2">
        <v>41690</v>
      </c>
      <c r="L2259">
        <v>8.6176999999999992</v>
      </c>
      <c r="M2259" s="2">
        <v>41690</v>
      </c>
      <c r="N2259">
        <v>50.5</v>
      </c>
      <c r="O2259" s="2">
        <v>41690</v>
      </c>
      <c r="P2259">
        <v>0.69899999999999995</v>
      </c>
      <c r="Q2259" s="2">
        <v>41690</v>
      </c>
      <c r="R2259">
        <v>0.54800000000000004</v>
      </c>
      <c r="S2259" s="2">
        <v>41690</v>
      </c>
      <c r="T2259">
        <v>-1.339</v>
      </c>
    </row>
    <row r="2260" spans="1:20" x14ac:dyDescent="0.35">
      <c r="A2260" s="2">
        <v>41689</v>
      </c>
      <c r="B2260">
        <v>2.8120000000000003</v>
      </c>
      <c r="C2260" s="2">
        <v>41689</v>
      </c>
      <c r="D2260">
        <v>2.1520000000000001</v>
      </c>
      <c r="E2260" s="2">
        <v>41689</v>
      </c>
      <c r="F2260">
        <v>11775</v>
      </c>
      <c r="G2260" s="2">
        <v>41689</v>
      </c>
      <c r="H2260">
        <v>0.2336</v>
      </c>
      <c r="I2260" s="2">
        <v>41689</v>
      </c>
      <c r="J2260">
        <v>7.2999999999999995E-2</v>
      </c>
      <c r="K2260" s="2">
        <v>41689</v>
      </c>
      <c r="L2260">
        <v>8.7814999999999994</v>
      </c>
      <c r="M2260" s="2">
        <v>41689</v>
      </c>
      <c r="N2260">
        <v>50.5</v>
      </c>
      <c r="O2260" s="2">
        <v>41689</v>
      </c>
      <c r="P2260">
        <v>0.60899999999999999</v>
      </c>
      <c r="Q2260" s="2">
        <v>41689</v>
      </c>
      <c r="R2260">
        <v>0.53700000000000003</v>
      </c>
      <c r="S2260" s="2">
        <v>41689</v>
      </c>
      <c r="T2260">
        <v>-1.379</v>
      </c>
    </row>
    <row r="2261" spans="1:20" x14ac:dyDescent="0.35">
      <c r="A2261" s="2">
        <v>41688</v>
      </c>
      <c r="B2261">
        <v>2.8050000000000002</v>
      </c>
      <c r="C2261" s="2">
        <v>41688</v>
      </c>
      <c r="D2261">
        <v>2.1579999999999999</v>
      </c>
      <c r="E2261" s="2">
        <v>41688</v>
      </c>
      <c r="F2261">
        <v>11844</v>
      </c>
      <c r="G2261" s="2">
        <v>41688</v>
      </c>
      <c r="H2261">
        <v>0.23455000000000001</v>
      </c>
      <c r="I2261" s="2">
        <v>41688</v>
      </c>
      <c r="J2261">
        <v>7.3499999999999996E-2</v>
      </c>
      <c r="K2261" s="2">
        <v>41688</v>
      </c>
      <c r="L2261">
        <v>8.0954999999999995</v>
      </c>
      <c r="M2261" s="2">
        <v>41688</v>
      </c>
      <c r="N2261">
        <v>50.5</v>
      </c>
      <c r="O2261" s="2">
        <v>41688</v>
      </c>
      <c r="P2261">
        <v>0.65</v>
      </c>
      <c r="Q2261" s="2">
        <v>41688</v>
      </c>
      <c r="R2261">
        <v>0.56399999999999995</v>
      </c>
      <c r="S2261" s="2">
        <v>41688</v>
      </c>
      <c r="T2261">
        <v>-1.389</v>
      </c>
    </row>
    <row r="2262" spans="1:20" x14ac:dyDescent="0.35">
      <c r="A2262" s="2">
        <v>41687</v>
      </c>
      <c r="B2262">
        <v>2.831</v>
      </c>
      <c r="C2262" s="2">
        <v>41687</v>
      </c>
      <c r="D2262">
        <v>2.1606999999999998</v>
      </c>
      <c r="E2262" s="2">
        <v>41687</v>
      </c>
      <c r="F2262">
        <v>11785</v>
      </c>
      <c r="G2262" s="2">
        <v>41687</v>
      </c>
      <c r="H2262">
        <v>0.2351</v>
      </c>
      <c r="I2262" s="2">
        <v>41687</v>
      </c>
      <c r="J2262">
        <v>7.4999999999999997E-2</v>
      </c>
      <c r="K2262" s="2">
        <v>41687</v>
      </c>
      <c r="L2262">
        <v>7.7294999999999998</v>
      </c>
      <c r="M2262" s="2">
        <v>41687</v>
      </c>
      <c r="N2262">
        <v>50.5</v>
      </c>
      <c r="O2262" s="2">
        <v>41687</v>
      </c>
      <c r="P2262">
        <v>0.67400000000000004</v>
      </c>
      <c r="Q2262" s="2">
        <v>41687</v>
      </c>
      <c r="R2262">
        <v>0.56699999999999995</v>
      </c>
      <c r="S2262" s="2">
        <v>41687</v>
      </c>
      <c r="T2262">
        <v>-1.365</v>
      </c>
    </row>
    <row r="2263" spans="1:20" x14ac:dyDescent="0.35">
      <c r="A2263" s="2">
        <v>41686</v>
      </c>
      <c r="B2263">
        <v>2.8311999999999999</v>
      </c>
      <c r="C2263" s="2">
        <v>41686</v>
      </c>
      <c r="D2263">
        <v>2.1629999999999998</v>
      </c>
      <c r="E2263" s="2">
        <v>41686</v>
      </c>
      <c r="F2263">
        <v>11825</v>
      </c>
      <c r="G2263" s="2">
        <v>41686</v>
      </c>
      <c r="H2263">
        <v>0.23585</v>
      </c>
      <c r="I2263" s="2">
        <v>41686</v>
      </c>
      <c r="J2263">
        <v>7.5600000000000001E-2</v>
      </c>
      <c r="K2263" s="2">
        <v>41686</v>
      </c>
      <c r="L2263">
        <v>7.7294999999999998</v>
      </c>
      <c r="M2263" s="2">
        <v>41686</v>
      </c>
      <c r="N2263">
        <v>50.5</v>
      </c>
      <c r="O2263" s="2">
        <v>41686</v>
      </c>
      <c r="P2263">
        <v>0.66900000000000004</v>
      </c>
      <c r="Q2263" s="2">
        <v>41686</v>
      </c>
      <c r="R2263">
        <v>0.58399999999999996</v>
      </c>
      <c r="S2263" s="2">
        <v>41686</v>
      </c>
      <c r="T2263">
        <v>-1.42</v>
      </c>
    </row>
    <row r="2264" spans="1:20" x14ac:dyDescent="0.35">
      <c r="A2264" s="2">
        <v>41685</v>
      </c>
      <c r="B2264">
        <v>2.8311999999999999</v>
      </c>
      <c r="C2264" s="2">
        <v>41685</v>
      </c>
      <c r="D2264">
        <v>2.1629999999999998</v>
      </c>
      <c r="E2264" s="2">
        <v>41685</v>
      </c>
      <c r="F2264">
        <v>11825</v>
      </c>
      <c r="G2264" s="2">
        <v>41685</v>
      </c>
      <c r="H2264">
        <v>0.23585</v>
      </c>
      <c r="I2264" s="2">
        <v>41685</v>
      </c>
      <c r="J2264">
        <v>7.5600000000000001E-2</v>
      </c>
      <c r="K2264" s="2">
        <v>41685</v>
      </c>
      <c r="L2264">
        <v>7.7294999999999998</v>
      </c>
      <c r="M2264" s="2">
        <v>41685</v>
      </c>
      <c r="N2264">
        <v>50.5</v>
      </c>
      <c r="O2264" s="2">
        <v>41685</v>
      </c>
      <c r="P2264">
        <v>0.66900000000000004</v>
      </c>
      <c r="Q2264" s="2">
        <v>41685</v>
      </c>
      <c r="R2264">
        <v>0.58399999999999996</v>
      </c>
      <c r="S2264" s="2">
        <v>41685</v>
      </c>
      <c r="T2264">
        <v>-1.42</v>
      </c>
    </row>
    <row r="2265" spans="1:20" x14ac:dyDescent="0.35">
      <c r="A2265" s="2">
        <v>41684</v>
      </c>
      <c r="B2265">
        <v>2.8311999999999999</v>
      </c>
      <c r="C2265" s="2">
        <v>41684</v>
      </c>
      <c r="D2265">
        <v>2.1629999999999998</v>
      </c>
      <c r="E2265" s="2">
        <v>41684</v>
      </c>
      <c r="F2265">
        <v>11825</v>
      </c>
      <c r="G2265" s="2">
        <v>41684</v>
      </c>
      <c r="H2265">
        <v>0.23585</v>
      </c>
      <c r="I2265" s="2">
        <v>41684</v>
      </c>
      <c r="J2265">
        <v>7.5600000000000001E-2</v>
      </c>
      <c r="K2265" s="2">
        <v>41684</v>
      </c>
      <c r="L2265">
        <v>7.7294999999999998</v>
      </c>
      <c r="M2265" s="2">
        <v>41684</v>
      </c>
      <c r="N2265">
        <v>50.5</v>
      </c>
      <c r="O2265" s="2">
        <v>41684</v>
      </c>
      <c r="P2265">
        <v>0.66900000000000004</v>
      </c>
      <c r="Q2265" s="2">
        <v>41684</v>
      </c>
      <c r="R2265">
        <v>0.58399999999999996</v>
      </c>
      <c r="S2265" s="2">
        <v>41684</v>
      </c>
      <c r="T2265">
        <v>-1.42</v>
      </c>
    </row>
    <row r="2266" spans="1:20" x14ac:dyDescent="0.35">
      <c r="A2266" s="2">
        <v>41683</v>
      </c>
      <c r="B2266">
        <v>2.8479999999999999</v>
      </c>
      <c r="C2266" s="2">
        <v>41683</v>
      </c>
      <c r="D2266">
        <v>2.1560000000000001</v>
      </c>
      <c r="E2266" s="2">
        <v>41683</v>
      </c>
      <c r="F2266">
        <v>11985</v>
      </c>
      <c r="G2266" s="2">
        <v>41683</v>
      </c>
      <c r="H2266">
        <v>0.23585</v>
      </c>
      <c r="I2266" s="2">
        <v>41683</v>
      </c>
      <c r="J2266">
        <v>7.4999999999999997E-2</v>
      </c>
      <c r="K2266" s="2">
        <v>41683</v>
      </c>
      <c r="L2266">
        <v>7.9145000000000003</v>
      </c>
      <c r="M2266" s="2">
        <v>41683</v>
      </c>
      <c r="N2266">
        <v>50.5</v>
      </c>
      <c r="O2266" s="2">
        <v>41683</v>
      </c>
      <c r="P2266">
        <v>0.63</v>
      </c>
      <c r="Q2266" s="2">
        <v>41683</v>
      </c>
      <c r="R2266">
        <v>0.54</v>
      </c>
      <c r="S2266" s="2">
        <v>41683</v>
      </c>
      <c r="T2266">
        <v>-1.506</v>
      </c>
    </row>
    <row r="2267" spans="1:20" x14ac:dyDescent="0.35">
      <c r="A2267" s="2">
        <v>41682</v>
      </c>
      <c r="B2267">
        <v>2.8534999999999999</v>
      </c>
      <c r="C2267" s="2">
        <v>41682</v>
      </c>
      <c r="D2267">
        <v>2.1419999999999999</v>
      </c>
      <c r="E2267" s="2">
        <v>41682</v>
      </c>
      <c r="F2267">
        <v>12085</v>
      </c>
      <c r="G2267" s="2">
        <v>41682</v>
      </c>
      <c r="H2267">
        <v>0.2361</v>
      </c>
      <c r="I2267" s="2">
        <v>41682</v>
      </c>
      <c r="J2267">
        <v>7.6999999999999999E-2</v>
      </c>
      <c r="K2267" s="2">
        <v>41682</v>
      </c>
      <c r="L2267">
        <v>8.0117999999999991</v>
      </c>
      <c r="M2267" s="2">
        <v>41682</v>
      </c>
      <c r="N2267">
        <v>50.5</v>
      </c>
      <c r="O2267" s="2">
        <v>41682</v>
      </c>
      <c r="P2267">
        <v>0.57099999999999995</v>
      </c>
      <c r="Q2267" s="2">
        <v>41682</v>
      </c>
      <c r="R2267">
        <v>0.58699999999999997</v>
      </c>
      <c r="S2267" s="2">
        <v>41682</v>
      </c>
      <c r="T2267">
        <v>-1.5150000000000001</v>
      </c>
    </row>
    <row r="2268" spans="1:20" x14ac:dyDescent="0.35">
      <c r="A2268" s="2">
        <v>41681</v>
      </c>
      <c r="B2268">
        <v>2.8468999999999998</v>
      </c>
      <c r="C2268" s="2">
        <v>41681</v>
      </c>
      <c r="D2268">
        <v>2.1360000000000001</v>
      </c>
      <c r="E2268" s="2">
        <v>41681</v>
      </c>
      <c r="F2268">
        <v>12145</v>
      </c>
      <c r="G2268" s="2">
        <v>41681</v>
      </c>
      <c r="H2268">
        <v>0.2366</v>
      </c>
      <c r="I2268" s="2">
        <v>41681</v>
      </c>
      <c r="J2268">
        <v>7.9500000000000001E-2</v>
      </c>
      <c r="K2268" s="2">
        <v>41681</v>
      </c>
      <c r="L2268">
        <v>7.8052000000000001</v>
      </c>
      <c r="M2268" s="2">
        <v>41681</v>
      </c>
      <c r="N2268">
        <v>50.5</v>
      </c>
      <c r="O2268" s="2">
        <v>41681</v>
      </c>
      <c r="P2268">
        <v>0.55700000000000005</v>
      </c>
      <c r="Q2268" s="2">
        <v>41681</v>
      </c>
      <c r="R2268">
        <v>0.56999999999999995</v>
      </c>
      <c r="S2268" s="2">
        <v>41681</v>
      </c>
      <c r="T2268">
        <v>-1.5409999999999999</v>
      </c>
    </row>
    <row r="2269" spans="1:20" x14ac:dyDescent="0.35">
      <c r="A2269" s="2">
        <v>41680</v>
      </c>
      <c r="B2269">
        <v>2.8730000000000002</v>
      </c>
      <c r="C2269" s="2">
        <v>41680</v>
      </c>
      <c r="D2269">
        <v>2.1560000000000001</v>
      </c>
      <c r="E2269" s="2">
        <v>41680</v>
      </c>
      <c r="F2269">
        <v>12173</v>
      </c>
      <c r="G2269" s="2">
        <v>41680</v>
      </c>
      <c r="H2269">
        <v>0.23385</v>
      </c>
      <c r="I2269" s="2">
        <v>41680</v>
      </c>
      <c r="J2269">
        <v>8.1000000000000003E-2</v>
      </c>
      <c r="K2269" s="2">
        <v>41680</v>
      </c>
      <c r="L2269">
        <v>8.0897000000000006</v>
      </c>
      <c r="M2269" s="2">
        <v>41680</v>
      </c>
      <c r="N2269">
        <v>50.5</v>
      </c>
      <c r="O2269" s="2">
        <v>41680</v>
      </c>
      <c r="P2269">
        <v>0.47299999999999998</v>
      </c>
      <c r="Q2269" s="2">
        <v>41680</v>
      </c>
      <c r="R2269">
        <v>0.51500000000000001</v>
      </c>
      <c r="S2269" s="2">
        <v>41680</v>
      </c>
      <c r="T2269">
        <v>-1.5659999999999998</v>
      </c>
    </row>
    <row r="2270" spans="1:20" x14ac:dyDescent="0.35">
      <c r="A2270" s="2">
        <v>41679</v>
      </c>
      <c r="B2270">
        <v>2.8444000000000003</v>
      </c>
      <c r="C2270" s="2">
        <v>41679</v>
      </c>
      <c r="D2270">
        <v>2.1554000000000002</v>
      </c>
      <c r="E2270" s="2">
        <v>41679</v>
      </c>
      <c r="F2270">
        <v>12160</v>
      </c>
      <c r="G2270" s="2">
        <v>41679</v>
      </c>
      <c r="H2270">
        <v>0.23385</v>
      </c>
      <c r="I2270" s="2">
        <v>41679</v>
      </c>
      <c r="J2270">
        <v>8.1000000000000003E-2</v>
      </c>
      <c r="K2270" s="2">
        <v>41679</v>
      </c>
      <c r="L2270">
        <v>8.0709999999999997</v>
      </c>
      <c r="M2270" s="2">
        <v>41679</v>
      </c>
      <c r="N2270">
        <v>50.5</v>
      </c>
      <c r="O2270" s="2">
        <v>41679</v>
      </c>
      <c r="P2270">
        <v>0.50600000000000001</v>
      </c>
      <c r="Q2270" s="2">
        <v>41679</v>
      </c>
      <c r="R2270">
        <v>0.47399999999999998</v>
      </c>
      <c r="S2270" s="2">
        <v>41679</v>
      </c>
      <c r="T2270">
        <v>-1.5779999999999998</v>
      </c>
    </row>
    <row r="2271" spans="1:20" x14ac:dyDescent="0.35">
      <c r="A2271" s="2">
        <v>41678</v>
      </c>
      <c r="B2271">
        <v>2.8444000000000003</v>
      </c>
      <c r="C2271" s="2">
        <v>41678</v>
      </c>
      <c r="D2271">
        <v>2.1554000000000002</v>
      </c>
      <c r="E2271" s="2">
        <v>41678</v>
      </c>
      <c r="F2271">
        <v>12160</v>
      </c>
      <c r="G2271" s="2">
        <v>41678</v>
      </c>
      <c r="H2271">
        <v>0.23385</v>
      </c>
      <c r="I2271" s="2">
        <v>41678</v>
      </c>
      <c r="J2271">
        <v>8.1000000000000003E-2</v>
      </c>
      <c r="K2271" s="2">
        <v>41678</v>
      </c>
      <c r="L2271">
        <v>8.0709999999999997</v>
      </c>
      <c r="M2271" s="2">
        <v>41678</v>
      </c>
      <c r="N2271">
        <v>50.5</v>
      </c>
      <c r="O2271" s="2">
        <v>41678</v>
      </c>
      <c r="P2271">
        <v>0.50600000000000001</v>
      </c>
      <c r="Q2271" s="2">
        <v>41678</v>
      </c>
      <c r="R2271">
        <v>0.47399999999999998</v>
      </c>
      <c r="S2271" s="2">
        <v>41678</v>
      </c>
      <c r="T2271">
        <v>-1.5779999999999998</v>
      </c>
    </row>
    <row r="2272" spans="1:20" x14ac:dyDescent="0.35">
      <c r="A2272" s="2">
        <v>41677</v>
      </c>
      <c r="B2272">
        <v>2.8444000000000003</v>
      </c>
      <c r="C2272" s="2">
        <v>41677</v>
      </c>
      <c r="D2272">
        <v>2.1554000000000002</v>
      </c>
      <c r="E2272" s="2">
        <v>41677</v>
      </c>
      <c r="F2272">
        <v>12160</v>
      </c>
      <c r="G2272" s="2">
        <v>41677</v>
      </c>
      <c r="H2272">
        <v>0.23385</v>
      </c>
      <c r="I2272" s="2">
        <v>41677</v>
      </c>
      <c r="J2272">
        <v>8.1000000000000003E-2</v>
      </c>
      <c r="K2272" s="2">
        <v>41677</v>
      </c>
      <c r="L2272">
        <v>8.0709999999999997</v>
      </c>
      <c r="M2272" s="2">
        <v>41677</v>
      </c>
      <c r="N2272">
        <v>50.5</v>
      </c>
      <c r="O2272" s="2">
        <v>41677</v>
      </c>
      <c r="P2272">
        <v>0.50600000000000001</v>
      </c>
      <c r="Q2272" s="2">
        <v>41677</v>
      </c>
      <c r="R2272">
        <v>0.47399999999999998</v>
      </c>
      <c r="S2272" s="2">
        <v>41677</v>
      </c>
      <c r="T2272">
        <v>-1.5779999999999998</v>
      </c>
    </row>
    <row r="2273" spans="1:20" x14ac:dyDescent="0.35">
      <c r="A2273" s="2">
        <v>41676</v>
      </c>
      <c r="B2273">
        <v>2.8473999999999999</v>
      </c>
      <c r="C2273" s="2">
        <v>41676</v>
      </c>
      <c r="D2273">
        <v>2.1393</v>
      </c>
      <c r="E2273" s="2">
        <v>41676</v>
      </c>
      <c r="F2273">
        <v>12185</v>
      </c>
      <c r="G2273" s="2">
        <v>41676</v>
      </c>
      <c r="H2273">
        <v>0.23685</v>
      </c>
      <c r="I2273" s="2">
        <v>41676</v>
      </c>
      <c r="J2273">
        <v>8.5500000000000007E-2</v>
      </c>
      <c r="K2273" s="2">
        <v>41676</v>
      </c>
      <c r="L2273">
        <v>8.4393999999999991</v>
      </c>
      <c r="M2273" s="2">
        <v>41676</v>
      </c>
      <c r="N2273">
        <v>50.5</v>
      </c>
      <c r="O2273" s="2">
        <v>41676</v>
      </c>
      <c r="P2273">
        <v>0.372</v>
      </c>
      <c r="Q2273" s="2">
        <v>41676</v>
      </c>
      <c r="R2273">
        <v>0.45400000000000001</v>
      </c>
      <c r="S2273" s="2">
        <v>41676</v>
      </c>
      <c r="T2273">
        <v>-1.5979999999999999</v>
      </c>
    </row>
    <row r="2274" spans="1:20" x14ac:dyDescent="0.35">
      <c r="A2274" s="2">
        <v>41675</v>
      </c>
      <c r="B2274">
        <v>2.835</v>
      </c>
      <c r="C2274" s="2">
        <v>41675</v>
      </c>
      <c r="D2274">
        <v>2.1393</v>
      </c>
      <c r="E2274" s="2">
        <v>41675</v>
      </c>
      <c r="F2274">
        <v>12193</v>
      </c>
      <c r="G2274" s="2">
        <v>41675</v>
      </c>
      <c r="H2274">
        <v>0.23635</v>
      </c>
      <c r="I2274" s="2">
        <v>41675</v>
      </c>
      <c r="J2274">
        <v>8.3000000000000004E-2</v>
      </c>
      <c r="K2274" s="2">
        <v>41675</v>
      </c>
      <c r="L2274">
        <v>9.3331</v>
      </c>
      <c r="M2274" s="2">
        <v>41675</v>
      </c>
      <c r="N2274">
        <v>50.5</v>
      </c>
      <c r="O2274" s="2">
        <v>41675</v>
      </c>
      <c r="P2274">
        <v>0.25</v>
      </c>
      <c r="Q2274" s="2">
        <v>41675</v>
      </c>
      <c r="R2274">
        <v>0.27100000000000002</v>
      </c>
      <c r="S2274" s="2">
        <v>41675</v>
      </c>
      <c r="T2274">
        <v>-1.625</v>
      </c>
    </row>
    <row r="2275" spans="1:20" x14ac:dyDescent="0.35">
      <c r="A2275" s="2">
        <v>41674</v>
      </c>
      <c r="B2275">
        <v>2.8330000000000002</v>
      </c>
      <c r="C2275" s="2">
        <v>41674</v>
      </c>
      <c r="D2275">
        <v>2.1362999999999999</v>
      </c>
      <c r="E2275" s="2">
        <v>41674</v>
      </c>
      <c r="F2275">
        <v>12203</v>
      </c>
      <c r="G2275" s="2">
        <v>41674</v>
      </c>
      <c r="H2275">
        <v>0.23644999999999999</v>
      </c>
      <c r="I2275" s="2">
        <v>41674</v>
      </c>
      <c r="J2275">
        <v>8.4000000000000005E-2</v>
      </c>
      <c r="K2275" s="2">
        <v>41674</v>
      </c>
      <c r="L2275">
        <v>8.8485999999999994</v>
      </c>
      <c r="M2275" s="2">
        <v>41674</v>
      </c>
      <c r="N2275">
        <v>50.5</v>
      </c>
      <c r="O2275" s="2">
        <v>41674</v>
      </c>
      <c r="P2275">
        <v>0.29299999999999998</v>
      </c>
      <c r="Q2275" s="2">
        <v>41674</v>
      </c>
      <c r="R2275">
        <v>0.26400000000000001</v>
      </c>
      <c r="S2275" s="2">
        <v>41674</v>
      </c>
      <c r="T2275">
        <v>-1.661</v>
      </c>
    </row>
    <row r="2276" spans="1:20" x14ac:dyDescent="0.35">
      <c r="A2276" s="2">
        <v>41673</v>
      </c>
      <c r="B2276">
        <v>2.8410000000000002</v>
      </c>
      <c r="C2276" s="2">
        <v>41673</v>
      </c>
      <c r="D2276">
        <v>2.1503000000000001</v>
      </c>
      <c r="E2276" s="2">
        <v>41673</v>
      </c>
      <c r="F2276">
        <v>12240</v>
      </c>
      <c r="G2276" s="2">
        <v>41673</v>
      </c>
      <c r="H2276">
        <v>0.2356</v>
      </c>
      <c r="I2276" s="2">
        <v>41673</v>
      </c>
      <c r="J2276">
        <v>8.3500000000000005E-2</v>
      </c>
      <c r="K2276" s="2">
        <v>41673</v>
      </c>
      <c r="L2276">
        <v>9.2271000000000001</v>
      </c>
      <c r="M2276" s="2">
        <v>41673</v>
      </c>
      <c r="N2276">
        <v>50.5</v>
      </c>
      <c r="O2276" s="2">
        <v>41673</v>
      </c>
      <c r="P2276">
        <v>0.158</v>
      </c>
      <c r="Q2276" s="2">
        <v>41673</v>
      </c>
      <c r="R2276">
        <v>0.26900000000000002</v>
      </c>
      <c r="S2276" s="2">
        <v>41673</v>
      </c>
      <c r="T2276">
        <v>-1.6919999999999999</v>
      </c>
    </row>
    <row r="2277" spans="1:20" x14ac:dyDescent="0.35">
      <c r="A2277" s="2">
        <v>41672</v>
      </c>
      <c r="B2277">
        <v>2.8387000000000002</v>
      </c>
      <c r="C2277" s="2">
        <v>41672</v>
      </c>
      <c r="D2277">
        <v>2.1150000000000002</v>
      </c>
      <c r="E2277" s="2">
        <v>41672</v>
      </c>
      <c r="F2277">
        <v>12210</v>
      </c>
      <c r="G2277" s="2">
        <v>41672</v>
      </c>
      <c r="H2277">
        <v>0.2366</v>
      </c>
      <c r="I2277" s="2">
        <v>41672</v>
      </c>
      <c r="J2277">
        <v>8.3000000000000004E-2</v>
      </c>
      <c r="K2277" s="2">
        <v>41672</v>
      </c>
      <c r="L2277">
        <v>9.25</v>
      </c>
      <c r="M2277" s="2">
        <v>41672</v>
      </c>
      <c r="N2277">
        <v>50.5</v>
      </c>
      <c r="O2277" s="2">
        <v>41672</v>
      </c>
      <c r="P2277">
        <v>0.35</v>
      </c>
      <c r="Q2277" s="2">
        <v>41672</v>
      </c>
      <c r="R2277">
        <v>0.33800000000000002</v>
      </c>
      <c r="S2277" s="2">
        <v>41672</v>
      </c>
      <c r="T2277">
        <v>-1.6859999999999999</v>
      </c>
    </row>
    <row r="2278" spans="1:20" x14ac:dyDescent="0.35">
      <c r="A2278" s="2">
        <v>41671</v>
      </c>
      <c r="B2278">
        <v>2.8387000000000002</v>
      </c>
      <c r="C2278" s="2">
        <v>41671</v>
      </c>
      <c r="D2278">
        <v>2.1150000000000002</v>
      </c>
      <c r="E2278" s="2">
        <v>41671</v>
      </c>
      <c r="F2278">
        <v>12210</v>
      </c>
      <c r="G2278" s="2">
        <v>41671</v>
      </c>
      <c r="H2278">
        <v>0.2366</v>
      </c>
      <c r="I2278" s="2">
        <v>41671</v>
      </c>
      <c r="J2278">
        <v>8.3000000000000004E-2</v>
      </c>
      <c r="K2278" s="2">
        <v>41671</v>
      </c>
      <c r="L2278">
        <v>9.25</v>
      </c>
      <c r="M2278" s="2">
        <v>41671</v>
      </c>
      <c r="N2278">
        <v>50.5</v>
      </c>
      <c r="O2278" s="2">
        <v>41671</v>
      </c>
      <c r="P2278">
        <v>0.35</v>
      </c>
      <c r="Q2278" s="2">
        <v>41671</v>
      </c>
      <c r="R2278">
        <v>0.33800000000000002</v>
      </c>
      <c r="S2278" s="2">
        <v>41671</v>
      </c>
      <c r="T2278">
        <v>-1.6859999999999999</v>
      </c>
    </row>
    <row r="2279" spans="1:20" x14ac:dyDescent="0.35">
      <c r="A2279" s="2">
        <v>41670</v>
      </c>
      <c r="B2279">
        <v>2.8387000000000002</v>
      </c>
      <c r="C2279" s="2">
        <v>41670</v>
      </c>
      <c r="D2279">
        <v>2.1150000000000002</v>
      </c>
      <c r="E2279" s="2">
        <v>41670</v>
      </c>
      <c r="F2279">
        <v>12210</v>
      </c>
      <c r="G2279" s="2">
        <v>41670</v>
      </c>
      <c r="H2279">
        <v>0.2366</v>
      </c>
      <c r="I2279" s="2">
        <v>41670</v>
      </c>
      <c r="J2279">
        <v>8.3000000000000004E-2</v>
      </c>
      <c r="K2279" s="2">
        <v>41670</v>
      </c>
      <c r="L2279">
        <v>9.25</v>
      </c>
      <c r="M2279" s="2">
        <v>41670</v>
      </c>
      <c r="N2279">
        <v>50.5</v>
      </c>
      <c r="O2279" s="2">
        <v>41670</v>
      </c>
      <c r="P2279">
        <v>0.35</v>
      </c>
      <c r="Q2279" s="2">
        <v>41670</v>
      </c>
      <c r="R2279">
        <v>0.33800000000000002</v>
      </c>
      <c r="S2279" s="2">
        <v>41670</v>
      </c>
      <c r="T2279">
        <v>-1.6859999999999999</v>
      </c>
    </row>
    <row r="2280" spans="1:20" x14ac:dyDescent="0.35">
      <c r="A2280" s="2">
        <v>41669</v>
      </c>
      <c r="B2280">
        <v>2.8616999999999999</v>
      </c>
      <c r="C2280" s="2">
        <v>41669</v>
      </c>
      <c r="D2280">
        <v>2.1478999999999999</v>
      </c>
      <c r="E2280" s="2">
        <v>41669</v>
      </c>
      <c r="F2280">
        <v>12210</v>
      </c>
      <c r="G2280" s="2">
        <v>41669</v>
      </c>
      <c r="H2280">
        <v>0.23760000000000001</v>
      </c>
      <c r="I2280" s="2">
        <v>41669</v>
      </c>
      <c r="J2280">
        <v>8.4400000000000003E-2</v>
      </c>
      <c r="K2280" s="2">
        <v>41669</v>
      </c>
      <c r="L2280">
        <v>8.6480999999999995</v>
      </c>
      <c r="M2280" s="2">
        <v>41669</v>
      </c>
      <c r="N2280">
        <v>51</v>
      </c>
      <c r="O2280" s="2">
        <v>41669</v>
      </c>
      <c r="P2280">
        <v>0.436</v>
      </c>
      <c r="Q2280" s="2">
        <v>41669</v>
      </c>
      <c r="R2280">
        <v>0.45900000000000002</v>
      </c>
      <c r="S2280" s="2">
        <v>41669</v>
      </c>
      <c r="T2280">
        <v>-1.6870000000000001</v>
      </c>
    </row>
    <row r="2281" spans="1:20" x14ac:dyDescent="0.35">
      <c r="A2281" s="2">
        <v>41668</v>
      </c>
      <c r="B2281">
        <v>2.851</v>
      </c>
      <c r="C2281" s="2">
        <v>41668</v>
      </c>
      <c r="D2281">
        <v>2.1604999999999999</v>
      </c>
      <c r="E2281" s="2">
        <v>41668</v>
      </c>
      <c r="F2281">
        <v>12168</v>
      </c>
      <c r="G2281" s="2">
        <v>41668</v>
      </c>
      <c r="H2281">
        <v>0.2356</v>
      </c>
      <c r="I2281" s="2">
        <v>41668</v>
      </c>
      <c r="J2281">
        <v>8.5999999999999993E-2</v>
      </c>
      <c r="K2281" s="2">
        <v>41668</v>
      </c>
      <c r="L2281">
        <v>8.7721</v>
      </c>
      <c r="M2281" s="2">
        <v>41668</v>
      </c>
      <c r="N2281">
        <v>51</v>
      </c>
      <c r="O2281" s="2">
        <v>41668</v>
      </c>
      <c r="P2281">
        <v>0.432</v>
      </c>
      <c r="Q2281" s="2">
        <v>41668</v>
      </c>
      <c r="R2281">
        <v>0.51200000000000001</v>
      </c>
      <c r="S2281" s="2">
        <v>41668</v>
      </c>
      <c r="T2281">
        <v>-1.6850000000000001</v>
      </c>
    </row>
    <row r="2282" spans="1:20" x14ac:dyDescent="0.35">
      <c r="A2282" s="2">
        <v>41667</v>
      </c>
      <c r="B2282">
        <v>2.859</v>
      </c>
      <c r="C2282" s="2">
        <v>41667</v>
      </c>
      <c r="D2282">
        <v>2.1663000000000001</v>
      </c>
      <c r="E2282" s="2">
        <v>41667</v>
      </c>
      <c r="F2282">
        <v>12190</v>
      </c>
      <c r="G2282" s="2">
        <v>41667</v>
      </c>
      <c r="H2282">
        <v>0.2361</v>
      </c>
      <c r="I2282" s="2">
        <v>41667</v>
      </c>
      <c r="J2282">
        <v>8.5000000000000006E-2</v>
      </c>
      <c r="K2282" s="2">
        <v>41667</v>
      </c>
      <c r="L2282">
        <v>8.1768000000000001</v>
      </c>
      <c r="M2282" s="2">
        <v>41667</v>
      </c>
      <c r="N2282">
        <v>51</v>
      </c>
      <c r="O2282" s="2">
        <v>41667</v>
      </c>
      <c r="P2282">
        <v>0.51600000000000001</v>
      </c>
      <c r="Q2282" s="2">
        <v>41667</v>
      </c>
      <c r="R2282">
        <v>0.47399999999999998</v>
      </c>
      <c r="S2282" s="2">
        <v>41667</v>
      </c>
      <c r="T2282">
        <v>-1.623</v>
      </c>
    </row>
    <row r="2283" spans="1:20" x14ac:dyDescent="0.35">
      <c r="A2283" s="2">
        <v>41666</v>
      </c>
      <c r="B2283">
        <v>2.87</v>
      </c>
      <c r="C2283" s="2">
        <v>41666</v>
      </c>
      <c r="D2283">
        <v>2.1591</v>
      </c>
      <c r="E2283" s="2">
        <v>41666</v>
      </c>
      <c r="F2283">
        <v>12230</v>
      </c>
      <c r="G2283" s="2">
        <v>41666</v>
      </c>
      <c r="H2283">
        <v>0.2361</v>
      </c>
      <c r="I2283" s="2">
        <v>41666</v>
      </c>
      <c r="J2283">
        <v>8.5999999999999993E-2</v>
      </c>
      <c r="K2283" s="2">
        <v>41666</v>
      </c>
      <c r="L2283">
        <v>8.7635000000000005</v>
      </c>
      <c r="M2283" s="2">
        <v>41666</v>
      </c>
      <c r="N2283">
        <v>51</v>
      </c>
      <c r="O2283" s="2">
        <v>41666</v>
      </c>
      <c r="P2283">
        <v>0.441</v>
      </c>
      <c r="Q2283" s="2">
        <v>41666</v>
      </c>
      <c r="R2283">
        <v>0.434</v>
      </c>
      <c r="S2283" s="2">
        <v>41666</v>
      </c>
      <c r="T2283">
        <v>-1.5649999999999999</v>
      </c>
    </row>
    <row r="2284" spans="1:20" x14ac:dyDescent="0.35">
      <c r="A2284" s="2">
        <v>41665</v>
      </c>
      <c r="B2284">
        <v>2.8856000000000002</v>
      </c>
      <c r="C2284" s="2">
        <v>41665</v>
      </c>
      <c r="D2284">
        <v>2.1398999999999999</v>
      </c>
      <c r="E2284" s="2">
        <v>41665</v>
      </c>
      <c r="F2284">
        <v>12180</v>
      </c>
      <c r="G2284" s="2">
        <v>41665</v>
      </c>
      <c r="H2284">
        <v>0.23535</v>
      </c>
      <c r="I2284" s="2">
        <v>41665</v>
      </c>
      <c r="J2284">
        <v>8.6999999999999994E-2</v>
      </c>
      <c r="K2284" s="2">
        <v>41665</v>
      </c>
      <c r="L2284">
        <v>9.7169000000000008</v>
      </c>
      <c r="M2284" s="2">
        <v>41665</v>
      </c>
      <c r="N2284">
        <v>51</v>
      </c>
      <c r="O2284" s="2">
        <v>41665</v>
      </c>
      <c r="P2284">
        <v>0.42399999999999999</v>
      </c>
      <c r="Q2284" s="2">
        <v>41665</v>
      </c>
      <c r="R2284">
        <v>0.48599999999999999</v>
      </c>
      <c r="S2284" s="2">
        <v>41665</v>
      </c>
      <c r="T2284">
        <v>-1.548</v>
      </c>
    </row>
    <row r="2285" spans="1:20" x14ac:dyDescent="0.35">
      <c r="A2285" s="2">
        <v>41664</v>
      </c>
      <c r="B2285">
        <v>2.8856000000000002</v>
      </c>
      <c r="C2285" s="2">
        <v>41664</v>
      </c>
      <c r="D2285">
        <v>2.1398999999999999</v>
      </c>
      <c r="E2285" s="2">
        <v>41664</v>
      </c>
      <c r="F2285">
        <v>12180</v>
      </c>
      <c r="G2285" s="2">
        <v>41664</v>
      </c>
      <c r="H2285">
        <v>0.23535</v>
      </c>
      <c r="I2285" s="2">
        <v>41664</v>
      </c>
      <c r="J2285">
        <v>8.6999999999999994E-2</v>
      </c>
      <c r="K2285" s="2">
        <v>41664</v>
      </c>
      <c r="L2285">
        <v>9.7169000000000008</v>
      </c>
      <c r="M2285" s="2">
        <v>41664</v>
      </c>
      <c r="N2285">
        <v>51</v>
      </c>
      <c r="O2285" s="2">
        <v>41664</v>
      </c>
      <c r="P2285">
        <v>0.42399999999999999</v>
      </c>
      <c r="Q2285" s="2">
        <v>41664</v>
      </c>
      <c r="R2285">
        <v>0.48599999999999999</v>
      </c>
      <c r="S2285" s="2">
        <v>41664</v>
      </c>
      <c r="T2285">
        <v>-1.548</v>
      </c>
    </row>
    <row r="2286" spans="1:20" x14ac:dyDescent="0.35">
      <c r="A2286" s="2">
        <v>41663</v>
      </c>
      <c r="B2286">
        <v>2.8856000000000002</v>
      </c>
      <c r="C2286" s="2">
        <v>41663</v>
      </c>
      <c r="D2286">
        <v>2.1398999999999999</v>
      </c>
      <c r="E2286" s="2">
        <v>41663</v>
      </c>
      <c r="F2286">
        <v>12180</v>
      </c>
      <c r="G2286" s="2">
        <v>41663</v>
      </c>
      <c r="H2286">
        <v>0.23535</v>
      </c>
      <c r="I2286" s="2">
        <v>41663</v>
      </c>
      <c r="J2286">
        <v>8.6999999999999994E-2</v>
      </c>
      <c r="K2286" s="2">
        <v>41663</v>
      </c>
      <c r="L2286">
        <v>9.7169000000000008</v>
      </c>
      <c r="M2286" s="2">
        <v>41663</v>
      </c>
      <c r="N2286">
        <v>51</v>
      </c>
      <c r="O2286" s="2">
        <v>41663</v>
      </c>
      <c r="P2286">
        <v>0.42399999999999999</v>
      </c>
      <c r="Q2286" s="2">
        <v>41663</v>
      </c>
      <c r="R2286">
        <v>0.48599999999999999</v>
      </c>
      <c r="S2286" s="2">
        <v>41663</v>
      </c>
      <c r="T2286">
        <v>-1.548</v>
      </c>
    </row>
    <row r="2287" spans="1:20" x14ac:dyDescent="0.35">
      <c r="A2287" s="2">
        <v>41662</v>
      </c>
      <c r="B2287">
        <v>2.8620000000000001</v>
      </c>
      <c r="C2287" s="2">
        <v>41662</v>
      </c>
      <c r="D2287">
        <v>2.1699000000000002</v>
      </c>
      <c r="E2287" s="2">
        <v>41662</v>
      </c>
      <c r="F2287">
        <v>12165</v>
      </c>
      <c r="G2287" s="2">
        <v>41662</v>
      </c>
      <c r="H2287">
        <v>0.23860000000000001</v>
      </c>
      <c r="I2287" s="2">
        <v>41662</v>
      </c>
      <c r="J2287">
        <v>8.4000000000000005E-2</v>
      </c>
      <c r="K2287" s="2">
        <v>41662</v>
      </c>
      <c r="L2287">
        <v>8.4492999999999991</v>
      </c>
      <c r="M2287" s="2">
        <v>41662</v>
      </c>
      <c r="N2287">
        <v>51</v>
      </c>
      <c r="O2287" s="2">
        <v>41662</v>
      </c>
      <c r="P2287">
        <v>0.66</v>
      </c>
      <c r="Q2287" s="2">
        <v>41662</v>
      </c>
      <c r="R2287">
        <v>0.57799999999999996</v>
      </c>
      <c r="S2287" s="2">
        <v>41662</v>
      </c>
      <c r="T2287">
        <v>-1.5249999999999999</v>
      </c>
    </row>
    <row r="2288" spans="1:20" x14ac:dyDescent="0.35">
      <c r="A2288" s="2">
        <v>41661</v>
      </c>
      <c r="B2288">
        <v>2.9093</v>
      </c>
      <c r="C2288" s="2">
        <v>41661</v>
      </c>
      <c r="D2288">
        <v>2.1800000000000002</v>
      </c>
      <c r="E2288" s="2">
        <v>41661</v>
      </c>
      <c r="F2288">
        <v>12143</v>
      </c>
      <c r="G2288" s="2">
        <v>41661</v>
      </c>
      <c r="H2288">
        <v>0.23710000000000001</v>
      </c>
      <c r="I2288" s="2">
        <v>41661</v>
      </c>
      <c r="J2288">
        <v>8.4500000000000006E-2</v>
      </c>
      <c r="K2288" s="2">
        <v>41661</v>
      </c>
      <c r="L2288">
        <v>8.0533999999999999</v>
      </c>
      <c r="M2288" s="2">
        <v>41661</v>
      </c>
      <c r="N2288">
        <v>51</v>
      </c>
      <c r="O2288" s="2">
        <v>41661</v>
      </c>
      <c r="P2288">
        <v>0.75900000000000001</v>
      </c>
      <c r="Q2288" s="2">
        <v>41661</v>
      </c>
      <c r="R2288">
        <v>0.59899999999999998</v>
      </c>
      <c r="S2288" s="2">
        <v>41661</v>
      </c>
      <c r="T2288">
        <v>-1.5369999999999999</v>
      </c>
    </row>
    <row r="2289" spans="1:20" x14ac:dyDescent="0.35">
      <c r="A2289" s="2">
        <v>41660</v>
      </c>
      <c r="B2289">
        <v>2.9172000000000002</v>
      </c>
      <c r="C2289" s="2">
        <v>41660</v>
      </c>
      <c r="D2289">
        <v>2.1737000000000002</v>
      </c>
      <c r="E2289" s="2">
        <v>41660</v>
      </c>
      <c r="F2289">
        <v>12133</v>
      </c>
      <c r="G2289" s="2">
        <v>41660</v>
      </c>
      <c r="H2289">
        <v>0.2366</v>
      </c>
      <c r="I2289" s="2">
        <v>41660</v>
      </c>
      <c r="J2289">
        <v>8.5000000000000006E-2</v>
      </c>
      <c r="K2289" s="2">
        <v>41660</v>
      </c>
      <c r="L2289">
        <v>8.1451999999999991</v>
      </c>
      <c r="M2289" s="2">
        <v>41660</v>
      </c>
      <c r="N2289">
        <v>51</v>
      </c>
      <c r="O2289" s="2">
        <v>41660</v>
      </c>
      <c r="P2289">
        <v>0.75700000000000001</v>
      </c>
      <c r="Q2289" s="2">
        <v>41660</v>
      </c>
      <c r="R2289">
        <v>0.61499999999999999</v>
      </c>
      <c r="S2289" s="2">
        <v>41660</v>
      </c>
      <c r="T2289">
        <v>-1.5580000000000001</v>
      </c>
    </row>
    <row r="2290" spans="1:20" x14ac:dyDescent="0.35">
      <c r="A2290" s="2">
        <v>41659</v>
      </c>
      <c r="B2290">
        <v>2.91</v>
      </c>
      <c r="C2290" s="2">
        <v>41659</v>
      </c>
      <c r="D2290">
        <v>2.1733000000000002</v>
      </c>
      <c r="E2290" s="2">
        <v>41659</v>
      </c>
      <c r="F2290">
        <v>12110</v>
      </c>
      <c r="G2290" s="2">
        <v>41659</v>
      </c>
      <c r="H2290">
        <v>0.23710000000000001</v>
      </c>
      <c r="I2290" s="2">
        <v>41659</v>
      </c>
      <c r="J2290">
        <v>8.5000000000000006E-2</v>
      </c>
      <c r="K2290" s="2">
        <v>41659</v>
      </c>
      <c r="L2290">
        <v>8.2912999999999997</v>
      </c>
      <c r="M2290" s="2">
        <v>41659</v>
      </c>
      <c r="N2290">
        <v>51</v>
      </c>
      <c r="O2290" s="2">
        <v>41659</v>
      </c>
      <c r="P2290">
        <v>0.754</v>
      </c>
      <c r="Q2290" s="2">
        <v>41659</v>
      </c>
      <c r="R2290">
        <v>0.58899999999999997</v>
      </c>
      <c r="S2290" s="2">
        <v>41659</v>
      </c>
      <c r="T2290">
        <v>-1.5680000000000001</v>
      </c>
    </row>
    <row r="2291" spans="1:20" x14ac:dyDescent="0.35">
      <c r="A2291" s="2">
        <v>41658</v>
      </c>
      <c r="B2291">
        <v>2.9140000000000001</v>
      </c>
      <c r="C2291" s="2">
        <v>41658</v>
      </c>
      <c r="D2291">
        <v>2.1825000000000001</v>
      </c>
      <c r="E2291" s="2">
        <v>41658</v>
      </c>
      <c r="F2291">
        <v>12090</v>
      </c>
      <c r="G2291" s="2">
        <v>41658</v>
      </c>
      <c r="H2291">
        <v>0.2366</v>
      </c>
      <c r="I2291" s="2">
        <v>41658</v>
      </c>
      <c r="J2291">
        <v>8.3500000000000005E-2</v>
      </c>
      <c r="K2291" s="2">
        <v>41658</v>
      </c>
      <c r="L2291">
        <v>8.2912999999999997</v>
      </c>
      <c r="M2291" s="2">
        <v>41658</v>
      </c>
      <c r="N2291">
        <v>51</v>
      </c>
      <c r="O2291" s="2">
        <v>41658</v>
      </c>
      <c r="P2291">
        <v>0.755</v>
      </c>
      <c r="Q2291" s="2">
        <v>41658</v>
      </c>
      <c r="R2291">
        <v>0.57999999999999996</v>
      </c>
      <c r="S2291" s="2">
        <v>41658</v>
      </c>
      <c r="T2291">
        <v>-1.494</v>
      </c>
    </row>
    <row r="2292" spans="1:20" x14ac:dyDescent="0.35">
      <c r="A2292" s="2">
        <v>41657</v>
      </c>
      <c r="B2292">
        <v>2.9140000000000001</v>
      </c>
      <c r="C2292" s="2">
        <v>41657</v>
      </c>
      <c r="D2292">
        <v>2.1825000000000001</v>
      </c>
      <c r="E2292" s="2">
        <v>41657</v>
      </c>
      <c r="F2292">
        <v>12090</v>
      </c>
      <c r="G2292" s="2">
        <v>41657</v>
      </c>
      <c r="H2292">
        <v>0.2366</v>
      </c>
      <c r="I2292" s="2">
        <v>41657</v>
      </c>
      <c r="J2292">
        <v>8.3500000000000005E-2</v>
      </c>
      <c r="K2292" s="2">
        <v>41657</v>
      </c>
      <c r="L2292">
        <v>8.2912999999999997</v>
      </c>
      <c r="M2292" s="2">
        <v>41657</v>
      </c>
      <c r="N2292">
        <v>51</v>
      </c>
      <c r="O2292" s="2">
        <v>41657</v>
      </c>
      <c r="P2292">
        <v>0.755</v>
      </c>
      <c r="Q2292" s="2">
        <v>41657</v>
      </c>
      <c r="R2292">
        <v>0.57999999999999996</v>
      </c>
      <c r="S2292" s="2">
        <v>41657</v>
      </c>
      <c r="T2292">
        <v>-1.494</v>
      </c>
    </row>
    <row r="2293" spans="1:20" x14ac:dyDescent="0.35">
      <c r="A2293" s="2">
        <v>41656</v>
      </c>
      <c r="B2293">
        <v>2.9140000000000001</v>
      </c>
      <c r="C2293" s="2">
        <v>41656</v>
      </c>
      <c r="D2293">
        <v>2.1825000000000001</v>
      </c>
      <c r="E2293" s="2">
        <v>41656</v>
      </c>
      <c r="F2293">
        <v>12090</v>
      </c>
      <c r="G2293" s="2">
        <v>41656</v>
      </c>
      <c r="H2293">
        <v>0.2366</v>
      </c>
      <c r="I2293" s="2">
        <v>41656</v>
      </c>
      <c r="J2293">
        <v>8.3500000000000005E-2</v>
      </c>
      <c r="K2293" s="2">
        <v>41656</v>
      </c>
      <c r="L2293">
        <v>8.2912999999999997</v>
      </c>
      <c r="M2293" s="2">
        <v>41656</v>
      </c>
      <c r="N2293">
        <v>51</v>
      </c>
      <c r="O2293" s="2">
        <v>41656</v>
      </c>
      <c r="P2293">
        <v>0.755</v>
      </c>
      <c r="Q2293" s="2">
        <v>41656</v>
      </c>
      <c r="R2293">
        <v>0.57999999999999996</v>
      </c>
      <c r="S2293" s="2">
        <v>41656</v>
      </c>
      <c r="T2293">
        <v>-1.494</v>
      </c>
    </row>
    <row r="2294" spans="1:20" x14ac:dyDescent="0.35">
      <c r="A2294" s="2">
        <v>41655</v>
      </c>
      <c r="B2294">
        <v>2.9060000000000001</v>
      </c>
      <c r="C2294" s="2">
        <v>41655</v>
      </c>
      <c r="D2294">
        <v>2.1850000000000001</v>
      </c>
      <c r="E2294" s="2">
        <v>41655</v>
      </c>
      <c r="F2294">
        <v>12118</v>
      </c>
      <c r="G2294" s="2">
        <v>41655</v>
      </c>
      <c r="H2294">
        <v>0.23635</v>
      </c>
      <c r="I2294" s="2">
        <v>41655</v>
      </c>
      <c r="J2294">
        <v>8.6999999999999994E-2</v>
      </c>
      <c r="K2294" s="2">
        <v>41655</v>
      </c>
      <c r="L2294">
        <v>7.9854000000000003</v>
      </c>
      <c r="M2294" s="2">
        <v>41655</v>
      </c>
      <c r="N2294">
        <v>51</v>
      </c>
      <c r="O2294" s="2">
        <v>41655</v>
      </c>
      <c r="P2294">
        <v>0.76800000000000002</v>
      </c>
      <c r="Q2294" s="2">
        <v>41655</v>
      </c>
      <c r="R2294">
        <v>0.58799999999999997</v>
      </c>
      <c r="S2294" s="2">
        <v>41655</v>
      </c>
      <c r="T2294">
        <v>-1.4929999999999999</v>
      </c>
    </row>
    <row r="2295" spans="1:20" x14ac:dyDescent="0.35">
      <c r="A2295" s="2">
        <v>41654</v>
      </c>
      <c r="B2295">
        <v>2.9260000000000002</v>
      </c>
      <c r="C2295" s="2">
        <v>41654</v>
      </c>
      <c r="D2295">
        <v>2.2040999999999999</v>
      </c>
      <c r="E2295" s="2">
        <v>41654</v>
      </c>
      <c r="F2295">
        <v>12085</v>
      </c>
      <c r="G2295" s="2">
        <v>41654</v>
      </c>
      <c r="H2295">
        <v>0.23785000000000001</v>
      </c>
      <c r="I2295" s="2">
        <v>41654</v>
      </c>
      <c r="J2295">
        <v>8.6499999999999994E-2</v>
      </c>
      <c r="K2295" s="2">
        <v>41654</v>
      </c>
      <c r="L2295">
        <v>7.6394000000000002</v>
      </c>
      <c r="M2295" s="2">
        <v>41654</v>
      </c>
      <c r="N2295">
        <v>51</v>
      </c>
      <c r="O2295" s="2">
        <v>41654</v>
      </c>
      <c r="P2295">
        <v>0.76200000000000001</v>
      </c>
      <c r="Q2295" s="2">
        <v>41654</v>
      </c>
      <c r="R2295">
        <v>0.64300000000000002</v>
      </c>
      <c r="S2295" s="2">
        <v>41654</v>
      </c>
      <c r="T2295">
        <v>-1.474</v>
      </c>
    </row>
    <row r="2296" spans="1:20" x14ac:dyDescent="0.35">
      <c r="A2296" s="2">
        <v>41653</v>
      </c>
      <c r="B2296">
        <v>2.9329999999999998</v>
      </c>
      <c r="C2296" s="2">
        <v>41653</v>
      </c>
      <c r="D2296">
        <v>2.2040999999999999</v>
      </c>
      <c r="E2296" s="2">
        <v>41653</v>
      </c>
      <c r="F2296">
        <v>12050</v>
      </c>
      <c r="G2296" s="2">
        <v>41653</v>
      </c>
      <c r="H2296">
        <v>0.23674999999999999</v>
      </c>
      <c r="I2296" s="2">
        <v>41653</v>
      </c>
      <c r="J2296">
        <v>8.7999999999999995E-2</v>
      </c>
      <c r="K2296" s="2">
        <v>41653</v>
      </c>
      <c r="L2296">
        <v>7.6246999999999998</v>
      </c>
      <c r="M2296" s="2">
        <v>41653</v>
      </c>
      <c r="N2296">
        <v>51</v>
      </c>
      <c r="O2296" s="2">
        <v>41653</v>
      </c>
      <c r="P2296">
        <v>0.73399999999999999</v>
      </c>
      <c r="Q2296" s="2">
        <v>41653</v>
      </c>
      <c r="R2296">
        <v>0.58599999999999997</v>
      </c>
      <c r="S2296" s="2">
        <v>41653</v>
      </c>
      <c r="T2296">
        <v>-1.4370000000000001</v>
      </c>
    </row>
    <row r="2297" spans="1:20" x14ac:dyDescent="0.35">
      <c r="A2297" s="2">
        <v>41652</v>
      </c>
      <c r="B2297">
        <v>2.9325000000000001</v>
      </c>
      <c r="C2297" s="2">
        <v>41652</v>
      </c>
      <c r="D2297">
        <v>2.2099000000000002</v>
      </c>
      <c r="E2297" s="2">
        <v>41652</v>
      </c>
      <c r="F2297">
        <v>12050</v>
      </c>
      <c r="G2297" s="2">
        <v>41652</v>
      </c>
      <c r="H2297">
        <v>0.2389</v>
      </c>
      <c r="I2297" s="2">
        <v>41652</v>
      </c>
      <c r="J2297">
        <v>8.6499999999999994E-2</v>
      </c>
      <c r="K2297" s="2">
        <v>41652</v>
      </c>
      <c r="L2297">
        <v>7.7675000000000001</v>
      </c>
      <c r="M2297" s="2">
        <v>41652</v>
      </c>
      <c r="N2297">
        <v>51</v>
      </c>
      <c r="O2297" s="2">
        <v>41652</v>
      </c>
      <c r="P2297">
        <v>0.66900000000000004</v>
      </c>
      <c r="Q2297" s="2">
        <v>41652</v>
      </c>
      <c r="R2297">
        <v>0.57799999999999996</v>
      </c>
      <c r="S2297" s="2">
        <v>41652</v>
      </c>
      <c r="T2297">
        <v>-1.484</v>
      </c>
    </row>
    <row r="2298" spans="1:20" x14ac:dyDescent="0.35">
      <c r="A2298" s="2">
        <v>41651</v>
      </c>
      <c r="B2298">
        <v>2.9260000000000002</v>
      </c>
      <c r="C2298" s="2">
        <v>41651</v>
      </c>
      <c r="D2298">
        <v>2.2004999999999999</v>
      </c>
      <c r="E2298" s="2">
        <v>41651</v>
      </c>
      <c r="F2298">
        <v>12162</v>
      </c>
      <c r="G2298" s="2">
        <v>41651</v>
      </c>
      <c r="H2298">
        <v>0.24165</v>
      </c>
      <c r="I2298" s="2">
        <v>41651</v>
      </c>
      <c r="J2298">
        <v>8.8999999999999996E-2</v>
      </c>
      <c r="K2298" s="2">
        <v>41651</v>
      </c>
      <c r="L2298">
        <v>7.0857999999999999</v>
      </c>
      <c r="M2298" s="2">
        <v>41651</v>
      </c>
      <c r="N2298">
        <v>51</v>
      </c>
      <c r="O2298" s="2">
        <v>41651</v>
      </c>
      <c r="P2298">
        <v>0.76200000000000001</v>
      </c>
      <c r="Q2298" s="2">
        <v>41651</v>
      </c>
      <c r="R2298">
        <v>0.56999999999999995</v>
      </c>
      <c r="S2298" s="2">
        <v>41651</v>
      </c>
      <c r="T2298">
        <v>-1.496</v>
      </c>
    </row>
    <row r="2299" spans="1:20" x14ac:dyDescent="0.35">
      <c r="A2299" s="2">
        <v>41650</v>
      </c>
      <c r="B2299">
        <v>2.9260000000000002</v>
      </c>
      <c r="C2299" s="2">
        <v>41650</v>
      </c>
      <c r="D2299">
        <v>2.2004999999999999</v>
      </c>
      <c r="E2299" s="2">
        <v>41650</v>
      </c>
      <c r="F2299">
        <v>12162</v>
      </c>
      <c r="G2299" s="2">
        <v>41650</v>
      </c>
      <c r="H2299">
        <v>0.24165</v>
      </c>
      <c r="I2299" s="2">
        <v>41650</v>
      </c>
      <c r="J2299">
        <v>8.8999999999999996E-2</v>
      </c>
      <c r="K2299" s="2">
        <v>41650</v>
      </c>
      <c r="L2299">
        <v>7.0857999999999999</v>
      </c>
      <c r="M2299" s="2">
        <v>41650</v>
      </c>
      <c r="N2299">
        <v>51</v>
      </c>
      <c r="O2299" s="2">
        <v>41650</v>
      </c>
      <c r="P2299">
        <v>0.76200000000000001</v>
      </c>
      <c r="Q2299" s="2">
        <v>41650</v>
      </c>
      <c r="R2299">
        <v>0.56999999999999995</v>
      </c>
      <c r="S2299" s="2">
        <v>41650</v>
      </c>
      <c r="T2299">
        <v>-1.496</v>
      </c>
    </row>
    <row r="2300" spans="1:20" x14ac:dyDescent="0.35">
      <c r="A2300" s="2">
        <v>41649</v>
      </c>
      <c r="B2300">
        <v>2.9260000000000002</v>
      </c>
      <c r="C2300" s="2">
        <v>41649</v>
      </c>
      <c r="D2300">
        <v>2.2004999999999999</v>
      </c>
      <c r="E2300" s="2">
        <v>41649</v>
      </c>
      <c r="F2300">
        <v>12162</v>
      </c>
      <c r="G2300" s="2">
        <v>41649</v>
      </c>
      <c r="H2300">
        <v>0.24165</v>
      </c>
      <c r="I2300" s="2">
        <v>41649</v>
      </c>
      <c r="J2300">
        <v>8.8999999999999996E-2</v>
      </c>
      <c r="K2300" s="2">
        <v>41649</v>
      </c>
      <c r="L2300">
        <v>7.0857999999999999</v>
      </c>
      <c r="M2300" s="2">
        <v>41649</v>
      </c>
      <c r="N2300">
        <v>51</v>
      </c>
      <c r="O2300" s="2">
        <v>41649</v>
      </c>
      <c r="P2300">
        <v>0.76200000000000001</v>
      </c>
      <c r="Q2300" s="2">
        <v>41649</v>
      </c>
      <c r="R2300">
        <v>0.56999999999999995</v>
      </c>
      <c r="S2300" s="2">
        <v>41649</v>
      </c>
      <c r="T2300">
        <v>-1.496</v>
      </c>
    </row>
    <row r="2301" spans="1:20" x14ac:dyDescent="0.35">
      <c r="A2301" s="2">
        <v>41648</v>
      </c>
      <c r="B2301">
        <v>2.9409999999999998</v>
      </c>
      <c r="C2301" s="2">
        <v>41648</v>
      </c>
      <c r="D2301">
        <v>2.2088000000000001</v>
      </c>
      <c r="E2301" s="2">
        <v>41648</v>
      </c>
      <c r="F2301">
        <v>12190</v>
      </c>
      <c r="G2301" s="2">
        <v>41648</v>
      </c>
      <c r="H2301">
        <v>0.24165</v>
      </c>
      <c r="I2301" s="2">
        <v>41648</v>
      </c>
      <c r="J2301">
        <v>9.0999999999999998E-2</v>
      </c>
      <c r="K2301" s="2">
        <v>41648</v>
      </c>
      <c r="L2301">
        <v>6.9318</v>
      </c>
      <c r="M2301" s="2">
        <v>41648</v>
      </c>
      <c r="N2301">
        <v>51</v>
      </c>
      <c r="O2301" s="2">
        <v>41648</v>
      </c>
      <c r="P2301">
        <v>0.73199999999999998</v>
      </c>
      <c r="Q2301" s="2">
        <v>41648</v>
      </c>
      <c r="R2301">
        <v>0.57699999999999996</v>
      </c>
      <c r="S2301" s="2">
        <v>41648</v>
      </c>
      <c r="T2301">
        <v>-1.5270000000000001</v>
      </c>
    </row>
    <row r="2302" spans="1:20" x14ac:dyDescent="0.35">
      <c r="A2302" s="2">
        <v>41647</v>
      </c>
      <c r="B2302">
        <v>2.9260000000000002</v>
      </c>
      <c r="C2302" s="2">
        <v>41647</v>
      </c>
      <c r="D2302">
        <v>2.2130000000000001</v>
      </c>
      <c r="E2302" s="2">
        <v>41647</v>
      </c>
      <c r="F2302">
        <v>12235</v>
      </c>
      <c r="G2302" s="2">
        <v>41647</v>
      </c>
      <c r="H2302">
        <v>0.2404</v>
      </c>
      <c r="I2302" s="2">
        <v>41647</v>
      </c>
      <c r="J2302">
        <v>9.1499999999999998E-2</v>
      </c>
      <c r="K2302" s="2">
        <v>41647</v>
      </c>
      <c r="L2302">
        <v>6.9119000000000002</v>
      </c>
      <c r="M2302" s="2">
        <v>41647</v>
      </c>
      <c r="N2302">
        <v>51</v>
      </c>
      <c r="O2302" s="2">
        <v>41647</v>
      </c>
      <c r="P2302">
        <v>0.69299999999999995</v>
      </c>
      <c r="Q2302" s="2">
        <v>41647</v>
      </c>
      <c r="R2302">
        <v>0.55500000000000005</v>
      </c>
      <c r="S2302" s="2">
        <v>41647</v>
      </c>
      <c r="T2302">
        <v>-1.5620000000000001</v>
      </c>
    </row>
    <row r="2303" spans="1:20" x14ac:dyDescent="0.35">
      <c r="A2303" s="2">
        <v>41646</v>
      </c>
      <c r="B2303">
        <v>2.8919999999999999</v>
      </c>
      <c r="C2303" s="2">
        <v>41646</v>
      </c>
      <c r="D2303">
        <v>2.1985000000000001</v>
      </c>
      <c r="E2303" s="2">
        <v>41646</v>
      </c>
      <c r="F2303">
        <v>12238</v>
      </c>
      <c r="G2303" s="2">
        <v>41646</v>
      </c>
      <c r="H2303">
        <v>0.24210000000000001</v>
      </c>
      <c r="I2303" s="2">
        <v>41646</v>
      </c>
      <c r="J2303">
        <v>9.1999999999999998E-2</v>
      </c>
      <c r="K2303" s="2">
        <v>41646</v>
      </c>
      <c r="L2303">
        <v>7.1971999999999996</v>
      </c>
      <c r="M2303" s="2">
        <v>41646</v>
      </c>
      <c r="N2303">
        <v>51</v>
      </c>
      <c r="O2303" s="2">
        <v>41646</v>
      </c>
      <c r="P2303">
        <v>0.69199999999999995</v>
      </c>
      <c r="Q2303" s="2">
        <v>41646</v>
      </c>
      <c r="R2303">
        <v>0.61899999999999999</v>
      </c>
      <c r="S2303" s="2">
        <v>41646</v>
      </c>
      <c r="T2303">
        <v>-1.536</v>
      </c>
    </row>
    <row r="2304" spans="1:20" x14ac:dyDescent="0.35">
      <c r="A2304" s="2">
        <v>41645</v>
      </c>
      <c r="B2304">
        <v>2.8660000000000001</v>
      </c>
      <c r="C2304" s="2">
        <v>41645</v>
      </c>
      <c r="D2304">
        <v>2.2044000000000001</v>
      </c>
      <c r="E2304" s="2">
        <v>41645</v>
      </c>
      <c r="F2304">
        <v>12180</v>
      </c>
      <c r="G2304" s="2">
        <v>41645</v>
      </c>
      <c r="H2304">
        <v>0.23935000000000001</v>
      </c>
      <c r="I2304" s="2">
        <v>41645</v>
      </c>
      <c r="J2304">
        <v>9.35E-2</v>
      </c>
      <c r="K2304" s="2">
        <v>41645</v>
      </c>
      <c r="L2304">
        <v>7.2821999999999996</v>
      </c>
      <c r="M2304" s="2">
        <v>41645</v>
      </c>
      <c r="N2304">
        <v>51</v>
      </c>
      <c r="O2304" s="2">
        <v>41645</v>
      </c>
      <c r="P2304">
        <v>0.67200000000000004</v>
      </c>
      <c r="Q2304" s="2">
        <v>41645</v>
      </c>
      <c r="R2304">
        <v>0.58499999999999996</v>
      </c>
      <c r="S2304" s="2">
        <v>41645</v>
      </c>
      <c r="T2304">
        <v>-1.5009999999999999</v>
      </c>
    </row>
    <row r="2305" spans="1:20" x14ac:dyDescent="0.35">
      <c r="A2305" s="2">
        <v>41644</v>
      </c>
      <c r="B2305">
        <v>2.9253999999999998</v>
      </c>
      <c r="C2305" s="2">
        <v>41644</v>
      </c>
      <c r="D2305">
        <v>2.2033999999999998</v>
      </c>
      <c r="E2305" s="2">
        <v>41644</v>
      </c>
      <c r="F2305">
        <v>12175</v>
      </c>
      <c r="G2305" s="2">
        <v>41644</v>
      </c>
      <c r="H2305">
        <v>0.23985000000000001</v>
      </c>
      <c r="I2305" s="2">
        <v>41644</v>
      </c>
      <c r="J2305">
        <v>9.3100000000000002E-2</v>
      </c>
      <c r="K2305" s="2">
        <v>41644</v>
      </c>
      <c r="L2305">
        <v>7.5152999999999999</v>
      </c>
      <c r="M2305" s="2">
        <v>41644</v>
      </c>
      <c r="N2305">
        <v>51</v>
      </c>
      <c r="O2305" s="2">
        <v>41644</v>
      </c>
      <c r="P2305">
        <v>0.68400000000000005</v>
      </c>
      <c r="Q2305" s="2">
        <v>41644</v>
      </c>
      <c r="R2305">
        <v>0.61799999999999999</v>
      </c>
      <c r="S2305" s="2">
        <v>41644</v>
      </c>
      <c r="T2305">
        <v>-1.431</v>
      </c>
    </row>
    <row r="2306" spans="1:20" x14ac:dyDescent="0.35">
      <c r="A2306" s="2">
        <v>41643</v>
      </c>
      <c r="B2306">
        <v>2.9253999999999998</v>
      </c>
      <c r="C2306" s="2">
        <v>41643</v>
      </c>
      <c r="D2306">
        <v>2.2033999999999998</v>
      </c>
      <c r="E2306" s="2">
        <v>41643</v>
      </c>
      <c r="F2306">
        <v>12175</v>
      </c>
      <c r="G2306" s="2">
        <v>41643</v>
      </c>
      <c r="H2306">
        <v>0.23985000000000001</v>
      </c>
      <c r="I2306" s="2">
        <v>41643</v>
      </c>
      <c r="J2306">
        <v>9.3100000000000002E-2</v>
      </c>
      <c r="K2306" s="2">
        <v>41643</v>
      </c>
      <c r="L2306">
        <v>7.5152999999999999</v>
      </c>
      <c r="M2306" s="2">
        <v>41643</v>
      </c>
      <c r="N2306">
        <v>51</v>
      </c>
      <c r="O2306" s="2">
        <v>41643</v>
      </c>
      <c r="P2306">
        <v>0.68400000000000005</v>
      </c>
      <c r="Q2306" s="2">
        <v>41643</v>
      </c>
      <c r="R2306">
        <v>0.61799999999999999</v>
      </c>
      <c r="S2306" s="2">
        <v>41643</v>
      </c>
      <c r="T2306">
        <v>-1.431</v>
      </c>
    </row>
    <row r="2307" spans="1:20" x14ac:dyDescent="0.35">
      <c r="A2307" s="2">
        <v>41642</v>
      </c>
      <c r="B2307">
        <v>2.9253999999999998</v>
      </c>
      <c r="C2307" s="2">
        <v>41642</v>
      </c>
      <c r="D2307">
        <v>2.2033999999999998</v>
      </c>
      <c r="E2307" s="2">
        <v>41642</v>
      </c>
      <c r="F2307">
        <v>12175</v>
      </c>
      <c r="G2307" s="2">
        <v>41642</v>
      </c>
      <c r="H2307">
        <v>0.23985000000000001</v>
      </c>
      <c r="I2307" s="2">
        <v>41642</v>
      </c>
      <c r="J2307">
        <v>9.3100000000000002E-2</v>
      </c>
      <c r="K2307" s="2">
        <v>41642</v>
      </c>
      <c r="L2307">
        <v>7.5152999999999999</v>
      </c>
      <c r="M2307" s="2">
        <v>41642</v>
      </c>
      <c r="N2307">
        <v>51</v>
      </c>
      <c r="O2307" s="2">
        <v>41642</v>
      </c>
      <c r="P2307">
        <v>0.68400000000000005</v>
      </c>
      <c r="Q2307" s="2">
        <v>41642</v>
      </c>
      <c r="R2307">
        <v>0.61799999999999999</v>
      </c>
      <c r="S2307" s="2">
        <v>41642</v>
      </c>
      <c r="T2307">
        <v>-1.431</v>
      </c>
    </row>
    <row r="2308" spans="1:20" x14ac:dyDescent="0.35">
      <c r="A2308" s="2">
        <v>41641</v>
      </c>
      <c r="B2308">
        <v>2.9470000000000001</v>
      </c>
      <c r="C2308" s="2">
        <v>41641</v>
      </c>
      <c r="D2308">
        <v>2.2212999999999998</v>
      </c>
      <c r="E2308" s="2">
        <v>41641</v>
      </c>
      <c r="F2308">
        <v>12160</v>
      </c>
      <c r="G2308" s="2">
        <v>41641</v>
      </c>
      <c r="H2308">
        <v>0.24285000000000001</v>
      </c>
      <c r="I2308" s="2">
        <v>41641</v>
      </c>
      <c r="J2308">
        <v>9.5000000000000001E-2</v>
      </c>
      <c r="K2308" s="2">
        <v>41641</v>
      </c>
      <c r="L2308">
        <v>7.7515999999999998</v>
      </c>
      <c r="M2308" s="2">
        <v>41641</v>
      </c>
      <c r="N2308">
        <v>51</v>
      </c>
      <c r="O2308" s="2">
        <v>41641</v>
      </c>
      <c r="P2308">
        <v>0.66</v>
      </c>
      <c r="Q2308" s="2">
        <v>41641</v>
      </c>
      <c r="R2308">
        <v>0.58099999999999996</v>
      </c>
      <c r="S2308" s="2">
        <v>41641</v>
      </c>
      <c r="T2308">
        <v>-1.4319999999999999</v>
      </c>
    </row>
    <row r="2309" spans="1:20" x14ac:dyDescent="0.35">
      <c r="A2309" s="2">
        <v>41640</v>
      </c>
      <c r="B2309">
        <v>2.9661</v>
      </c>
      <c r="C2309" s="2">
        <v>41640</v>
      </c>
      <c r="D2309">
        <v>2.2944</v>
      </c>
      <c r="E2309" s="2">
        <v>41640</v>
      </c>
      <c r="F2309">
        <v>12170</v>
      </c>
      <c r="G2309" s="2">
        <v>41640</v>
      </c>
      <c r="H2309">
        <v>0.24610000000000001</v>
      </c>
      <c r="I2309" s="2">
        <v>41640</v>
      </c>
      <c r="J2309">
        <v>9.0999999999999998E-2</v>
      </c>
      <c r="K2309" s="2">
        <v>41640</v>
      </c>
      <c r="L2309">
        <v>7.3853</v>
      </c>
      <c r="M2309" s="2">
        <v>41640</v>
      </c>
      <c r="N2309">
        <v>51</v>
      </c>
      <c r="O2309" s="2">
        <v>41640</v>
      </c>
      <c r="P2309">
        <v>0.65700000000000003</v>
      </c>
      <c r="Q2309" s="2">
        <v>41640</v>
      </c>
      <c r="R2309">
        <v>0.69</v>
      </c>
      <c r="S2309" s="2">
        <v>41640</v>
      </c>
      <c r="T2309">
        <v>-1.375</v>
      </c>
    </row>
    <row r="2310" spans="1:20" x14ac:dyDescent="0.35">
      <c r="A2310" s="2">
        <v>41639</v>
      </c>
      <c r="B2310">
        <v>2.9367999999999999</v>
      </c>
      <c r="C2310" s="2">
        <v>41639</v>
      </c>
      <c r="D2310">
        <v>2.2160000000000002</v>
      </c>
      <c r="E2310" s="2">
        <v>41639</v>
      </c>
      <c r="F2310">
        <v>12170</v>
      </c>
      <c r="G2310" s="2">
        <v>41639</v>
      </c>
      <c r="H2310">
        <v>0.24610000000000001</v>
      </c>
      <c r="I2310" s="2">
        <v>41639</v>
      </c>
      <c r="J2310">
        <v>9.0999999999999998E-2</v>
      </c>
      <c r="K2310" s="2">
        <v>41639</v>
      </c>
      <c r="L2310">
        <v>7.3853</v>
      </c>
      <c r="M2310" s="2">
        <v>41639</v>
      </c>
      <c r="N2310">
        <v>51</v>
      </c>
      <c r="O2310" s="2">
        <v>41639</v>
      </c>
      <c r="P2310">
        <v>0.65800000000000003</v>
      </c>
      <c r="Q2310" s="2">
        <v>41639</v>
      </c>
      <c r="R2310">
        <v>0.68600000000000005</v>
      </c>
      <c r="S2310" s="2">
        <v>41639</v>
      </c>
      <c r="T2310">
        <v>-1.2989999999999999</v>
      </c>
    </row>
    <row r="2311" spans="1:20" x14ac:dyDescent="0.35">
      <c r="A2311" s="2">
        <v>41638</v>
      </c>
      <c r="B2311">
        <v>2.8405</v>
      </c>
      <c r="C2311" s="2">
        <v>41638</v>
      </c>
      <c r="D2311">
        <v>2.2063999999999999</v>
      </c>
      <c r="E2311" s="2">
        <v>41638</v>
      </c>
      <c r="F2311">
        <v>12210</v>
      </c>
      <c r="G2311" s="2">
        <v>41638</v>
      </c>
      <c r="H2311">
        <v>0.24660000000000001</v>
      </c>
      <c r="I2311" s="2">
        <v>41638</v>
      </c>
      <c r="J2311">
        <v>9.4E-2</v>
      </c>
      <c r="K2311" s="2">
        <v>41638</v>
      </c>
      <c r="L2311">
        <v>7.4475999999999996</v>
      </c>
      <c r="M2311" s="2">
        <v>41638</v>
      </c>
      <c r="N2311">
        <v>51.4</v>
      </c>
      <c r="O2311" s="2">
        <v>41638</v>
      </c>
      <c r="P2311">
        <v>0.64100000000000001</v>
      </c>
      <c r="Q2311" s="2">
        <v>41638</v>
      </c>
      <c r="R2311">
        <v>0.64500000000000002</v>
      </c>
      <c r="S2311" s="2">
        <v>41638</v>
      </c>
      <c r="T2311">
        <v>-1.2889999999999999</v>
      </c>
    </row>
    <row r="2312" spans="1:20" x14ac:dyDescent="0.35">
      <c r="A2312" s="2">
        <v>41637</v>
      </c>
      <c r="B2312">
        <v>2.9359999999999999</v>
      </c>
      <c r="C2312" s="2">
        <v>41637</v>
      </c>
      <c r="D2312">
        <v>2.1987999999999999</v>
      </c>
      <c r="E2312" s="2">
        <v>41637</v>
      </c>
      <c r="F2312">
        <v>12263</v>
      </c>
      <c r="G2312" s="2">
        <v>41637</v>
      </c>
      <c r="H2312">
        <v>0.24660000000000001</v>
      </c>
      <c r="I2312" s="2">
        <v>41637</v>
      </c>
      <c r="J2312">
        <v>9.1499999999999998E-2</v>
      </c>
      <c r="K2312" s="2">
        <v>41637</v>
      </c>
      <c r="L2312">
        <v>7.2281000000000004</v>
      </c>
      <c r="M2312" s="2">
        <v>41637</v>
      </c>
      <c r="N2312">
        <v>51.4</v>
      </c>
      <c r="O2312" s="2">
        <v>41637</v>
      </c>
      <c r="P2312">
        <v>0.68500000000000005</v>
      </c>
      <c r="Q2312" s="2">
        <v>41637</v>
      </c>
      <c r="R2312">
        <v>0.67300000000000004</v>
      </c>
      <c r="S2312" s="2">
        <v>41637</v>
      </c>
      <c r="T2312">
        <v>-1.323</v>
      </c>
    </row>
    <row r="2313" spans="1:20" x14ac:dyDescent="0.35">
      <c r="A2313" s="2">
        <v>41636</v>
      </c>
      <c r="B2313">
        <v>2.9359999999999999</v>
      </c>
      <c r="C2313" s="2">
        <v>41636</v>
      </c>
      <c r="D2313">
        <v>2.1987999999999999</v>
      </c>
      <c r="E2313" s="2">
        <v>41636</v>
      </c>
      <c r="F2313">
        <v>12263</v>
      </c>
      <c r="G2313" s="2">
        <v>41636</v>
      </c>
      <c r="H2313">
        <v>0.24660000000000001</v>
      </c>
      <c r="I2313" s="2">
        <v>41636</v>
      </c>
      <c r="J2313">
        <v>9.1499999999999998E-2</v>
      </c>
      <c r="K2313" s="2">
        <v>41636</v>
      </c>
      <c r="L2313">
        <v>7.2281000000000004</v>
      </c>
      <c r="M2313" s="2">
        <v>41636</v>
      </c>
      <c r="N2313">
        <v>51.4</v>
      </c>
      <c r="O2313" s="2">
        <v>41636</v>
      </c>
      <c r="P2313">
        <v>0.68500000000000005</v>
      </c>
      <c r="Q2313" s="2">
        <v>41636</v>
      </c>
      <c r="R2313">
        <v>0.67300000000000004</v>
      </c>
      <c r="S2313" s="2">
        <v>41636</v>
      </c>
      <c r="T2313">
        <v>-1.323</v>
      </c>
    </row>
    <row r="2314" spans="1:20" x14ac:dyDescent="0.35">
      <c r="A2314" s="2">
        <v>41635</v>
      </c>
      <c r="B2314">
        <v>2.9359999999999999</v>
      </c>
      <c r="C2314" s="2">
        <v>41635</v>
      </c>
      <c r="D2314">
        <v>2.1987999999999999</v>
      </c>
      <c r="E2314" s="2">
        <v>41635</v>
      </c>
      <c r="F2314">
        <v>12263</v>
      </c>
      <c r="G2314" s="2">
        <v>41635</v>
      </c>
      <c r="H2314">
        <v>0.24660000000000001</v>
      </c>
      <c r="I2314" s="2">
        <v>41635</v>
      </c>
      <c r="J2314">
        <v>9.1499999999999998E-2</v>
      </c>
      <c r="K2314" s="2">
        <v>41635</v>
      </c>
      <c r="L2314">
        <v>7.2281000000000004</v>
      </c>
      <c r="M2314" s="2">
        <v>41635</v>
      </c>
      <c r="N2314">
        <v>51.4</v>
      </c>
      <c r="O2314" s="2">
        <v>41635</v>
      </c>
      <c r="P2314">
        <v>0.68500000000000005</v>
      </c>
      <c r="Q2314" s="2">
        <v>41635</v>
      </c>
      <c r="R2314">
        <v>0.67300000000000004</v>
      </c>
      <c r="S2314" s="2">
        <v>41635</v>
      </c>
      <c r="T2314">
        <v>-1.323</v>
      </c>
    </row>
    <row r="2315" spans="1:20" x14ac:dyDescent="0.35">
      <c r="A2315" s="2">
        <v>41634</v>
      </c>
      <c r="B2315">
        <v>2.919</v>
      </c>
      <c r="C2315" s="2">
        <v>41634</v>
      </c>
      <c r="D2315">
        <v>2.1968000000000001</v>
      </c>
      <c r="E2315" s="2">
        <v>41634</v>
      </c>
      <c r="F2315">
        <v>12200</v>
      </c>
      <c r="G2315" s="2">
        <v>41634</v>
      </c>
      <c r="H2315">
        <v>0.24685000000000001</v>
      </c>
      <c r="I2315" s="2">
        <v>41634</v>
      </c>
      <c r="J2315">
        <v>9.6000000000000002E-2</v>
      </c>
      <c r="K2315" s="2">
        <v>41634</v>
      </c>
      <c r="L2315">
        <v>7.1818999999999997</v>
      </c>
      <c r="M2315" s="2">
        <v>41634</v>
      </c>
      <c r="N2315">
        <v>51.4</v>
      </c>
      <c r="O2315" s="2">
        <v>41634</v>
      </c>
      <c r="P2315">
        <v>0.68700000000000006</v>
      </c>
      <c r="Q2315" s="2">
        <v>41634</v>
      </c>
      <c r="R2315">
        <v>0.748</v>
      </c>
      <c r="S2315" s="2">
        <v>41634</v>
      </c>
      <c r="T2315">
        <v>-1.323</v>
      </c>
    </row>
    <row r="2316" spans="1:20" x14ac:dyDescent="0.35">
      <c r="A2316" s="2">
        <v>41633</v>
      </c>
      <c r="B2316">
        <v>2.8406000000000002</v>
      </c>
      <c r="C2316" s="2">
        <v>41633</v>
      </c>
      <c r="D2316">
        <v>2.1968000000000001</v>
      </c>
      <c r="E2316" s="2">
        <v>41633</v>
      </c>
      <c r="F2316">
        <v>12200</v>
      </c>
      <c r="G2316" s="2">
        <v>41633</v>
      </c>
      <c r="H2316">
        <v>0.24685000000000001</v>
      </c>
      <c r="I2316" s="2">
        <v>41633</v>
      </c>
      <c r="J2316">
        <v>9.5000000000000001E-2</v>
      </c>
      <c r="K2316" s="2">
        <v>41633</v>
      </c>
      <c r="L2316">
        <v>7.7072000000000003</v>
      </c>
      <c r="M2316" s="2">
        <v>41633</v>
      </c>
      <c r="N2316">
        <v>51.4</v>
      </c>
      <c r="O2316" s="2">
        <v>41633</v>
      </c>
      <c r="P2316">
        <v>0.72599999999999998</v>
      </c>
      <c r="Q2316" s="2">
        <v>41633</v>
      </c>
      <c r="R2316">
        <v>0.748</v>
      </c>
      <c r="S2316" s="2">
        <v>41633</v>
      </c>
      <c r="T2316">
        <v>-1.333</v>
      </c>
    </row>
    <row r="2317" spans="1:20" x14ac:dyDescent="0.35">
      <c r="A2317" s="2">
        <v>41632</v>
      </c>
      <c r="B2317">
        <v>2.7742</v>
      </c>
      <c r="C2317" s="2">
        <v>41632</v>
      </c>
      <c r="D2317">
        <v>2.1987999999999999</v>
      </c>
      <c r="E2317" s="2">
        <v>41632</v>
      </c>
      <c r="F2317">
        <v>12200</v>
      </c>
      <c r="G2317" s="2">
        <v>41632</v>
      </c>
      <c r="H2317">
        <v>0.24685000000000001</v>
      </c>
      <c r="I2317" s="2">
        <v>41632</v>
      </c>
      <c r="J2317">
        <v>9.5000000000000001E-2</v>
      </c>
      <c r="K2317" s="2">
        <v>41632</v>
      </c>
      <c r="L2317">
        <v>7.7072000000000003</v>
      </c>
      <c r="M2317" s="2">
        <v>41632</v>
      </c>
      <c r="N2317">
        <v>51.4</v>
      </c>
      <c r="O2317" s="2">
        <v>41632</v>
      </c>
      <c r="P2317">
        <v>0.73299999999999998</v>
      </c>
      <c r="Q2317" s="2">
        <v>41632</v>
      </c>
      <c r="R2317">
        <v>0.74399999999999999</v>
      </c>
      <c r="S2317" s="2">
        <v>41632</v>
      </c>
      <c r="T2317">
        <v>-1.34</v>
      </c>
    </row>
    <row r="2318" spans="1:20" x14ac:dyDescent="0.35">
      <c r="A2318" s="2">
        <v>41631</v>
      </c>
      <c r="B2318">
        <v>2.9740000000000002</v>
      </c>
      <c r="C2318" s="2">
        <v>41631</v>
      </c>
      <c r="D2318">
        <v>2.1987999999999999</v>
      </c>
      <c r="E2318" s="2">
        <v>41631</v>
      </c>
      <c r="F2318">
        <v>12193</v>
      </c>
      <c r="G2318" s="2">
        <v>41631</v>
      </c>
      <c r="H2318">
        <v>0.24585000000000001</v>
      </c>
      <c r="I2318" s="2">
        <v>41631</v>
      </c>
      <c r="J2318">
        <v>9.4E-2</v>
      </c>
      <c r="K2318" s="2">
        <v>41631</v>
      </c>
      <c r="L2318">
        <v>7.5556999999999999</v>
      </c>
      <c r="M2318" s="2">
        <v>41631</v>
      </c>
      <c r="N2318">
        <v>51.4</v>
      </c>
      <c r="O2318" s="2">
        <v>41631</v>
      </c>
      <c r="P2318">
        <v>0.68</v>
      </c>
      <c r="Q2318" s="2">
        <v>41631</v>
      </c>
      <c r="R2318">
        <v>0.65600000000000003</v>
      </c>
      <c r="S2318" s="2">
        <v>41631</v>
      </c>
      <c r="T2318">
        <v>-1.482</v>
      </c>
    </row>
    <row r="2319" spans="1:20" x14ac:dyDescent="0.35">
      <c r="A2319" s="2">
        <v>41630</v>
      </c>
      <c r="B2319">
        <v>2.8965000000000001</v>
      </c>
      <c r="C2319" s="2">
        <v>41630</v>
      </c>
      <c r="D2319">
        <v>2.2018</v>
      </c>
      <c r="E2319" s="2">
        <v>41630</v>
      </c>
      <c r="F2319">
        <v>12213</v>
      </c>
      <c r="G2319" s="2">
        <v>41630</v>
      </c>
      <c r="H2319">
        <v>0.24834999999999999</v>
      </c>
      <c r="I2319" s="2">
        <v>41630</v>
      </c>
      <c r="J2319">
        <v>9.2999999999999999E-2</v>
      </c>
      <c r="K2319" s="2">
        <v>41630</v>
      </c>
      <c r="L2319">
        <v>7.9901999999999997</v>
      </c>
      <c r="M2319" s="2">
        <v>41630</v>
      </c>
      <c r="N2319">
        <v>51.4</v>
      </c>
      <c r="O2319" s="2">
        <v>41630</v>
      </c>
      <c r="P2319">
        <v>0.624</v>
      </c>
      <c r="Q2319" s="2">
        <v>41630</v>
      </c>
      <c r="R2319">
        <v>0.67100000000000004</v>
      </c>
      <c r="S2319" s="2">
        <v>41630</v>
      </c>
      <c r="T2319">
        <v>-1.458</v>
      </c>
    </row>
    <row r="2320" spans="1:20" x14ac:dyDescent="0.35">
      <c r="A2320" s="2">
        <v>41629</v>
      </c>
      <c r="B2320">
        <v>2.8965000000000001</v>
      </c>
      <c r="C2320" s="2">
        <v>41629</v>
      </c>
      <c r="D2320">
        <v>2.2018</v>
      </c>
      <c r="E2320" s="2">
        <v>41629</v>
      </c>
      <c r="F2320">
        <v>12213</v>
      </c>
      <c r="G2320" s="2">
        <v>41629</v>
      </c>
      <c r="H2320">
        <v>0.24834999999999999</v>
      </c>
      <c r="I2320" s="2">
        <v>41629</v>
      </c>
      <c r="J2320">
        <v>9.2999999999999999E-2</v>
      </c>
      <c r="K2320" s="2">
        <v>41629</v>
      </c>
      <c r="L2320">
        <v>7.9901999999999997</v>
      </c>
      <c r="M2320" s="2">
        <v>41629</v>
      </c>
      <c r="N2320">
        <v>51.4</v>
      </c>
      <c r="O2320" s="2">
        <v>41629</v>
      </c>
      <c r="P2320">
        <v>0.624</v>
      </c>
      <c r="Q2320" s="2">
        <v>41629</v>
      </c>
      <c r="R2320">
        <v>0.67100000000000004</v>
      </c>
      <c r="S2320" s="2">
        <v>41629</v>
      </c>
      <c r="T2320">
        <v>-1.458</v>
      </c>
    </row>
    <row r="2321" spans="1:20" x14ac:dyDescent="0.35">
      <c r="A2321" s="2">
        <v>41628</v>
      </c>
      <c r="B2321">
        <v>2.8965000000000001</v>
      </c>
      <c r="C2321" s="2">
        <v>41628</v>
      </c>
      <c r="D2321">
        <v>2.2018</v>
      </c>
      <c r="E2321" s="2">
        <v>41628</v>
      </c>
      <c r="F2321">
        <v>12213</v>
      </c>
      <c r="G2321" s="2">
        <v>41628</v>
      </c>
      <c r="H2321">
        <v>0.24834999999999999</v>
      </c>
      <c r="I2321" s="2">
        <v>41628</v>
      </c>
      <c r="J2321">
        <v>9.2999999999999999E-2</v>
      </c>
      <c r="K2321" s="2">
        <v>41628</v>
      </c>
      <c r="L2321">
        <v>7.9901999999999997</v>
      </c>
      <c r="M2321" s="2">
        <v>41628</v>
      </c>
      <c r="N2321">
        <v>51.4</v>
      </c>
      <c r="O2321" s="2">
        <v>41628</v>
      </c>
      <c r="P2321">
        <v>0.624</v>
      </c>
      <c r="Q2321" s="2">
        <v>41628</v>
      </c>
      <c r="R2321">
        <v>0.67100000000000004</v>
      </c>
      <c r="S2321" s="2">
        <v>41628</v>
      </c>
      <c r="T2321">
        <v>-1.458</v>
      </c>
    </row>
    <row r="2322" spans="1:20" x14ac:dyDescent="0.35">
      <c r="A2322" s="2">
        <v>41627</v>
      </c>
      <c r="B2322">
        <v>2.8220000000000001</v>
      </c>
      <c r="C2322" s="2">
        <v>41627</v>
      </c>
      <c r="D2322">
        <v>2.1918000000000002</v>
      </c>
      <c r="E2322" s="2">
        <v>41627</v>
      </c>
      <c r="F2322">
        <v>12208</v>
      </c>
      <c r="G2322" s="2">
        <v>41627</v>
      </c>
      <c r="H2322">
        <v>0.24585000000000001</v>
      </c>
      <c r="I2322" s="2">
        <v>41627</v>
      </c>
      <c r="J2322">
        <v>9.6000000000000002E-2</v>
      </c>
      <c r="K2322" s="2">
        <v>41627</v>
      </c>
      <c r="L2322">
        <v>8.0838000000000001</v>
      </c>
      <c r="M2322" s="2">
        <v>41627</v>
      </c>
      <c r="N2322">
        <v>51.4</v>
      </c>
      <c r="O2322" s="2">
        <v>41627</v>
      </c>
      <c r="P2322">
        <v>0.61599999999999999</v>
      </c>
      <c r="Q2322" s="2">
        <v>41627</v>
      </c>
      <c r="R2322">
        <v>0.61599999999999999</v>
      </c>
      <c r="S2322" s="2">
        <v>41627</v>
      </c>
      <c r="T2322">
        <v>-1.429</v>
      </c>
    </row>
    <row r="2323" spans="1:20" x14ac:dyDescent="0.35">
      <c r="A2323" s="2">
        <v>41626</v>
      </c>
      <c r="B2323">
        <v>2.9859999999999998</v>
      </c>
      <c r="C2323" s="2">
        <v>41626</v>
      </c>
      <c r="D2323">
        <v>2.1825000000000001</v>
      </c>
      <c r="E2323" s="2">
        <v>41626</v>
      </c>
      <c r="F2323">
        <v>12165</v>
      </c>
      <c r="G2323" s="2">
        <v>41626</v>
      </c>
      <c r="H2323">
        <v>0.24510000000000001</v>
      </c>
      <c r="I2323" s="2">
        <v>41626</v>
      </c>
      <c r="J2323">
        <v>9.1999999999999998E-2</v>
      </c>
      <c r="K2323" s="2">
        <v>41626</v>
      </c>
      <c r="L2323">
        <v>8.0335999999999999</v>
      </c>
      <c r="M2323" s="2">
        <v>41626</v>
      </c>
      <c r="N2323">
        <v>51.4</v>
      </c>
      <c r="O2323" s="2">
        <v>41626</v>
      </c>
      <c r="P2323">
        <v>0.59399999999999997</v>
      </c>
      <c r="Q2323" s="2">
        <v>41626</v>
      </c>
      <c r="R2323">
        <v>0.57999999999999996</v>
      </c>
      <c r="S2323" s="2">
        <v>41626</v>
      </c>
      <c r="T2323">
        <v>-1.361</v>
      </c>
    </row>
    <row r="2324" spans="1:20" x14ac:dyDescent="0.35">
      <c r="A2324" s="2">
        <v>41625</v>
      </c>
      <c r="B2324">
        <v>2.9415</v>
      </c>
      <c r="C2324" s="2">
        <v>41625</v>
      </c>
      <c r="D2324">
        <v>2.1760000000000002</v>
      </c>
      <c r="E2324" s="2">
        <v>41625</v>
      </c>
      <c r="F2324">
        <v>12123</v>
      </c>
      <c r="G2324" s="2">
        <v>41625</v>
      </c>
      <c r="H2324">
        <v>0.24435000000000001</v>
      </c>
      <c r="I2324" s="2">
        <v>41625</v>
      </c>
      <c r="J2324">
        <v>8.8499999999999995E-2</v>
      </c>
      <c r="K2324" s="2">
        <v>41625</v>
      </c>
      <c r="L2324">
        <v>8.3365000000000009</v>
      </c>
      <c r="M2324" s="2">
        <v>41625</v>
      </c>
      <c r="N2324">
        <v>51.4</v>
      </c>
      <c r="O2324" s="2">
        <v>41625</v>
      </c>
      <c r="P2324">
        <v>0.443</v>
      </c>
      <c r="Q2324" s="2">
        <v>41625</v>
      </c>
      <c r="R2324">
        <v>0.61799999999999999</v>
      </c>
      <c r="S2324" s="2">
        <v>41625</v>
      </c>
      <c r="T2324">
        <v>-1.296</v>
      </c>
    </row>
    <row r="2325" spans="1:20" x14ac:dyDescent="0.35">
      <c r="A2325" s="2">
        <v>41624</v>
      </c>
      <c r="B2325">
        <v>2.9050000000000002</v>
      </c>
      <c r="C2325" s="2">
        <v>41624</v>
      </c>
      <c r="D2325">
        <v>2.177</v>
      </c>
      <c r="E2325" s="2">
        <v>41624</v>
      </c>
      <c r="F2325">
        <v>12105</v>
      </c>
      <c r="G2325" s="2">
        <v>41624</v>
      </c>
      <c r="H2325">
        <v>0.24285000000000001</v>
      </c>
      <c r="I2325" s="2">
        <v>41624</v>
      </c>
      <c r="J2325">
        <v>8.8999999999999996E-2</v>
      </c>
      <c r="K2325" s="2">
        <v>41624</v>
      </c>
      <c r="L2325">
        <v>8.3208000000000002</v>
      </c>
      <c r="M2325" s="2">
        <v>41624</v>
      </c>
      <c r="N2325">
        <v>51.4</v>
      </c>
      <c r="O2325" s="2">
        <v>41624</v>
      </c>
      <c r="P2325">
        <v>0.46100000000000002</v>
      </c>
      <c r="Q2325" s="2">
        <v>41624</v>
      </c>
      <c r="R2325">
        <v>0.66400000000000003</v>
      </c>
      <c r="S2325" s="2">
        <v>41624</v>
      </c>
      <c r="T2325">
        <v>-1.2589999999999999</v>
      </c>
    </row>
    <row r="2326" spans="1:20" x14ac:dyDescent="0.35">
      <c r="A2326" s="2">
        <v>41623</v>
      </c>
      <c r="B2326">
        <v>2.8620000000000001</v>
      </c>
      <c r="C2326" s="2">
        <v>41623</v>
      </c>
      <c r="D2326">
        <v>2.1688999999999998</v>
      </c>
      <c r="E2326" s="2">
        <v>41623</v>
      </c>
      <c r="F2326">
        <v>12118</v>
      </c>
      <c r="G2326" s="2">
        <v>41623</v>
      </c>
      <c r="H2326">
        <v>0.24385000000000001</v>
      </c>
      <c r="I2326" s="2">
        <v>41623</v>
      </c>
      <c r="J2326">
        <v>8.6999999999999994E-2</v>
      </c>
      <c r="K2326" s="2">
        <v>41623</v>
      </c>
      <c r="L2326">
        <v>7.82</v>
      </c>
      <c r="M2326" s="2">
        <v>41623</v>
      </c>
      <c r="N2326">
        <v>51.4</v>
      </c>
      <c r="O2326" s="2">
        <v>41623</v>
      </c>
      <c r="P2326">
        <v>0.45900000000000002</v>
      </c>
      <c r="Q2326" s="2">
        <v>41623</v>
      </c>
      <c r="R2326">
        <v>0.65700000000000003</v>
      </c>
      <c r="S2326" s="2">
        <v>41623</v>
      </c>
      <c r="T2326">
        <v>-1.264</v>
      </c>
    </row>
    <row r="2327" spans="1:20" x14ac:dyDescent="0.35">
      <c r="A2327" s="2">
        <v>41622</v>
      </c>
      <c r="B2327">
        <v>2.8620000000000001</v>
      </c>
      <c r="C2327" s="2">
        <v>41622</v>
      </c>
      <c r="D2327">
        <v>2.1688999999999998</v>
      </c>
      <c r="E2327" s="2">
        <v>41622</v>
      </c>
      <c r="F2327">
        <v>12118</v>
      </c>
      <c r="G2327" s="2">
        <v>41622</v>
      </c>
      <c r="H2327">
        <v>0.24385000000000001</v>
      </c>
      <c r="I2327" s="2">
        <v>41622</v>
      </c>
      <c r="J2327">
        <v>8.6999999999999994E-2</v>
      </c>
      <c r="K2327" s="2">
        <v>41622</v>
      </c>
      <c r="L2327">
        <v>7.82</v>
      </c>
      <c r="M2327" s="2">
        <v>41622</v>
      </c>
      <c r="N2327">
        <v>51.4</v>
      </c>
      <c r="O2327" s="2">
        <v>41622</v>
      </c>
      <c r="P2327">
        <v>0.45900000000000002</v>
      </c>
      <c r="Q2327" s="2">
        <v>41622</v>
      </c>
      <c r="R2327">
        <v>0.65700000000000003</v>
      </c>
      <c r="S2327" s="2">
        <v>41622</v>
      </c>
      <c r="T2327">
        <v>-1.264</v>
      </c>
    </row>
    <row r="2328" spans="1:20" x14ac:dyDescent="0.35">
      <c r="A2328" s="2">
        <v>41621</v>
      </c>
      <c r="B2328">
        <v>2.8620000000000001</v>
      </c>
      <c r="C2328" s="2">
        <v>41621</v>
      </c>
      <c r="D2328">
        <v>2.1688999999999998</v>
      </c>
      <c r="E2328" s="2">
        <v>41621</v>
      </c>
      <c r="F2328">
        <v>12118</v>
      </c>
      <c r="G2328" s="2">
        <v>41621</v>
      </c>
      <c r="H2328">
        <v>0.24385000000000001</v>
      </c>
      <c r="I2328" s="2">
        <v>41621</v>
      </c>
      <c r="J2328">
        <v>8.6999999999999994E-2</v>
      </c>
      <c r="K2328" s="2">
        <v>41621</v>
      </c>
      <c r="L2328">
        <v>7.82</v>
      </c>
      <c r="M2328" s="2">
        <v>41621</v>
      </c>
      <c r="N2328">
        <v>51.4</v>
      </c>
      <c r="O2328" s="2">
        <v>41621</v>
      </c>
      <c r="P2328">
        <v>0.45900000000000002</v>
      </c>
      <c r="Q2328" s="2">
        <v>41621</v>
      </c>
      <c r="R2328">
        <v>0.65700000000000003</v>
      </c>
      <c r="S2328" s="2">
        <v>41621</v>
      </c>
      <c r="T2328">
        <v>-1.264</v>
      </c>
    </row>
    <row r="2329" spans="1:20" x14ac:dyDescent="0.35">
      <c r="A2329" s="2">
        <v>41620</v>
      </c>
      <c r="B2329">
        <v>2.7984999999999998</v>
      </c>
      <c r="C2329" s="2">
        <v>41620</v>
      </c>
      <c r="D2329">
        <v>2.1783000000000001</v>
      </c>
      <c r="E2329" s="2">
        <v>41620</v>
      </c>
      <c r="F2329">
        <v>12023</v>
      </c>
      <c r="G2329" s="2">
        <v>41620</v>
      </c>
      <c r="H2329">
        <v>0.24285000000000001</v>
      </c>
      <c r="I2329" s="2">
        <v>41620</v>
      </c>
      <c r="J2329">
        <v>8.6999999999999994E-2</v>
      </c>
      <c r="K2329" s="2">
        <v>41620</v>
      </c>
      <c r="L2329">
        <v>7.8593000000000002</v>
      </c>
      <c r="M2329" s="2">
        <v>41620</v>
      </c>
      <c r="N2329">
        <v>51.4</v>
      </c>
      <c r="O2329" s="2">
        <v>41620</v>
      </c>
      <c r="P2329">
        <v>0.44800000000000001</v>
      </c>
      <c r="Q2329" s="2">
        <v>41620</v>
      </c>
      <c r="R2329">
        <v>0.68100000000000005</v>
      </c>
      <c r="S2329" s="2">
        <v>41620</v>
      </c>
      <c r="T2329">
        <v>-1.2469999999999999</v>
      </c>
    </row>
    <row r="2330" spans="1:20" x14ac:dyDescent="0.35">
      <c r="A2330" s="2">
        <v>41619</v>
      </c>
      <c r="B2330">
        <v>2.8879999999999999</v>
      </c>
      <c r="C2330" s="2">
        <v>41619</v>
      </c>
      <c r="D2330">
        <v>2.1757</v>
      </c>
      <c r="E2330" s="2">
        <v>41619</v>
      </c>
      <c r="F2330">
        <v>11990</v>
      </c>
      <c r="G2330" s="2">
        <v>41619</v>
      </c>
      <c r="H2330">
        <v>0.24385000000000001</v>
      </c>
      <c r="I2330" s="2">
        <v>41619</v>
      </c>
      <c r="J2330">
        <v>8.5999999999999993E-2</v>
      </c>
      <c r="K2330" s="2">
        <v>41619</v>
      </c>
      <c r="L2330">
        <v>7.6954000000000002</v>
      </c>
      <c r="M2330" s="2">
        <v>41619</v>
      </c>
      <c r="N2330">
        <v>51.4</v>
      </c>
      <c r="O2330" s="2">
        <v>41619</v>
      </c>
      <c r="P2330">
        <v>0.46100000000000002</v>
      </c>
      <c r="Q2330" s="2">
        <v>41619</v>
      </c>
      <c r="R2330">
        <v>0.63300000000000001</v>
      </c>
      <c r="S2330" s="2">
        <v>41619</v>
      </c>
      <c r="T2330">
        <v>-1.2230000000000001</v>
      </c>
    </row>
    <row r="2331" spans="1:20" x14ac:dyDescent="0.35">
      <c r="A2331" s="2">
        <v>41618</v>
      </c>
      <c r="B2331">
        <v>2.855</v>
      </c>
      <c r="C2331" s="2">
        <v>41618</v>
      </c>
      <c r="D2331">
        <v>2.1669999999999998</v>
      </c>
      <c r="E2331" s="2">
        <v>41618</v>
      </c>
      <c r="F2331">
        <v>11985</v>
      </c>
      <c r="G2331" s="2">
        <v>41618</v>
      </c>
      <c r="H2331">
        <v>0.24185000000000001</v>
      </c>
      <c r="I2331" s="2">
        <v>41618</v>
      </c>
      <c r="J2331">
        <v>8.6999999999999994E-2</v>
      </c>
      <c r="K2331" s="2">
        <v>41618</v>
      </c>
      <c r="L2331">
        <v>7.2815000000000003</v>
      </c>
      <c r="M2331" s="2">
        <v>41618</v>
      </c>
      <c r="N2331">
        <v>51.4</v>
      </c>
      <c r="O2331" s="2">
        <v>41618</v>
      </c>
      <c r="P2331">
        <v>0.53600000000000003</v>
      </c>
      <c r="Q2331" s="2">
        <v>41618</v>
      </c>
      <c r="R2331">
        <v>0.65500000000000003</v>
      </c>
      <c r="S2331" s="2">
        <v>41618</v>
      </c>
      <c r="T2331">
        <v>-1.2050000000000001</v>
      </c>
    </row>
    <row r="2332" spans="1:20" x14ac:dyDescent="0.35">
      <c r="A2332" s="2">
        <v>41617</v>
      </c>
      <c r="B2332">
        <v>2.859</v>
      </c>
      <c r="C2332" s="2">
        <v>41617</v>
      </c>
      <c r="D2332">
        <v>2.1640000000000001</v>
      </c>
      <c r="E2332" s="2">
        <v>41617</v>
      </c>
      <c r="F2332">
        <v>11973</v>
      </c>
      <c r="G2332" s="2">
        <v>41617</v>
      </c>
      <c r="H2332">
        <v>0.24260000000000001</v>
      </c>
      <c r="I2332" s="2">
        <v>41617</v>
      </c>
      <c r="J2332">
        <v>8.7999999999999995E-2</v>
      </c>
      <c r="K2332" s="2">
        <v>41617</v>
      </c>
      <c r="L2332">
        <v>6.9729000000000001</v>
      </c>
      <c r="M2332" s="2">
        <v>41617</v>
      </c>
      <c r="N2332">
        <v>51.4</v>
      </c>
      <c r="O2332" s="2">
        <v>41617</v>
      </c>
      <c r="P2332">
        <v>0.53300000000000003</v>
      </c>
      <c r="Q2332" s="2">
        <v>41617</v>
      </c>
      <c r="R2332">
        <v>0.64500000000000002</v>
      </c>
      <c r="S2332" s="2">
        <v>41617</v>
      </c>
      <c r="T2332">
        <v>-1.21</v>
      </c>
    </row>
    <row r="2333" spans="1:20" x14ac:dyDescent="0.35">
      <c r="A2333" s="2">
        <v>41616</v>
      </c>
      <c r="B2333">
        <v>2.835</v>
      </c>
      <c r="C2333" s="2">
        <v>41616</v>
      </c>
      <c r="D2333">
        <v>2.1758000000000002</v>
      </c>
      <c r="E2333" s="2">
        <v>41616</v>
      </c>
      <c r="F2333">
        <v>11963</v>
      </c>
      <c r="G2333" s="2">
        <v>41616</v>
      </c>
      <c r="H2333">
        <v>0.24085000000000001</v>
      </c>
      <c r="I2333" s="2">
        <v>41616</v>
      </c>
      <c r="J2333">
        <v>0.09</v>
      </c>
      <c r="K2333" s="2">
        <v>41616</v>
      </c>
      <c r="L2333">
        <v>7.0557999999999996</v>
      </c>
      <c r="M2333" s="2">
        <v>41616</v>
      </c>
      <c r="N2333">
        <v>51.4</v>
      </c>
      <c r="O2333" s="2">
        <v>41616</v>
      </c>
      <c r="P2333">
        <v>0.53300000000000003</v>
      </c>
      <c r="Q2333" s="2">
        <v>41616</v>
      </c>
      <c r="R2333">
        <v>0.69199999999999995</v>
      </c>
      <c r="S2333" s="2">
        <v>41616</v>
      </c>
      <c r="T2333">
        <v>-1.196</v>
      </c>
    </row>
    <row r="2334" spans="1:20" x14ac:dyDescent="0.35">
      <c r="A2334" s="2">
        <v>41615</v>
      </c>
      <c r="B2334">
        <v>2.835</v>
      </c>
      <c r="C2334" s="2">
        <v>41615</v>
      </c>
      <c r="D2334">
        <v>2.1758000000000002</v>
      </c>
      <c r="E2334" s="2">
        <v>41615</v>
      </c>
      <c r="F2334">
        <v>11963</v>
      </c>
      <c r="G2334" s="2">
        <v>41615</v>
      </c>
      <c r="H2334">
        <v>0.24085000000000001</v>
      </c>
      <c r="I2334" s="2">
        <v>41615</v>
      </c>
      <c r="J2334">
        <v>0.09</v>
      </c>
      <c r="K2334" s="2">
        <v>41615</v>
      </c>
      <c r="L2334">
        <v>7.0557999999999996</v>
      </c>
      <c r="M2334" s="2">
        <v>41615</v>
      </c>
      <c r="N2334">
        <v>51.4</v>
      </c>
      <c r="O2334" s="2">
        <v>41615</v>
      </c>
      <c r="P2334">
        <v>0.53300000000000003</v>
      </c>
      <c r="Q2334" s="2">
        <v>41615</v>
      </c>
      <c r="R2334">
        <v>0.69199999999999995</v>
      </c>
      <c r="S2334" s="2">
        <v>41615</v>
      </c>
      <c r="T2334">
        <v>-1.196</v>
      </c>
    </row>
    <row r="2335" spans="1:20" x14ac:dyDescent="0.35">
      <c r="A2335" s="2">
        <v>41614</v>
      </c>
      <c r="B2335">
        <v>2.835</v>
      </c>
      <c r="C2335" s="2">
        <v>41614</v>
      </c>
      <c r="D2335">
        <v>2.1758000000000002</v>
      </c>
      <c r="E2335" s="2">
        <v>41614</v>
      </c>
      <c r="F2335">
        <v>11963</v>
      </c>
      <c r="G2335" s="2">
        <v>41614</v>
      </c>
      <c r="H2335">
        <v>0.24085000000000001</v>
      </c>
      <c r="I2335" s="2">
        <v>41614</v>
      </c>
      <c r="J2335">
        <v>0.09</v>
      </c>
      <c r="K2335" s="2">
        <v>41614</v>
      </c>
      <c r="L2335">
        <v>7.0557999999999996</v>
      </c>
      <c r="M2335" s="2">
        <v>41614</v>
      </c>
      <c r="N2335">
        <v>51.4</v>
      </c>
      <c r="O2335" s="2">
        <v>41614</v>
      </c>
      <c r="P2335">
        <v>0.53300000000000003</v>
      </c>
      <c r="Q2335" s="2">
        <v>41614</v>
      </c>
      <c r="R2335">
        <v>0.69199999999999995</v>
      </c>
      <c r="S2335" s="2">
        <v>41614</v>
      </c>
      <c r="T2335">
        <v>-1.196</v>
      </c>
    </row>
    <row r="2336" spans="1:20" x14ac:dyDescent="0.35">
      <c r="A2336" s="2">
        <v>41613</v>
      </c>
      <c r="B2336">
        <v>2.8388999999999998</v>
      </c>
      <c r="C2336" s="2">
        <v>41613</v>
      </c>
      <c r="D2336">
        <v>2.1753</v>
      </c>
      <c r="E2336" s="2">
        <v>41613</v>
      </c>
      <c r="F2336">
        <v>11963</v>
      </c>
      <c r="G2336" s="2">
        <v>41613</v>
      </c>
      <c r="H2336">
        <v>0.24160000000000001</v>
      </c>
      <c r="I2336" s="2">
        <v>41613</v>
      </c>
      <c r="J2336">
        <v>8.6999999999999994E-2</v>
      </c>
      <c r="K2336" s="2">
        <v>41613</v>
      </c>
      <c r="L2336">
        <v>7.4378000000000002</v>
      </c>
      <c r="M2336" s="2">
        <v>41613</v>
      </c>
      <c r="N2336">
        <v>51.4</v>
      </c>
      <c r="O2336" s="2">
        <v>41613</v>
      </c>
      <c r="P2336">
        <v>0.44</v>
      </c>
      <c r="Q2336" s="2">
        <v>41613</v>
      </c>
      <c r="R2336">
        <v>0.63400000000000001</v>
      </c>
      <c r="S2336" s="2">
        <v>41613</v>
      </c>
      <c r="T2336">
        <v>-1.2190000000000001</v>
      </c>
    </row>
    <row r="2337" spans="1:20" x14ac:dyDescent="0.35">
      <c r="A2337" s="2">
        <v>41612</v>
      </c>
      <c r="B2337">
        <v>2.827</v>
      </c>
      <c r="C2337" s="2">
        <v>41612</v>
      </c>
      <c r="D2337">
        <v>2.1995</v>
      </c>
      <c r="E2337" s="2">
        <v>41612</v>
      </c>
      <c r="F2337">
        <v>11985</v>
      </c>
      <c r="G2337" s="2">
        <v>41612</v>
      </c>
      <c r="H2337">
        <v>0.24185000000000001</v>
      </c>
      <c r="I2337" s="2">
        <v>41612</v>
      </c>
      <c r="J2337">
        <v>8.9499999999999996E-2</v>
      </c>
      <c r="K2337" s="2">
        <v>41612</v>
      </c>
      <c r="L2337">
        <v>7.2991000000000001</v>
      </c>
      <c r="M2337" s="2">
        <v>41612</v>
      </c>
      <c r="N2337">
        <v>51.4</v>
      </c>
      <c r="O2337" s="2">
        <v>41612</v>
      </c>
      <c r="P2337">
        <v>0.59399999999999997</v>
      </c>
      <c r="Q2337" s="2">
        <v>41612</v>
      </c>
      <c r="R2337">
        <v>0.60699999999999998</v>
      </c>
      <c r="S2337" s="2">
        <v>41612</v>
      </c>
      <c r="T2337">
        <v>-1.23</v>
      </c>
    </row>
    <row r="2338" spans="1:20" x14ac:dyDescent="0.35">
      <c r="A2338" s="2">
        <v>41611</v>
      </c>
      <c r="B2338">
        <v>2.9262000000000001</v>
      </c>
      <c r="C2338" s="2">
        <v>41611</v>
      </c>
      <c r="D2338">
        <v>2.1859999999999999</v>
      </c>
      <c r="E2338" s="2">
        <v>41611</v>
      </c>
      <c r="F2338">
        <v>11888</v>
      </c>
      <c r="G2338" s="2">
        <v>41611</v>
      </c>
      <c r="H2338">
        <v>0.24129999999999999</v>
      </c>
      <c r="I2338" s="2">
        <v>41611</v>
      </c>
      <c r="J2338">
        <v>9.2499999999999999E-2</v>
      </c>
      <c r="K2338" s="2">
        <v>41611</v>
      </c>
      <c r="L2338">
        <v>7.2679999999999998</v>
      </c>
      <c r="M2338" s="2">
        <v>41611</v>
      </c>
      <c r="N2338">
        <v>51.4</v>
      </c>
      <c r="O2338" s="2">
        <v>41611</v>
      </c>
      <c r="P2338">
        <v>0.59799999999999998</v>
      </c>
      <c r="Q2338" s="2">
        <v>41611</v>
      </c>
      <c r="R2338">
        <v>0.57299999999999995</v>
      </c>
      <c r="S2338" s="2">
        <v>41611</v>
      </c>
      <c r="T2338">
        <v>-1.2150000000000001</v>
      </c>
    </row>
    <row r="2339" spans="1:20" x14ac:dyDescent="0.35">
      <c r="A2339" s="2">
        <v>41610</v>
      </c>
      <c r="B2339">
        <v>2.9205000000000001</v>
      </c>
      <c r="C2339" s="2">
        <v>41610</v>
      </c>
      <c r="D2339">
        <v>2.1692999999999998</v>
      </c>
      <c r="E2339" s="2">
        <v>41610</v>
      </c>
      <c r="F2339">
        <v>11770</v>
      </c>
      <c r="G2339" s="2">
        <v>41610</v>
      </c>
      <c r="H2339">
        <v>0.23885000000000001</v>
      </c>
      <c r="I2339" s="2">
        <v>41610</v>
      </c>
      <c r="J2339">
        <v>8.8499999999999995E-2</v>
      </c>
      <c r="K2339" s="2">
        <v>41610</v>
      </c>
      <c r="L2339">
        <v>6.7377000000000002</v>
      </c>
      <c r="M2339" s="2">
        <v>41610</v>
      </c>
      <c r="N2339">
        <v>51.4</v>
      </c>
      <c r="O2339" s="2">
        <v>41610</v>
      </c>
      <c r="P2339">
        <v>0.621</v>
      </c>
      <c r="Q2339" s="2">
        <v>41610</v>
      </c>
      <c r="R2339">
        <v>0.64600000000000002</v>
      </c>
      <c r="S2339" s="2">
        <v>41610</v>
      </c>
      <c r="T2339">
        <v>-1.196</v>
      </c>
    </row>
    <row r="2340" spans="1:20" x14ac:dyDescent="0.35">
      <c r="A2340" s="2">
        <v>41609</v>
      </c>
      <c r="B2340">
        <v>2.8639000000000001</v>
      </c>
      <c r="C2340" s="2">
        <v>41609</v>
      </c>
      <c r="D2340">
        <v>2.161</v>
      </c>
      <c r="E2340" s="2">
        <v>41609</v>
      </c>
      <c r="F2340">
        <v>11963</v>
      </c>
      <c r="G2340" s="2">
        <v>41609</v>
      </c>
      <c r="H2340">
        <v>0.23910000000000001</v>
      </c>
      <c r="I2340" s="2">
        <v>41609</v>
      </c>
      <c r="J2340">
        <v>8.5999999999999993E-2</v>
      </c>
      <c r="K2340" s="2">
        <v>41609</v>
      </c>
      <c r="L2340">
        <v>6.5664999999999996</v>
      </c>
      <c r="M2340" s="2">
        <v>41609</v>
      </c>
      <c r="N2340">
        <v>51.4</v>
      </c>
      <c r="O2340" s="2">
        <v>41609</v>
      </c>
      <c r="P2340">
        <v>0.66900000000000004</v>
      </c>
      <c r="Q2340" s="2">
        <v>41609</v>
      </c>
      <c r="R2340">
        <v>0.64600000000000002</v>
      </c>
      <c r="S2340" s="2">
        <v>41609</v>
      </c>
      <c r="T2340">
        <v>-1.2170000000000001</v>
      </c>
    </row>
    <row r="2341" spans="1:20" x14ac:dyDescent="0.35">
      <c r="A2341" s="2">
        <v>41608</v>
      </c>
      <c r="B2341">
        <v>2.8639000000000001</v>
      </c>
      <c r="C2341" s="2">
        <v>41608</v>
      </c>
      <c r="D2341">
        <v>2.161</v>
      </c>
      <c r="E2341" s="2">
        <v>41608</v>
      </c>
      <c r="F2341">
        <v>11963</v>
      </c>
      <c r="G2341" s="2">
        <v>41608</v>
      </c>
      <c r="H2341">
        <v>0.23910000000000001</v>
      </c>
      <c r="I2341" s="2">
        <v>41608</v>
      </c>
      <c r="J2341">
        <v>8.5999999999999993E-2</v>
      </c>
      <c r="K2341" s="2">
        <v>41608</v>
      </c>
      <c r="L2341">
        <v>6.5664999999999996</v>
      </c>
      <c r="M2341" s="2">
        <v>41608</v>
      </c>
      <c r="N2341">
        <v>51.4</v>
      </c>
      <c r="O2341" s="2">
        <v>41608</v>
      </c>
      <c r="P2341">
        <v>0.66900000000000004</v>
      </c>
      <c r="Q2341" s="2">
        <v>41608</v>
      </c>
      <c r="R2341">
        <v>0.64600000000000002</v>
      </c>
      <c r="S2341" s="2">
        <v>41608</v>
      </c>
      <c r="T2341">
        <v>-1.2170000000000001</v>
      </c>
    </row>
    <row r="2342" spans="1:20" x14ac:dyDescent="0.35">
      <c r="A2342" s="2">
        <v>41607</v>
      </c>
      <c r="B2342">
        <v>2.8639000000000001</v>
      </c>
      <c r="C2342" s="2">
        <v>41607</v>
      </c>
      <c r="D2342">
        <v>2.161</v>
      </c>
      <c r="E2342" s="2">
        <v>41607</v>
      </c>
      <c r="F2342">
        <v>11963</v>
      </c>
      <c r="G2342" s="2">
        <v>41607</v>
      </c>
      <c r="H2342">
        <v>0.23910000000000001</v>
      </c>
      <c r="I2342" s="2">
        <v>41607</v>
      </c>
      <c r="J2342">
        <v>8.5999999999999993E-2</v>
      </c>
      <c r="K2342" s="2">
        <v>41607</v>
      </c>
      <c r="L2342">
        <v>6.5664999999999996</v>
      </c>
      <c r="M2342" s="2">
        <v>41607</v>
      </c>
      <c r="N2342">
        <v>51.4</v>
      </c>
      <c r="O2342" s="2">
        <v>41607</v>
      </c>
      <c r="P2342">
        <v>0.66900000000000004</v>
      </c>
      <c r="Q2342" s="2">
        <v>41607</v>
      </c>
      <c r="R2342">
        <v>0.64600000000000002</v>
      </c>
      <c r="S2342" s="2">
        <v>41607</v>
      </c>
      <c r="T2342">
        <v>-1.2170000000000001</v>
      </c>
    </row>
    <row r="2343" spans="1:20" x14ac:dyDescent="0.35">
      <c r="A2343" s="2">
        <v>41606</v>
      </c>
      <c r="B2343">
        <v>2.8180000000000001</v>
      </c>
      <c r="C2343" s="2">
        <v>41606</v>
      </c>
      <c r="D2343">
        <v>2.1459999999999999</v>
      </c>
      <c r="E2343" s="2">
        <v>41606</v>
      </c>
      <c r="F2343">
        <v>12015</v>
      </c>
      <c r="G2343" s="2">
        <v>41606</v>
      </c>
      <c r="H2343">
        <v>0.23910000000000001</v>
      </c>
      <c r="I2343" s="2">
        <v>41606</v>
      </c>
      <c r="J2343">
        <v>8.7999999999999995E-2</v>
      </c>
      <c r="K2343" s="2">
        <v>41606</v>
      </c>
      <c r="L2343">
        <v>6.3836000000000004</v>
      </c>
      <c r="M2343" s="2">
        <v>41606</v>
      </c>
      <c r="N2343">
        <v>51.4</v>
      </c>
      <c r="O2343" s="2">
        <v>41606</v>
      </c>
      <c r="P2343">
        <v>0.70899999999999996</v>
      </c>
      <c r="Q2343" s="2">
        <v>41606</v>
      </c>
      <c r="R2343">
        <v>0.66700000000000004</v>
      </c>
      <c r="S2343" s="2">
        <v>41606</v>
      </c>
      <c r="T2343">
        <v>-1.2050000000000001</v>
      </c>
    </row>
    <row r="2344" spans="1:20" x14ac:dyDescent="0.35">
      <c r="A2344" s="2">
        <v>41605</v>
      </c>
      <c r="B2344">
        <v>2.9220000000000002</v>
      </c>
      <c r="C2344" s="2">
        <v>41605</v>
      </c>
      <c r="D2344">
        <v>2.1379999999999999</v>
      </c>
      <c r="E2344" s="2">
        <v>41605</v>
      </c>
      <c r="F2344">
        <v>11885</v>
      </c>
      <c r="G2344" s="2">
        <v>41605</v>
      </c>
      <c r="H2344">
        <v>0.23760000000000001</v>
      </c>
      <c r="I2344" s="2">
        <v>41605</v>
      </c>
      <c r="J2344">
        <v>8.7999999999999995E-2</v>
      </c>
      <c r="K2344" s="2">
        <v>41605</v>
      </c>
      <c r="L2344">
        <v>6.3836000000000004</v>
      </c>
      <c r="M2344" s="2">
        <v>41605</v>
      </c>
      <c r="N2344">
        <v>51.4</v>
      </c>
      <c r="O2344" s="2">
        <v>41605</v>
      </c>
      <c r="P2344">
        <v>0.76700000000000002</v>
      </c>
      <c r="Q2344" s="2">
        <v>41605</v>
      </c>
      <c r="R2344">
        <v>0.67900000000000005</v>
      </c>
      <c r="S2344" s="2">
        <v>41605</v>
      </c>
      <c r="T2344">
        <v>-1.141</v>
      </c>
    </row>
    <row r="2345" spans="1:20" x14ac:dyDescent="0.35">
      <c r="A2345" s="2">
        <v>41604</v>
      </c>
      <c r="B2345">
        <v>2.9180999999999999</v>
      </c>
      <c r="C2345" s="2">
        <v>41604</v>
      </c>
      <c r="D2345">
        <v>2.1425999999999998</v>
      </c>
      <c r="E2345" s="2">
        <v>41604</v>
      </c>
      <c r="F2345">
        <v>11763</v>
      </c>
      <c r="G2345" s="2">
        <v>41604</v>
      </c>
      <c r="H2345">
        <v>0.2366</v>
      </c>
      <c r="I2345" s="2">
        <v>41604</v>
      </c>
      <c r="J2345">
        <v>8.7999999999999995E-2</v>
      </c>
      <c r="K2345" s="2">
        <v>41604</v>
      </c>
      <c r="L2345">
        <v>6.3517999999999999</v>
      </c>
      <c r="M2345" s="2">
        <v>41604</v>
      </c>
      <c r="N2345">
        <v>51.4</v>
      </c>
      <c r="O2345" s="2">
        <v>41604</v>
      </c>
      <c r="P2345">
        <v>0.78</v>
      </c>
      <c r="Q2345" s="2">
        <v>41604</v>
      </c>
      <c r="R2345">
        <v>0.66200000000000003</v>
      </c>
      <c r="S2345" s="2">
        <v>41604</v>
      </c>
      <c r="T2345">
        <v>-1.117</v>
      </c>
    </row>
    <row r="2346" spans="1:20" x14ac:dyDescent="0.35">
      <c r="A2346" s="2">
        <v>41603</v>
      </c>
      <c r="B2346">
        <v>2.9314999999999998</v>
      </c>
      <c r="C2346" s="2">
        <v>41603</v>
      </c>
      <c r="D2346">
        <v>2.1469999999999998</v>
      </c>
      <c r="E2346" s="2">
        <v>41603</v>
      </c>
      <c r="F2346">
        <v>11740</v>
      </c>
      <c r="G2346" s="2">
        <v>41603</v>
      </c>
      <c r="H2346">
        <v>0.23585</v>
      </c>
      <c r="I2346" s="2">
        <v>41603</v>
      </c>
      <c r="J2346">
        <v>8.5000000000000006E-2</v>
      </c>
      <c r="K2346" s="2">
        <v>41603</v>
      </c>
      <c r="L2346">
        <v>6.3079999999999998</v>
      </c>
      <c r="M2346" s="2">
        <v>41603</v>
      </c>
      <c r="N2346">
        <v>51.4</v>
      </c>
      <c r="O2346" s="2">
        <v>41603</v>
      </c>
      <c r="P2346">
        <v>0.77300000000000002</v>
      </c>
      <c r="Q2346" s="2">
        <v>41603</v>
      </c>
      <c r="R2346">
        <v>0.72</v>
      </c>
      <c r="S2346" s="2">
        <v>41603</v>
      </c>
      <c r="T2346">
        <v>-1.0609999999999999</v>
      </c>
    </row>
    <row r="2347" spans="1:20" x14ac:dyDescent="0.35">
      <c r="A2347" s="2">
        <v>41602</v>
      </c>
      <c r="B2347">
        <v>2.8879999999999999</v>
      </c>
      <c r="C2347" s="2">
        <v>41602</v>
      </c>
      <c r="D2347">
        <v>2.1593999999999998</v>
      </c>
      <c r="E2347" s="2">
        <v>41602</v>
      </c>
      <c r="F2347">
        <v>11695</v>
      </c>
      <c r="G2347" s="2">
        <v>41602</v>
      </c>
      <c r="H2347">
        <v>0.2366</v>
      </c>
      <c r="I2347" s="2">
        <v>41602</v>
      </c>
      <c r="J2347">
        <v>8.2000000000000003E-2</v>
      </c>
      <c r="K2347" s="2">
        <v>41602</v>
      </c>
      <c r="L2347">
        <v>6.3255999999999997</v>
      </c>
      <c r="M2347" s="2">
        <v>41602</v>
      </c>
      <c r="N2347">
        <v>51.4</v>
      </c>
      <c r="O2347" s="2">
        <v>41602</v>
      </c>
      <c r="P2347">
        <v>0.81699999999999995</v>
      </c>
      <c r="Q2347" s="2">
        <v>41602</v>
      </c>
      <c r="R2347">
        <v>0.75600000000000001</v>
      </c>
      <c r="S2347" s="2">
        <v>41602</v>
      </c>
      <c r="T2347">
        <v>-1.0740000000000001</v>
      </c>
    </row>
    <row r="2348" spans="1:20" x14ac:dyDescent="0.35">
      <c r="A2348" s="2">
        <v>41601</v>
      </c>
      <c r="B2348">
        <v>2.8879999999999999</v>
      </c>
      <c r="C2348" s="2">
        <v>41601</v>
      </c>
      <c r="D2348">
        <v>2.1593999999999998</v>
      </c>
      <c r="E2348" s="2">
        <v>41601</v>
      </c>
      <c r="F2348">
        <v>11695</v>
      </c>
      <c r="G2348" s="2">
        <v>41601</v>
      </c>
      <c r="H2348">
        <v>0.2366</v>
      </c>
      <c r="I2348" s="2">
        <v>41601</v>
      </c>
      <c r="J2348">
        <v>8.2000000000000003E-2</v>
      </c>
      <c r="K2348" s="2">
        <v>41601</v>
      </c>
      <c r="L2348">
        <v>6.3255999999999997</v>
      </c>
      <c r="M2348" s="2">
        <v>41601</v>
      </c>
      <c r="N2348">
        <v>51.4</v>
      </c>
      <c r="O2348" s="2">
        <v>41601</v>
      </c>
      <c r="P2348">
        <v>0.81699999999999995</v>
      </c>
      <c r="Q2348" s="2">
        <v>41601</v>
      </c>
      <c r="R2348">
        <v>0.75600000000000001</v>
      </c>
      <c r="S2348" s="2">
        <v>41601</v>
      </c>
      <c r="T2348">
        <v>-1.0740000000000001</v>
      </c>
    </row>
    <row r="2349" spans="1:20" x14ac:dyDescent="0.35">
      <c r="A2349" s="2">
        <v>41600</v>
      </c>
      <c r="B2349">
        <v>2.8879999999999999</v>
      </c>
      <c r="C2349" s="2">
        <v>41600</v>
      </c>
      <c r="D2349">
        <v>2.1593999999999998</v>
      </c>
      <c r="E2349" s="2">
        <v>41600</v>
      </c>
      <c r="F2349">
        <v>11695</v>
      </c>
      <c r="G2349" s="2">
        <v>41600</v>
      </c>
      <c r="H2349">
        <v>0.2366</v>
      </c>
      <c r="I2349" s="2">
        <v>41600</v>
      </c>
      <c r="J2349">
        <v>8.2000000000000003E-2</v>
      </c>
      <c r="K2349" s="2">
        <v>41600</v>
      </c>
      <c r="L2349">
        <v>6.3255999999999997</v>
      </c>
      <c r="M2349" s="2">
        <v>41600</v>
      </c>
      <c r="N2349">
        <v>51.4</v>
      </c>
      <c r="O2349" s="2">
        <v>41600</v>
      </c>
      <c r="P2349">
        <v>0.81699999999999995</v>
      </c>
      <c r="Q2349" s="2">
        <v>41600</v>
      </c>
      <c r="R2349">
        <v>0.75600000000000001</v>
      </c>
      <c r="S2349" s="2">
        <v>41600</v>
      </c>
      <c r="T2349">
        <v>-1.0740000000000001</v>
      </c>
    </row>
    <row r="2350" spans="1:20" x14ac:dyDescent="0.35">
      <c r="A2350" s="2">
        <v>41599</v>
      </c>
      <c r="B2350">
        <v>2.8464999999999998</v>
      </c>
      <c r="C2350" s="2">
        <v>41599</v>
      </c>
      <c r="D2350">
        <v>2.1520000000000001</v>
      </c>
      <c r="E2350" s="2">
        <v>41599</v>
      </c>
      <c r="F2350">
        <v>11703</v>
      </c>
      <c r="G2350" s="2">
        <v>41599</v>
      </c>
      <c r="H2350">
        <v>0.23760000000000001</v>
      </c>
      <c r="I2350" s="2">
        <v>41599</v>
      </c>
      <c r="J2350">
        <v>8.2000000000000003E-2</v>
      </c>
      <c r="K2350" s="2">
        <v>41599</v>
      </c>
      <c r="L2350">
        <v>6.3872</v>
      </c>
      <c r="M2350" s="2">
        <v>41599</v>
      </c>
      <c r="N2350">
        <v>51.4</v>
      </c>
      <c r="O2350" s="2">
        <v>41599</v>
      </c>
      <c r="P2350">
        <v>0.78900000000000003</v>
      </c>
      <c r="Q2350" s="2">
        <v>41599</v>
      </c>
      <c r="R2350">
        <v>0.64100000000000001</v>
      </c>
      <c r="S2350" s="2">
        <v>41599</v>
      </c>
      <c r="T2350">
        <v>-1.0669999999999999</v>
      </c>
    </row>
    <row r="2351" spans="1:20" x14ac:dyDescent="0.35">
      <c r="A2351" s="2">
        <v>41598</v>
      </c>
      <c r="B2351">
        <v>2.915</v>
      </c>
      <c r="C2351" s="2">
        <v>41598</v>
      </c>
      <c r="D2351">
        <v>2.1531000000000002</v>
      </c>
      <c r="E2351" s="2">
        <v>41598</v>
      </c>
      <c r="F2351">
        <v>11654</v>
      </c>
      <c r="G2351" s="2">
        <v>41598</v>
      </c>
      <c r="H2351">
        <v>0.23810000000000001</v>
      </c>
      <c r="I2351" s="2">
        <v>41598</v>
      </c>
      <c r="J2351">
        <v>8.3000000000000004E-2</v>
      </c>
      <c r="K2351" s="2">
        <v>41598</v>
      </c>
      <c r="L2351">
        <v>6.9321999999999999</v>
      </c>
      <c r="M2351" s="2">
        <v>41598</v>
      </c>
      <c r="N2351">
        <v>51.4</v>
      </c>
      <c r="O2351" s="2">
        <v>41598</v>
      </c>
      <c r="P2351">
        <v>0.75</v>
      </c>
      <c r="Q2351" s="2">
        <v>41598</v>
      </c>
      <c r="R2351">
        <v>0.51900000000000002</v>
      </c>
      <c r="S2351" s="2">
        <v>41598</v>
      </c>
      <c r="T2351">
        <v>-1.0580000000000001</v>
      </c>
    </row>
    <row r="2352" spans="1:20" x14ac:dyDescent="0.35">
      <c r="A2352" s="2">
        <v>41597</v>
      </c>
      <c r="B2352">
        <v>2.9340000000000002</v>
      </c>
      <c r="C2352" s="2">
        <v>41597</v>
      </c>
      <c r="D2352">
        <v>2.1453000000000002</v>
      </c>
      <c r="E2352" s="2">
        <v>41597</v>
      </c>
      <c r="F2352">
        <v>11598</v>
      </c>
      <c r="G2352" s="2">
        <v>41597</v>
      </c>
      <c r="H2352">
        <v>0.23910000000000001</v>
      </c>
      <c r="I2352" s="2">
        <v>41597</v>
      </c>
      <c r="J2352">
        <v>8.7999999999999995E-2</v>
      </c>
      <c r="K2352" s="2">
        <v>41597</v>
      </c>
      <c r="L2352">
        <v>6.7417999999999996</v>
      </c>
      <c r="M2352" s="2">
        <v>41597</v>
      </c>
      <c r="N2352">
        <v>51.4</v>
      </c>
      <c r="O2352" s="2">
        <v>41597</v>
      </c>
      <c r="P2352">
        <v>0.751</v>
      </c>
      <c r="Q2352" s="2">
        <v>41597</v>
      </c>
      <c r="R2352">
        <v>0.59</v>
      </c>
      <c r="S2352" s="2">
        <v>41597</v>
      </c>
      <c r="T2352">
        <v>-1.0780000000000001</v>
      </c>
    </row>
    <row r="2353" spans="1:20" x14ac:dyDescent="0.35">
      <c r="A2353" s="2">
        <v>41596</v>
      </c>
      <c r="B2353">
        <v>2.9079999999999999</v>
      </c>
      <c r="C2353" s="2">
        <v>41596</v>
      </c>
      <c r="D2353">
        <v>2.1473</v>
      </c>
      <c r="E2353" s="2">
        <v>41596</v>
      </c>
      <c r="F2353">
        <v>11632</v>
      </c>
      <c r="G2353" s="2">
        <v>41596</v>
      </c>
      <c r="H2353">
        <v>0.23735000000000001</v>
      </c>
      <c r="I2353" s="2">
        <v>41596</v>
      </c>
      <c r="J2353">
        <v>8.6999999999999994E-2</v>
      </c>
      <c r="K2353" s="2">
        <v>41596</v>
      </c>
      <c r="L2353">
        <v>6.8308999999999997</v>
      </c>
      <c r="M2353" s="2">
        <v>41596</v>
      </c>
      <c r="N2353">
        <v>51.4</v>
      </c>
      <c r="O2353" s="2">
        <v>41596</v>
      </c>
      <c r="P2353">
        <v>0.751</v>
      </c>
      <c r="Q2353" s="2">
        <v>41596</v>
      </c>
      <c r="R2353">
        <v>0.61199999999999999</v>
      </c>
      <c r="S2353" s="2">
        <v>41596</v>
      </c>
      <c r="T2353">
        <v>-1.1240000000000001</v>
      </c>
    </row>
    <row r="2354" spans="1:20" x14ac:dyDescent="0.35">
      <c r="A2354" s="2">
        <v>41595</v>
      </c>
      <c r="B2354">
        <v>2.9293</v>
      </c>
      <c r="C2354" s="2">
        <v>41595</v>
      </c>
      <c r="D2354">
        <v>2.1436000000000002</v>
      </c>
      <c r="E2354" s="2">
        <v>41595</v>
      </c>
      <c r="F2354">
        <v>11620</v>
      </c>
      <c r="G2354" s="2">
        <v>41595</v>
      </c>
      <c r="H2354">
        <v>0.23810000000000001</v>
      </c>
      <c r="I2354" s="2">
        <v>41595</v>
      </c>
      <c r="J2354">
        <v>8.5000000000000006E-2</v>
      </c>
      <c r="K2354" s="2">
        <v>41595</v>
      </c>
      <c r="L2354">
        <v>6.8631000000000002</v>
      </c>
      <c r="M2354" s="2">
        <v>41595</v>
      </c>
      <c r="N2354">
        <v>51.4</v>
      </c>
      <c r="O2354" s="2">
        <v>41595</v>
      </c>
      <c r="P2354">
        <v>0.77800000000000002</v>
      </c>
      <c r="Q2354" s="2">
        <v>41595</v>
      </c>
      <c r="R2354">
        <v>0.60699999999999998</v>
      </c>
      <c r="S2354" s="2">
        <v>41595</v>
      </c>
      <c r="T2354">
        <v>-1.149</v>
      </c>
    </row>
    <row r="2355" spans="1:20" x14ac:dyDescent="0.35">
      <c r="A2355" s="2">
        <v>41594</v>
      </c>
      <c r="B2355">
        <v>2.9293</v>
      </c>
      <c r="C2355" s="2">
        <v>41594</v>
      </c>
      <c r="D2355">
        <v>2.1436000000000002</v>
      </c>
      <c r="E2355" s="2">
        <v>41594</v>
      </c>
      <c r="F2355">
        <v>11620</v>
      </c>
      <c r="G2355" s="2">
        <v>41594</v>
      </c>
      <c r="H2355">
        <v>0.23810000000000001</v>
      </c>
      <c r="I2355" s="2">
        <v>41594</v>
      </c>
      <c r="J2355">
        <v>8.5000000000000006E-2</v>
      </c>
      <c r="K2355" s="2">
        <v>41594</v>
      </c>
      <c r="L2355">
        <v>6.8631000000000002</v>
      </c>
      <c r="M2355" s="2">
        <v>41594</v>
      </c>
      <c r="N2355">
        <v>51.4</v>
      </c>
      <c r="O2355" s="2">
        <v>41594</v>
      </c>
      <c r="P2355">
        <v>0.77800000000000002</v>
      </c>
      <c r="Q2355" s="2">
        <v>41594</v>
      </c>
      <c r="R2355">
        <v>0.60699999999999998</v>
      </c>
      <c r="S2355" s="2">
        <v>41594</v>
      </c>
      <c r="T2355">
        <v>-1.149</v>
      </c>
    </row>
    <row r="2356" spans="1:20" x14ac:dyDescent="0.35">
      <c r="A2356" s="2">
        <v>41593</v>
      </c>
      <c r="B2356">
        <v>2.9293</v>
      </c>
      <c r="C2356" s="2">
        <v>41593</v>
      </c>
      <c r="D2356">
        <v>2.1436000000000002</v>
      </c>
      <c r="E2356" s="2">
        <v>41593</v>
      </c>
      <c r="F2356">
        <v>11620</v>
      </c>
      <c r="G2356" s="2">
        <v>41593</v>
      </c>
      <c r="H2356">
        <v>0.23810000000000001</v>
      </c>
      <c r="I2356" s="2">
        <v>41593</v>
      </c>
      <c r="J2356">
        <v>8.5000000000000006E-2</v>
      </c>
      <c r="K2356" s="2">
        <v>41593</v>
      </c>
      <c r="L2356">
        <v>6.8631000000000002</v>
      </c>
      <c r="M2356" s="2">
        <v>41593</v>
      </c>
      <c r="N2356">
        <v>51.4</v>
      </c>
      <c r="O2356" s="2">
        <v>41593</v>
      </c>
      <c r="P2356">
        <v>0.77800000000000002</v>
      </c>
      <c r="Q2356" s="2">
        <v>41593</v>
      </c>
      <c r="R2356">
        <v>0.60699999999999998</v>
      </c>
      <c r="S2356" s="2">
        <v>41593</v>
      </c>
      <c r="T2356">
        <v>-1.149</v>
      </c>
    </row>
    <row r="2357" spans="1:20" x14ac:dyDescent="0.35">
      <c r="A2357" s="2">
        <v>41592</v>
      </c>
      <c r="B2357">
        <v>2.8414999999999999</v>
      </c>
      <c r="C2357" s="2">
        <v>41592</v>
      </c>
      <c r="D2357">
        <v>2.1486000000000001</v>
      </c>
      <c r="E2357" s="2">
        <v>41592</v>
      </c>
      <c r="F2357">
        <v>11543</v>
      </c>
      <c r="G2357" s="2">
        <v>41592</v>
      </c>
      <c r="H2357">
        <v>0.23845</v>
      </c>
      <c r="I2357" s="2">
        <v>41592</v>
      </c>
      <c r="J2357">
        <v>8.5000000000000006E-2</v>
      </c>
      <c r="K2357" s="2">
        <v>41592</v>
      </c>
      <c r="L2357">
        <v>7.1727999999999996</v>
      </c>
      <c r="M2357" s="2">
        <v>41592</v>
      </c>
      <c r="N2357">
        <v>51.4</v>
      </c>
      <c r="O2357" s="2">
        <v>41592</v>
      </c>
      <c r="P2357">
        <v>0.76</v>
      </c>
      <c r="Q2357" s="2">
        <v>41592</v>
      </c>
      <c r="R2357">
        <v>0.57899999999999996</v>
      </c>
      <c r="S2357" s="2">
        <v>41592</v>
      </c>
      <c r="T2357">
        <v>-1.135</v>
      </c>
    </row>
    <row r="2358" spans="1:20" x14ac:dyDescent="0.35">
      <c r="A2358" s="2">
        <v>41591</v>
      </c>
      <c r="B2358">
        <v>2.8464999999999998</v>
      </c>
      <c r="C2358" s="2">
        <v>41591</v>
      </c>
      <c r="D2358">
        <v>2.1768999999999998</v>
      </c>
      <c r="E2358" s="2">
        <v>41591</v>
      </c>
      <c r="F2358">
        <v>11605</v>
      </c>
      <c r="G2358" s="2">
        <v>41591</v>
      </c>
      <c r="H2358">
        <v>0.24060000000000001</v>
      </c>
      <c r="I2358" s="2">
        <v>41591</v>
      </c>
      <c r="J2358">
        <v>8.5999999999999993E-2</v>
      </c>
      <c r="K2358" s="2">
        <v>41591</v>
      </c>
      <c r="L2358">
        <v>7.2464000000000004</v>
      </c>
      <c r="M2358" s="2">
        <v>41591</v>
      </c>
      <c r="N2358">
        <v>51.4</v>
      </c>
      <c r="O2358" s="2">
        <v>41591</v>
      </c>
      <c r="P2358">
        <v>0.73899999999999999</v>
      </c>
      <c r="Q2358" s="2">
        <v>41591</v>
      </c>
      <c r="R2358">
        <v>0.56200000000000006</v>
      </c>
      <c r="S2358" s="2">
        <v>41591</v>
      </c>
      <c r="T2358">
        <v>-1.127</v>
      </c>
    </row>
    <row r="2359" spans="1:20" x14ac:dyDescent="0.35">
      <c r="A2359" s="2">
        <v>41590</v>
      </c>
      <c r="B2359">
        <v>2.7784</v>
      </c>
      <c r="C2359" s="2">
        <v>41590</v>
      </c>
      <c r="D2359">
        <v>2.1720000000000002</v>
      </c>
      <c r="E2359" s="2">
        <v>41590</v>
      </c>
      <c r="F2359">
        <v>11596</v>
      </c>
      <c r="G2359" s="2">
        <v>41590</v>
      </c>
      <c r="H2359">
        <v>0.23924999999999999</v>
      </c>
      <c r="I2359" s="2">
        <v>41590</v>
      </c>
      <c r="J2359">
        <v>9.06E-2</v>
      </c>
      <c r="K2359" s="2">
        <v>41590</v>
      </c>
      <c r="L2359">
        <v>7.3981000000000003</v>
      </c>
      <c r="M2359" s="2">
        <v>41590</v>
      </c>
      <c r="N2359">
        <v>51.4</v>
      </c>
      <c r="O2359" s="2">
        <v>41590</v>
      </c>
      <c r="P2359">
        <v>0.71299999999999997</v>
      </c>
      <c r="Q2359" s="2">
        <v>41590</v>
      </c>
      <c r="R2359">
        <v>0.55900000000000005</v>
      </c>
      <c r="S2359" s="2">
        <v>41590</v>
      </c>
      <c r="T2359">
        <v>-1.135</v>
      </c>
    </row>
    <row r="2360" spans="1:20" x14ac:dyDescent="0.35">
      <c r="A2360" s="2">
        <v>41589</v>
      </c>
      <c r="B2360">
        <v>2.754</v>
      </c>
      <c r="C2360" s="2">
        <v>41589</v>
      </c>
      <c r="D2360">
        <v>2.1869999999999998</v>
      </c>
      <c r="E2360" s="2">
        <v>41589</v>
      </c>
      <c r="F2360">
        <v>11560</v>
      </c>
      <c r="G2360" s="2">
        <v>41589</v>
      </c>
      <c r="H2360">
        <v>0.23924999999999999</v>
      </c>
      <c r="I2360" s="2">
        <v>41589</v>
      </c>
      <c r="J2360">
        <v>8.5999999999999993E-2</v>
      </c>
      <c r="K2360" s="2">
        <v>41589</v>
      </c>
      <c r="L2360">
        <v>6.9073000000000002</v>
      </c>
      <c r="M2360" s="2">
        <v>41589</v>
      </c>
      <c r="N2360">
        <v>51.4</v>
      </c>
      <c r="O2360" s="2">
        <v>41589</v>
      </c>
      <c r="P2360">
        <v>0.73</v>
      </c>
      <c r="Q2360" s="2">
        <v>41589</v>
      </c>
      <c r="R2360">
        <v>0.56000000000000005</v>
      </c>
      <c r="S2360" s="2">
        <v>41589</v>
      </c>
      <c r="T2360">
        <v>-1.131</v>
      </c>
    </row>
    <row r="2361" spans="1:20" x14ac:dyDescent="0.35">
      <c r="A2361" s="2">
        <v>41588</v>
      </c>
      <c r="B2361">
        <v>2.7724000000000002</v>
      </c>
      <c r="C2361" s="2">
        <v>41588</v>
      </c>
      <c r="D2361">
        <v>2.2015000000000002</v>
      </c>
      <c r="E2361" s="2">
        <v>41588</v>
      </c>
      <c r="F2361">
        <v>11410</v>
      </c>
      <c r="G2361" s="2">
        <v>41588</v>
      </c>
      <c r="H2361">
        <v>0.2394</v>
      </c>
      <c r="I2361" s="2">
        <v>41588</v>
      </c>
      <c r="J2361">
        <v>8.5999999999999993E-2</v>
      </c>
      <c r="K2361" s="2">
        <v>41588</v>
      </c>
      <c r="L2361">
        <v>6.9663000000000004</v>
      </c>
      <c r="M2361" s="2">
        <v>41588</v>
      </c>
      <c r="N2361">
        <v>51.4</v>
      </c>
      <c r="O2361" s="2">
        <v>41588</v>
      </c>
      <c r="P2361">
        <v>0.70099999999999996</v>
      </c>
      <c r="Q2361" s="2">
        <v>41588</v>
      </c>
      <c r="R2361">
        <v>0.57199999999999995</v>
      </c>
      <c r="S2361" s="2">
        <v>41588</v>
      </c>
      <c r="T2361">
        <v>-1.079</v>
      </c>
    </row>
    <row r="2362" spans="1:20" x14ac:dyDescent="0.35">
      <c r="A2362" s="2">
        <v>41587</v>
      </c>
      <c r="B2362">
        <v>2.7724000000000002</v>
      </c>
      <c r="C2362" s="2">
        <v>41587</v>
      </c>
      <c r="D2362">
        <v>2.2015000000000002</v>
      </c>
      <c r="E2362" s="2">
        <v>41587</v>
      </c>
      <c r="F2362">
        <v>11410</v>
      </c>
      <c r="G2362" s="2">
        <v>41587</v>
      </c>
      <c r="H2362">
        <v>0.2394</v>
      </c>
      <c r="I2362" s="2">
        <v>41587</v>
      </c>
      <c r="J2362">
        <v>8.5999999999999993E-2</v>
      </c>
      <c r="K2362" s="2">
        <v>41587</v>
      </c>
      <c r="L2362">
        <v>6.9663000000000004</v>
      </c>
      <c r="M2362" s="2">
        <v>41587</v>
      </c>
      <c r="N2362">
        <v>51.4</v>
      </c>
      <c r="O2362" s="2">
        <v>41587</v>
      </c>
      <c r="P2362">
        <v>0.70099999999999996</v>
      </c>
      <c r="Q2362" s="2">
        <v>41587</v>
      </c>
      <c r="R2362">
        <v>0.57199999999999995</v>
      </c>
      <c r="S2362" s="2">
        <v>41587</v>
      </c>
      <c r="T2362">
        <v>-1.079</v>
      </c>
    </row>
    <row r="2363" spans="1:20" x14ac:dyDescent="0.35">
      <c r="A2363" s="2">
        <v>41586</v>
      </c>
      <c r="B2363">
        <v>2.7724000000000002</v>
      </c>
      <c r="C2363" s="2">
        <v>41586</v>
      </c>
      <c r="D2363">
        <v>2.2015000000000002</v>
      </c>
      <c r="E2363" s="2">
        <v>41586</v>
      </c>
      <c r="F2363">
        <v>11410</v>
      </c>
      <c r="G2363" s="2">
        <v>41586</v>
      </c>
      <c r="H2363">
        <v>0.2394</v>
      </c>
      <c r="I2363" s="2">
        <v>41586</v>
      </c>
      <c r="J2363">
        <v>8.5999999999999993E-2</v>
      </c>
      <c r="K2363" s="2">
        <v>41586</v>
      </c>
      <c r="L2363">
        <v>6.9663000000000004</v>
      </c>
      <c r="M2363" s="2">
        <v>41586</v>
      </c>
      <c r="N2363">
        <v>51.4</v>
      </c>
      <c r="O2363" s="2">
        <v>41586</v>
      </c>
      <c r="P2363">
        <v>0.70099999999999996</v>
      </c>
      <c r="Q2363" s="2">
        <v>41586</v>
      </c>
      <c r="R2363">
        <v>0.57199999999999995</v>
      </c>
      <c r="S2363" s="2">
        <v>41586</v>
      </c>
      <c r="T2363">
        <v>-1.079</v>
      </c>
    </row>
    <row r="2364" spans="1:20" x14ac:dyDescent="0.35">
      <c r="A2364" s="2">
        <v>41585</v>
      </c>
      <c r="B2364">
        <v>2.88</v>
      </c>
      <c r="C2364" s="2">
        <v>41585</v>
      </c>
      <c r="D2364">
        <v>2.2267999999999999</v>
      </c>
      <c r="E2364" s="2">
        <v>41585</v>
      </c>
      <c r="F2364">
        <v>11390</v>
      </c>
      <c r="G2364" s="2">
        <v>41585</v>
      </c>
      <c r="H2364">
        <v>0.2389</v>
      </c>
      <c r="I2364" s="2">
        <v>41585</v>
      </c>
      <c r="J2364">
        <v>8.6999999999999994E-2</v>
      </c>
      <c r="K2364" s="2">
        <v>41585</v>
      </c>
      <c r="L2364">
        <v>7.0838999999999999</v>
      </c>
      <c r="M2364" s="2">
        <v>41585</v>
      </c>
      <c r="N2364">
        <v>51.4</v>
      </c>
      <c r="O2364" s="2">
        <v>41585</v>
      </c>
      <c r="P2364">
        <v>0.623</v>
      </c>
      <c r="Q2364" s="2">
        <v>41585</v>
      </c>
      <c r="R2364">
        <v>0.52500000000000002</v>
      </c>
      <c r="S2364" s="2">
        <v>41585</v>
      </c>
      <c r="T2364">
        <v>-1.0629999999999999</v>
      </c>
    </row>
    <row r="2365" spans="1:20" x14ac:dyDescent="0.35">
      <c r="A2365" s="2">
        <v>41584</v>
      </c>
      <c r="B2365">
        <v>2.9140000000000001</v>
      </c>
      <c r="C2365" s="2">
        <v>41584</v>
      </c>
      <c r="D2365">
        <v>2.2427999999999999</v>
      </c>
      <c r="E2365" s="2">
        <v>41584</v>
      </c>
      <c r="F2365">
        <v>11408</v>
      </c>
      <c r="G2365" s="2">
        <v>41584</v>
      </c>
      <c r="H2365">
        <v>0.23865</v>
      </c>
      <c r="I2365" s="2">
        <v>41584</v>
      </c>
      <c r="J2365">
        <v>8.6999999999999994E-2</v>
      </c>
      <c r="K2365" s="2">
        <v>41584</v>
      </c>
      <c r="L2365">
        <v>6.8266</v>
      </c>
      <c r="M2365" s="2">
        <v>41584</v>
      </c>
      <c r="N2365">
        <v>51.4</v>
      </c>
      <c r="O2365" s="2">
        <v>41584</v>
      </c>
      <c r="P2365">
        <v>0.69599999999999995</v>
      </c>
      <c r="Q2365" s="2">
        <v>41584</v>
      </c>
      <c r="R2365">
        <v>0.53</v>
      </c>
      <c r="S2365" s="2">
        <v>41584</v>
      </c>
      <c r="T2365">
        <v>-1.0449999999999999</v>
      </c>
    </row>
    <row r="2366" spans="1:20" x14ac:dyDescent="0.35">
      <c r="A2366" s="2">
        <v>41583</v>
      </c>
      <c r="B2366">
        <v>2.9171</v>
      </c>
      <c r="C2366" s="2">
        <v>41583</v>
      </c>
      <c r="D2366">
        <v>2.2519999999999998</v>
      </c>
      <c r="E2366" s="2">
        <v>41583</v>
      </c>
      <c r="F2366">
        <v>11355</v>
      </c>
      <c r="G2366" s="2">
        <v>41583</v>
      </c>
      <c r="H2366">
        <v>0.23769999999999999</v>
      </c>
      <c r="I2366" s="2">
        <v>41583</v>
      </c>
      <c r="J2366">
        <v>8.5999999999999993E-2</v>
      </c>
      <c r="K2366" s="2">
        <v>41583</v>
      </c>
      <c r="L2366">
        <v>6.9957000000000003</v>
      </c>
      <c r="M2366" s="2">
        <v>41583</v>
      </c>
      <c r="N2366">
        <v>51.4</v>
      </c>
      <c r="O2366" s="2">
        <v>41583</v>
      </c>
      <c r="P2366">
        <v>0.66200000000000003</v>
      </c>
      <c r="Q2366" s="2">
        <v>41583</v>
      </c>
      <c r="R2366">
        <v>0.57499999999999996</v>
      </c>
      <c r="S2366" s="2">
        <v>41583</v>
      </c>
      <c r="T2366">
        <v>-0.97599999999999998</v>
      </c>
    </row>
    <row r="2367" spans="1:20" x14ac:dyDescent="0.35">
      <c r="A2367" s="2">
        <v>41582</v>
      </c>
      <c r="B2367">
        <v>2.8971999999999998</v>
      </c>
      <c r="C2367" s="2">
        <v>41582</v>
      </c>
      <c r="D2367">
        <v>2.2582</v>
      </c>
      <c r="E2367" s="2">
        <v>41582</v>
      </c>
      <c r="F2367">
        <v>11355</v>
      </c>
      <c r="G2367" s="2">
        <v>41582</v>
      </c>
      <c r="H2367">
        <v>0.23810000000000001</v>
      </c>
      <c r="I2367" s="2">
        <v>41582</v>
      </c>
      <c r="J2367">
        <v>8.5999999999999993E-2</v>
      </c>
      <c r="K2367" s="2">
        <v>41582</v>
      </c>
      <c r="L2367">
        <v>7.3623000000000003</v>
      </c>
      <c r="M2367" s="2">
        <v>41582</v>
      </c>
      <c r="N2367">
        <v>51.4</v>
      </c>
      <c r="O2367" s="2">
        <v>41582</v>
      </c>
      <c r="P2367">
        <v>0.67300000000000004</v>
      </c>
      <c r="Q2367" s="2">
        <v>41582</v>
      </c>
      <c r="R2367">
        <v>0.55000000000000004</v>
      </c>
      <c r="S2367" s="2">
        <v>41582</v>
      </c>
      <c r="T2367">
        <v>-0.94199999999999995</v>
      </c>
    </row>
    <row r="2368" spans="1:20" x14ac:dyDescent="0.35">
      <c r="A2368" s="2">
        <v>41581</v>
      </c>
      <c r="B2368">
        <v>2.847</v>
      </c>
      <c r="C2368" s="2">
        <v>41581</v>
      </c>
      <c r="D2368">
        <v>2.2404000000000002</v>
      </c>
      <c r="E2368" s="2">
        <v>41581</v>
      </c>
      <c r="F2368">
        <v>11334</v>
      </c>
      <c r="G2368" s="2">
        <v>41581</v>
      </c>
      <c r="H2368">
        <v>0.23774999999999999</v>
      </c>
      <c r="I2368" s="2">
        <v>41581</v>
      </c>
      <c r="J2368">
        <v>8.5999999999999993E-2</v>
      </c>
      <c r="K2368" s="2">
        <v>41581</v>
      </c>
      <c r="L2368">
        <v>7.4477000000000002</v>
      </c>
      <c r="M2368" s="2">
        <v>41581</v>
      </c>
      <c r="N2368">
        <v>51.4</v>
      </c>
      <c r="O2368" s="2">
        <v>41581</v>
      </c>
      <c r="P2368">
        <v>0.65700000000000003</v>
      </c>
      <c r="Q2368" s="2">
        <v>41581</v>
      </c>
      <c r="R2368">
        <v>0.53400000000000003</v>
      </c>
      <c r="S2368" s="2">
        <v>41581</v>
      </c>
      <c r="T2368">
        <v>-0.93</v>
      </c>
    </row>
    <row r="2369" spans="1:20" x14ac:dyDescent="0.35">
      <c r="A2369" s="2">
        <v>41580</v>
      </c>
      <c r="B2369">
        <v>2.847</v>
      </c>
      <c r="C2369" s="2">
        <v>41580</v>
      </c>
      <c r="D2369">
        <v>2.2404000000000002</v>
      </c>
      <c r="E2369" s="2">
        <v>41580</v>
      </c>
      <c r="F2369">
        <v>11334</v>
      </c>
      <c r="G2369" s="2">
        <v>41580</v>
      </c>
      <c r="H2369">
        <v>0.23774999999999999</v>
      </c>
      <c r="I2369" s="2">
        <v>41580</v>
      </c>
      <c r="J2369">
        <v>8.5999999999999993E-2</v>
      </c>
      <c r="K2369" s="2">
        <v>41580</v>
      </c>
      <c r="L2369">
        <v>7.4477000000000002</v>
      </c>
      <c r="M2369" s="2">
        <v>41580</v>
      </c>
      <c r="N2369">
        <v>51.4</v>
      </c>
      <c r="O2369" s="2">
        <v>41580</v>
      </c>
      <c r="P2369">
        <v>0.65700000000000003</v>
      </c>
      <c r="Q2369" s="2">
        <v>41580</v>
      </c>
      <c r="R2369">
        <v>0.53400000000000003</v>
      </c>
      <c r="S2369" s="2">
        <v>41580</v>
      </c>
      <c r="T2369">
        <v>-0.93</v>
      </c>
    </row>
    <row r="2370" spans="1:20" x14ac:dyDescent="0.35">
      <c r="A2370" s="2">
        <v>41579</v>
      </c>
      <c r="B2370">
        <v>2.847</v>
      </c>
      <c r="C2370" s="2">
        <v>41579</v>
      </c>
      <c r="D2370">
        <v>2.2404000000000002</v>
      </c>
      <c r="E2370" s="2">
        <v>41579</v>
      </c>
      <c r="F2370">
        <v>11334</v>
      </c>
      <c r="G2370" s="2">
        <v>41579</v>
      </c>
      <c r="H2370">
        <v>0.23774999999999999</v>
      </c>
      <c r="I2370" s="2">
        <v>41579</v>
      </c>
      <c r="J2370">
        <v>8.5999999999999993E-2</v>
      </c>
      <c r="K2370" s="2">
        <v>41579</v>
      </c>
      <c r="L2370">
        <v>7.4477000000000002</v>
      </c>
      <c r="M2370" s="2">
        <v>41579</v>
      </c>
      <c r="N2370">
        <v>51.4</v>
      </c>
      <c r="O2370" s="2">
        <v>41579</v>
      </c>
      <c r="P2370">
        <v>0.65700000000000003</v>
      </c>
      <c r="Q2370" s="2">
        <v>41579</v>
      </c>
      <c r="R2370">
        <v>0.53400000000000003</v>
      </c>
      <c r="S2370" s="2">
        <v>41579</v>
      </c>
      <c r="T2370">
        <v>-0.93</v>
      </c>
    </row>
    <row r="2371" spans="1:20" x14ac:dyDescent="0.35">
      <c r="A2371" s="2">
        <v>41578</v>
      </c>
      <c r="B2371">
        <v>2.8660000000000001</v>
      </c>
      <c r="C2371" s="2">
        <v>41578</v>
      </c>
      <c r="D2371">
        <v>2.2353999999999998</v>
      </c>
      <c r="E2371" s="2">
        <v>41578</v>
      </c>
      <c r="F2371">
        <v>11273</v>
      </c>
      <c r="G2371" s="2">
        <v>41578</v>
      </c>
      <c r="H2371">
        <v>0.24199999999999999</v>
      </c>
      <c r="I2371" s="2">
        <v>41578</v>
      </c>
      <c r="J2371">
        <v>8.7999999999999995E-2</v>
      </c>
      <c r="K2371" s="2">
        <v>41578</v>
      </c>
      <c r="L2371">
        <v>7.3850999999999996</v>
      </c>
      <c r="M2371" s="2">
        <v>41578</v>
      </c>
      <c r="N2371">
        <v>51.4</v>
      </c>
      <c r="O2371" s="2">
        <v>41578</v>
      </c>
      <c r="P2371">
        <v>0.64700000000000002</v>
      </c>
      <c r="Q2371" s="2">
        <v>41578</v>
      </c>
      <c r="R2371">
        <v>0.52500000000000002</v>
      </c>
      <c r="S2371" s="2">
        <v>41578</v>
      </c>
      <c r="T2371">
        <v>-0.91800000000000004</v>
      </c>
    </row>
    <row r="2372" spans="1:20" x14ac:dyDescent="0.35">
      <c r="A2372" s="2">
        <v>41577</v>
      </c>
      <c r="B2372">
        <v>2.8860000000000001</v>
      </c>
      <c r="C2372" s="2">
        <v>41577</v>
      </c>
      <c r="D2372">
        <v>2.2098</v>
      </c>
      <c r="E2372" s="2">
        <v>41577</v>
      </c>
      <c r="F2372">
        <v>11175</v>
      </c>
      <c r="G2372" s="2">
        <v>41577</v>
      </c>
      <c r="H2372">
        <v>0.2419</v>
      </c>
      <c r="I2372" s="2">
        <v>41577</v>
      </c>
      <c r="J2372">
        <v>8.6900000000000005E-2</v>
      </c>
      <c r="K2372" s="2">
        <v>41577</v>
      </c>
      <c r="L2372">
        <v>7.2179000000000002</v>
      </c>
      <c r="M2372" s="2">
        <v>41577</v>
      </c>
      <c r="N2372">
        <v>51.1</v>
      </c>
      <c r="O2372" s="2">
        <v>41577</v>
      </c>
      <c r="P2372">
        <v>0.628</v>
      </c>
      <c r="Q2372" s="2">
        <v>41577</v>
      </c>
      <c r="R2372">
        <v>0.47499999999999998</v>
      </c>
      <c r="S2372" s="2">
        <v>41577</v>
      </c>
      <c r="T2372">
        <v>-0.91900000000000004</v>
      </c>
    </row>
    <row r="2373" spans="1:20" x14ac:dyDescent="0.35">
      <c r="A2373" s="2">
        <v>41576</v>
      </c>
      <c r="B2373">
        <v>2.9020000000000001</v>
      </c>
      <c r="C2373" s="2">
        <v>41576</v>
      </c>
      <c r="D2373">
        <v>2.242</v>
      </c>
      <c r="E2373" s="2">
        <v>41576</v>
      </c>
      <c r="F2373">
        <v>11103</v>
      </c>
      <c r="G2373" s="2">
        <v>41576</v>
      </c>
      <c r="H2373">
        <v>0.23744999999999999</v>
      </c>
      <c r="I2373" s="2">
        <v>41576</v>
      </c>
      <c r="J2373">
        <v>8.7999999999999995E-2</v>
      </c>
      <c r="K2373" s="2">
        <v>41576</v>
      </c>
      <c r="L2373">
        <v>7.1407999999999996</v>
      </c>
      <c r="M2373" s="2">
        <v>41576</v>
      </c>
      <c r="N2373">
        <v>51.1</v>
      </c>
      <c r="O2373" s="2">
        <v>41576</v>
      </c>
      <c r="P2373">
        <v>0.64200000000000002</v>
      </c>
      <c r="Q2373" s="2">
        <v>41576</v>
      </c>
      <c r="R2373">
        <v>0.59599999999999997</v>
      </c>
      <c r="S2373" s="2">
        <v>41576</v>
      </c>
      <c r="T2373">
        <v>-0.90600000000000003</v>
      </c>
    </row>
    <row r="2374" spans="1:20" x14ac:dyDescent="0.35">
      <c r="A2374" s="2">
        <v>41575</v>
      </c>
      <c r="B2374">
        <v>2.91</v>
      </c>
      <c r="C2374" s="2">
        <v>41575</v>
      </c>
      <c r="D2374">
        <v>2.2370000000000001</v>
      </c>
      <c r="E2374" s="2">
        <v>41575</v>
      </c>
      <c r="F2374">
        <v>11053</v>
      </c>
      <c r="G2374" s="2">
        <v>41575</v>
      </c>
      <c r="H2374">
        <v>0.23585</v>
      </c>
      <c r="I2374" s="2">
        <v>41575</v>
      </c>
      <c r="J2374">
        <v>8.6999999999999994E-2</v>
      </c>
      <c r="K2374" s="2">
        <v>41575</v>
      </c>
      <c r="L2374">
        <v>6.9943999999999997</v>
      </c>
      <c r="M2374" s="2">
        <v>41575</v>
      </c>
      <c r="N2374">
        <v>51.1</v>
      </c>
      <c r="O2374" s="2">
        <v>41575</v>
      </c>
      <c r="P2374">
        <v>0.63200000000000001</v>
      </c>
      <c r="Q2374" s="2">
        <v>41575</v>
      </c>
      <c r="R2374">
        <v>0.51100000000000001</v>
      </c>
      <c r="S2374" s="2">
        <v>41575</v>
      </c>
      <c r="T2374">
        <v>-0.91600000000000004</v>
      </c>
    </row>
    <row r="2375" spans="1:20" x14ac:dyDescent="0.35">
      <c r="A2375" s="2">
        <v>41574</v>
      </c>
      <c r="B2375">
        <v>2.931</v>
      </c>
      <c r="C2375" s="2">
        <v>41574</v>
      </c>
      <c r="D2375">
        <v>2.2538999999999998</v>
      </c>
      <c r="E2375" s="2">
        <v>41574</v>
      </c>
      <c r="F2375">
        <v>11015</v>
      </c>
      <c r="G2375" s="2">
        <v>41574</v>
      </c>
      <c r="H2375">
        <v>0.23685</v>
      </c>
      <c r="I2375" s="2">
        <v>41574</v>
      </c>
      <c r="J2375">
        <v>8.6199999999999999E-2</v>
      </c>
      <c r="K2375" s="2">
        <v>41574</v>
      </c>
      <c r="L2375">
        <v>7.0498000000000003</v>
      </c>
      <c r="M2375" s="2">
        <v>41574</v>
      </c>
      <c r="N2375">
        <v>51.1</v>
      </c>
      <c r="O2375" s="2">
        <v>41574</v>
      </c>
      <c r="P2375">
        <v>0.65200000000000002</v>
      </c>
      <c r="Q2375" s="2">
        <v>41574</v>
      </c>
      <c r="R2375">
        <v>0.56200000000000006</v>
      </c>
      <c r="S2375" s="2">
        <v>41574</v>
      </c>
      <c r="T2375">
        <v>-0.96299999999999997</v>
      </c>
    </row>
    <row r="2376" spans="1:20" x14ac:dyDescent="0.35">
      <c r="A2376" s="2">
        <v>41573</v>
      </c>
      <c r="B2376">
        <v>2.931</v>
      </c>
      <c r="C2376" s="2">
        <v>41573</v>
      </c>
      <c r="D2376">
        <v>2.2538999999999998</v>
      </c>
      <c r="E2376" s="2">
        <v>41573</v>
      </c>
      <c r="F2376">
        <v>11015</v>
      </c>
      <c r="G2376" s="2">
        <v>41573</v>
      </c>
      <c r="H2376">
        <v>0.23685</v>
      </c>
      <c r="I2376" s="2">
        <v>41573</v>
      </c>
      <c r="J2376">
        <v>8.6199999999999999E-2</v>
      </c>
      <c r="K2376" s="2">
        <v>41573</v>
      </c>
      <c r="L2376">
        <v>7.0498000000000003</v>
      </c>
      <c r="M2376" s="2">
        <v>41573</v>
      </c>
      <c r="N2376">
        <v>51.1</v>
      </c>
      <c r="O2376" s="2">
        <v>41573</v>
      </c>
      <c r="P2376">
        <v>0.65200000000000002</v>
      </c>
      <c r="Q2376" s="2">
        <v>41573</v>
      </c>
      <c r="R2376">
        <v>0.56200000000000006</v>
      </c>
      <c r="S2376" s="2">
        <v>41573</v>
      </c>
      <c r="T2376">
        <v>-0.96299999999999997</v>
      </c>
    </row>
    <row r="2377" spans="1:20" x14ac:dyDescent="0.35">
      <c r="A2377" s="2">
        <v>41572</v>
      </c>
      <c r="B2377">
        <v>2.931</v>
      </c>
      <c r="C2377" s="2">
        <v>41572</v>
      </c>
      <c r="D2377">
        <v>2.2538999999999998</v>
      </c>
      <c r="E2377" s="2">
        <v>41572</v>
      </c>
      <c r="F2377">
        <v>11015</v>
      </c>
      <c r="G2377" s="2">
        <v>41572</v>
      </c>
      <c r="H2377">
        <v>0.23685</v>
      </c>
      <c r="I2377" s="2">
        <v>41572</v>
      </c>
      <c r="J2377">
        <v>8.6199999999999999E-2</v>
      </c>
      <c r="K2377" s="2">
        <v>41572</v>
      </c>
      <c r="L2377">
        <v>7.0498000000000003</v>
      </c>
      <c r="M2377" s="2">
        <v>41572</v>
      </c>
      <c r="N2377">
        <v>51.1</v>
      </c>
      <c r="O2377" s="2">
        <v>41572</v>
      </c>
      <c r="P2377">
        <v>0.65200000000000002</v>
      </c>
      <c r="Q2377" s="2">
        <v>41572</v>
      </c>
      <c r="R2377">
        <v>0.56200000000000006</v>
      </c>
      <c r="S2377" s="2">
        <v>41572</v>
      </c>
      <c r="T2377">
        <v>-0.96299999999999997</v>
      </c>
    </row>
    <row r="2378" spans="1:20" x14ac:dyDescent="0.35">
      <c r="A2378" s="2">
        <v>41571</v>
      </c>
      <c r="B2378">
        <v>2.8959999999999999</v>
      </c>
      <c r="C2378" s="2">
        <v>41571</v>
      </c>
      <c r="D2378">
        <v>2.2599</v>
      </c>
      <c r="E2378" s="2">
        <v>41571</v>
      </c>
      <c r="F2378">
        <v>11150</v>
      </c>
      <c r="G2378" s="2">
        <v>41571</v>
      </c>
      <c r="H2378">
        <v>0.23810000000000001</v>
      </c>
      <c r="I2378" s="2">
        <v>41571</v>
      </c>
      <c r="J2378">
        <v>8.6199999999999999E-2</v>
      </c>
      <c r="K2378" s="2">
        <v>41571</v>
      </c>
      <c r="L2378">
        <v>7.1332000000000004</v>
      </c>
      <c r="M2378" s="2">
        <v>41571</v>
      </c>
      <c r="N2378">
        <v>51.1</v>
      </c>
      <c r="O2378" s="2">
        <v>41571</v>
      </c>
      <c r="P2378">
        <v>0.61899999999999999</v>
      </c>
      <c r="Q2378" s="2">
        <v>41571</v>
      </c>
      <c r="R2378">
        <v>0.52400000000000002</v>
      </c>
      <c r="S2378" s="2">
        <v>41571</v>
      </c>
      <c r="T2378">
        <v>-1.0249999999999999</v>
      </c>
    </row>
    <row r="2379" spans="1:20" x14ac:dyDescent="0.35">
      <c r="A2379" s="2">
        <v>41570</v>
      </c>
      <c r="B2379">
        <v>2.891</v>
      </c>
      <c r="C2379" s="2">
        <v>41570</v>
      </c>
      <c r="D2379">
        <v>2.2650000000000001</v>
      </c>
      <c r="E2379" s="2">
        <v>41570</v>
      </c>
      <c r="F2379">
        <v>11269</v>
      </c>
      <c r="G2379" s="2">
        <v>41570</v>
      </c>
      <c r="H2379">
        <v>0.23835000000000001</v>
      </c>
      <c r="I2379" s="2">
        <v>41570</v>
      </c>
      <c r="J2379">
        <v>8.4000000000000005E-2</v>
      </c>
      <c r="K2379" s="2">
        <v>41570</v>
      </c>
      <c r="L2379">
        <v>7.0026999999999999</v>
      </c>
      <c r="M2379" s="2">
        <v>41570</v>
      </c>
      <c r="N2379">
        <v>51.1</v>
      </c>
      <c r="O2379" s="2">
        <v>41570</v>
      </c>
      <c r="P2379">
        <v>0.61099999999999999</v>
      </c>
      <c r="Q2379" s="2">
        <v>41570</v>
      </c>
      <c r="R2379">
        <v>0.47499999999999998</v>
      </c>
      <c r="S2379" s="2">
        <v>41570</v>
      </c>
      <c r="T2379">
        <v>-1.002</v>
      </c>
    </row>
    <row r="2380" spans="1:20" x14ac:dyDescent="0.35">
      <c r="A2380" s="2">
        <v>41569</v>
      </c>
      <c r="B2380">
        <v>2.9020000000000001</v>
      </c>
      <c r="C2380" s="2">
        <v>41569</v>
      </c>
      <c r="D2380">
        <v>2.2557</v>
      </c>
      <c r="E2380" s="2">
        <v>41569</v>
      </c>
      <c r="F2380">
        <v>11292</v>
      </c>
      <c r="G2380" s="2">
        <v>41569</v>
      </c>
      <c r="H2380">
        <v>0.23835000000000001</v>
      </c>
      <c r="I2380" s="2">
        <v>41569</v>
      </c>
      <c r="J2380">
        <v>8.7999999999999995E-2</v>
      </c>
      <c r="K2380" s="2">
        <v>41569</v>
      </c>
      <c r="L2380">
        <v>6.5483000000000002</v>
      </c>
      <c r="M2380" s="2">
        <v>41569</v>
      </c>
      <c r="N2380">
        <v>51.1</v>
      </c>
      <c r="O2380" s="2">
        <v>41569</v>
      </c>
      <c r="P2380">
        <v>0.59499999999999997</v>
      </c>
      <c r="Q2380" s="2">
        <v>41569</v>
      </c>
      <c r="R2380">
        <v>0.57599999999999996</v>
      </c>
      <c r="S2380" s="2">
        <v>41569</v>
      </c>
      <c r="T2380">
        <v>-1.1020000000000001</v>
      </c>
    </row>
    <row r="2381" spans="1:20" x14ac:dyDescent="0.35">
      <c r="A2381" s="2">
        <v>41568</v>
      </c>
      <c r="B2381">
        <v>2.91</v>
      </c>
      <c r="C2381" s="2">
        <v>41568</v>
      </c>
      <c r="D2381">
        <v>2.2561999999999998</v>
      </c>
      <c r="E2381" s="2">
        <v>41568</v>
      </c>
      <c r="F2381">
        <v>11335</v>
      </c>
      <c r="G2381" s="2">
        <v>41568</v>
      </c>
      <c r="H2381">
        <v>0.23860000000000001</v>
      </c>
      <c r="I2381" s="2">
        <v>41568</v>
      </c>
      <c r="J2381">
        <v>0.09</v>
      </c>
      <c r="K2381" s="2">
        <v>41568</v>
      </c>
      <c r="L2381">
        <v>6.7938000000000001</v>
      </c>
      <c r="M2381" s="2">
        <v>41568</v>
      </c>
      <c r="N2381">
        <v>51.1</v>
      </c>
      <c r="O2381" s="2">
        <v>41568</v>
      </c>
      <c r="P2381">
        <v>0.58599999999999997</v>
      </c>
      <c r="Q2381" s="2">
        <v>41568</v>
      </c>
      <c r="R2381">
        <v>0.53</v>
      </c>
      <c r="S2381" s="2">
        <v>41568</v>
      </c>
      <c r="T2381">
        <v>-1.0820000000000001</v>
      </c>
    </row>
    <row r="2382" spans="1:20" x14ac:dyDescent="0.35">
      <c r="A2382" s="2">
        <v>41567</v>
      </c>
      <c r="B2382">
        <v>2.863</v>
      </c>
      <c r="C2382" s="2">
        <v>41567</v>
      </c>
      <c r="D2382">
        <v>2.2471999999999999</v>
      </c>
      <c r="E2382" s="2">
        <v>41567</v>
      </c>
      <c r="F2382">
        <v>11323</v>
      </c>
      <c r="G2382" s="2">
        <v>41567</v>
      </c>
      <c r="H2382">
        <v>0.24055000000000001</v>
      </c>
      <c r="I2382" s="2">
        <v>41567</v>
      </c>
      <c r="J2382">
        <v>0.09</v>
      </c>
      <c r="K2382" s="2">
        <v>41567</v>
      </c>
      <c r="L2382">
        <v>7.032</v>
      </c>
      <c r="M2382" s="2">
        <v>41567</v>
      </c>
      <c r="N2382">
        <v>51.1</v>
      </c>
      <c r="O2382" s="2">
        <v>41567</v>
      </c>
      <c r="P2382">
        <v>0.58099999999999996</v>
      </c>
      <c r="Q2382" s="2">
        <v>41567</v>
      </c>
      <c r="R2382">
        <v>0.503</v>
      </c>
      <c r="S2382" s="2">
        <v>41567</v>
      </c>
      <c r="T2382">
        <v>-1.0629999999999999</v>
      </c>
    </row>
    <row r="2383" spans="1:20" x14ac:dyDescent="0.35">
      <c r="A2383" s="2">
        <v>41566</v>
      </c>
      <c r="B2383">
        <v>2.863</v>
      </c>
      <c r="C2383" s="2">
        <v>41566</v>
      </c>
      <c r="D2383">
        <v>2.2471999999999999</v>
      </c>
      <c r="E2383" s="2">
        <v>41566</v>
      </c>
      <c r="F2383">
        <v>11323</v>
      </c>
      <c r="G2383" s="2">
        <v>41566</v>
      </c>
      <c r="H2383">
        <v>0.24055000000000001</v>
      </c>
      <c r="I2383" s="2">
        <v>41566</v>
      </c>
      <c r="J2383">
        <v>0.09</v>
      </c>
      <c r="K2383" s="2">
        <v>41566</v>
      </c>
      <c r="L2383">
        <v>7.032</v>
      </c>
      <c r="M2383" s="2">
        <v>41566</v>
      </c>
      <c r="N2383">
        <v>51.1</v>
      </c>
      <c r="O2383" s="2">
        <v>41566</v>
      </c>
      <c r="P2383">
        <v>0.58099999999999996</v>
      </c>
      <c r="Q2383" s="2">
        <v>41566</v>
      </c>
      <c r="R2383">
        <v>0.503</v>
      </c>
      <c r="S2383" s="2">
        <v>41566</v>
      </c>
      <c r="T2383">
        <v>-1.0629999999999999</v>
      </c>
    </row>
    <row r="2384" spans="1:20" x14ac:dyDescent="0.35">
      <c r="A2384" s="2">
        <v>41565</v>
      </c>
      <c r="B2384">
        <v>2.863</v>
      </c>
      <c r="C2384" s="2">
        <v>41565</v>
      </c>
      <c r="D2384">
        <v>2.2471999999999999</v>
      </c>
      <c r="E2384" s="2">
        <v>41565</v>
      </c>
      <c r="F2384">
        <v>11323</v>
      </c>
      <c r="G2384" s="2">
        <v>41565</v>
      </c>
      <c r="H2384">
        <v>0.24055000000000001</v>
      </c>
      <c r="I2384" s="2">
        <v>41565</v>
      </c>
      <c r="J2384">
        <v>0.09</v>
      </c>
      <c r="K2384" s="2">
        <v>41565</v>
      </c>
      <c r="L2384">
        <v>7.032</v>
      </c>
      <c r="M2384" s="2">
        <v>41565</v>
      </c>
      <c r="N2384">
        <v>51.1</v>
      </c>
      <c r="O2384" s="2">
        <v>41565</v>
      </c>
      <c r="P2384">
        <v>0.58099999999999996</v>
      </c>
      <c r="Q2384" s="2">
        <v>41565</v>
      </c>
      <c r="R2384">
        <v>0.503</v>
      </c>
      <c r="S2384" s="2">
        <v>41565</v>
      </c>
      <c r="T2384">
        <v>-1.0629999999999999</v>
      </c>
    </row>
    <row r="2385" spans="1:20" x14ac:dyDescent="0.35">
      <c r="A2385" s="2">
        <v>41564</v>
      </c>
      <c r="B2385">
        <v>2.8420000000000001</v>
      </c>
      <c r="C2385" s="2">
        <v>41564</v>
      </c>
      <c r="D2385">
        <v>2.2612000000000001</v>
      </c>
      <c r="E2385" s="2">
        <v>41564</v>
      </c>
      <c r="F2385">
        <v>11330</v>
      </c>
      <c r="G2385" s="2">
        <v>41564</v>
      </c>
      <c r="H2385">
        <v>0.24204999999999999</v>
      </c>
      <c r="I2385" s="2">
        <v>41564</v>
      </c>
      <c r="J2385">
        <v>9.2999999999999999E-2</v>
      </c>
      <c r="K2385" s="2">
        <v>41564</v>
      </c>
      <c r="L2385">
        <v>6.5499000000000001</v>
      </c>
      <c r="M2385" s="2">
        <v>41564</v>
      </c>
      <c r="N2385">
        <v>51.1</v>
      </c>
      <c r="O2385" s="2">
        <v>41564</v>
      </c>
      <c r="P2385">
        <v>0.56200000000000006</v>
      </c>
      <c r="Q2385" s="2">
        <v>41564</v>
      </c>
      <c r="R2385">
        <v>0.45700000000000002</v>
      </c>
      <c r="S2385" s="2">
        <v>41564</v>
      </c>
      <c r="T2385">
        <v>-1.1020000000000001</v>
      </c>
    </row>
    <row r="2386" spans="1:20" x14ac:dyDescent="0.35">
      <c r="A2386" s="2">
        <v>41563</v>
      </c>
      <c r="B2386">
        <v>2.843</v>
      </c>
      <c r="C2386" s="2">
        <v>41563</v>
      </c>
      <c r="D2386">
        <v>2.258</v>
      </c>
      <c r="E2386" s="2">
        <v>41563</v>
      </c>
      <c r="F2386">
        <v>11365</v>
      </c>
      <c r="G2386" s="2">
        <v>41563</v>
      </c>
      <c r="H2386">
        <v>0.24604999999999999</v>
      </c>
      <c r="I2386" s="2">
        <v>41563</v>
      </c>
      <c r="J2386">
        <v>9.8500000000000004E-2</v>
      </c>
      <c r="K2386" s="2">
        <v>41563</v>
      </c>
      <c r="L2386">
        <v>8.1363000000000003</v>
      </c>
      <c r="M2386" s="2">
        <v>41563</v>
      </c>
      <c r="N2386">
        <v>51.1</v>
      </c>
      <c r="O2386" s="2">
        <v>41563</v>
      </c>
      <c r="P2386">
        <v>0.53</v>
      </c>
      <c r="Q2386" s="2">
        <v>41563</v>
      </c>
      <c r="R2386">
        <v>0.503</v>
      </c>
      <c r="S2386" s="2">
        <v>41563</v>
      </c>
      <c r="T2386">
        <v>-1.137</v>
      </c>
    </row>
    <row r="2387" spans="1:20" x14ac:dyDescent="0.35">
      <c r="A2387" s="2">
        <v>41562</v>
      </c>
      <c r="B2387">
        <v>2.8929999999999998</v>
      </c>
      <c r="C2387" s="2">
        <v>41562</v>
      </c>
      <c r="D2387">
        <v>2.2560000000000002</v>
      </c>
      <c r="E2387" s="2">
        <v>41562</v>
      </c>
      <c r="F2387">
        <v>11365</v>
      </c>
      <c r="G2387" s="2">
        <v>41562</v>
      </c>
      <c r="H2387">
        <v>0.24354999999999999</v>
      </c>
      <c r="I2387" s="2">
        <v>41562</v>
      </c>
      <c r="J2387">
        <v>0.10199999999999999</v>
      </c>
      <c r="K2387" s="2">
        <v>41562</v>
      </c>
      <c r="L2387">
        <v>9.0711999999999993</v>
      </c>
      <c r="M2387" s="2">
        <v>41562</v>
      </c>
      <c r="N2387">
        <v>51.1</v>
      </c>
      <c r="O2387" s="2">
        <v>41562</v>
      </c>
      <c r="P2387">
        <v>0.371</v>
      </c>
      <c r="Q2387" s="2">
        <v>41562</v>
      </c>
      <c r="R2387">
        <v>0.43</v>
      </c>
      <c r="S2387" s="2">
        <v>41562</v>
      </c>
      <c r="T2387">
        <v>-1.079</v>
      </c>
    </row>
    <row r="2388" spans="1:20" x14ac:dyDescent="0.35">
      <c r="A2388" s="2">
        <v>41561</v>
      </c>
      <c r="B2388">
        <v>2.871</v>
      </c>
      <c r="C2388" s="2">
        <v>41561</v>
      </c>
      <c r="D2388">
        <v>2.2444999999999999</v>
      </c>
      <c r="E2388" s="2">
        <v>41561</v>
      </c>
      <c r="F2388">
        <v>11365</v>
      </c>
      <c r="G2388" s="2">
        <v>41561</v>
      </c>
      <c r="H2388">
        <v>0.24579999999999999</v>
      </c>
      <c r="I2388" s="2">
        <v>41561</v>
      </c>
      <c r="J2388">
        <v>0.1055</v>
      </c>
      <c r="K2388" s="2">
        <v>41561</v>
      </c>
      <c r="L2388">
        <v>8.9187999999999992</v>
      </c>
      <c r="M2388" s="2">
        <v>41561</v>
      </c>
      <c r="N2388">
        <v>51.1</v>
      </c>
      <c r="O2388" s="2">
        <v>41561</v>
      </c>
      <c r="P2388">
        <v>0.42699999999999999</v>
      </c>
      <c r="Q2388" s="2">
        <v>41561</v>
      </c>
      <c r="R2388">
        <v>0.32600000000000001</v>
      </c>
      <c r="S2388" s="2">
        <v>41561</v>
      </c>
      <c r="T2388">
        <v>-1.054</v>
      </c>
    </row>
    <row r="2389" spans="1:20" x14ac:dyDescent="0.35">
      <c r="A2389" s="2">
        <v>41560</v>
      </c>
      <c r="B2389">
        <v>2.915</v>
      </c>
      <c r="C2389" s="2">
        <v>41560</v>
      </c>
      <c r="D2389">
        <v>2.2549999999999999</v>
      </c>
      <c r="E2389" s="2">
        <v>41560</v>
      </c>
      <c r="F2389">
        <v>11365</v>
      </c>
      <c r="G2389" s="2">
        <v>41560</v>
      </c>
      <c r="H2389">
        <v>0.24360000000000001</v>
      </c>
      <c r="I2389" s="2">
        <v>41560</v>
      </c>
      <c r="J2389">
        <v>0.105</v>
      </c>
      <c r="K2389" s="2">
        <v>41560</v>
      </c>
      <c r="L2389">
        <v>8.7647999999999993</v>
      </c>
      <c r="M2389" s="2">
        <v>41560</v>
      </c>
      <c r="N2389">
        <v>51.1</v>
      </c>
      <c r="O2389" s="2">
        <v>41560</v>
      </c>
      <c r="P2389">
        <v>0.44400000000000001</v>
      </c>
      <c r="Q2389" s="2">
        <v>41560</v>
      </c>
      <c r="R2389">
        <v>0.36099999999999999</v>
      </c>
      <c r="S2389" s="2">
        <v>41560</v>
      </c>
      <c r="T2389">
        <v>-1.1400000000000001</v>
      </c>
    </row>
    <row r="2390" spans="1:20" x14ac:dyDescent="0.35">
      <c r="A2390" s="2">
        <v>41559</v>
      </c>
      <c r="B2390">
        <v>2.915</v>
      </c>
      <c r="C2390" s="2">
        <v>41559</v>
      </c>
      <c r="D2390">
        <v>2.2549999999999999</v>
      </c>
      <c r="E2390" s="2">
        <v>41559</v>
      </c>
      <c r="F2390">
        <v>11365</v>
      </c>
      <c r="G2390" s="2">
        <v>41559</v>
      </c>
      <c r="H2390">
        <v>0.24360000000000001</v>
      </c>
      <c r="I2390" s="2">
        <v>41559</v>
      </c>
      <c r="J2390">
        <v>0.105</v>
      </c>
      <c r="K2390" s="2">
        <v>41559</v>
      </c>
      <c r="L2390">
        <v>8.7647999999999993</v>
      </c>
      <c r="M2390" s="2">
        <v>41559</v>
      </c>
      <c r="N2390">
        <v>51.1</v>
      </c>
      <c r="O2390" s="2">
        <v>41559</v>
      </c>
      <c r="P2390">
        <v>0.44400000000000001</v>
      </c>
      <c r="Q2390" s="2">
        <v>41559</v>
      </c>
      <c r="R2390">
        <v>0.36099999999999999</v>
      </c>
      <c r="S2390" s="2">
        <v>41559</v>
      </c>
      <c r="T2390">
        <v>-1.1400000000000001</v>
      </c>
    </row>
    <row r="2391" spans="1:20" x14ac:dyDescent="0.35">
      <c r="A2391" s="2">
        <v>41558</v>
      </c>
      <c r="B2391">
        <v>2.915</v>
      </c>
      <c r="C2391" s="2">
        <v>41558</v>
      </c>
      <c r="D2391">
        <v>2.2549999999999999</v>
      </c>
      <c r="E2391" s="2">
        <v>41558</v>
      </c>
      <c r="F2391">
        <v>11365</v>
      </c>
      <c r="G2391" s="2">
        <v>41558</v>
      </c>
      <c r="H2391">
        <v>0.24360000000000001</v>
      </c>
      <c r="I2391" s="2">
        <v>41558</v>
      </c>
      <c r="J2391">
        <v>0.105</v>
      </c>
      <c r="K2391" s="2">
        <v>41558</v>
      </c>
      <c r="L2391">
        <v>8.7647999999999993</v>
      </c>
      <c r="M2391" s="2">
        <v>41558</v>
      </c>
      <c r="N2391">
        <v>51.1</v>
      </c>
      <c r="O2391" s="2">
        <v>41558</v>
      </c>
      <c r="P2391">
        <v>0.44400000000000001</v>
      </c>
      <c r="Q2391" s="2">
        <v>41558</v>
      </c>
      <c r="R2391">
        <v>0.36099999999999999</v>
      </c>
      <c r="S2391" s="2">
        <v>41558</v>
      </c>
      <c r="T2391">
        <v>-1.1400000000000001</v>
      </c>
    </row>
    <row r="2392" spans="1:20" x14ac:dyDescent="0.35">
      <c r="A2392" s="2">
        <v>41557</v>
      </c>
      <c r="B2392">
        <v>2.891</v>
      </c>
      <c r="C2392" s="2">
        <v>41557</v>
      </c>
      <c r="D2392">
        <v>2.2519999999999998</v>
      </c>
      <c r="E2392" s="2">
        <v>41557</v>
      </c>
      <c r="F2392">
        <v>11490</v>
      </c>
      <c r="G2392" s="2">
        <v>41557</v>
      </c>
      <c r="H2392">
        <v>0.24310000000000001</v>
      </c>
      <c r="I2392" s="2">
        <v>41557</v>
      </c>
      <c r="J2392">
        <v>9.9000000000000005E-2</v>
      </c>
      <c r="K2392" s="2">
        <v>41557</v>
      </c>
      <c r="L2392">
        <v>8.8536999999999999</v>
      </c>
      <c r="M2392" s="2">
        <v>41557</v>
      </c>
      <c r="N2392">
        <v>51.1</v>
      </c>
      <c r="O2392" s="2">
        <v>41557</v>
      </c>
      <c r="P2392">
        <v>0.36699999999999999</v>
      </c>
      <c r="Q2392" s="2">
        <v>41557</v>
      </c>
      <c r="R2392">
        <v>0.31900000000000001</v>
      </c>
      <c r="S2392" s="2">
        <v>41557</v>
      </c>
      <c r="T2392">
        <v>-1.143</v>
      </c>
    </row>
    <row r="2393" spans="1:20" x14ac:dyDescent="0.35">
      <c r="A2393" s="2">
        <v>41556</v>
      </c>
      <c r="B2393">
        <v>2.919</v>
      </c>
      <c r="C2393" s="2">
        <v>41556</v>
      </c>
      <c r="D2393">
        <v>2.2524999999999999</v>
      </c>
      <c r="E2393" s="2">
        <v>41556</v>
      </c>
      <c r="F2393">
        <v>11543</v>
      </c>
      <c r="G2393" s="2">
        <v>41556</v>
      </c>
      <c r="H2393">
        <v>0.24560000000000001</v>
      </c>
      <c r="I2393" s="2">
        <v>41556</v>
      </c>
      <c r="J2393">
        <v>0.113</v>
      </c>
      <c r="K2393" s="2">
        <v>41556</v>
      </c>
      <c r="L2393">
        <v>9.6251999999999995</v>
      </c>
      <c r="M2393" s="2">
        <v>41556</v>
      </c>
      <c r="N2393">
        <v>51.1</v>
      </c>
      <c r="O2393" s="2">
        <v>41556</v>
      </c>
      <c r="P2393">
        <v>0.221</v>
      </c>
      <c r="Q2393" s="2">
        <v>41556</v>
      </c>
      <c r="R2393">
        <v>0.17699999999999999</v>
      </c>
      <c r="S2393" s="2">
        <v>41556</v>
      </c>
      <c r="T2393">
        <v>-1.1739999999999999</v>
      </c>
    </row>
    <row r="2394" spans="1:20" x14ac:dyDescent="0.35">
      <c r="A2394" s="2">
        <v>41555</v>
      </c>
      <c r="B2394">
        <v>2.8849999999999998</v>
      </c>
      <c r="C2394" s="2">
        <v>41555</v>
      </c>
      <c r="D2394">
        <v>2.2509999999999999</v>
      </c>
      <c r="E2394" s="2">
        <v>41555</v>
      </c>
      <c r="F2394">
        <v>11516</v>
      </c>
      <c r="G2394" s="2">
        <v>41555</v>
      </c>
      <c r="H2394">
        <v>0.24360000000000001</v>
      </c>
      <c r="I2394" s="2">
        <v>41555</v>
      </c>
      <c r="J2394">
        <v>0.114</v>
      </c>
      <c r="K2394" s="2">
        <v>41555</v>
      </c>
      <c r="L2394">
        <v>9.9681999999999995</v>
      </c>
      <c r="M2394" s="2">
        <v>41555</v>
      </c>
      <c r="N2394">
        <v>51.1</v>
      </c>
      <c r="O2394" s="2">
        <v>41555</v>
      </c>
      <c r="P2394">
        <v>0.191</v>
      </c>
      <c r="Q2394" s="2">
        <v>41555</v>
      </c>
      <c r="R2394">
        <v>0.25700000000000001</v>
      </c>
      <c r="S2394" s="2">
        <v>41555</v>
      </c>
      <c r="T2394">
        <v>-1.177</v>
      </c>
    </row>
    <row r="2395" spans="1:20" x14ac:dyDescent="0.35">
      <c r="A2395" s="2">
        <v>41554</v>
      </c>
      <c r="B2395">
        <v>2.895</v>
      </c>
      <c r="C2395" s="2">
        <v>41554</v>
      </c>
      <c r="D2395">
        <v>2.2494999999999998</v>
      </c>
      <c r="E2395" s="2">
        <v>41554</v>
      </c>
      <c r="F2395">
        <v>11525</v>
      </c>
      <c r="G2395" s="2">
        <v>41554</v>
      </c>
      <c r="H2395">
        <v>0.24335000000000001</v>
      </c>
      <c r="I2395" s="2">
        <v>41554</v>
      </c>
      <c r="J2395">
        <v>0.10100000000000001</v>
      </c>
      <c r="K2395" s="2">
        <v>41554</v>
      </c>
      <c r="L2395">
        <v>9.6266999999999996</v>
      </c>
      <c r="M2395" s="2">
        <v>41554</v>
      </c>
      <c r="N2395">
        <v>51.1</v>
      </c>
      <c r="O2395" s="2">
        <v>41554</v>
      </c>
      <c r="P2395">
        <v>0.20799999999999999</v>
      </c>
      <c r="Q2395" s="2">
        <v>41554</v>
      </c>
      <c r="R2395">
        <v>0.20399999999999999</v>
      </c>
      <c r="S2395" s="2">
        <v>41554</v>
      </c>
      <c r="T2395">
        <v>-1.1539999999999999</v>
      </c>
    </row>
    <row r="2396" spans="1:20" x14ac:dyDescent="0.35">
      <c r="A2396" s="2">
        <v>41553</v>
      </c>
      <c r="B2396">
        <v>2.8860000000000001</v>
      </c>
      <c r="C2396" s="2">
        <v>41553</v>
      </c>
      <c r="D2396">
        <v>2.2494999999999998</v>
      </c>
      <c r="E2396" s="2">
        <v>41553</v>
      </c>
      <c r="F2396">
        <v>11523</v>
      </c>
      <c r="G2396" s="2">
        <v>41553</v>
      </c>
      <c r="H2396">
        <v>0.24285000000000001</v>
      </c>
      <c r="I2396" s="2">
        <v>41553</v>
      </c>
      <c r="J2396">
        <v>0.1</v>
      </c>
      <c r="K2396" s="2">
        <v>41553</v>
      </c>
      <c r="L2396">
        <v>9.1355000000000004</v>
      </c>
      <c r="M2396" s="2">
        <v>41553</v>
      </c>
      <c r="N2396">
        <v>51.1</v>
      </c>
      <c r="O2396" s="2">
        <v>41553</v>
      </c>
      <c r="P2396">
        <v>0.33100000000000002</v>
      </c>
      <c r="Q2396" s="2">
        <v>41553</v>
      </c>
      <c r="R2396">
        <v>0.26</v>
      </c>
      <c r="S2396" s="2">
        <v>41553</v>
      </c>
      <c r="T2396">
        <v>-1.167</v>
      </c>
    </row>
    <row r="2397" spans="1:20" x14ac:dyDescent="0.35">
      <c r="A2397" s="2">
        <v>41552</v>
      </c>
      <c r="B2397">
        <v>2.8860000000000001</v>
      </c>
      <c r="C2397" s="2">
        <v>41552</v>
      </c>
      <c r="D2397">
        <v>2.2494999999999998</v>
      </c>
      <c r="E2397" s="2">
        <v>41552</v>
      </c>
      <c r="F2397">
        <v>11523</v>
      </c>
      <c r="G2397" s="2">
        <v>41552</v>
      </c>
      <c r="H2397">
        <v>0.24285000000000001</v>
      </c>
      <c r="I2397" s="2">
        <v>41552</v>
      </c>
      <c r="J2397">
        <v>0.1</v>
      </c>
      <c r="K2397" s="2">
        <v>41552</v>
      </c>
      <c r="L2397">
        <v>9.1355000000000004</v>
      </c>
      <c r="M2397" s="2">
        <v>41552</v>
      </c>
      <c r="N2397">
        <v>51.1</v>
      </c>
      <c r="O2397" s="2">
        <v>41552</v>
      </c>
      <c r="P2397">
        <v>0.33100000000000002</v>
      </c>
      <c r="Q2397" s="2">
        <v>41552</v>
      </c>
      <c r="R2397">
        <v>0.26</v>
      </c>
      <c r="S2397" s="2">
        <v>41552</v>
      </c>
      <c r="T2397">
        <v>-1.167</v>
      </c>
    </row>
    <row r="2398" spans="1:20" x14ac:dyDescent="0.35">
      <c r="A2398" s="2">
        <v>41551</v>
      </c>
      <c r="B2398">
        <v>2.8860000000000001</v>
      </c>
      <c r="C2398" s="2">
        <v>41551</v>
      </c>
      <c r="D2398">
        <v>2.2494999999999998</v>
      </c>
      <c r="E2398" s="2">
        <v>41551</v>
      </c>
      <c r="F2398">
        <v>11523</v>
      </c>
      <c r="G2398" s="2">
        <v>41551</v>
      </c>
      <c r="H2398">
        <v>0.24285000000000001</v>
      </c>
      <c r="I2398" s="2">
        <v>41551</v>
      </c>
      <c r="J2398">
        <v>0.1</v>
      </c>
      <c r="K2398" s="2">
        <v>41551</v>
      </c>
      <c r="L2398">
        <v>9.1355000000000004</v>
      </c>
      <c r="M2398" s="2">
        <v>41551</v>
      </c>
      <c r="N2398">
        <v>51.1</v>
      </c>
      <c r="O2398" s="2">
        <v>41551</v>
      </c>
      <c r="P2398">
        <v>0.33100000000000002</v>
      </c>
      <c r="Q2398" s="2">
        <v>41551</v>
      </c>
      <c r="R2398">
        <v>0.26</v>
      </c>
      <c r="S2398" s="2">
        <v>41551</v>
      </c>
      <c r="T2398">
        <v>-1.167</v>
      </c>
    </row>
    <row r="2399" spans="1:20" x14ac:dyDescent="0.35">
      <c r="A2399" s="2">
        <v>41550</v>
      </c>
      <c r="B2399">
        <v>2.899</v>
      </c>
      <c r="C2399" s="2">
        <v>41550</v>
      </c>
      <c r="D2399">
        <v>2.2549999999999999</v>
      </c>
      <c r="E2399" s="2">
        <v>41550</v>
      </c>
      <c r="F2399">
        <v>11528</v>
      </c>
      <c r="G2399" s="2">
        <v>41550</v>
      </c>
      <c r="H2399">
        <v>0.24285000000000001</v>
      </c>
      <c r="I2399" s="2">
        <v>41550</v>
      </c>
      <c r="J2399">
        <v>9.6500000000000002E-2</v>
      </c>
      <c r="K2399" s="2">
        <v>41550</v>
      </c>
      <c r="L2399">
        <v>9.4281000000000006</v>
      </c>
      <c r="M2399" s="2">
        <v>41550</v>
      </c>
      <c r="N2399">
        <v>51.1</v>
      </c>
      <c r="O2399" s="2">
        <v>41550</v>
      </c>
      <c r="P2399">
        <v>0.27300000000000002</v>
      </c>
      <c r="Q2399" s="2">
        <v>41550</v>
      </c>
      <c r="R2399">
        <v>0.219</v>
      </c>
      <c r="S2399" s="2">
        <v>41550</v>
      </c>
      <c r="T2399">
        <v>-1.1739999999999999</v>
      </c>
    </row>
    <row r="2400" spans="1:20" x14ac:dyDescent="0.35">
      <c r="A2400" s="2">
        <v>41549</v>
      </c>
      <c r="B2400">
        <v>2.9279000000000002</v>
      </c>
      <c r="C2400" s="2">
        <v>41549</v>
      </c>
      <c r="D2400">
        <v>2.2391999999999999</v>
      </c>
      <c r="E2400" s="2">
        <v>41549</v>
      </c>
      <c r="F2400">
        <v>11530</v>
      </c>
      <c r="G2400" s="2">
        <v>41549</v>
      </c>
      <c r="H2400">
        <v>0.24435000000000001</v>
      </c>
      <c r="I2400" s="2">
        <v>41549</v>
      </c>
      <c r="J2400">
        <v>9.5000000000000001E-2</v>
      </c>
      <c r="K2400" s="2">
        <v>41549</v>
      </c>
      <c r="L2400">
        <v>8.8744999999999994</v>
      </c>
      <c r="M2400" s="2">
        <v>41549</v>
      </c>
      <c r="N2400">
        <v>51.1</v>
      </c>
      <c r="O2400" s="2">
        <v>41549</v>
      </c>
      <c r="P2400">
        <v>0.26800000000000002</v>
      </c>
      <c r="Q2400" s="2">
        <v>41549</v>
      </c>
      <c r="R2400">
        <v>0.31900000000000001</v>
      </c>
      <c r="S2400" s="2">
        <v>41549</v>
      </c>
      <c r="T2400">
        <v>-1.131</v>
      </c>
    </row>
    <row r="2401" spans="1:20" x14ac:dyDescent="0.35">
      <c r="A2401" s="2">
        <v>41548</v>
      </c>
      <c r="B2401">
        <v>2.9079999999999999</v>
      </c>
      <c r="C2401" s="2">
        <v>41548</v>
      </c>
      <c r="D2401">
        <v>2.2431999999999999</v>
      </c>
      <c r="E2401" s="2">
        <v>41548</v>
      </c>
      <c r="F2401">
        <v>11505</v>
      </c>
      <c r="G2401" s="2">
        <v>41548</v>
      </c>
      <c r="H2401">
        <v>0.24585000000000001</v>
      </c>
      <c r="I2401" s="2">
        <v>41548</v>
      </c>
      <c r="J2401">
        <v>9.8500000000000004E-2</v>
      </c>
      <c r="K2401" s="2">
        <v>41548</v>
      </c>
      <c r="L2401">
        <v>8.4819999999999993</v>
      </c>
      <c r="M2401" s="2">
        <v>41548</v>
      </c>
      <c r="N2401">
        <v>51.1</v>
      </c>
      <c r="O2401" s="2">
        <v>41548</v>
      </c>
      <c r="P2401">
        <v>0.313</v>
      </c>
      <c r="Q2401" s="2">
        <v>41548</v>
      </c>
      <c r="R2401">
        <v>0.34799999999999998</v>
      </c>
      <c r="S2401" s="2">
        <v>41548</v>
      </c>
      <c r="T2401">
        <v>-1.091</v>
      </c>
    </row>
    <row r="2402" spans="1:20" x14ac:dyDescent="0.35">
      <c r="A2402" s="2">
        <v>41547</v>
      </c>
      <c r="B2402">
        <v>2.9592999999999998</v>
      </c>
      <c r="C2402" s="2">
        <v>41547</v>
      </c>
      <c r="D2402">
        <v>2.2176</v>
      </c>
      <c r="E2402" s="2">
        <v>41547</v>
      </c>
      <c r="F2402">
        <v>11580</v>
      </c>
      <c r="G2402" s="2">
        <v>41547</v>
      </c>
      <c r="H2402">
        <v>0.24884999999999999</v>
      </c>
      <c r="I2402" s="2">
        <v>41547</v>
      </c>
      <c r="J2402">
        <v>0.10150000000000001</v>
      </c>
      <c r="K2402" s="2">
        <v>41547</v>
      </c>
      <c r="L2402">
        <v>8.6422000000000008</v>
      </c>
      <c r="M2402" s="2">
        <v>41547</v>
      </c>
      <c r="N2402">
        <v>51.1</v>
      </c>
      <c r="O2402" s="2">
        <v>41547</v>
      </c>
      <c r="P2402">
        <v>0.22800000000000001</v>
      </c>
      <c r="Q2402" s="2">
        <v>41547</v>
      </c>
      <c r="R2402">
        <v>0.34100000000000003</v>
      </c>
      <c r="S2402" s="2">
        <v>41547</v>
      </c>
      <c r="T2402">
        <v>-1.0940000000000001</v>
      </c>
    </row>
    <row r="2403" spans="1:20" x14ac:dyDescent="0.35">
      <c r="A2403" s="2">
        <v>41546</v>
      </c>
      <c r="B2403">
        <v>2.887</v>
      </c>
      <c r="C2403" s="2">
        <v>41546</v>
      </c>
      <c r="D2403">
        <v>2.2200000000000002</v>
      </c>
      <c r="E2403" s="2">
        <v>41546</v>
      </c>
      <c r="F2403">
        <v>11538</v>
      </c>
      <c r="G2403" s="2">
        <v>41546</v>
      </c>
      <c r="H2403">
        <v>0.24834999999999999</v>
      </c>
      <c r="I2403" s="2">
        <v>41546</v>
      </c>
      <c r="J2403">
        <v>0.1019</v>
      </c>
      <c r="K2403" s="2">
        <v>41546</v>
      </c>
      <c r="L2403">
        <v>8.4757999999999996</v>
      </c>
      <c r="M2403" s="2">
        <v>41546</v>
      </c>
      <c r="N2403">
        <v>51</v>
      </c>
      <c r="O2403" s="2">
        <v>41546</v>
      </c>
      <c r="P2403">
        <v>0.316</v>
      </c>
      <c r="Q2403" s="2">
        <v>41546</v>
      </c>
      <c r="R2403">
        <v>0.36699999999999999</v>
      </c>
      <c r="S2403" s="2">
        <v>41546</v>
      </c>
      <c r="T2403">
        <v>-1.026</v>
      </c>
    </row>
    <row r="2404" spans="1:20" x14ac:dyDescent="0.35">
      <c r="A2404" s="2">
        <v>41545</v>
      </c>
      <c r="B2404">
        <v>2.887</v>
      </c>
      <c r="C2404" s="2">
        <v>41545</v>
      </c>
      <c r="D2404">
        <v>2.2200000000000002</v>
      </c>
      <c r="E2404" s="2">
        <v>41545</v>
      </c>
      <c r="F2404">
        <v>11538</v>
      </c>
      <c r="G2404" s="2">
        <v>41545</v>
      </c>
      <c r="H2404">
        <v>0.24834999999999999</v>
      </c>
      <c r="I2404" s="2">
        <v>41545</v>
      </c>
      <c r="J2404">
        <v>0.1019</v>
      </c>
      <c r="K2404" s="2">
        <v>41545</v>
      </c>
      <c r="L2404">
        <v>8.4757999999999996</v>
      </c>
      <c r="M2404" s="2">
        <v>41545</v>
      </c>
      <c r="N2404">
        <v>51</v>
      </c>
      <c r="O2404" s="2">
        <v>41545</v>
      </c>
      <c r="P2404">
        <v>0.316</v>
      </c>
      <c r="Q2404" s="2">
        <v>41545</v>
      </c>
      <c r="R2404">
        <v>0.36699999999999999</v>
      </c>
      <c r="S2404" s="2">
        <v>41545</v>
      </c>
      <c r="T2404">
        <v>-1.026</v>
      </c>
    </row>
    <row r="2405" spans="1:20" x14ac:dyDescent="0.35">
      <c r="A2405" s="2">
        <v>41544</v>
      </c>
      <c r="B2405">
        <v>2.887</v>
      </c>
      <c r="C2405" s="2">
        <v>41544</v>
      </c>
      <c r="D2405">
        <v>2.2200000000000002</v>
      </c>
      <c r="E2405" s="2">
        <v>41544</v>
      </c>
      <c r="F2405">
        <v>11538</v>
      </c>
      <c r="G2405" s="2">
        <v>41544</v>
      </c>
      <c r="H2405">
        <v>0.24834999999999999</v>
      </c>
      <c r="I2405" s="2">
        <v>41544</v>
      </c>
      <c r="J2405">
        <v>0.1019</v>
      </c>
      <c r="K2405" s="2">
        <v>41544</v>
      </c>
      <c r="L2405">
        <v>8.4757999999999996</v>
      </c>
      <c r="M2405" s="2">
        <v>41544</v>
      </c>
      <c r="N2405">
        <v>51</v>
      </c>
      <c r="O2405" s="2">
        <v>41544</v>
      </c>
      <c r="P2405">
        <v>0.316</v>
      </c>
      <c r="Q2405" s="2">
        <v>41544</v>
      </c>
      <c r="R2405">
        <v>0.36699999999999999</v>
      </c>
      <c r="S2405" s="2">
        <v>41544</v>
      </c>
      <c r="T2405">
        <v>-1.026</v>
      </c>
    </row>
    <row r="2406" spans="1:20" x14ac:dyDescent="0.35">
      <c r="A2406" s="2">
        <v>41543</v>
      </c>
      <c r="B2406">
        <v>2.9009999999999998</v>
      </c>
      <c r="C2406" s="2">
        <v>41543</v>
      </c>
      <c r="D2406">
        <v>2.2221000000000002</v>
      </c>
      <c r="E2406" s="2">
        <v>41543</v>
      </c>
      <c r="F2406">
        <v>11460</v>
      </c>
      <c r="G2406" s="2">
        <v>41543</v>
      </c>
      <c r="H2406">
        <v>0.24809999999999999</v>
      </c>
      <c r="I2406" s="2">
        <v>41543</v>
      </c>
      <c r="J2406">
        <v>0.10199999999999999</v>
      </c>
      <c r="K2406" s="2">
        <v>41543</v>
      </c>
      <c r="L2406">
        <v>7.9535</v>
      </c>
      <c r="M2406" s="2">
        <v>41543</v>
      </c>
      <c r="N2406">
        <v>51</v>
      </c>
      <c r="O2406" s="2">
        <v>41543</v>
      </c>
      <c r="P2406">
        <v>0.37</v>
      </c>
      <c r="Q2406" s="2">
        <v>41543</v>
      </c>
      <c r="R2406">
        <v>0.41799999999999998</v>
      </c>
      <c r="S2406" s="2">
        <v>41543</v>
      </c>
      <c r="T2406">
        <v>-0.98599999999999999</v>
      </c>
    </row>
    <row r="2407" spans="1:20" x14ac:dyDescent="0.35">
      <c r="A2407" s="2">
        <v>41542</v>
      </c>
      <c r="B2407">
        <v>2.903</v>
      </c>
      <c r="C2407" s="2">
        <v>41542</v>
      </c>
      <c r="D2407">
        <v>2.2191000000000001</v>
      </c>
      <c r="E2407" s="2">
        <v>41542</v>
      </c>
      <c r="F2407">
        <v>11485</v>
      </c>
      <c r="G2407" s="2">
        <v>41542</v>
      </c>
      <c r="H2407">
        <v>0.24759999999999999</v>
      </c>
      <c r="I2407" s="2">
        <v>41542</v>
      </c>
      <c r="J2407">
        <v>9.6000000000000002E-2</v>
      </c>
      <c r="K2407" s="2">
        <v>41542</v>
      </c>
      <c r="L2407">
        <v>7.8209999999999997</v>
      </c>
      <c r="M2407" s="2">
        <v>41542</v>
      </c>
      <c r="N2407">
        <v>51</v>
      </c>
      <c r="O2407" s="2">
        <v>41542</v>
      </c>
      <c r="P2407">
        <v>0.312</v>
      </c>
      <c r="Q2407" s="2">
        <v>41542</v>
      </c>
      <c r="R2407">
        <v>0.41799999999999998</v>
      </c>
      <c r="S2407" s="2">
        <v>41542</v>
      </c>
      <c r="T2407">
        <v>-1.0069999999999999</v>
      </c>
    </row>
    <row r="2408" spans="1:20" x14ac:dyDescent="0.35">
      <c r="A2408" s="2">
        <v>41541</v>
      </c>
      <c r="B2408">
        <v>2.9180000000000001</v>
      </c>
      <c r="C2408" s="2">
        <v>41541</v>
      </c>
      <c r="D2408">
        <v>2.2250000000000001</v>
      </c>
      <c r="E2408" s="2">
        <v>41541</v>
      </c>
      <c r="F2408">
        <v>11470</v>
      </c>
      <c r="G2408" s="2">
        <v>41541</v>
      </c>
      <c r="H2408">
        <v>0.25019999999999998</v>
      </c>
      <c r="I2408" s="2">
        <v>41541</v>
      </c>
      <c r="J2408">
        <v>9.7000000000000003E-2</v>
      </c>
      <c r="K2408" s="2">
        <v>41541</v>
      </c>
      <c r="L2408">
        <v>7.7142999999999997</v>
      </c>
      <c r="M2408" s="2">
        <v>41541</v>
      </c>
      <c r="N2408">
        <v>51</v>
      </c>
      <c r="O2408" s="2">
        <v>41541</v>
      </c>
      <c r="P2408">
        <v>0.32200000000000001</v>
      </c>
      <c r="Q2408" s="2">
        <v>41541</v>
      </c>
      <c r="R2408">
        <v>0.41199999999999998</v>
      </c>
      <c r="S2408" s="2">
        <v>41541</v>
      </c>
      <c r="T2408">
        <v>-1.0920000000000001</v>
      </c>
    </row>
    <row r="2409" spans="1:20" x14ac:dyDescent="0.35">
      <c r="A2409" s="2">
        <v>41540</v>
      </c>
      <c r="B2409">
        <v>2.9969999999999999</v>
      </c>
      <c r="C2409" s="2">
        <v>41540</v>
      </c>
      <c r="D2409">
        <v>2.2404000000000002</v>
      </c>
      <c r="E2409" s="2">
        <v>41540</v>
      </c>
      <c r="F2409">
        <v>11445</v>
      </c>
      <c r="G2409" s="2">
        <v>41540</v>
      </c>
      <c r="H2409">
        <v>0.25059999999999999</v>
      </c>
      <c r="I2409" s="2">
        <v>41540</v>
      </c>
      <c r="J2409">
        <v>9.5500000000000002E-2</v>
      </c>
      <c r="K2409" s="2">
        <v>41540</v>
      </c>
      <c r="L2409">
        <v>7.8230000000000004</v>
      </c>
      <c r="M2409" s="2">
        <v>41540</v>
      </c>
      <c r="N2409">
        <v>51</v>
      </c>
      <c r="O2409" s="2">
        <v>41540</v>
      </c>
      <c r="P2409">
        <v>0.30599999999999999</v>
      </c>
      <c r="Q2409" s="2">
        <v>41540</v>
      </c>
      <c r="R2409">
        <v>0.39600000000000002</v>
      </c>
      <c r="S2409" s="2">
        <v>41540</v>
      </c>
      <c r="T2409">
        <v>-1.0980000000000001</v>
      </c>
    </row>
    <row r="2410" spans="1:20" x14ac:dyDescent="0.35">
      <c r="A2410" s="2">
        <v>41539</v>
      </c>
      <c r="B2410">
        <v>2.948</v>
      </c>
      <c r="C2410" s="2">
        <v>41539</v>
      </c>
      <c r="D2410">
        <v>2.2353999999999998</v>
      </c>
      <c r="E2410" s="2">
        <v>41539</v>
      </c>
      <c r="F2410">
        <v>11350</v>
      </c>
      <c r="G2410" s="2">
        <v>41539</v>
      </c>
      <c r="H2410">
        <v>0.24959999999999999</v>
      </c>
      <c r="I2410" s="2">
        <v>41539</v>
      </c>
      <c r="J2410">
        <v>9.7000000000000003E-2</v>
      </c>
      <c r="K2410" s="2">
        <v>41539</v>
      </c>
      <c r="L2410">
        <v>7.3924000000000003</v>
      </c>
      <c r="M2410" s="2">
        <v>41539</v>
      </c>
      <c r="N2410">
        <v>51</v>
      </c>
      <c r="O2410" s="2">
        <v>41539</v>
      </c>
      <c r="P2410">
        <v>0.38900000000000001</v>
      </c>
      <c r="Q2410" s="2">
        <v>41539</v>
      </c>
      <c r="R2410">
        <v>0.41299999999999998</v>
      </c>
      <c r="S2410" s="2">
        <v>41539</v>
      </c>
      <c r="T2410">
        <v>-1.0529999999999999</v>
      </c>
    </row>
    <row r="2411" spans="1:20" x14ac:dyDescent="0.35">
      <c r="A2411" s="2">
        <v>41538</v>
      </c>
      <c r="B2411">
        <v>2.948</v>
      </c>
      <c r="C2411" s="2">
        <v>41538</v>
      </c>
      <c r="D2411">
        <v>2.2353999999999998</v>
      </c>
      <c r="E2411" s="2">
        <v>41538</v>
      </c>
      <c r="F2411">
        <v>11350</v>
      </c>
      <c r="G2411" s="2">
        <v>41538</v>
      </c>
      <c r="H2411">
        <v>0.24959999999999999</v>
      </c>
      <c r="I2411" s="2">
        <v>41538</v>
      </c>
      <c r="J2411">
        <v>9.7000000000000003E-2</v>
      </c>
      <c r="K2411" s="2">
        <v>41538</v>
      </c>
      <c r="L2411">
        <v>7.3924000000000003</v>
      </c>
      <c r="M2411" s="2">
        <v>41538</v>
      </c>
      <c r="N2411">
        <v>51</v>
      </c>
      <c r="O2411" s="2">
        <v>41538</v>
      </c>
      <c r="P2411">
        <v>0.38900000000000001</v>
      </c>
      <c r="Q2411" s="2">
        <v>41538</v>
      </c>
      <c r="R2411">
        <v>0.41299999999999998</v>
      </c>
      <c r="S2411" s="2">
        <v>41538</v>
      </c>
      <c r="T2411">
        <v>-1.0529999999999999</v>
      </c>
    </row>
    <row r="2412" spans="1:20" x14ac:dyDescent="0.35">
      <c r="A2412" s="2">
        <v>41537</v>
      </c>
      <c r="B2412">
        <v>2.948</v>
      </c>
      <c r="C2412" s="2">
        <v>41537</v>
      </c>
      <c r="D2412">
        <v>2.2353999999999998</v>
      </c>
      <c r="E2412" s="2">
        <v>41537</v>
      </c>
      <c r="F2412">
        <v>11350</v>
      </c>
      <c r="G2412" s="2">
        <v>41537</v>
      </c>
      <c r="H2412">
        <v>0.24959999999999999</v>
      </c>
      <c r="I2412" s="2">
        <v>41537</v>
      </c>
      <c r="J2412">
        <v>9.7000000000000003E-2</v>
      </c>
      <c r="K2412" s="2">
        <v>41537</v>
      </c>
      <c r="L2412">
        <v>7.3924000000000003</v>
      </c>
      <c r="M2412" s="2">
        <v>41537</v>
      </c>
      <c r="N2412">
        <v>51</v>
      </c>
      <c r="O2412" s="2">
        <v>41537</v>
      </c>
      <c r="P2412">
        <v>0.38900000000000001</v>
      </c>
      <c r="Q2412" s="2">
        <v>41537</v>
      </c>
      <c r="R2412">
        <v>0.41299999999999998</v>
      </c>
      <c r="S2412" s="2">
        <v>41537</v>
      </c>
      <c r="T2412">
        <v>-1.0529999999999999</v>
      </c>
    </row>
    <row r="2413" spans="1:20" x14ac:dyDescent="0.35">
      <c r="A2413" s="2">
        <v>41536</v>
      </c>
      <c r="B2413">
        <v>2.9226000000000001</v>
      </c>
      <c r="C2413" s="2">
        <v>41536</v>
      </c>
      <c r="D2413">
        <v>2.2513999999999998</v>
      </c>
      <c r="E2413" s="2">
        <v>41536</v>
      </c>
      <c r="F2413">
        <v>11283</v>
      </c>
      <c r="G2413" s="2">
        <v>41536</v>
      </c>
      <c r="H2413">
        <v>0.25019999999999998</v>
      </c>
      <c r="I2413" s="2">
        <v>41536</v>
      </c>
      <c r="J2413">
        <v>9.2499999999999999E-2</v>
      </c>
      <c r="K2413" s="2">
        <v>41536</v>
      </c>
      <c r="L2413">
        <v>6.7949000000000002</v>
      </c>
      <c r="M2413" s="2">
        <v>41536</v>
      </c>
      <c r="N2413">
        <v>51</v>
      </c>
      <c r="O2413" s="2">
        <v>41536</v>
      </c>
      <c r="P2413">
        <v>0.372</v>
      </c>
      <c r="Q2413" s="2">
        <v>41536</v>
      </c>
      <c r="R2413">
        <v>0.36</v>
      </c>
      <c r="S2413" s="2">
        <v>41536</v>
      </c>
      <c r="T2413">
        <v>-1.028</v>
      </c>
    </row>
    <row r="2414" spans="1:20" x14ac:dyDescent="0.35">
      <c r="A2414" s="2">
        <v>41535</v>
      </c>
      <c r="B2414">
        <v>2.9279999999999999</v>
      </c>
      <c r="C2414" s="2">
        <v>41535</v>
      </c>
      <c r="D2414">
        <v>2.2584</v>
      </c>
      <c r="E2414" s="2">
        <v>41535</v>
      </c>
      <c r="F2414">
        <v>11475</v>
      </c>
      <c r="G2414" s="2">
        <v>41535</v>
      </c>
      <c r="H2414">
        <v>0.25245000000000001</v>
      </c>
      <c r="I2414" s="2">
        <v>41535</v>
      </c>
      <c r="J2414">
        <v>9.2999999999999999E-2</v>
      </c>
      <c r="K2414" s="2">
        <v>41535</v>
      </c>
      <c r="L2414">
        <v>7.6063000000000001</v>
      </c>
      <c r="M2414" s="2">
        <v>41535</v>
      </c>
      <c r="N2414">
        <v>51</v>
      </c>
      <c r="O2414" s="2">
        <v>41535</v>
      </c>
      <c r="P2414">
        <v>0.30499999999999999</v>
      </c>
      <c r="Q2414" s="2">
        <v>41535</v>
      </c>
      <c r="R2414">
        <v>0.59899999999999998</v>
      </c>
      <c r="S2414" s="2">
        <v>41535</v>
      </c>
      <c r="T2414">
        <v>-1.214</v>
      </c>
    </row>
    <row r="2415" spans="1:20" x14ac:dyDescent="0.35">
      <c r="A2415" s="2">
        <v>41534</v>
      </c>
      <c r="B2415">
        <v>2.8369999999999997</v>
      </c>
      <c r="C2415" s="2">
        <v>41534</v>
      </c>
      <c r="D2415">
        <v>2.2713999999999999</v>
      </c>
      <c r="E2415" s="2">
        <v>41534</v>
      </c>
      <c r="F2415">
        <v>11445</v>
      </c>
      <c r="G2415" s="2">
        <v>41534</v>
      </c>
      <c r="H2415">
        <v>0.25195000000000001</v>
      </c>
      <c r="I2415" s="2">
        <v>41534</v>
      </c>
      <c r="J2415">
        <v>9.2999999999999999E-2</v>
      </c>
      <c r="K2415" s="2">
        <v>41534</v>
      </c>
      <c r="L2415">
        <v>8.4181000000000008</v>
      </c>
      <c r="M2415" s="2">
        <v>41534</v>
      </c>
      <c r="N2415">
        <v>51</v>
      </c>
      <c r="O2415" s="2">
        <v>41534</v>
      </c>
      <c r="P2415">
        <v>0.26500000000000001</v>
      </c>
      <c r="Q2415" s="2">
        <v>41534</v>
      </c>
      <c r="R2415">
        <v>0.373</v>
      </c>
      <c r="S2415" s="2">
        <v>41534</v>
      </c>
      <c r="T2415">
        <v>-1.222</v>
      </c>
    </row>
    <row r="2416" spans="1:20" x14ac:dyDescent="0.35">
      <c r="A2416" s="2">
        <v>41533</v>
      </c>
      <c r="B2416">
        <v>2.7789999999999999</v>
      </c>
      <c r="C2416" s="2">
        <v>41533</v>
      </c>
      <c r="D2416">
        <v>2.2553999999999998</v>
      </c>
      <c r="E2416" s="2">
        <v>41533</v>
      </c>
      <c r="F2416">
        <v>11378</v>
      </c>
      <c r="G2416" s="2">
        <v>41533</v>
      </c>
      <c r="H2416">
        <v>0.25185000000000002</v>
      </c>
      <c r="I2416" s="2">
        <v>41533</v>
      </c>
      <c r="J2416">
        <v>9.2999999999999999E-2</v>
      </c>
      <c r="K2416" s="2">
        <v>41533</v>
      </c>
      <c r="L2416">
        <v>8.3468</v>
      </c>
      <c r="M2416" s="2">
        <v>41533</v>
      </c>
      <c r="N2416">
        <v>51</v>
      </c>
      <c r="O2416" s="2">
        <v>41533</v>
      </c>
      <c r="P2416">
        <v>0.24299999999999999</v>
      </c>
      <c r="Q2416" s="2">
        <v>41533</v>
      </c>
      <c r="R2416">
        <v>0.32200000000000001</v>
      </c>
      <c r="S2416" s="2">
        <v>41533</v>
      </c>
      <c r="T2416">
        <v>-1.236</v>
      </c>
    </row>
    <row r="2417" spans="1:20" x14ac:dyDescent="0.35">
      <c r="A2417" s="2">
        <v>41532</v>
      </c>
      <c r="B2417">
        <v>2.7039999999999997</v>
      </c>
      <c r="C2417" s="2">
        <v>41532</v>
      </c>
      <c r="D2417">
        <v>2.2294</v>
      </c>
      <c r="E2417" s="2">
        <v>41532</v>
      </c>
      <c r="F2417">
        <v>11410</v>
      </c>
      <c r="G2417" s="2">
        <v>41532</v>
      </c>
      <c r="H2417">
        <v>0.25390000000000001</v>
      </c>
      <c r="I2417" s="2">
        <v>41532</v>
      </c>
      <c r="J2417">
        <v>9.35E-2</v>
      </c>
      <c r="K2417" s="2">
        <v>41532</v>
      </c>
      <c r="L2417">
        <v>8.4080999999999992</v>
      </c>
      <c r="M2417" s="2">
        <v>41532</v>
      </c>
      <c r="N2417">
        <v>51</v>
      </c>
      <c r="O2417" s="2">
        <v>41532</v>
      </c>
      <c r="P2417">
        <v>0.255</v>
      </c>
      <c r="Q2417" s="2">
        <v>41532</v>
      </c>
      <c r="R2417">
        <v>0.372</v>
      </c>
      <c r="S2417" s="2">
        <v>41532</v>
      </c>
      <c r="T2417">
        <v>-1.2429999999999999</v>
      </c>
    </row>
    <row r="2418" spans="1:20" x14ac:dyDescent="0.35">
      <c r="A2418" s="2">
        <v>41531</v>
      </c>
      <c r="B2418">
        <v>2.7039999999999997</v>
      </c>
      <c r="C2418" s="2">
        <v>41531</v>
      </c>
      <c r="D2418">
        <v>2.2294</v>
      </c>
      <c r="E2418" s="2">
        <v>41531</v>
      </c>
      <c r="F2418">
        <v>11410</v>
      </c>
      <c r="G2418" s="2">
        <v>41531</v>
      </c>
      <c r="H2418">
        <v>0.25390000000000001</v>
      </c>
      <c r="I2418" s="2">
        <v>41531</v>
      </c>
      <c r="J2418">
        <v>9.35E-2</v>
      </c>
      <c r="K2418" s="2">
        <v>41531</v>
      </c>
      <c r="L2418">
        <v>8.4080999999999992</v>
      </c>
      <c r="M2418" s="2">
        <v>41531</v>
      </c>
      <c r="N2418">
        <v>51</v>
      </c>
      <c r="O2418" s="2">
        <v>41531</v>
      </c>
      <c r="P2418">
        <v>0.255</v>
      </c>
      <c r="Q2418" s="2">
        <v>41531</v>
      </c>
      <c r="R2418">
        <v>0.372</v>
      </c>
      <c r="S2418" s="2">
        <v>41531</v>
      </c>
      <c r="T2418">
        <v>-1.2429999999999999</v>
      </c>
    </row>
    <row r="2419" spans="1:20" x14ac:dyDescent="0.35">
      <c r="A2419" s="2">
        <v>41530</v>
      </c>
      <c r="B2419">
        <v>2.7039999999999997</v>
      </c>
      <c r="C2419" s="2">
        <v>41530</v>
      </c>
      <c r="D2419">
        <v>2.2294</v>
      </c>
      <c r="E2419" s="2">
        <v>41530</v>
      </c>
      <c r="F2419">
        <v>11410</v>
      </c>
      <c r="G2419" s="2">
        <v>41530</v>
      </c>
      <c r="H2419">
        <v>0.25390000000000001</v>
      </c>
      <c r="I2419" s="2">
        <v>41530</v>
      </c>
      <c r="J2419">
        <v>9.35E-2</v>
      </c>
      <c r="K2419" s="2">
        <v>41530</v>
      </c>
      <c r="L2419">
        <v>8.4080999999999992</v>
      </c>
      <c r="M2419" s="2">
        <v>41530</v>
      </c>
      <c r="N2419">
        <v>51</v>
      </c>
      <c r="O2419" s="2">
        <v>41530</v>
      </c>
      <c r="P2419">
        <v>0.255</v>
      </c>
      <c r="Q2419" s="2">
        <v>41530</v>
      </c>
      <c r="R2419">
        <v>0.372</v>
      </c>
      <c r="S2419" s="2">
        <v>41530</v>
      </c>
      <c r="T2419">
        <v>-1.2429999999999999</v>
      </c>
    </row>
    <row r="2420" spans="1:20" x14ac:dyDescent="0.35">
      <c r="A2420" s="2">
        <v>41529</v>
      </c>
      <c r="B2420">
        <v>2.6989999999999998</v>
      </c>
      <c r="C2420" s="2">
        <v>41529</v>
      </c>
      <c r="D2420">
        <v>2.2393999999999998</v>
      </c>
      <c r="E2420" s="2">
        <v>41529</v>
      </c>
      <c r="F2420">
        <v>11350</v>
      </c>
      <c r="G2420" s="2">
        <v>41529</v>
      </c>
      <c r="H2420">
        <v>0.25440000000000002</v>
      </c>
      <c r="I2420" s="2">
        <v>41529</v>
      </c>
      <c r="J2420">
        <v>9.1999999999999998E-2</v>
      </c>
      <c r="K2420" s="2">
        <v>41529</v>
      </c>
      <c r="L2420">
        <v>8.4947999999999997</v>
      </c>
      <c r="M2420" s="2">
        <v>41529</v>
      </c>
      <c r="N2420">
        <v>51</v>
      </c>
      <c r="O2420" s="2">
        <v>41529</v>
      </c>
      <c r="P2420">
        <v>0.25600000000000001</v>
      </c>
      <c r="Q2420" s="2">
        <v>41529</v>
      </c>
      <c r="R2420">
        <v>0.33900000000000002</v>
      </c>
      <c r="S2420" s="2">
        <v>41529</v>
      </c>
      <c r="T2420">
        <v>-1.173</v>
      </c>
    </row>
    <row r="2421" spans="1:20" x14ac:dyDescent="0.35">
      <c r="A2421" s="2">
        <v>41528</v>
      </c>
      <c r="B2421">
        <v>2.7439999999999998</v>
      </c>
      <c r="C2421" s="2">
        <v>41528</v>
      </c>
      <c r="D2421">
        <v>2.2584</v>
      </c>
      <c r="E2421" s="2">
        <v>41528</v>
      </c>
      <c r="F2421">
        <v>11345</v>
      </c>
      <c r="G2421" s="2">
        <v>41528</v>
      </c>
      <c r="H2421">
        <v>0.25440000000000002</v>
      </c>
      <c r="I2421" s="2">
        <v>41528</v>
      </c>
      <c r="J2421">
        <v>9.1499999999999998E-2</v>
      </c>
      <c r="K2421" s="2">
        <v>41528</v>
      </c>
      <c r="L2421">
        <v>8.4875000000000007</v>
      </c>
      <c r="M2421" s="2">
        <v>41528</v>
      </c>
      <c r="N2421">
        <v>51</v>
      </c>
      <c r="O2421" s="2">
        <v>41528</v>
      </c>
      <c r="P2421">
        <v>0.22900000000000001</v>
      </c>
      <c r="Q2421" s="2">
        <v>41528</v>
      </c>
      <c r="R2421">
        <v>0.375</v>
      </c>
      <c r="S2421" s="2">
        <v>41528</v>
      </c>
      <c r="T2421">
        <v>-1.1879999999999999</v>
      </c>
    </row>
    <row r="2422" spans="1:20" x14ac:dyDescent="0.35">
      <c r="A2422" s="2">
        <v>41527</v>
      </c>
      <c r="B2422">
        <v>2.7490000000000001</v>
      </c>
      <c r="C2422" s="2">
        <v>41527</v>
      </c>
      <c r="D2422">
        <v>2.2583000000000002</v>
      </c>
      <c r="E2422" s="2">
        <v>41527</v>
      </c>
      <c r="F2422">
        <v>11235</v>
      </c>
      <c r="G2422" s="2">
        <v>41527</v>
      </c>
      <c r="H2422">
        <v>0.25590000000000002</v>
      </c>
      <c r="I2422" s="2">
        <v>41527</v>
      </c>
      <c r="J2422">
        <v>9.1999999999999998E-2</v>
      </c>
      <c r="K2422" s="2">
        <v>41527</v>
      </c>
      <c r="L2422">
        <v>8.4130000000000003</v>
      </c>
      <c r="M2422" s="2">
        <v>41527</v>
      </c>
      <c r="N2422">
        <v>51</v>
      </c>
      <c r="O2422" s="2">
        <v>41527</v>
      </c>
      <c r="P2422">
        <v>0.20799999999999999</v>
      </c>
      <c r="Q2422" s="2">
        <v>41527</v>
      </c>
      <c r="R2422">
        <v>0.26400000000000001</v>
      </c>
      <c r="S2422" s="2">
        <v>41527</v>
      </c>
      <c r="T2422">
        <v>-1.173</v>
      </c>
    </row>
    <row r="2423" spans="1:20" x14ac:dyDescent="0.35">
      <c r="A2423" s="2">
        <v>41526</v>
      </c>
      <c r="B2423">
        <v>2.6970000000000001</v>
      </c>
      <c r="C2423" s="2">
        <v>41526</v>
      </c>
      <c r="D2423">
        <v>2.2563</v>
      </c>
      <c r="E2423" s="2">
        <v>41526</v>
      </c>
      <c r="F2423">
        <v>11160</v>
      </c>
      <c r="G2423" s="2">
        <v>41526</v>
      </c>
      <c r="H2423">
        <v>0.25590000000000002</v>
      </c>
      <c r="I2423" s="2">
        <v>41526</v>
      </c>
      <c r="J2423">
        <v>9.2999999999999999E-2</v>
      </c>
      <c r="K2423" s="2">
        <v>41526</v>
      </c>
      <c r="L2423">
        <v>8.7564999999999991</v>
      </c>
      <c r="M2423" s="2">
        <v>41526</v>
      </c>
      <c r="N2423">
        <v>51</v>
      </c>
      <c r="O2423" s="2">
        <v>41526</v>
      </c>
      <c r="P2423">
        <v>0.13700000000000001</v>
      </c>
      <c r="Q2423" s="2">
        <v>41526</v>
      </c>
      <c r="R2423">
        <v>0.17299999999999999</v>
      </c>
      <c r="S2423" s="2">
        <v>41526</v>
      </c>
      <c r="T2423">
        <v>-1.224</v>
      </c>
    </row>
    <row r="2424" spans="1:20" x14ac:dyDescent="0.35">
      <c r="A2424" s="2">
        <v>41525</v>
      </c>
      <c r="B2424">
        <v>2.6779999999999999</v>
      </c>
      <c r="C2424" s="2">
        <v>41525</v>
      </c>
      <c r="D2424">
        <v>2.2663000000000002</v>
      </c>
      <c r="E2424" s="2">
        <v>41525</v>
      </c>
      <c r="F2424">
        <v>11175</v>
      </c>
      <c r="G2424" s="2">
        <v>41525</v>
      </c>
      <c r="H2424">
        <v>0.25640000000000002</v>
      </c>
      <c r="I2424" s="2">
        <v>41525</v>
      </c>
      <c r="J2424">
        <v>9.4E-2</v>
      </c>
      <c r="K2424" s="2">
        <v>41525</v>
      </c>
      <c r="L2424">
        <v>8.9611999999999998</v>
      </c>
      <c r="M2424" s="2">
        <v>41525</v>
      </c>
      <c r="N2424">
        <v>51</v>
      </c>
      <c r="O2424" s="2">
        <v>41525</v>
      </c>
      <c r="P2424">
        <v>0.09</v>
      </c>
      <c r="Q2424" s="2">
        <v>41525</v>
      </c>
      <c r="R2424">
        <v>0.161</v>
      </c>
      <c r="S2424" s="2">
        <v>41525</v>
      </c>
      <c r="T2424">
        <v>-1.1759999999999999</v>
      </c>
    </row>
    <row r="2425" spans="1:20" x14ac:dyDescent="0.35">
      <c r="A2425" s="2">
        <v>41524</v>
      </c>
      <c r="B2425">
        <v>2.6779999999999999</v>
      </c>
      <c r="C2425" s="2">
        <v>41524</v>
      </c>
      <c r="D2425">
        <v>2.2663000000000002</v>
      </c>
      <c r="E2425" s="2">
        <v>41524</v>
      </c>
      <c r="F2425">
        <v>11175</v>
      </c>
      <c r="G2425" s="2">
        <v>41524</v>
      </c>
      <c r="H2425">
        <v>0.25640000000000002</v>
      </c>
      <c r="I2425" s="2">
        <v>41524</v>
      </c>
      <c r="J2425">
        <v>9.4E-2</v>
      </c>
      <c r="K2425" s="2">
        <v>41524</v>
      </c>
      <c r="L2425">
        <v>8.9611999999999998</v>
      </c>
      <c r="M2425" s="2">
        <v>41524</v>
      </c>
      <c r="N2425">
        <v>51</v>
      </c>
      <c r="O2425" s="2">
        <v>41524</v>
      </c>
      <c r="P2425">
        <v>0.09</v>
      </c>
      <c r="Q2425" s="2">
        <v>41524</v>
      </c>
      <c r="R2425">
        <v>0.161</v>
      </c>
      <c r="S2425" s="2">
        <v>41524</v>
      </c>
      <c r="T2425">
        <v>-1.1759999999999999</v>
      </c>
    </row>
    <row r="2426" spans="1:20" x14ac:dyDescent="0.35">
      <c r="A2426" s="2">
        <v>41523</v>
      </c>
      <c r="B2426">
        <v>2.6779999999999999</v>
      </c>
      <c r="C2426" s="2">
        <v>41523</v>
      </c>
      <c r="D2426">
        <v>2.2663000000000002</v>
      </c>
      <c r="E2426" s="2">
        <v>41523</v>
      </c>
      <c r="F2426">
        <v>11175</v>
      </c>
      <c r="G2426" s="2">
        <v>41523</v>
      </c>
      <c r="H2426">
        <v>0.25640000000000002</v>
      </c>
      <c r="I2426" s="2">
        <v>41523</v>
      </c>
      <c r="J2426">
        <v>9.4E-2</v>
      </c>
      <c r="K2426" s="2">
        <v>41523</v>
      </c>
      <c r="L2426">
        <v>8.9611999999999998</v>
      </c>
      <c r="M2426" s="2">
        <v>41523</v>
      </c>
      <c r="N2426">
        <v>51</v>
      </c>
      <c r="O2426" s="2">
        <v>41523</v>
      </c>
      <c r="P2426">
        <v>0.09</v>
      </c>
      <c r="Q2426" s="2">
        <v>41523</v>
      </c>
      <c r="R2426">
        <v>0.161</v>
      </c>
      <c r="S2426" s="2">
        <v>41523</v>
      </c>
      <c r="T2426">
        <v>-1.1759999999999999</v>
      </c>
    </row>
    <row r="2427" spans="1:20" x14ac:dyDescent="0.35">
      <c r="A2427" s="2">
        <v>41522</v>
      </c>
      <c r="B2427">
        <v>2.7109999999999999</v>
      </c>
      <c r="C2427" s="2">
        <v>41522</v>
      </c>
      <c r="D2427">
        <v>2.2496</v>
      </c>
      <c r="E2427" s="2">
        <v>41522</v>
      </c>
      <c r="F2427">
        <v>11125</v>
      </c>
      <c r="G2427" s="2">
        <v>41522</v>
      </c>
      <c r="H2427">
        <v>0.2581</v>
      </c>
      <c r="I2427" s="2">
        <v>41522</v>
      </c>
      <c r="J2427">
        <v>9.8299999999999998E-2</v>
      </c>
      <c r="K2427" s="2">
        <v>41522</v>
      </c>
      <c r="L2427">
        <v>8.7873999999999999</v>
      </c>
      <c r="M2427" s="2">
        <v>41522</v>
      </c>
      <c r="N2427">
        <v>51</v>
      </c>
      <c r="O2427" s="2">
        <v>41522</v>
      </c>
      <c r="P2427">
        <v>0.109</v>
      </c>
      <c r="Q2427" s="2">
        <v>41522</v>
      </c>
      <c r="R2427">
        <v>0.124</v>
      </c>
      <c r="S2427" s="2">
        <v>41522</v>
      </c>
      <c r="T2427">
        <v>-1.2090000000000001</v>
      </c>
    </row>
    <row r="2428" spans="1:20" x14ac:dyDescent="0.35">
      <c r="A2428" s="2">
        <v>41521</v>
      </c>
      <c r="B2428">
        <v>2.7010000000000001</v>
      </c>
      <c r="C2428" s="2">
        <v>41521</v>
      </c>
      <c r="D2428">
        <v>2.2151000000000001</v>
      </c>
      <c r="E2428" s="2">
        <v>41521</v>
      </c>
      <c r="F2428">
        <v>11125</v>
      </c>
      <c r="G2428" s="2">
        <v>41521</v>
      </c>
      <c r="H2428">
        <v>0.25900000000000001</v>
      </c>
      <c r="I2428" s="2">
        <v>41521</v>
      </c>
      <c r="J2428">
        <v>9.8100000000000007E-2</v>
      </c>
      <c r="K2428" s="2">
        <v>41521</v>
      </c>
      <c r="L2428">
        <v>8.4298000000000002</v>
      </c>
      <c r="M2428" s="2">
        <v>41521</v>
      </c>
      <c r="N2428">
        <v>51</v>
      </c>
      <c r="O2428" s="2">
        <v>41521</v>
      </c>
      <c r="P2428">
        <v>9.0999999999999998E-2</v>
      </c>
      <c r="Q2428" s="2">
        <v>41521</v>
      </c>
      <c r="R2428">
        <v>0.129</v>
      </c>
      <c r="S2428" s="2">
        <v>41521</v>
      </c>
      <c r="T2428">
        <v>-1.1719999999999999</v>
      </c>
    </row>
    <row r="2429" spans="1:20" x14ac:dyDescent="0.35">
      <c r="A2429" s="2">
        <v>41520</v>
      </c>
      <c r="B2429">
        <v>2.74</v>
      </c>
      <c r="C2429" s="2">
        <v>41520</v>
      </c>
      <c r="D2429">
        <v>2.2315999999999998</v>
      </c>
      <c r="E2429" s="2">
        <v>41520</v>
      </c>
      <c r="F2429">
        <v>11065</v>
      </c>
      <c r="G2429" s="2">
        <v>41520</v>
      </c>
      <c r="H2429">
        <v>0.25950000000000001</v>
      </c>
      <c r="I2429" s="2">
        <v>41520</v>
      </c>
      <c r="J2429">
        <v>9.9000000000000005E-2</v>
      </c>
      <c r="K2429" s="2">
        <v>41520</v>
      </c>
      <c r="L2429">
        <v>8.6278000000000006</v>
      </c>
      <c r="M2429" s="2">
        <v>41520</v>
      </c>
      <c r="N2429">
        <v>51</v>
      </c>
      <c r="O2429" s="2">
        <v>41520</v>
      </c>
      <c r="P2429">
        <v>3.7999999999999999E-2</v>
      </c>
      <c r="Q2429" s="2">
        <v>41520</v>
      </c>
      <c r="R2429">
        <v>0.15</v>
      </c>
      <c r="S2429" s="2">
        <v>41520</v>
      </c>
      <c r="T2429">
        <v>-1.2290000000000001</v>
      </c>
    </row>
    <row r="2430" spans="1:20" x14ac:dyDescent="0.35">
      <c r="A2430" s="2">
        <v>41519</v>
      </c>
      <c r="B2430">
        <v>2.6989999999999998</v>
      </c>
      <c r="C2430" s="2">
        <v>41519</v>
      </c>
      <c r="D2430">
        <v>2.2381000000000002</v>
      </c>
      <c r="E2430" s="2">
        <v>41519</v>
      </c>
      <c r="F2430">
        <v>10978</v>
      </c>
      <c r="G2430" s="2">
        <v>41519</v>
      </c>
      <c r="H2430">
        <v>0.25950000000000001</v>
      </c>
      <c r="I2430" s="2">
        <v>41519</v>
      </c>
      <c r="J2430">
        <v>9.6500000000000002E-2</v>
      </c>
      <c r="K2430" s="2">
        <v>41519</v>
      </c>
      <c r="L2430">
        <v>8.9953000000000003</v>
      </c>
      <c r="M2430" s="2">
        <v>41519</v>
      </c>
      <c r="N2430">
        <v>51</v>
      </c>
      <c r="O2430" s="2">
        <v>41519</v>
      </c>
      <c r="P2430">
        <v>5.5E-2</v>
      </c>
      <c r="Q2430" s="2">
        <v>41519</v>
      </c>
      <c r="R2430">
        <v>0.14599999999999999</v>
      </c>
      <c r="S2430" s="2">
        <v>41519</v>
      </c>
      <c r="T2430">
        <v>-1.19</v>
      </c>
    </row>
    <row r="2431" spans="1:20" x14ac:dyDescent="0.35">
      <c r="A2431" s="2">
        <v>41518</v>
      </c>
      <c r="B2431">
        <v>2.7309999999999999</v>
      </c>
      <c r="C2431" s="2">
        <v>41518</v>
      </c>
      <c r="D2431">
        <v>2.2330000000000001</v>
      </c>
      <c r="E2431" s="2">
        <v>41518</v>
      </c>
      <c r="F2431">
        <v>10920</v>
      </c>
      <c r="G2431" s="2">
        <v>41518</v>
      </c>
      <c r="H2431">
        <v>0.25950000000000001</v>
      </c>
      <c r="I2431" s="2">
        <v>41518</v>
      </c>
      <c r="J2431">
        <v>9.6500000000000002E-2</v>
      </c>
      <c r="K2431" s="2">
        <v>41518</v>
      </c>
      <c r="L2431">
        <v>8.9953000000000003</v>
      </c>
      <c r="M2431" s="2">
        <v>41518</v>
      </c>
      <c r="N2431">
        <v>51</v>
      </c>
      <c r="O2431" s="2">
        <v>41518</v>
      </c>
      <c r="P2431">
        <v>4.2000000000000003E-2</v>
      </c>
      <c r="Q2431" s="2">
        <v>41518</v>
      </c>
      <c r="R2431">
        <v>4.4999999999999998E-2</v>
      </c>
      <c r="S2431" s="2">
        <v>41518</v>
      </c>
      <c r="T2431">
        <v>-1.181</v>
      </c>
    </row>
    <row r="2432" spans="1:20" x14ac:dyDescent="0.35">
      <c r="A2432" s="2">
        <v>41517</v>
      </c>
      <c r="B2432">
        <v>2.7309999999999999</v>
      </c>
      <c r="C2432" s="2">
        <v>41517</v>
      </c>
      <c r="D2432">
        <v>2.2330000000000001</v>
      </c>
      <c r="E2432" s="2">
        <v>41517</v>
      </c>
      <c r="F2432">
        <v>10920</v>
      </c>
      <c r="G2432" s="2">
        <v>41517</v>
      </c>
      <c r="H2432">
        <v>0.25950000000000001</v>
      </c>
      <c r="I2432" s="2">
        <v>41517</v>
      </c>
      <c r="J2432">
        <v>9.6500000000000002E-2</v>
      </c>
      <c r="K2432" s="2">
        <v>41517</v>
      </c>
      <c r="L2432">
        <v>8.9953000000000003</v>
      </c>
      <c r="M2432" s="2">
        <v>41517</v>
      </c>
      <c r="N2432">
        <v>51</v>
      </c>
      <c r="O2432" s="2">
        <v>41517</v>
      </c>
      <c r="P2432">
        <v>4.2000000000000003E-2</v>
      </c>
      <c r="Q2432" s="2">
        <v>41517</v>
      </c>
      <c r="R2432">
        <v>4.4999999999999998E-2</v>
      </c>
      <c r="S2432" s="2">
        <v>41517</v>
      </c>
      <c r="T2432">
        <v>-1.181</v>
      </c>
    </row>
    <row r="2433" spans="1:20" x14ac:dyDescent="0.35">
      <c r="A2433" s="2">
        <v>41516</v>
      </c>
      <c r="B2433">
        <v>2.7309999999999999</v>
      </c>
      <c r="C2433" s="2">
        <v>41516</v>
      </c>
      <c r="D2433">
        <v>2.2330000000000001</v>
      </c>
      <c r="E2433" s="2">
        <v>41516</v>
      </c>
      <c r="F2433">
        <v>10920</v>
      </c>
      <c r="G2433" s="2">
        <v>41516</v>
      </c>
      <c r="H2433">
        <v>0.25950000000000001</v>
      </c>
      <c r="I2433" s="2">
        <v>41516</v>
      </c>
      <c r="J2433">
        <v>9.6500000000000002E-2</v>
      </c>
      <c r="K2433" s="2">
        <v>41516</v>
      </c>
      <c r="L2433">
        <v>8.9953000000000003</v>
      </c>
      <c r="M2433" s="2">
        <v>41516</v>
      </c>
      <c r="N2433">
        <v>50.3</v>
      </c>
      <c r="O2433" s="2">
        <v>41516</v>
      </c>
      <c r="P2433">
        <v>4.2000000000000003E-2</v>
      </c>
      <c r="Q2433" s="2">
        <v>41516</v>
      </c>
      <c r="R2433">
        <v>4.4999999999999998E-2</v>
      </c>
      <c r="S2433" s="2">
        <v>41516</v>
      </c>
      <c r="T2433">
        <v>-1.181</v>
      </c>
    </row>
    <row r="2434" spans="1:20" x14ac:dyDescent="0.35">
      <c r="A2434" s="2">
        <v>41515</v>
      </c>
      <c r="B2434">
        <v>2.7389999999999999</v>
      </c>
      <c r="C2434" s="2">
        <v>41515</v>
      </c>
      <c r="D2434">
        <v>2.2113999999999998</v>
      </c>
      <c r="E2434" s="2">
        <v>41515</v>
      </c>
      <c r="F2434">
        <v>10935</v>
      </c>
      <c r="G2434" s="2">
        <v>41515</v>
      </c>
      <c r="H2434">
        <v>0.26119999999999999</v>
      </c>
      <c r="I2434" s="2">
        <v>41515</v>
      </c>
      <c r="J2434">
        <v>9.7000000000000003E-2</v>
      </c>
      <c r="K2434" s="2">
        <v>41515</v>
      </c>
      <c r="L2434">
        <v>8.5756999999999994</v>
      </c>
      <c r="M2434" s="2">
        <v>41515</v>
      </c>
      <c r="N2434">
        <v>50.3</v>
      </c>
      <c r="O2434" s="2">
        <v>41515</v>
      </c>
      <c r="P2434">
        <v>0.05</v>
      </c>
      <c r="Q2434" s="2">
        <v>41515</v>
      </c>
      <c r="R2434">
        <v>0.13500000000000001</v>
      </c>
      <c r="S2434" s="2">
        <v>41515</v>
      </c>
      <c r="T2434">
        <v>-1.1870000000000001</v>
      </c>
    </row>
    <row r="2435" spans="1:20" x14ac:dyDescent="0.35">
      <c r="A2435" s="2">
        <v>41514</v>
      </c>
      <c r="B2435">
        <v>2.819</v>
      </c>
      <c r="C2435" s="2">
        <v>41514</v>
      </c>
      <c r="D2435">
        <v>2.2410000000000001</v>
      </c>
      <c r="E2435" s="2">
        <v>41514</v>
      </c>
      <c r="F2435">
        <v>10945</v>
      </c>
      <c r="G2435" s="2">
        <v>41514</v>
      </c>
      <c r="H2435">
        <v>0.26050000000000001</v>
      </c>
      <c r="I2435" s="2">
        <v>41514</v>
      </c>
      <c r="J2435">
        <v>0.10050000000000001</v>
      </c>
      <c r="K2435" s="2">
        <v>41514</v>
      </c>
      <c r="L2435">
        <v>8.4202999999999992</v>
      </c>
      <c r="M2435" s="2">
        <v>41514</v>
      </c>
      <c r="N2435">
        <v>50.3</v>
      </c>
      <c r="O2435" s="2">
        <v>41514</v>
      </c>
      <c r="P2435">
        <v>9.8000000000000004E-2</v>
      </c>
      <c r="Q2435" s="2">
        <v>41514</v>
      </c>
      <c r="R2435">
        <v>0.10199999999999999</v>
      </c>
      <c r="S2435" s="2">
        <v>41514</v>
      </c>
      <c r="T2435">
        <v>-1.2889999999999999</v>
      </c>
    </row>
    <row r="2436" spans="1:20" x14ac:dyDescent="0.35">
      <c r="A2436" s="2">
        <v>41513</v>
      </c>
      <c r="B2436">
        <v>2.85</v>
      </c>
      <c r="C2436" s="2">
        <v>41513</v>
      </c>
      <c r="D2436">
        <v>2.2545000000000002</v>
      </c>
      <c r="E2436" s="2">
        <v>41513</v>
      </c>
      <c r="F2436">
        <v>10925</v>
      </c>
      <c r="G2436" s="2">
        <v>41513</v>
      </c>
      <c r="H2436">
        <v>0.25940000000000002</v>
      </c>
      <c r="I2436" s="2">
        <v>41513</v>
      </c>
      <c r="J2436">
        <v>0.10199999999999999</v>
      </c>
      <c r="K2436" s="2">
        <v>41513</v>
      </c>
      <c r="L2436">
        <v>8.7066999999999997</v>
      </c>
      <c r="M2436" s="2">
        <v>41513</v>
      </c>
      <c r="N2436">
        <v>50.3</v>
      </c>
      <c r="O2436" s="2">
        <v>41513</v>
      </c>
      <c r="P2436">
        <v>0.13500000000000001</v>
      </c>
      <c r="Q2436" s="2">
        <v>41513</v>
      </c>
      <c r="R2436">
        <v>0.19800000000000001</v>
      </c>
      <c r="S2436" s="2">
        <v>41513</v>
      </c>
      <c r="T2436">
        <v>-1.23</v>
      </c>
    </row>
    <row r="2437" spans="1:20" x14ac:dyDescent="0.35">
      <c r="A2437" s="2">
        <v>41512</v>
      </c>
      <c r="B2437">
        <v>2.8359999999999999</v>
      </c>
      <c r="C2437" s="2">
        <v>41512</v>
      </c>
      <c r="D2437">
        <v>2.2629999999999999</v>
      </c>
      <c r="E2437" s="2">
        <v>41512</v>
      </c>
      <c r="F2437">
        <v>10845</v>
      </c>
      <c r="G2437" s="2">
        <v>41512</v>
      </c>
      <c r="H2437">
        <v>0.2621</v>
      </c>
      <c r="I2437" s="2">
        <v>41512</v>
      </c>
      <c r="J2437">
        <v>0.1045</v>
      </c>
      <c r="K2437" s="2">
        <v>41512</v>
      </c>
      <c r="L2437">
        <v>8.2013999999999996</v>
      </c>
      <c r="M2437" s="2">
        <v>41512</v>
      </c>
      <c r="N2437">
        <v>50.3</v>
      </c>
      <c r="O2437" s="2">
        <v>41512</v>
      </c>
      <c r="P2437">
        <v>0.16700000000000001</v>
      </c>
      <c r="Q2437" s="2">
        <v>41512</v>
      </c>
      <c r="R2437">
        <v>0.27600000000000002</v>
      </c>
      <c r="S2437" s="2">
        <v>41512</v>
      </c>
      <c r="T2437">
        <v>-1.087</v>
      </c>
    </row>
    <row r="2438" spans="1:20" x14ac:dyDescent="0.35">
      <c r="A2438" s="2">
        <v>41511</v>
      </c>
      <c r="B2438">
        <v>2.8079999999999998</v>
      </c>
      <c r="C2438" s="2">
        <v>41511</v>
      </c>
      <c r="D2438">
        <v>2.2793000000000001</v>
      </c>
      <c r="E2438" s="2">
        <v>41511</v>
      </c>
      <c r="F2438">
        <v>10780</v>
      </c>
      <c r="G2438" s="2">
        <v>41511</v>
      </c>
      <c r="H2438">
        <v>0.2621</v>
      </c>
      <c r="I2438" s="2">
        <v>41511</v>
      </c>
      <c r="J2438">
        <v>0.10299999999999999</v>
      </c>
      <c r="K2438" s="2">
        <v>41511</v>
      </c>
      <c r="L2438">
        <v>8.0351999999999997</v>
      </c>
      <c r="M2438" s="2">
        <v>41511</v>
      </c>
      <c r="N2438">
        <v>50.3</v>
      </c>
      <c r="O2438" s="2">
        <v>41511</v>
      </c>
      <c r="P2438">
        <v>0.24399999999999999</v>
      </c>
      <c r="Q2438" s="2">
        <v>41511</v>
      </c>
      <c r="R2438">
        <v>0.29099999999999998</v>
      </c>
      <c r="S2438" s="2">
        <v>41511</v>
      </c>
      <c r="T2438">
        <v>-1.0760000000000001</v>
      </c>
    </row>
    <row r="2439" spans="1:20" x14ac:dyDescent="0.35">
      <c r="A2439" s="2">
        <v>41510</v>
      </c>
      <c r="B2439">
        <v>2.8079999999999998</v>
      </c>
      <c r="C2439" s="2">
        <v>41510</v>
      </c>
      <c r="D2439">
        <v>2.2793000000000001</v>
      </c>
      <c r="E2439" s="2">
        <v>41510</v>
      </c>
      <c r="F2439">
        <v>10780</v>
      </c>
      <c r="G2439" s="2">
        <v>41510</v>
      </c>
      <c r="H2439">
        <v>0.2621</v>
      </c>
      <c r="I2439" s="2">
        <v>41510</v>
      </c>
      <c r="J2439">
        <v>0.10299999999999999</v>
      </c>
      <c r="K2439" s="2">
        <v>41510</v>
      </c>
      <c r="L2439">
        <v>8.0351999999999997</v>
      </c>
      <c r="M2439" s="2">
        <v>41510</v>
      </c>
      <c r="N2439">
        <v>50.3</v>
      </c>
      <c r="O2439" s="2">
        <v>41510</v>
      </c>
      <c r="P2439">
        <v>0.24399999999999999</v>
      </c>
      <c r="Q2439" s="2">
        <v>41510</v>
      </c>
      <c r="R2439">
        <v>0.29099999999999998</v>
      </c>
      <c r="S2439" s="2">
        <v>41510</v>
      </c>
      <c r="T2439">
        <v>-1.0760000000000001</v>
      </c>
    </row>
    <row r="2440" spans="1:20" x14ac:dyDescent="0.35">
      <c r="A2440" s="2">
        <v>41509</v>
      </c>
      <c r="B2440">
        <v>2.8079999999999998</v>
      </c>
      <c r="C2440" s="2">
        <v>41509</v>
      </c>
      <c r="D2440">
        <v>2.2793000000000001</v>
      </c>
      <c r="E2440" s="2">
        <v>41509</v>
      </c>
      <c r="F2440">
        <v>10780</v>
      </c>
      <c r="G2440" s="2">
        <v>41509</v>
      </c>
      <c r="H2440">
        <v>0.2621</v>
      </c>
      <c r="I2440" s="2">
        <v>41509</v>
      </c>
      <c r="J2440">
        <v>0.10299999999999999</v>
      </c>
      <c r="K2440" s="2">
        <v>41509</v>
      </c>
      <c r="L2440">
        <v>8.0351999999999997</v>
      </c>
      <c r="M2440" s="2">
        <v>41509</v>
      </c>
      <c r="N2440">
        <v>50.3</v>
      </c>
      <c r="O2440" s="2">
        <v>41509</v>
      </c>
      <c r="P2440">
        <v>0.24399999999999999</v>
      </c>
      <c r="Q2440" s="2">
        <v>41509</v>
      </c>
      <c r="R2440">
        <v>0.29099999999999998</v>
      </c>
      <c r="S2440" s="2">
        <v>41509</v>
      </c>
      <c r="T2440">
        <v>-1.0760000000000001</v>
      </c>
    </row>
    <row r="2441" spans="1:20" x14ac:dyDescent="0.35">
      <c r="A2441" s="2">
        <v>41508</v>
      </c>
      <c r="B2441">
        <v>2.8224999999999998</v>
      </c>
      <c r="C2441" s="2">
        <v>41508</v>
      </c>
      <c r="D2441">
        <v>2.2601</v>
      </c>
      <c r="E2441" s="2">
        <v>41508</v>
      </c>
      <c r="F2441">
        <v>10818</v>
      </c>
      <c r="G2441" s="2">
        <v>41508</v>
      </c>
      <c r="H2441">
        <v>0.2621</v>
      </c>
      <c r="I2441" s="2">
        <v>41508</v>
      </c>
      <c r="J2441">
        <v>0.106</v>
      </c>
      <c r="K2441" s="2">
        <v>41508</v>
      </c>
      <c r="L2441">
        <v>8.3353999999999999</v>
      </c>
      <c r="M2441" s="2">
        <v>41508</v>
      </c>
      <c r="N2441">
        <v>50.3</v>
      </c>
      <c r="O2441" s="2">
        <v>41508</v>
      </c>
      <c r="P2441">
        <v>0.186</v>
      </c>
      <c r="Q2441" s="2">
        <v>41508</v>
      </c>
      <c r="R2441">
        <v>0.25800000000000001</v>
      </c>
      <c r="S2441" s="2">
        <v>41508</v>
      </c>
      <c r="T2441">
        <v>-1.0740000000000001</v>
      </c>
    </row>
    <row r="2442" spans="1:20" x14ac:dyDescent="0.35">
      <c r="A2442" s="2">
        <v>41507</v>
      </c>
      <c r="B2442">
        <v>2.851</v>
      </c>
      <c r="C2442" s="2">
        <v>41507</v>
      </c>
      <c r="D2442">
        <v>2.2694999999999999</v>
      </c>
      <c r="E2442" s="2">
        <v>41507</v>
      </c>
      <c r="F2442">
        <v>10775</v>
      </c>
      <c r="G2442" s="2">
        <v>41507</v>
      </c>
      <c r="H2442">
        <v>0.2621</v>
      </c>
      <c r="I2442" s="2">
        <v>41507</v>
      </c>
      <c r="J2442">
        <v>0.1045</v>
      </c>
      <c r="K2442" s="2">
        <v>41507</v>
      </c>
      <c r="L2442">
        <v>8.6232000000000006</v>
      </c>
      <c r="M2442" s="2">
        <v>41507</v>
      </c>
      <c r="N2442">
        <v>50.3</v>
      </c>
      <c r="O2442" s="2">
        <v>41507</v>
      </c>
      <c r="P2442">
        <v>0.17199999999999999</v>
      </c>
      <c r="Q2442" s="2">
        <v>41507</v>
      </c>
      <c r="R2442">
        <v>0.151</v>
      </c>
      <c r="S2442" s="2">
        <v>41507</v>
      </c>
      <c r="T2442">
        <v>-0.96499999999999997</v>
      </c>
    </row>
    <row r="2443" spans="1:20" x14ac:dyDescent="0.35">
      <c r="A2443" s="2">
        <v>41506</v>
      </c>
      <c r="B2443">
        <v>2.8479000000000001</v>
      </c>
      <c r="C2443" s="2">
        <v>41506</v>
      </c>
      <c r="D2443">
        <v>2.2725</v>
      </c>
      <c r="E2443" s="2">
        <v>41506</v>
      </c>
      <c r="F2443">
        <v>10685</v>
      </c>
      <c r="G2443" s="2">
        <v>41506</v>
      </c>
      <c r="H2443">
        <v>0.2621</v>
      </c>
      <c r="I2443" s="2">
        <v>41506</v>
      </c>
      <c r="J2443">
        <v>0.10100000000000001</v>
      </c>
      <c r="K2443" s="2">
        <v>41506</v>
      </c>
      <c r="L2443">
        <v>8.4549000000000003</v>
      </c>
      <c r="M2443" s="2">
        <v>41506</v>
      </c>
      <c r="N2443">
        <v>50.3</v>
      </c>
      <c r="O2443" s="2">
        <v>41506</v>
      </c>
      <c r="P2443">
        <v>0.20899999999999999</v>
      </c>
      <c r="Q2443" s="2">
        <v>41506</v>
      </c>
      <c r="R2443">
        <v>0.22500000000000001</v>
      </c>
      <c r="S2443" s="2">
        <v>41506</v>
      </c>
      <c r="T2443">
        <v>-0.88100000000000001</v>
      </c>
    </row>
    <row r="2444" spans="1:20" x14ac:dyDescent="0.35">
      <c r="A2444" s="2">
        <v>41505</v>
      </c>
      <c r="B2444">
        <v>2.8810000000000002</v>
      </c>
      <c r="C2444" s="2">
        <v>41505</v>
      </c>
      <c r="D2444">
        <v>2.2574999999999998</v>
      </c>
      <c r="E2444" s="2">
        <v>41505</v>
      </c>
      <c r="F2444">
        <v>10490</v>
      </c>
      <c r="G2444" s="2">
        <v>41505</v>
      </c>
      <c r="H2444">
        <v>0.2631</v>
      </c>
      <c r="I2444" s="2">
        <v>41505</v>
      </c>
      <c r="J2444">
        <v>0.10050000000000001</v>
      </c>
      <c r="K2444" s="2">
        <v>41505</v>
      </c>
      <c r="L2444">
        <v>8.4052000000000007</v>
      </c>
      <c r="M2444" s="2">
        <v>41505</v>
      </c>
      <c r="N2444">
        <v>50.3</v>
      </c>
      <c r="O2444" s="2">
        <v>41505</v>
      </c>
      <c r="P2444">
        <v>0.192</v>
      </c>
      <c r="Q2444" s="2">
        <v>41505</v>
      </c>
      <c r="R2444">
        <v>0.25900000000000001</v>
      </c>
      <c r="S2444" s="2">
        <v>41505</v>
      </c>
      <c r="T2444">
        <v>-0.76400000000000001</v>
      </c>
    </row>
    <row r="2445" spans="1:20" x14ac:dyDescent="0.35">
      <c r="A2445" s="2">
        <v>41504</v>
      </c>
      <c r="B2445">
        <v>2.93</v>
      </c>
      <c r="C2445" s="2">
        <v>41504</v>
      </c>
      <c r="D2445">
        <v>2.266</v>
      </c>
      <c r="E2445" s="2">
        <v>41504</v>
      </c>
      <c r="F2445">
        <v>10385</v>
      </c>
      <c r="G2445" s="2">
        <v>41504</v>
      </c>
      <c r="H2445">
        <v>0.2641</v>
      </c>
      <c r="I2445" s="2">
        <v>41504</v>
      </c>
      <c r="J2445">
        <v>0.1009</v>
      </c>
      <c r="K2445" s="2">
        <v>41504</v>
      </c>
      <c r="L2445">
        <v>8.5303000000000004</v>
      </c>
      <c r="M2445" s="2">
        <v>41504</v>
      </c>
      <c r="N2445">
        <v>50.3</v>
      </c>
      <c r="O2445" s="2">
        <v>41504</v>
      </c>
      <c r="P2445">
        <v>0.25</v>
      </c>
      <c r="Q2445" s="2">
        <v>41504</v>
      </c>
      <c r="R2445">
        <v>0.25800000000000001</v>
      </c>
      <c r="S2445" s="2">
        <v>41504</v>
      </c>
      <c r="T2445">
        <v>-0.67400000000000004</v>
      </c>
    </row>
    <row r="2446" spans="1:20" x14ac:dyDescent="0.35">
      <c r="A2446" s="2">
        <v>41503</v>
      </c>
      <c r="B2446">
        <v>2.93</v>
      </c>
      <c r="C2446" s="2">
        <v>41503</v>
      </c>
      <c r="D2446">
        <v>2.266</v>
      </c>
      <c r="E2446" s="2">
        <v>41503</v>
      </c>
      <c r="F2446">
        <v>10385</v>
      </c>
      <c r="G2446" s="2">
        <v>41503</v>
      </c>
      <c r="H2446">
        <v>0.2641</v>
      </c>
      <c r="I2446" s="2">
        <v>41503</v>
      </c>
      <c r="J2446">
        <v>0.1009</v>
      </c>
      <c r="K2446" s="2">
        <v>41503</v>
      </c>
      <c r="L2446">
        <v>8.5303000000000004</v>
      </c>
      <c r="M2446" s="2">
        <v>41503</v>
      </c>
      <c r="N2446">
        <v>50.3</v>
      </c>
      <c r="O2446" s="2">
        <v>41503</v>
      </c>
      <c r="P2446">
        <v>0.25</v>
      </c>
      <c r="Q2446" s="2">
        <v>41503</v>
      </c>
      <c r="R2446">
        <v>0.25800000000000001</v>
      </c>
      <c r="S2446" s="2">
        <v>41503</v>
      </c>
      <c r="T2446">
        <v>-0.67400000000000004</v>
      </c>
    </row>
    <row r="2447" spans="1:20" x14ac:dyDescent="0.35">
      <c r="A2447" s="2">
        <v>41502</v>
      </c>
      <c r="B2447">
        <v>2.93</v>
      </c>
      <c r="C2447" s="2">
        <v>41502</v>
      </c>
      <c r="D2447">
        <v>2.266</v>
      </c>
      <c r="E2447" s="2">
        <v>41502</v>
      </c>
      <c r="F2447">
        <v>10385</v>
      </c>
      <c r="G2447" s="2">
        <v>41502</v>
      </c>
      <c r="H2447">
        <v>0.2641</v>
      </c>
      <c r="I2447" s="2">
        <v>41502</v>
      </c>
      <c r="J2447">
        <v>0.1009</v>
      </c>
      <c r="K2447" s="2">
        <v>41502</v>
      </c>
      <c r="L2447">
        <v>8.5303000000000004</v>
      </c>
      <c r="M2447" s="2">
        <v>41502</v>
      </c>
      <c r="N2447">
        <v>50.3</v>
      </c>
      <c r="O2447" s="2">
        <v>41502</v>
      </c>
      <c r="P2447">
        <v>0.25</v>
      </c>
      <c r="Q2447" s="2">
        <v>41502</v>
      </c>
      <c r="R2447">
        <v>0.25800000000000001</v>
      </c>
      <c r="S2447" s="2">
        <v>41502</v>
      </c>
      <c r="T2447">
        <v>-0.67400000000000004</v>
      </c>
    </row>
    <row r="2448" spans="1:20" x14ac:dyDescent="0.35">
      <c r="A2448" s="2">
        <v>41501</v>
      </c>
      <c r="B2448">
        <v>2.944</v>
      </c>
      <c r="C2448" s="2">
        <v>41501</v>
      </c>
      <c r="D2448">
        <v>2.2743000000000002</v>
      </c>
      <c r="E2448" s="2">
        <v>41501</v>
      </c>
      <c r="F2448">
        <v>10350</v>
      </c>
      <c r="G2448" s="2">
        <v>41501</v>
      </c>
      <c r="H2448">
        <v>0.26319999999999999</v>
      </c>
      <c r="I2448" s="2">
        <v>41501</v>
      </c>
      <c r="J2448">
        <v>0.1016</v>
      </c>
      <c r="K2448" s="2">
        <v>41501</v>
      </c>
      <c r="L2448">
        <v>8.5753000000000004</v>
      </c>
      <c r="M2448" s="2">
        <v>41501</v>
      </c>
      <c r="N2448">
        <v>50.3</v>
      </c>
      <c r="O2448" s="2">
        <v>41501</v>
      </c>
      <c r="P2448">
        <v>0.27100000000000002</v>
      </c>
      <c r="Q2448" s="2">
        <v>41501</v>
      </c>
      <c r="R2448">
        <v>0.28899999999999998</v>
      </c>
      <c r="S2448" s="2">
        <v>41501</v>
      </c>
      <c r="T2448">
        <v>-0.69099999999999995</v>
      </c>
    </row>
    <row r="2449" spans="1:20" x14ac:dyDescent="0.35">
      <c r="A2449" s="2">
        <v>41500</v>
      </c>
      <c r="B2449">
        <v>2.9929999999999999</v>
      </c>
      <c r="C2449" s="2">
        <v>41500</v>
      </c>
      <c r="D2449">
        <v>2.2443</v>
      </c>
      <c r="E2449" s="2">
        <v>41500</v>
      </c>
      <c r="F2449">
        <v>10293</v>
      </c>
      <c r="G2449" s="2">
        <v>41500</v>
      </c>
      <c r="H2449">
        <v>0.26319999999999999</v>
      </c>
      <c r="I2449" s="2">
        <v>41500</v>
      </c>
      <c r="J2449">
        <v>9.9000000000000005E-2</v>
      </c>
      <c r="K2449" s="2">
        <v>41500</v>
      </c>
      <c r="L2449">
        <v>8.2243999999999993</v>
      </c>
      <c r="M2449" s="2">
        <v>41500</v>
      </c>
      <c r="N2449">
        <v>50.3</v>
      </c>
      <c r="O2449" s="2">
        <v>41500</v>
      </c>
      <c r="P2449">
        <v>0.373</v>
      </c>
      <c r="Q2449" s="2">
        <v>41500</v>
      </c>
      <c r="R2449">
        <v>0.30399999999999999</v>
      </c>
      <c r="S2449" s="2">
        <v>41500</v>
      </c>
      <c r="T2449">
        <v>-0.68300000000000005</v>
      </c>
    </row>
    <row r="2450" spans="1:20" x14ac:dyDescent="0.35">
      <c r="A2450" s="2">
        <v>41499</v>
      </c>
      <c r="B2450">
        <v>3.012</v>
      </c>
      <c r="C2450" s="2">
        <v>41499</v>
      </c>
      <c r="D2450">
        <v>2.2553999999999998</v>
      </c>
      <c r="E2450" s="2">
        <v>41499</v>
      </c>
      <c r="F2450">
        <v>10290</v>
      </c>
      <c r="G2450" s="2">
        <v>41499</v>
      </c>
      <c r="H2450">
        <v>0.26419999999999999</v>
      </c>
      <c r="I2450" s="2">
        <v>41499</v>
      </c>
      <c r="J2450">
        <v>9.9400000000000002E-2</v>
      </c>
      <c r="K2450" s="2">
        <v>41499</v>
      </c>
      <c r="L2450">
        <v>8.0390999999999995</v>
      </c>
      <c r="M2450" s="2">
        <v>41499</v>
      </c>
      <c r="N2450">
        <v>50.3</v>
      </c>
      <c r="O2450" s="2">
        <v>41499</v>
      </c>
      <c r="P2450">
        <v>0.42599999999999999</v>
      </c>
      <c r="Q2450" s="2">
        <v>41499</v>
      </c>
      <c r="R2450">
        <v>0.251</v>
      </c>
      <c r="S2450" s="2">
        <v>41499</v>
      </c>
      <c r="T2450">
        <v>-0.7</v>
      </c>
    </row>
    <row r="2451" spans="1:20" x14ac:dyDescent="0.35">
      <c r="A2451" s="2">
        <v>41498</v>
      </c>
      <c r="B2451">
        <v>3.036</v>
      </c>
      <c r="C2451" s="2">
        <v>41498</v>
      </c>
      <c r="D2451">
        <v>2.2282999999999999</v>
      </c>
      <c r="E2451" s="2">
        <v>41498</v>
      </c>
      <c r="F2451">
        <v>10290</v>
      </c>
      <c r="G2451" s="2">
        <v>41498</v>
      </c>
      <c r="H2451">
        <v>0.26469999999999999</v>
      </c>
      <c r="I2451" s="2">
        <v>41498</v>
      </c>
      <c r="J2451">
        <v>9.7799999999999998E-2</v>
      </c>
      <c r="K2451" s="2">
        <v>41498</v>
      </c>
      <c r="L2451">
        <v>7.8830999999999998</v>
      </c>
      <c r="M2451" s="2">
        <v>41498</v>
      </c>
      <c r="N2451">
        <v>50.3</v>
      </c>
      <c r="O2451" s="2">
        <v>41498</v>
      </c>
      <c r="P2451">
        <v>0.40300000000000002</v>
      </c>
      <c r="Q2451" s="2">
        <v>41498</v>
      </c>
      <c r="R2451">
        <v>0.23400000000000001</v>
      </c>
      <c r="S2451" s="2">
        <v>41498</v>
      </c>
      <c r="T2451">
        <v>-0.70199999999999996</v>
      </c>
    </row>
    <row r="2452" spans="1:20" x14ac:dyDescent="0.35">
      <c r="A2452" s="2">
        <v>41497</v>
      </c>
      <c r="B2452">
        <v>3.0609999999999999</v>
      </c>
      <c r="C2452" s="2">
        <v>41497</v>
      </c>
      <c r="D2452">
        <v>2.2198000000000002</v>
      </c>
      <c r="E2452" s="2">
        <v>41497</v>
      </c>
      <c r="F2452">
        <v>10285</v>
      </c>
      <c r="G2452" s="2">
        <v>41497</v>
      </c>
      <c r="H2452">
        <v>0.26469999999999999</v>
      </c>
      <c r="I2452" s="2">
        <v>41497</v>
      </c>
      <c r="J2452">
        <v>9.98E-2</v>
      </c>
      <c r="K2452" s="2">
        <v>41497</v>
      </c>
      <c r="L2452">
        <v>7.7294</v>
      </c>
      <c r="M2452" s="2">
        <v>41497</v>
      </c>
      <c r="N2452">
        <v>50.3</v>
      </c>
      <c r="O2452" s="2">
        <v>41497</v>
      </c>
      <c r="P2452">
        <v>0.374</v>
      </c>
      <c r="Q2452" s="2">
        <v>41497</v>
      </c>
      <c r="R2452">
        <v>0.246</v>
      </c>
      <c r="S2452" s="2">
        <v>41497</v>
      </c>
      <c r="T2452">
        <v>-0.66900000000000004</v>
      </c>
    </row>
    <row r="2453" spans="1:20" x14ac:dyDescent="0.35">
      <c r="A2453" s="2">
        <v>41496</v>
      </c>
      <c r="B2453">
        <v>3.0609999999999999</v>
      </c>
      <c r="C2453" s="2">
        <v>41496</v>
      </c>
      <c r="D2453">
        <v>2.2198000000000002</v>
      </c>
      <c r="E2453" s="2">
        <v>41496</v>
      </c>
      <c r="F2453">
        <v>10285</v>
      </c>
      <c r="G2453" s="2">
        <v>41496</v>
      </c>
      <c r="H2453">
        <v>0.26469999999999999</v>
      </c>
      <c r="I2453" s="2">
        <v>41496</v>
      </c>
      <c r="J2453">
        <v>9.98E-2</v>
      </c>
      <c r="K2453" s="2">
        <v>41496</v>
      </c>
      <c r="L2453">
        <v>7.7294</v>
      </c>
      <c r="M2453" s="2">
        <v>41496</v>
      </c>
      <c r="N2453">
        <v>50.3</v>
      </c>
      <c r="O2453" s="2">
        <v>41496</v>
      </c>
      <c r="P2453">
        <v>0.374</v>
      </c>
      <c r="Q2453" s="2">
        <v>41496</v>
      </c>
      <c r="R2453">
        <v>0.246</v>
      </c>
      <c r="S2453" s="2">
        <v>41496</v>
      </c>
      <c r="T2453">
        <v>-0.66900000000000004</v>
      </c>
    </row>
    <row r="2454" spans="1:20" x14ac:dyDescent="0.35">
      <c r="A2454" s="2">
        <v>41495</v>
      </c>
      <c r="B2454">
        <v>3.0609999999999999</v>
      </c>
      <c r="C2454" s="2">
        <v>41495</v>
      </c>
      <c r="D2454">
        <v>2.2198000000000002</v>
      </c>
      <c r="E2454" s="2">
        <v>41495</v>
      </c>
      <c r="F2454">
        <v>10285</v>
      </c>
      <c r="G2454" s="2">
        <v>41495</v>
      </c>
      <c r="H2454">
        <v>0.26469999999999999</v>
      </c>
      <c r="I2454" s="2">
        <v>41495</v>
      </c>
      <c r="J2454">
        <v>9.98E-2</v>
      </c>
      <c r="K2454" s="2">
        <v>41495</v>
      </c>
      <c r="L2454">
        <v>7.7294</v>
      </c>
      <c r="M2454" s="2">
        <v>41495</v>
      </c>
      <c r="N2454">
        <v>50.3</v>
      </c>
      <c r="O2454" s="2">
        <v>41495</v>
      </c>
      <c r="P2454">
        <v>0.374</v>
      </c>
      <c r="Q2454" s="2">
        <v>41495</v>
      </c>
      <c r="R2454">
        <v>0.246</v>
      </c>
      <c r="S2454" s="2">
        <v>41495</v>
      </c>
      <c r="T2454">
        <v>-0.66900000000000004</v>
      </c>
    </row>
    <row r="2455" spans="1:20" x14ac:dyDescent="0.35">
      <c r="A2455" s="2">
        <v>41494</v>
      </c>
      <c r="B2455">
        <v>3.048</v>
      </c>
      <c r="C2455" s="2">
        <v>41494</v>
      </c>
      <c r="D2455">
        <v>2.2320000000000002</v>
      </c>
      <c r="E2455" s="2">
        <v>41494</v>
      </c>
      <c r="F2455">
        <v>10285</v>
      </c>
      <c r="G2455" s="2">
        <v>41494</v>
      </c>
      <c r="H2455">
        <v>0.26469999999999999</v>
      </c>
      <c r="I2455" s="2">
        <v>41494</v>
      </c>
      <c r="J2455">
        <v>9.9599999999999994E-2</v>
      </c>
      <c r="K2455" s="2">
        <v>41494</v>
      </c>
      <c r="L2455">
        <v>7.5232999999999999</v>
      </c>
      <c r="M2455" s="2">
        <v>41494</v>
      </c>
      <c r="N2455">
        <v>50.3</v>
      </c>
      <c r="O2455" s="2">
        <v>41494</v>
      </c>
      <c r="P2455">
        <v>0.38800000000000001</v>
      </c>
      <c r="Q2455" s="2">
        <v>41494</v>
      </c>
      <c r="R2455">
        <v>0.19600000000000001</v>
      </c>
      <c r="S2455" s="2">
        <v>41494</v>
      </c>
      <c r="T2455">
        <v>-0.65200000000000002</v>
      </c>
    </row>
    <row r="2456" spans="1:20" x14ac:dyDescent="0.35">
      <c r="A2456" s="2">
        <v>41493</v>
      </c>
      <c r="B2456">
        <v>3.02</v>
      </c>
      <c r="C2456" s="2">
        <v>41493</v>
      </c>
      <c r="D2456">
        <v>2.2349999999999999</v>
      </c>
      <c r="E2456" s="2">
        <v>41493</v>
      </c>
      <c r="F2456">
        <v>10285</v>
      </c>
      <c r="G2456" s="2">
        <v>41493</v>
      </c>
      <c r="H2456">
        <v>0.26640000000000003</v>
      </c>
      <c r="I2456" s="2">
        <v>41493</v>
      </c>
      <c r="J2456">
        <v>0.1</v>
      </c>
      <c r="K2456" s="2">
        <v>41493</v>
      </c>
      <c r="L2456">
        <v>7.5640000000000001</v>
      </c>
      <c r="M2456" s="2">
        <v>41493</v>
      </c>
      <c r="N2456">
        <v>50.3</v>
      </c>
      <c r="O2456" s="2">
        <v>41493</v>
      </c>
      <c r="P2456">
        <v>0.33600000000000002</v>
      </c>
      <c r="Q2456" s="2">
        <v>41493</v>
      </c>
      <c r="R2456">
        <v>0.17499999999999999</v>
      </c>
      <c r="S2456" s="2">
        <v>41493</v>
      </c>
      <c r="T2456">
        <v>-0.622</v>
      </c>
    </row>
    <row r="2457" spans="1:20" x14ac:dyDescent="0.35">
      <c r="A2457" s="2">
        <v>41492</v>
      </c>
      <c r="B2457">
        <v>3.0190000000000001</v>
      </c>
      <c r="C2457" s="2">
        <v>41492</v>
      </c>
      <c r="D2457">
        <v>2.2370000000000001</v>
      </c>
      <c r="E2457" s="2">
        <v>41492</v>
      </c>
      <c r="F2457">
        <v>10285</v>
      </c>
      <c r="G2457" s="2">
        <v>41492</v>
      </c>
      <c r="H2457">
        <v>0.26640000000000003</v>
      </c>
      <c r="I2457" s="2">
        <v>41492</v>
      </c>
      <c r="J2457">
        <v>0.1</v>
      </c>
      <c r="K2457" s="2">
        <v>41492</v>
      </c>
      <c r="L2457">
        <v>7.1975999999999996</v>
      </c>
      <c r="M2457" s="2">
        <v>41492</v>
      </c>
      <c r="N2457">
        <v>50.3</v>
      </c>
      <c r="O2457" s="2">
        <v>41492</v>
      </c>
      <c r="P2457">
        <v>0.36</v>
      </c>
      <c r="Q2457" s="2">
        <v>41492</v>
      </c>
      <c r="R2457">
        <v>0.16600000000000001</v>
      </c>
      <c r="S2457" s="2">
        <v>41492</v>
      </c>
      <c r="T2457">
        <v>-0.57399999999999995</v>
      </c>
    </row>
    <row r="2458" spans="1:20" x14ac:dyDescent="0.35">
      <c r="A2458" s="2">
        <v>41491</v>
      </c>
      <c r="B2458">
        <v>2.9689999999999999</v>
      </c>
      <c r="C2458" s="2">
        <v>41491</v>
      </c>
      <c r="D2458">
        <v>2.2269999999999999</v>
      </c>
      <c r="E2458" s="2">
        <v>41491</v>
      </c>
      <c r="F2458">
        <v>10285</v>
      </c>
      <c r="G2458" s="2">
        <v>41491</v>
      </c>
      <c r="H2458">
        <v>0.26540000000000002</v>
      </c>
      <c r="I2458" s="2">
        <v>41491</v>
      </c>
      <c r="J2458">
        <v>0.10100000000000001</v>
      </c>
      <c r="K2458" s="2">
        <v>41491</v>
      </c>
      <c r="L2458">
        <v>6.5822000000000003</v>
      </c>
      <c r="M2458" s="2">
        <v>41491</v>
      </c>
      <c r="N2458">
        <v>50.3</v>
      </c>
      <c r="O2458" s="2">
        <v>41491</v>
      </c>
      <c r="P2458">
        <v>0.41099999999999998</v>
      </c>
      <c r="Q2458" s="2">
        <v>41491</v>
      </c>
      <c r="R2458">
        <v>0.20899999999999999</v>
      </c>
      <c r="S2458" s="2">
        <v>41491</v>
      </c>
      <c r="T2458">
        <v>-0.51900000000000002</v>
      </c>
    </row>
    <row r="2459" spans="1:20" x14ac:dyDescent="0.35">
      <c r="A2459" s="2">
        <v>41490</v>
      </c>
      <c r="B2459">
        <v>2.9329999999999998</v>
      </c>
      <c r="C2459" s="2">
        <v>41490</v>
      </c>
      <c r="D2459">
        <v>2.2227999999999999</v>
      </c>
      <c r="E2459" s="2">
        <v>41490</v>
      </c>
      <c r="F2459">
        <v>10285</v>
      </c>
      <c r="G2459" s="2">
        <v>41490</v>
      </c>
      <c r="H2459">
        <v>0.2666</v>
      </c>
      <c r="I2459" s="2">
        <v>41490</v>
      </c>
      <c r="J2459">
        <v>9.8500000000000004E-2</v>
      </c>
      <c r="K2459" s="2">
        <v>41490</v>
      </c>
      <c r="L2459">
        <v>6.8464</v>
      </c>
      <c r="M2459" s="2">
        <v>41490</v>
      </c>
      <c r="N2459">
        <v>50.3</v>
      </c>
      <c r="O2459" s="2">
        <v>41490</v>
      </c>
      <c r="P2459">
        <v>0.39600000000000002</v>
      </c>
      <c r="Q2459" s="2">
        <v>41490</v>
      </c>
      <c r="R2459">
        <v>0.20599999999999999</v>
      </c>
      <c r="S2459" s="2">
        <v>41490</v>
      </c>
      <c r="T2459">
        <v>-0.49199999999999999</v>
      </c>
    </row>
    <row r="2460" spans="1:20" x14ac:dyDescent="0.35">
      <c r="A2460" s="2">
        <v>41489</v>
      </c>
      <c r="B2460">
        <v>2.9329999999999998</v>
      </c>
      <c r="C2460" s="2">
        <v>41489</v>
      </c>
      <c r="D2460">
        <v>2.2227999999999999</v>
      </c>
      <c r="E2460" s="2">
        <v>41489</v>
      </c>
      <c r="F2460">
        <v>10285</v>
      </c>
      <c r="G2460" s="2">
        <v>41489</v>
      </c>
      <c r="H2460">
        <v>0.2666</v>
      </c>
      <c r="I2460" s="2">
        <v>41489</v>
      </c>
      <c r="J2460">
        <v>9.8500000000000004E-2</v>
      </c>
      <c r="K2460" s="2">
        <v>41489</v>
      </c>
      <c r="L2460">
        <v>6.8464</v>
      </c>
      <c r="M2460" s="2">
        <v>41489</v>
      </c>
      <c r="N2460">
        <v>50.3</v>
      </c>
      <c r="O2460" s="2">
        <v>41489</v>
      </c>
      <c r="P2460">
        <v>0.39600000000000002</v>
      </c>
      <c r="Q2460" s="2">
        <v>41489</v>
      </c>
      <c r="R2460">
        <v>0.20599999999999999</v>
      </c>
      <c r="S2460" s="2">
        <v>41489</v>
      </c>
      <c r="T2460">
        <v>-0.49199999999999999</v>
      </c>
    </row>
    <row r="2461" spans="1:20" x14ac:dyDescent="0.35">
      <c r="A2461" s="2">
        <v>41488</v>
      </c>
      <c r="B2461">
        <v>2.9329999999999998</v>
      </c>
      <c r="C2461" s="2">
        <v>41488</v>
      </c>
      <c r="D2461">
        <v>2.2227999999999999</v>
      </c>
      <c r="E2461" s="2">
        <v>41488</v>
      </c>
      <c r="F2461">
        <v>10285</v>
      </c>
      <c r="G2461" s="2">
        <v>41488</v>
      </c>
      <c r="H2461">
        <v>0.2666</v>
      </c>
      <c r="I2461" s="2">
        <v>41488</v>
      </c>
      <c r="J2461">
        <v>9.8500000000000004E-2</v>
      </c>
      <c r="K2461" s="2">
        <v>41488</v>
      </c>
      <c r="L2461">
        <v>6.8464</v>
      </c>
      <c r="M2461" s="2">
        <v>41488</v>
      </c>
      <c r="N2461">
        <v>50.3</v>
      </c>
      <c r="O2461" s="2">
        <v>41488</v>
      </c>
      <c r="P2461">
        <v>0.39600000000000002</v>
      </c>
      <c r="Q2461" s="2">
        <v>41488</v>
      </c>
      <c r="R2461">
        <v>0.20599999999999999</v>
      </c>
      <c r="S2461" s="2">
        <v>41488</v>
      </c>
      <c r="T2461">
        <v>-0.49199999999999999</v>
      </c>
    </row>
    <row r="2462" spans="1:20" x14ac:dyDescent="0.35">
      <c r="A2462" s="2">
        <v>41487</v>
      </c>
      <c r="B2462">
        <v>2.9159999999999999</v>
      </c>
      <c r="C2462" s="2">
        <v>41487</v>
      </c>
      <c r="D2462">
        <v>2.2496999999999998</v>
      </c>
      <c r="E2462" s="2">
        <v>41487</v>
      </c>
      <c r="F2462">
        <v>10280</v>
      </c>
      <c r="G2462" s="2">
        <v>41487</v>
      </c>
      <c r="H2462">
        <v>0.2656</v>
      </c>
      <c r="I2462" s="2">
        <v>41487</v>
      </c>
      <c r="J2462">
        <v>0.105</v>
      </c>
      <c r="K2462" s="2">
        <v>41487</v>
      </c>
      <c r="L2462">
        <v>7.2023000000000001</v>
      </c>
      <c r="M2462" s="2">
        <v>41487</v>
      </c>
      <c r="N2462">
        <v>50.3</v>
      </c>
      <c r="O2462" s="2">
        <v>41487</v>
      </c>
      <c r="P2462">
        <v>0.33700000000000002</v>
      </c>
      <c r="Q2462" s="2">
        <v>41487</v>
      </c>
      <c r="R2462">
        <v>0.14699999999999999</v>
      </c>
      <c r="S2462" s="2">
        <v>41487</v>
      </c>
      <c r="T2462">
        <v>-0.432</v>
      </c>
    </row>
    <row r="2463" spans="1:20" x14ac:dyDescent="0.35">
      <c r="A2463" s="2">
        <v>41486</v>
      </c>
      <c r="B2463">
        <v>2.9980000000000002</v>
      </c>
      <c r="C2463" s="2">
        <v>41486</v>
      </c>
      <c r="D2463">
        <v>2.2189000000000001</v>
      </c>
      <c r="E2463" s="2">
        <v>41486</v>
      </c>
      <c r="F2463">
        <v>10278</v>
      </c>
      <c r="G2463" s="2">
        <v>41486</v>
      </c>
      <c r="H2463">
        <v>0.2656</v>
      </c>
      <c r="I2463" s="2">
        <v>41486</v>
      </c>
      <c r="J2463">
        <v>0.1041</v>
      </c>
      <c r="K2463" s="2">
        <v>41486</v>
      </c>
      <c r="L2463">
        <v>7.7008999999999999</v>
      </c>
      <c r="M2463" s="2">
        <v>41486</v>
      </c>
      <c r="N2463">
        <v>50.3</v>
      </c>
      <c r="O2463" s="2">
        <v>41486</v>
      </c>
      <c r="P2463">
        <v>0.36099999999999999</v>
      </c>
      <c r="Q2463" s="2">
        <v>41486</v>
      </c>
      <c r="R2463">
        <v>0.20100000000000001</v>
      </c>
      <c r="S2463" s="2">
        <v>41486</v>
      </c>
      <c r="T2463">
        <v>-0.41899999999999998</v>
      </c>
    </row>
    <row r="2464" spans="1:20" x14ac:dyDescent="0.35">
      <c r="A2464" s="2">
        <v>41485</v>
      </c>
      <c r="B2464">
        <v>3.012</v>
      </c>
      <c r="C2464" s="2">
        <v>41485</v>
      </c>
      <c r="D2464">
        <v>2.1907000000000001</v>
      </c>
      <c r="E2464" s="2">
        <v>41485</v>
      </c>
      <c r="F2464">
        <v>10273</v>
      </c>
      <c r="G2464" s="2">
        <v>41485</v>
      </c>
      <c r="H2464">
        <v>0.26500000000000001</v>
      </c>
      <c r="I2464" s="2">
        <v>41485</v>
      </c>
      <c r="J2464">
        <v>0.104</v>
      </c>
      <c r="K2464" s="2">
        <v>41485</v>
      </c>
      <c r="L2464">
        <v>8.0047999999999995</v>
      </c>
      <c r="M2464" s="2">
        <v>41485</v>
      </c>
      <c r="N2464">
        <v>50.1</v>
      </c>
      <c r="O2464" s="2">
        <v>41485</v>
      </c>
      <c r="P2464">
        <v>0.38300000000000001</v>
      </c>
      <c r="Q2464" s="2">
        <v>41485</v>
      </c>
      <c r="R2464">
        <v>0.127</v>
      </c>
      <c r="S2464" s="2">
        <v>41485</v>
      </c>
      <c r="T2464">
        <v>-0.36099999999999999</v>
      </c>
    </row>
    <row r="2465" spans="1:20" x14ac:dyDescent="0.35">
      <c r="A2465" s="2">
        <v>41484</v>
      </c>
      <c r="B2465">
        <v>2.9929999999999999</v>
      </c>
      <c r="C2465" s="2">
        <v>41484</v>
      </c>
      <c r="D2465">
        <v>2.1800999999999999</v>
      </c>
      <c r="E2465" s="2">
        <v>41484</v>
      </c>
      <c r="F2465">
        <v>10273</v>
      </c>
      <c r="G2465" s="2">
        <v>41484</v>
      </c>
      <c r="H2465">
        <v>0.26600000000000001</v>
      </c>
      <c r="I2465" s="2">
        <v>41484</v>
      </c>
      <c r="J2465">
        <v>0.10249999999999999</v>
      </c>
      <c r="K2465" s="2">
        <v>41484</v>
      </c>
      <c r="L2465">
        <v>7.6936999999999998</v>
      </c>
      <c r="M2465" s="2">
        <v>41484</v>
      </c>
      <c r="N2465">
        <v>50.1</v>
      </c>
      <c r="O2465" s="2">
        <v>41484</v>
      </c>
      <c r="P2465">
        <v>0.36899999999999999</v>
      </c>
      <c r="Q2465" s="2">
        <v>41484</v>
      </c>
      <c r="R2465">
        <v>0.13500000000000001</v>
      </c>
      <c r="S2465" s="2">
        <v>41484</v>
      </c>
      <c r="T2465">
        <v>-0.26</v>
      </c>
    </row>
    <row r="2466" spans="1:20" x14ac:dyDescent="0.35">
      <c r="A2466" s="2">
        <v>41483</v>
      </c>
      <c r="B2466">
        <v>2.915</v>
      </c>
      <c r="C2466" s="2">
        <v>41483</v>
      </c>
      <c r="D2466">
        <v>2.2061000000000002</v>
      </c>
      <c r="E2466" s="2">
        <v>41483</v>
      </c>
      <c r="F2466">
        <v>10265</v>
      </c>
      <c r="G2466" s="2">
        <v>41483</v>
      </c>
      <c r="H2466">
        <v>0.26500000000000001</v>
      </c>
      <c r="I2466" s="2">
        <v>41483</v>
      </c>
      <c r="J2466">
        <v>0.1038</v>
      </c>
      <c r="K2466" s="2">
        <v>41483</v>
      </c>
      <c r="L2466">
        <v>7.2392000000000003</v>
      </c>
      <c r="M2466" s="2">
        <v>41483</v>
      </c>
      <c r="N2466">
        <v>50.1</v>
      </c>
      <c r="O2466" s="2">
        <v>41483</v>
      </c>
      <c r="P2466">
        <v>0.39600000000000002</v>
      </c>
      <c r="Q2466" s="2">
        <v>41483</v>
      </c>
      <c r="R2466">
        <v>0.14899999999999999</v>
      </c>
      <c r="S2466" s="2">
        <v>41483</v>
      </c>
      <c r="T2466">
        <v>-0.22</v>
      </c>
    </row>
    <row r="2467" spans="1:20" x14ac:dyDescent="0.35">
      <c r="A2467" s="2">
        <v>41482</v>
      </c>
      <c r="B2467">
        <v>2.915</v>
      </c>
      <c r="C2467" s="2">
        <v>41482</v>
      </c>
      <c r="D2467">
        <v>2.2061000000000002</v>
      </c>
      <c r="E2467" s="2">
        <v>41482</v>
      </c>
      <c r="F2467">
        <v>10265</v>
      </c>
      <c r="G2467" s="2">
        <v>41482</v>
      </c>
      <c r="H2467">
        <v>0.26500000000000001</v>
      </c>
      <c r="I2467" s="2">
        <v>41482</v>
      </c>
      <c r="J2467">
        <v>0.1038</v>
      </c>
      <c r="K2467" s="2">
        <v>41482</v>
      </c>
      <c r="L2467">
        <v>7.2392000000000003</v>
      </c>
      <c r="M2467" s="2">
        <v>41482</v>
      </c>
      <c r="N2467">
        <v>50.1</v>
      </c>
      <c r="O2467" s="2">
        <v>41482</v>
      </c>
      <c r="P2467">
        <v>0.39600000000000002</v>
      </c>
      <c r="Q2467" s="2">
        <v>41482</v>
      </c>
      <c r="R2467">
        <v>0.14899999999999999</v>
      </c>
      <c r="S2467" s="2">
        <v>41482</v>
      </c>
      <c r="T2467">
        <v>-0.22</v>
      </c>
    </row>
    <row r="2468" spans="1:20" x14ac:dyDescent="0.35">
      <c r="A2468" s="2">
        <v>41481</v>
      </c>
      <c r="B2468">
        <v>2.915</v>
      </c>
      <c r="C2468" s="2">
        <v>41481</v>
      </c>
      <c r="D2468">
        <v>2.2061000000000002</v>
      </c>
      <c r="E2468" s="2">
        <v>41481</v>
      </c>
      <c r="F2468">
        <v>10265</v>
      </c>
      <c r="G2468" s="2">
        <v>41481</v>
      </c>
      <c r="H2468">
        <v>0.26500000000000001</v>
      </c>
      <c r="I2468" s="2">
        <v>41481</v>
      </c>
      <c r="J2468">
        <v>0.1038</v>
      </c>
      <c r="K2468" s="2">
        <v>41481</v>
      </c>
      <c r="L2468">
        <v>7.2392000000000003</v>
      </c>
      <c r="M2468" s="2">
        <v>41481</v>
      </c>
      <c r="N2468">
        <v>50.1</v>
      </c>
      <c r="O2468" s="2">
        <v>41481</v>
      </c>
      <c r="P2468">
        <v>0.39600000000000002</v>
      </c>
      <c r="Q2468" s="2">
        <v>41481</v>
      </c>
      <c r="R2468">
        <v>0.14899999999999999</v>
      </c>
      <c r="S2468" s="2">
        <v>41481</v>
      </c>
      <c r="T2468">
        <v>-0.22</v>
      </c>
    </row>
    <row r="2469" spans="1:20" x14ac:dyDescent="0.35">
      <c r="A2469" s="2">
        <v>41480</v>
      </c>
      <c r="B2469">
        <v>2.8420000000000001</v>
      </c>
      <c r="C2469" s="2">
        <v>41480</v>
      </c>
      <c r="D2469">
        <v>2.1930000000000001</v>
      </c>
      <c r="E2469" s="2">
        <v>41480</v>
      </c>
      <c r="F2469">
        <v>10268</v>
      </c>
      <c r="G2469" s="2">
        <v>41480</v>
      </c>
      <c r="H2469">
        <v>0.26379999999999998</v>
      </c>
      <c r="I2469" s="2">
        <v>41480</v>
      </c>
      <c r="J2469">
        <v>0.10199999999999999</v>
      </c>
      <c r="K2469" s="2">
        <v>41480</v>
      </c>
      <c r="L2469">
        <v>7.2263999999999999</v>
      </c>
      <c r="M2469" s="2">
        <v>41480</v>
      </c>
      <c r="N2469">
        <v>50.1</v>
      </c>
      <c r="O2469" s="2">
        <v>41480</v>
      </c>
      <c r="P2469">
        <v>0.36099999999999999</v>
      </c>
      <c r="Q2469" s="2">
        <v>41480</v>
      </c>
      <c r="R2469">
        <v>0.245</v>
      </c>
      <c r="S2469" s="2">
        <v>41480</v>
      </c>
      <c r="T2469">
        <v>-0.20899999999999999</v>
      </c>
    </row>
    <row r="2470" spans="1:20" x14ac:dyDescent="0.35">
      <c r="A2470" s="2">
        <v>41479</v>
      </c>
      <c r="B2470">
        <v>2.895</v>
      </c>
      <c r="C2470" s="2">
        <v>41479</v>
      </c>
      <c r="D2470">
        <v>2.222</v>
      </c>
      <c r="E2470" s="2">
        <v>41479</v>
      </c>
      <c r="F2470">
        <v>10260</v>
      </c>
      <c r="G2470" s="2">
        <v>41479</v>
      </c>
      <c r="H2470">
        <v>0.26429999999999998</v>
      </c>
      <c r="I2470" s="2">
        <v>41479</v>
      </c>
      <c r="J2470">
        <v>0.107</v>
      </c>
      <c r="K2470" s="2">
        <v>41479</v>
      </c>
      <c r="L2470">
        <v>7.1761999999999997</v>
      </c>
      <c r="M2470" s="2">
        <v>41479</v>
      </c>
      <c r="N2470">
        <v>50.1</v>
      </c>
      <c r="O2470" s="2">
        <v>41479</v>
      </c>
      <c r="P2470">
        <v>0.33100000000000002</v>
      </c>
      <c r="Q2470" s="2">
        <v>41479</v>
      </c>
      <c r="R2470">
        <v>0.21299999999999999</v>
      </c>
      <c r="S2470" s="2">
        <v>41479</v>
      </c>
      <c r="T2470">
        <v>-0.20399999999999999</v>
      </c>
    </row>
    <row r="2471" spans="1:20" x14ac:dyDescent="0.35">
      <c r="A2471" s="2">
        <v>41478</v>
      </c>
      <c r="B2471">
        <v>2.931</v>
      </c>
      <c r="C2471" s="2">
        <v>41478</v>
      </c>
      <c r="D2471">
        <v>2.2240000000000002</v>
      </c>
      <c r="E2471" s="2">
        <v>41478</v>
      </c>
      <c r="F2471">
        <v>10200</v>
      </c>
      <c r="G2471" s="2">
        <v>41478</v>
      </c>
      <c r="H2471">
        <v>0.26590000000000003</v>
      </c>
      <c r="I2471" s="2">
        <v>41478</v>
      </c>
      <c r="J2471">
        <v>0.105</v>
      </c>
      <c r="K2471" s="2">
        <v>41478</v>
      </c>
      <c r="L2471">
        <v>6.8053999999999997</v>
      </c>
      <c r="M2471" s="2">
        <v>41478</v>
      </c>
      <c r="N2471">
        <v>50.1</v>
      </c>
      <c r="O2471" s="2">
        <v>41478</v>
      </c>
      <c r="P2471">
        <v>0.34899999999999998</v>
      </c>
      <c r="Q2471" s="2">
        <v>41478</v>
      </c>
      <c r="R2471">
        <v>0.188</v>
      </c>
      <c r="S2471" s="2">
        <v>41478</v>
      </c>
      <c r="T2471">
        <v>-0.248</v>
      </c>
    </row>
    <row r="2472" spans="1:20" x14ac:dyDescent="0.35">
      <c r="A2472" s="2">
        <v>41477</v>
      </c>
      <c r="B2472">
        <v>2.9409999999999998</v>
      </c>
      <c r="C2472" s="2">
        <v>41477</v>
      </c>
      <c r="D2472">
        <v>2.2313999999999998</v>
      </c>
      <c r="E2472" s="2">
        <v>41477</v>
      </c>
      <c r="F2472">
        <v>10066</v>
      </c>
      <c r="G2472" s="2">
        <v>41477</v>
      </c>
      <c r="H2472">
        <v>0.26469999999999999</v>
      </c>
      <c r="I2472" s="2">
        <v>41477</v>
      </c>
      <c r="J2472">
        <v>0.1062</v>
      </c>
      <c r="K2472" s="2">
        <v>41477</v>
      </c>
      <c r="L2472">
        <v>6.9234</v>
      </c>
      <c r="M2472" s="2">
        <v>41477</v>
      </c>
      <c r="N2472">
        <v>50.1</v>
      </c>
      <c r="O2472" s="2">
        <v>41477</v>
      </c>
      <c r="P2472">
        <v>0.36499999999999999</v>
      </c>
      <c r="Q2472" s="2">
        <v>41477</v>
      </c>
      <c r="R2472">
        <v>0.16400000000000001</v>
      </c>
      <c r="S2472" s="2">
        <v>41477</v>
      </c>
      <c r="T2472">
        <v>-0.28599999999999998</v>
      </c>
    </row>
    <row r="2473" spans="1:20" x14ac:dyDescent="0.35">
      <c r="A2473" s="2">
        <v>41476</v>
      </c>
      <c r="B2473">
        <v>2.9290000000000003</v>
      </c>
      <c r="C2473" s="2">
        <v>41476</v>
      </c>
      <c r="D2473">
        <v>2.2246000000000001</v>
      </c>
      <c r="E2473" s="2">
        <v>41476</v>
      </c>
      <c r="F2473">
        <v>10078</v>
      </c>
      <c r="G2473" s="2">
        <v>41476</v>
      </c>
      <c r="H2473">
        <v>0.26469999999999999</v>
      </c>
      <c r="I2473" s="2">
        <v>41476</v>
      </c>
      <c r="J2473">
        <v>0.10249999999999999</v>
      </c>
      <c r="K2473" s="2">
        <v>41476</v>
      </c>
      <c r="L2473">
        <v>6.9622000000000002</v>
      </c>
      <c r="M2473" s="2">
        <v>41476</v>
      </c>
      <c r="N2473">
        <v>50.1</v>
      </c>
      <c r="O2473" s="2">
        <v>41476</v>
      </c>
      <c r="P2473">
        <v>0.36</v>
      </c>
      <c r="Q2473" s="2">
        <v>41476</v>
      </c>
      <c r="R2473">
        <v>0.17699999999999999</v>
      </c>
      <c r="S2473" s="2">
        <v>41476</v>
      </c>
      <c r="T2473">
        <v>-0.33600000000000002</v>
      </c>
    </row>
    <row r="2474" spans="1:20" x14ac:dyDescent="0.35">
      <c r="A2474" s="2">
        <v>41475</v>
      </c>
      <c r="B2474">
        <v>2.9290000000000003</v>
      </c>
      <c r="C2474" s="2">
        <v>41475</v>
      </c>
      <c r="D2474">
        <v>2.2246000000000001</v>
      </c>
      <c r="E2474" s="2">
        <v>41475</v>
      </c>
      <c r="F2474">
        <v>10078</v>
      </c>
      <c r="G2474" s="2">
        <v>41475</v>
      </c>
      <c r="H2474">
        <v>0.26469999999999999</v>
      </c>
      <c r="I2474" s="2">
        <v>41475</v>
      </c>
      <c r="J2474">
        <v>0.10249999999999999</v>
      </c>
      <c r="K2474" s="2">
        <v>41475</v>
      </c>
      <c r="L2474">
        <v>6.9622000000000002</v>
      </c>
      <c r="M2474" s="2">
        <v>41475</v>
      </c>
      <c r="N2474">
        <v>50.1</v>
      </c>
      <c r="O2474" s="2">
        <v>41475</v>
      </c>
      <c r="P2474">
        <v>0.36</v>
      </c>
      <c r="Q2474" s="2">
        <v>41475</v>
      </c>
      <c r="R2474">
        <v>0.17699999999999999</v>
      </c>
      <c r="S2474" s="2">
        <v>41475</v>
      </c>
      <c r="T2474">
        <v>-0.33600000000000002</v>
      </c>
    </row>
    <row r="2475" spans="1:20" x14ac:dyDescent="0.35">
      <c r="A2475" s="2">
        <v>41474</v>
      </c>
      <c r="B2475">
        <v>2.9290000000000003</v>
      </c>
      <c r="C2475" s="2">
        <v>41474</v>
      </c>
      <c r="D2475">
        <v>2.2246000000000001</v>
      </c>
      <c r="E2475" s="2">
        <v>41474</v>
      </c>
      <c r="F2475">
        <v>10078</v>
      </c>
      <c r="G2475" s="2">
        <v>41474</v>
      </c>
      <c r="H2475">
        <v>0.26469999999999999</v>
      </c>
      <c r="I2475" s="2">
        <v>41474</v>
      </c>
      <c r="J2475">
        <v>0.10249999999999999</v>
      </c>
      <c r="K2475" s="2">
        <v>41474</v>
      </c>
      <c r="L2475">
        <v>6.9622000000000002</v>
      </c>
      <c r="M2475" s="2">
        <v>41474</v>
      </c>
      <c r="N2475">
        <v>50.1</v>
      </c>
      <c r="O2475" s="2">
        <v>41474</v>
      </c>
      <c r="P2475">
        <v>0.36</v>
      </c>
      <c r="Q2475" s="2">
        <v>41474</v>
      </c>
      <c r="R2475">
        <v>0.17699999999999999</v>
      </c>
      <c r="S2475" s="2">
        <v>41474</v>
      </c>
      <c r="T2475">
        <v>-0.33600000000000002</v>
      </c>
    </row>
    <row r="2476" spans="1:20" x14ac:dyDescent="0.35">
      <c r="A2476" s="2">
        <v>41473</v>
      </c>
      <c r="B2476">
        <v>2.899</v>
      </c>
      <c r="C2476" s="2">
        <v>41473</v>
      </c>
      <c r="D2476">
        <v>2.2237999999999998</v>
      </c>
      <c r="E2476" s="2">
        <v>41473</v>
      </c>
      <c r="F2476">
        <v>10060</v>
      </c>
      <c r="G2476" s="2">
        <v>41473</v>
      </c>
      <c r="H2476">
        <v>0.26619999999999999</v>
      </c>
      <c r="I2476" s="2">
        <v>41473</v>
      </c>
      <c r="J2476">
        <v>0.106</v>
      </c>
      <c r="K2476" s="2">
        <v>41473</v>
      </c>
      <c r="L2476">
        <v>6.8916000000000004</v>
      </c>
      <c r="M2476" s="2">
        <v>41473</v>
      </c>
      <c r="N2476">
        <v>50.1</v>
      </c>
      <c r="O2476" s="2">
        <v>41473</v>
      </c>
      <c r="P2476">
        <v>0.28799999999999998</v>
      </c>
      <c r="Q2476" s="2">
        <v>41473</v>
      </c>
      <c r="R2476">
        <v>0.13400000000000001</v>
      </c>
      <c r="S2476" s="2">
        <v>41473</v>
      </c>
      <c r="T2476">
        <v>-0.33600000000000002</v>
      </c>
    </row>
    <row r="2477" spans="1:20" x14ac:dyDescent="0.35">
      <c r="A2477" s="2">
        <v>41472</v>
      </c>
      <c r="B2477">
        <v>2.8460000000000001</v>
      </c>
      <c r="C2477" s="2">
        <v>41472</v>
      </c>
      <c r="D2477">
        <v>2.2294</v>
      </c>
      <c r="E2477" s="2">
        <v>41472</v>
      </c>
      <c r="F2477">
        <v>10045</v>
      </c>
      <c r="G2477" s="2">
        <v>41472</v>
      </c>
      <c r="H2477">
        <v>0.26619999999999999</v>
      </c>
      <c r="I2477" s="2">
        <v>41472</v>
      </c>
      <c r="J2477">
        <v>0.1057</v>
      </c>
      <c r="K2477" s="2">
        <v>41472</v>
      </c>
      <c r="L2477">
        <v>7.0830000000000002</v>
      </c>
      <c r="M2477" s="2">
        <v>41472</v>
      </c>
      <c r="N2477">
        <v>50.1</v>
      </c>
      <c r="O2477" s="2">
        <v>41472</v>
      </c>
      <c r="P2477">
        <v>0.24299999999999999</v>
      </c>
      <c r="Q2477" s="2">
        <v>41472</v>
      </c>
      <c r="R2477">
        <v>0.10299999999999999</v>
      </c>
      <c r="S2477" s="2">
        <v>41472</v>
      </c>
      <c r="T2477">
        <v>-0.30399999999999999</v>
      </c>
    </row>
    <row r="2478" spans="1:20" x14ac:dyDescent="0.35">
      <c r="A2478" s="2">
        <v>41471</v>
      </c>
      <c r="B2478">
        <v>2.8275000000000001</v>
      </c>
      <c r="C2478" s="2">
        <v>41471</v>
      </c>
      <c r="D2478">
        <v>2.2747999999999999</v>
      </c>
      <c r="E2478" s="2">
        <v>41471</v>
      </c>
      <c r="F2478">
        <v>10035</v>
      </c>
      <c r="G2478" s="2">
        <v>41471</v>
      </c>
      <c r="H2478">
        <v>0.26619999999999999</v>
      </c>
      <c r="I2478" s="2">
        <v>41471</v>
      </c>
      <c r="J2478">
        <v>0.10630000000000001</v>
      </c>
      <c r="K2478" s="2">
        <v>41471</v>
      </c>
      <c r="L2478">
        <v>7.1391</v>
      </c>
      <c r="M2478" s="2">
        <v>41471</v>
      </c>
      <c r="N2478">
        <v>50.1</v>
      </c>
      <c r="O2478" s="2">
        <v>41471</v>
      </c>
      <c r="P2478">
        <v>0.184</v>
      </c>
      <c r="Q2478" s="2">
        <v>41471</v>
      </c>
      <c r="R2478">
        <v>7.3999999999999996E-2</v>
      </c>
      <c r="S2478" s="2">
        <v>41471</v>
      </c>
      <c r="T2478">
        <v>-0.35</v>
      </c>
    </row>
    <row r="2479" spans="1:20" x14ac:dyDescent="0.35">
      <c r="A2479" s="2">
        <v>41470</v>
      </c>
      <c r="B2479">
        <v>2.7705000000000002</v>
      </c>
      <c r="C2479" s="2">
        <v>41470</v>
      </c>
      <c r="D2479">
        <v>2.2448000000000001</v>
      </c>
      <c r="E2479" s="2">
        <v>41470</v>
      </c>
      <c r="F2479">
        <v>10018</v>
      </c>
      <c r="G2479" s="2">
        <v>41470</v>
      </c>
      <c r="H2479">
        <v>0.2676</v>
      </c>
      <c r="I2479" s="2">
        <v>41470</v>
      </c>
      <c r="J2479">
        <v>0.1085</v>
      </c>
      <c r="K2479" s="2">
        <v>41470</v>
      </c>
      <c r="L2479">
        <v>6.6963999999999997</v>
      </c>
      <c r="M2479" s="2">
        <v>41470</v>
      </c>
      <c r="N2479">
        <v>50.1</v>
      </c>
      <c r="O2479" s="2">
        <v>41470</v>
      </c>
      <c r="P2479">
        <v>0.187</v>
      </c>
      <c r="Q2479" s="2">
        <v>41470</v>
      </c>
      <c r="R2479">
        <v>7.3999999999999996E-2</v>
      </c>
      <c r="S2479" s="2">
        <v>41470</v>
      </c>
      <c r="T2479">
        <v>-0.372</v>
      </c>
    </row>
    <row r="2480" spans="1:20" x14ac:dyDescent="0.35">
      <c r="A2480" s="2">
        <v>41469</v>
      </c>
      <c r="B2480">
        <v>2.74</v>
      </c>
      <c r="C2480" s="2">
        <v>41469</v>
      </c>
      <c r="D2480">
        <v>2.2412000000000001</v>
      </c>
      <c r="E2480" s="2">
        <v>41469</v>
      </c>
      <c r="F2480">
        <v>9993</v>
      </c>
      <c r="G2480" s="2">
        <v>41469</v>
      </c>
      <c r="H2480">
        <v>0.2676</v>
      </c>
      <c r="I2480" s="2">
        <v>41469</v>
      </c>
      <c r="J2480">
        <v>0.1089</v>
      </c>
      <c r="K2480" s="2">
        <v>41469</v>
      </c>
      <c r="L2480">
        <v>6.8672000000000004</v>
      </c>
      <c r="M2480" s="2">
        <v>41469</v>
      </c>
      <c r="N2480">
        <v>50.1</v>
      </c>
      <c r="O2480" s="2">
        <v>41469</v>
      </c>
      <c r="P2480">
        <v>0.19</v>
      </c>
      <c r="Q2480" s="2">
        <v>41469</v>
      </c>
      <c r="R2480">
        <v>0.10100000000000001</v>
      </c>
      <c r="S2480" s="2">
        <v>41469</v>
      </c>
      <c r="T2480">
        <v>-0.373</v>
      </c>
    </row>
    <row r="2481" spans="1:20" x14ac:dyDescent="0.35">
      <c r="A2481" s="2">
        <v>41468</v>
      </c>
      <c r="B2481">
        <v>2.74</v>
      </c>
      <c r="C2481" s="2">
        <v>41468</v>
      </c>
      <c r="D2481">
        <v>2.2412000000000001</v>
      </c>
      <c r="E2481" s="2">
        <v>41468</v>
      </c>
      <c r="F2481">
        <v>9993</v>
      </c>
      <c r="G2481" s="2">
        <v>41468</v>
      </c>
      <c r="H2481">
        <v>0.2676</v>
      </c>
      <c r="I2481" s="2">
        <v>41468</v>
      </c>
      <c r="J2481">
        <v>0.1089</v>
      </c>
      <c r="K2481" s="2">
        <v>41468</v>
      </c>
      <c r="L2481">
        <v>6.8672000000000004</v>
      </c>
      <c r="M2481" s="2">
        <v>41468</v>
      </c>
      <c r="N2481">
        <v>50.1</v>
      </c>
      <c r="O2481" s="2">
        <v>41468</v>
      </c>
      <c r="P2481">
        <v>0.19</v>
      </c>
      <c r="Q2481" s="2">
        <v>41468</v>
      </c>
      <c r="R2481">
        <v>0.10100000000000001</v>
      </c>
      <c r="S2481" s="2">
        <v>41468</v>
      </c>
      <c r="T2481">
        <v>-0.373</v>
      </c>
    </row>
    <row r="2482" spans="1:20" x14ac:dyDescent="0.35">
      <c r="A2482" s="2">
        <v>41467</v>
      </c>
      <c r="B2482">
        <v>2.74</v>
      </c>
      <c r="C2482" s="2">
        <v>41467</v>
      </c>
      <c r="D2482">
        <v>2.2412000000000001</v>
      </c>
      <c r="E2482" s="2">
        <v>41467</v>
      </c>
      <c r="F2482">
        <v>9993</v>
      </c>
      <c r="G2482" s="2">
        <v>41467</v>
      </c>
      <c r="H2482">
        <v>0.2676</v>
      </c>
      <c r="I2482" s="2">
        <v>41467</v>
      </c>
      <c r="J2482">
        <v>0.1089</v>
      </c>
      <c r="K2482" s="2">
        <v>41467</v>
      </c>
      <c r="L2482">
        <v>6.8672000000000004</v>
      </c>
      <c r="M2482" s="2">
        <v>41467</v>
      </c>
      <c r="N2482">
        <v>50.1</v>
      </c>
      <c r="O2482" s="2">
        <v>41467</v>
      </c>
      <c r="P2482">
        <v>0.19</v>
      </c>
      <c r="Q2482" s="2">
        <v>41467</v>
      </c>
      <c r="R2482">
        <v>0.10100000000000001</v>
      </c>
      <c r="S2482" s="2">
        <v>41467</v>
      </c>
      <c r="T2482">
        <v>-0.373</v>
      </c>
    </row>
    <row r="2483" spans="1:20" x14ac:dyDescent="0.35">
      <c r="A2483" s="2">
        <v>41466</v>
      </c>
      <c r="B2483">
        <v>2.6310000000000002</v>
      </c>
      <c r="C2483" s="2">
        <v>41466</v>
      </c>
      <c r="D2483">
        <v>2.2599999999999998</v>
      </c>
      <c r="E2483" s="2">
        <v>41466</v>
      </c>
      <c r="F2483">
        <v>9970</v>
      </c>
      <c r="G2483" s="2">
        <v>41466</v>
      </c>
      <c r="H2483">
        <v>0.2681</v>
      </c>
      <c r="I2483" s="2">
        <v>41466</v>
      </c>
      <c r="J2483">
        <v>0.1085</v>
      </c>
      <c r="K2483" s="2">
        <v>41466</v>
      </c>
      <c r="L2483">
        <v>7.1456</v>
      </c>
      <c r="M2483" s="2">
        <v>41466</v>
      </c>
      <c r="N2483">
        <v>50.1</v>
      </c>
      <c r="O2483" s="2">
        <v>41466</v>
      </c>
      <c r="P2483">
        <v>0.153</v>
      </c>
      <c r="Q2483" s="2">
        <v>41466</v>
      </c>
      <c r="R2483">
        <v>7.1999999999999995E-2</v>
      </c>
      <c r="S2483" s="2">
        <v>41466</v>
      </c>
      <c r="T2483">
        <v>-0.32700000000000001</v>
      </c>
    </row>
    <row r="2484" spans="1:20" x14ac:dyDescent="0.35">
      <c r="A2484" s="2">
        <v>41465</v>
      </c>
      <c r="B2484">
        <v>2.7029999999999998</v>
      </c>
      <c r="C2484" s="2">
        <v>41465</v>
      </c>
      <c r="D2484">
        <v>2.2566000000000002</v>
      </c>
      <c r="E2484" s="2">
        <v>41465</v>
      </c>
      <c r="F2484">
        <v>9965</v>
      </c>
      <c r="G2484" s="2">
        <v>41465</v>
      </c>
      <c r="H2484">
        <v>0.26910000000000001</v>
      </c>
      <c r="I2484" s="2">
        <v>41465</v>
      </c>
      <c r="J2484">
        <v>0.112</v>
      </c>
      <c r="K2484" s="2">
        <v>41465</v>
      </c>
      <c r="L2484">
        <v>7.6676000000000002</v>
      </c>
      <c r="M2484" s="2">
        <v>41465</v>
      </c>
      <c r="N2484">
        <v>50.1</v>
      </c>
      <c r="O2484" s="2">
        <v>41465</v>
      </c>
      <c r="P2484">
        <v>6.3E-2</v>
      </c>
      <c r="Q2484" s="2">
        <v>41465</v>
      </c>
      <c r="R2484">
        <v>4.5999999999999999E-2</v>
      </c>
      <c r="S2484" s="2">
        <v>41465</v>
      </c>
      <c r="T2484">
        <v>-0.38100000000000001</v>
      </c>
    </row>
    <row r="2485" spans="1:20" x14ac:dyDescent="0.35">
      <c r="A2485" s="2">
        <v>41464</v>
      </c>
      <c r="B2485">
        <v>2.7269999999999999</v>
      </c>
      <c r="C2485" s="2">
        <v>41464</v>
      </c>
      <c r="D2485">
        <v>2.2720000000000002</v>
      </c>
      <c r="E2485" s="2">
        <v>41464</v>
      </c>
      <c r="F2485">
        <v>9958</v>
      </c>
      <c r="G2485" s="2">
        <v>41464</v>
      </c>
      <c r="H2485">
        <v>0.26910000000000001</v>
      </c>
      <c r="I2485" s="2">
        <v>41464</v>
      </c>
      <c r="J2485">
        <v>0.11210000000000001</v>
      </c>
      <c r="K2485" s="2">
        <v>41464</v>
      </c>
      <c r="L2485">
        <v>7.7694000000000001</v>
      </c>
      <c r="M2485" s="2">
        <v>41464</v>
      </c>
      <c r="N2485">
        <v>50.1</v>
      </c>
      <c r="O2485" s="2">
        <v>41464</v>
      </c>
      <c r="P2485">
        <v>6.8000000000000005E-2</v>
      </c>
      <c r="Q2485" s="2">
        <v>41464</v>
      </c>
      <c r="R2485">
        <v>0.109</v>
      </c>
      <c r="S2485" s="2">
        <v>41464</v>
      </c>
      <c r="T2485">
        <v>-0.41299999999999998</v>
      </c>
    </row>
    <row r="2486" spans="1:20" x14ac:dyDescent="0.35">
      <c r="A2486" s="2">
        <v>41463</v>
      </c>
      <c r="B2486">
        <v>2.7640000000000002</v>
      </c>
      <c r="C2486" s="2">
        <v>41463</v>
      </c>
      <c r="D2486">
        <v>2.2928000000000002</v>
      </c>
      <c r="E2486" s="2">
        <v>41463</v>
      </c>
      <c r="F2486">
        <v>9955</v>
      </c>
      <c r="G2486" s="2">
        <v>41463</v>
      </c>
      <c r="H2486">
        <v>0.26860000000000001</v>
      </c>
      <c r="I2486" s="2">
        <v>41463</v>
      </c>
      <c r="J2486">
        <v>0.1108</v>
      </c>
      <c r="K2486" s="2">
        <v>41463</v>
      </c>
      <c r="L2486">
        <v>8.1407000000000007</v>
      </c>
      <c r="M2486" s="2">
        <v>41463</v>
      </c>
      <c r="N2486">
        <v>50.1</v>
      </c>
      <c r="O2486" s="2">
        <v>41463</v>
      </c>
      <c r="P2486">
        <v>-1.0999999999999999E-2</v>
      </c>
      <c r="Q2486" s="2">
        <v>41463</v>
      </c>
      <c r="R2486">
        <v>3.1E-2</v>
      </c>
      <c r="S2486" s="2">
        <v>41463</v>
      </c>
      <c r="T2486">
        <v>-0.41599999999999998</v>
      </c>
    </row>
    <row r="2487" spans="1:20" x14ac:dyDescent="0.35">
      <c r="A2487" s="2">
        <v>41462</v>
      </c>
      <c r="B2487">
        <v>2.766</v>
      </c>
      <c r="C2487" s="2">
        <v>41462</v>
      </c>
      <c r="D2487">
        <v>2.3250000000000002</v>
      </c>
      <c r="E2487" s="2">
        <v>41462</v>
      </c>
      <c r="F2487">
        <v>9943</v>
      </c>
      <c r="G2487" s="2">
        <v>41462</v>
      </c>
      <c r="H2487">
        <v>0.26989999999999997</v>
      </c>
      <c r="I2487" s="2">
        <v>41462</v>
      </c>
      <c r="J2487">
        <v>0.112</v>
      </c>
      <c r="K2487" s="2">
        <v>41462</v>
      </c>
      <c r="L2487">
        <v>8.6115999999999993</v>
      </c>
      <c r="M2487" s="2">
        <v>41462</v>
      </c>
      <c r="N2487">
        <v>50.1</v>
      </c>
      <c r="O2487" s="2">
        <v>41462</v>
      </c>
      <c r="P2487">
        <v>6.0000000000000001E-3</v>
      </c>
      <c r="Q2487" s="2">
        <v>41462</v>
      </c>
      <c r="R2487">
        <v>-5.1999999999999998E-2</v>
      </c>
      <c r="S2487" s="2">
        <v>41462</v>
      </c>
      <c r="T2487">
        <v>-0.39800000000000002</v>
      </c>
    </row>
    <row r="2488" spans="1:20" x14ac:dyDescent="0.35">
      <c r="A2488" s="2">
        <v>41461</v>
      </c>
      <c r="B2488">
        <v>2.766</v>
      </c>
      <c r="C2488" s="2">
        <v>41461</v>
      </c>
      <c r="D2488">
        <v>2.3250000000000002</v>
      </c>
      <c r="E2488" s="2">
        <v>41461</v>
      </c>
      <c r="F2488">
        <v>9943</v>
      </c>
      <c r="G2488" s="2">
        <v>41461</v>
      </c>
      <c r="H2488">
        <v>0.26989999999999997</v>
      </c>
      <c r="I2488" s="2">
        <v>41461</v>
      </c>
      <c r="J2488">
        <v>0.112</v>
      </c>
      <c r="K2488" s="2">
        <v>41461</v>
      </c>
      <c r="L2488">
        <v>8.6115999999999993</v>
      </c>
      <c r="M2488" s="2">
        <v>41461</v>
      </c>
      <c r="N2488">
        <v>50.1</v>
      </c>
      <c r="O2488" s="2">
        <v>41461</v>
      </c>
      <c r="P2488">
        <v>6.0000000000000001E-3</v>
      </c>
      <c r="Q2488" s="2">
        <v>41461</v>
      </c>
      <c r="R2488">
        <v>-5.1999999999999998E-2</v>
      </c>
      <c r="S2488" s="2">
        <v>41461</v>
      </c>
      <c r="T2488">
        <v>-0.39800000000000002</v>
      </c>
    </row>
    <row r="2489" spans="1:20" x14ac:dyDescent="0.35">
      <c r="A2489" s="2">
        <v>41460</v>
      </c>
      <c r="B2489">
        <v>2.766</v>
      </c>
      <c r="C2489" s="2">
        <v>41460</v>
      </c>
      <c r="D2489">
        <v>2.3250000000000002</v>
      </c>
      <c r="E2489" s="2">
        <v>41460</v>
      </c>
      <c r="F2489">
        <v>9943</v>
      </c>
      <c r="G2489" s="2">
        <v>41460</v>
      </c>
      <c r="H2489">
        <v>0.26989999999999997</v>
      </c>
      <c r="I2489" s="2">
        <v>41460</v>
      </c>
      <c r="J2489">
        <v>0.112</v>
      </c>
      <c r="K2489" s="2">
        <v>41460</v>
      </c>
      <c r="L2489">
        <v>8.6115999999999993</v>
      </c>
      <c r="M2489" s="2">
        <v>41460</v>
      </c>
      <c r="N2489">
        <v>50.1</v>
      </c>
      <c r="O2489" s="2">
        <v>41460</v>
      </c>
      <c r="P2489">
        <v>6.0000000000000001E-3</v>
      </c>
      <c r="Q2489" s="2">
        <v>41460</v>
      </c>
      <c r="R2489">
        <v>-5.1999999999999998E-2</v>
      </c>
      <c r="S2489" s="2">
        <v>41460</v>
      </c>
      <c r="T2489">
        <v>-0.39800000000000002</v>
      </c>
    </row>
    <row r="2490" spans="1:20" x14ac:dyDescent="0.35">
      <c r="A2490" s="2">
        <v>41459</v>
      </c>
      <c r="B2490">
        <v>2.8209999999999997</v>
      </c>
      <c r="C2490" s="2">
        <v>41459</v>
      </c>
      <c r="D2490">
        <v>2.3037999999999998</v>
      </c>
      <c r="E2490" s="2">
        <v>41459</v>
      </c>
      <c r="F2490">
        <v>9940</v>
      </c>
      <c r="G2490" s="2">
        <v>41459</v>
      </c>
      <c r="H2490">
        <v>0.27089999999999997</v>
      </c>
      <c r="I2490" s="2">
        <v>41459</v>
      </c>
      <c r="J2490">
        <v>0.11</v>
      </c>
      <c r="K2490" s="2">
        <v>41459</v>
      </c>
      <c r="L2490">
        <v>8.8289000000000009</v>
      </c>
      <c r="M2490" s="2">
        <v>41459</v>
      </c>
      <c r="N2490">
        <v>50.1</v>
      </c>
      <c r="O2490" s="2">
        <v>41459</v>
      </c>
      <c r="P2490">
        <v>-6.5000000000000002E-2</v>
      </c>
      <c r="Q2490" s="2">
        <v>41459</v>
      </c>
      <c r="R2490">
        <v>2E-3</v>
      </c>
      <c r="S2490" s="2">
        <v>41459</v>
      </c>
      <c r="T2490">
        <v>-0.42799999999999999</v>
      </c>
    </row>
    <row r="2491" spans="1:20" x14ac:dyDescent="0.35">
      <c r="A2491" s="2">
        <v>41458</v>
      </c>
      <c r="B2491">
        <v>2.7236000000000002</v>
      </c>
      <c r="C2491" s="2">
        <v>41458</v>
      </c>
      <c r="D2491">
        <v>2.2867000000000002</v>
      </c>
      <c r="E2491" s="2">
        <v>41458</v>
      </c>
      <c r="F2491">
        <v>9940</v>
      </c>
      <c r="G2491" s="2">
        <v>41458</v>
      </c>
      <c r="H2491">
        <v>0.27389999999999998</v>
      </c>
      <c r="I2491" s="2">
        <v>41458</v>
      </c>
      <c r="J2491">
        <v>0.111</v>
      </c>
      <c r="K2491" s="2">
        <v>41458</v>
      </c>
      <c r="L2491">
        <v>8.8289000000000009</v>
      </c>
      <c r="M2491" s="2">
        <v>41458</v>
      </c>
      <c r="N2491">
        <v>50.1</v>
      </c>
      <c r="O2491" s="2">
        <v>41458</v>
      </c>
      <c r="P2491">
        <v>-8.5000000000000006E-2</v>
      </c>
      <c r="Q2491" s="2">
        <v>41458</v>
      </c>
      <c r="R2491">
        <v>-5.2999999999999999E-2</v>
      </c>
      <c r="S2491" s="2">
        <v>41458</v>
      </c>
      <c r="T2491">
        <v>-0.45</v>
      </c>
    </row>
    <row r="2492" spans="1:20" x14ac:dyDescent="0.35">
      <c r="A2492" s="2">
        <v>41457</v>
      </c>
      <c r="B2492">
        <v>2.8540000000000001</v>
      </c>
      <c r="C2492" s="2">
        <v>41457</v>
      </c>
      <c r="D2492">
        <v>2.2883</v>
      </c>
      <c r="E2492" s="2">
        <v>41457</v>
      </c>
      <c r="F2492">
        <v>9933</v>
      </c>
      <c r="G2492" s="2">
        <v>41457</v>
      </c>
      <c r="H2492">
        <v>0.27289999999999998</v>
      </c>
      <c r="I2492" s="2">
        <v>41457</v>
      </c>
      <c r="J2492">
        <v>0.108</v>
      </c>
      <c r="K2492" s="2">
        <v>41457</v>
      </c>
      <c r="L2492">
        <v>9.0062999999999995</v>
      </c>
      <c r="M2492" s="2">
        <v>41457</v>
      </c>
      <c r="N2492">
        <v>50.1</v>
      </c>
      <c r="O2492" s="2">
        <v>41457</v>
      </c>
      <c r="P2492">
        <v>-0.11600000000000001</v>
      </c>
      <c r="Q2492" s="2">
        <v>41457</v>
      </c>
      <c r="R2492">
        <v>0.113</v>
      </c>
      <c r="S2492" s="2">
        <v>41457</v>
      </c>
      <c r="T2492">
        <v>-0.44500000000000001</v>
      </c>
    </row>
    <row r="2493" spans="1:20" x14ac:dyDescent="0.35">
      <c r="A2493" s="2">
        <v>41456</v>
      </c>
      <c r="B2493">
        <v>2.7949999999999999</v>
      </c>
      <c r="C2493" s="2">
        <v>41456</v>
      </c>
      <c r="D2493">
        <v>2.2494999999999998</v>
      </c>
      <c r="E2493" s="2">
        <v>41456</v>
      </c>
      <c r="F2493">
        <v>9928</v>
      </c>
      <c r="G2493" s="2">
        <v>41456</v>
      </c>
      <c r="H2493">
        <v>0.27310000000000001</v>
      </c>
      <c r="I2493" s="2">
        <v>41456</v>
      </c>
      <c r="J2493">
        <v>0.1104</v>
      </c>
      <c r="K2493" s="2">
        <v>41456</v>
      </c>
      <c r="L2493">
        <v>9.0757999999999992</v>
      </c>
      <c r="M2493" s="2">
        <v>41456</v>
      </c>
      <c r="N2493">
        <v>50.1</v>
      </c>
      <c r="O2493" s="2">
        <v>41456</v>
      </c>
      <c r="P2493">
        <v>-0.13600000000000001</v>
      </c>
      <c r="Q2493" s="2">
        <v>41456</v>
      </c>
      <c r="R2493">
        <v>7.1999999999999995E-2</v>
      </c>
      <c r="S2493" s="2">
        <v>41456</v>
      </c>
      <c r="T2493">
        <v>-0.435</v>
      </c>
    </row>
    <row r="2494" spans="1:20" x14ac:dyDescent="0.35">
      <c r="A2494" s="2">
        <v>41455</v>
      </c>
      <c r="B2494">
        <v>2.7439999999999998</v>
      </c>
      <c r="C2494" s="2">
        <v>41455</v>
      </c>
      <c r="D2494">
        <v>2.2195</v>
      </c>
      <c r="E2494" s="2">
        <v>41455</v>
      </c>
      <c r="F2494">
        <v>9925</v>
      </c>
      <c r="G2494" s="2">
        <v>41455</v>
      </c>
      <c r="H2494">
        <v>0.27310000000000001</v>
      </c>
      <c r="I2494" s="2">
        <v>41455</v>
      </c>
      <c r="J2494">
        <v>0.115</v>
      </c>
      <c r="K2494" s="2">
        <v>41455</v>
      </c>
      <c r="L2494">
        <v>9.5927000000000007</v>
      </c>
      <c r="M2494" s="2">
        <v>41455</v>
      </c>
      <c r="N2494">
        <v>50.1</v>
      </c>
      <c r="O2494" s="2">
        <v>41455</v>
      </c>
      <c r="P2494">
        <v>-0.121</v>
      </c>
      <c r="Q2494" s="2">
        <v>41455</v>
      </c>
      <c r="R2494">
        <v>8.2000000000000003E-2</v>
      </c>
      <c r="S2494" s="2">
        <v>41455</v>
      </c>
      <c r="T2494">
        <v>-0.496</v>
      </c>
    </row>
    <row r="2495" spans="1:20" x14ac:dyDescent="0.35">
      <c r="A2495" s="2">
        <v>41454</v>
      </c>
      <c r="B2495">
        <v>2.7439999999999998</v>
      </c>
      <c r="C2495" s="2">
        <v>41454</v>
      </c>
      <c r="D2495">
        <v>2.2195</v>
      </c>
      <c r="E2495" s="2">
        <v>41454</v>
      </c>
      <c r="F2495">
        <v>9925</v>
      </c>
      <c r="G2495" s="2">
        <v>41454</v>
      </c>
      <c r="H2495">
        <v>0.27310000000000001</v>
      </c>
      <c r="I2495" s="2">
        <v>41454</v>
      </c>
      <c r="J2495">
        <v>0.115</v>
      </c>
      <c r="K2495" s="2">
        <v>41454</v>
      </c>
      <c r="L2495">
        <v>9.5927000000000007</v>
      </c>
      <c r="M2495" s="2">
        <v>41454</v>
      </c>
      <c r="N2495">
        <v>50.8</v>
      </c>
      <c r="O2495" s="2">
        <v>41454</v>
      </c>
      <c r="P2495">
        <v>-0.121</v>
      </c>
      <c r="Q2495" s="2">
        <v>41454</v>
      </c>
      <c r="R2495">
        <v>8.2000000000000003E-2</v>
      </c>
      <c r="S2495" s="2">
        <v>41454</v>
      </c>
      <c r="T2495">
        <v>-0.496</v>
      </c>
    </row>
    <row r="2496" spans="1:20" x14ac:dyDescent="0.35">
      <c r="A2496" s="2">
        <v>41453</v>
      </c>
      <c r="B2496">
        <v>2.7439999999999998</v>
      </c>
      <c r="C2496" s="2">
        <v>41453</v>
      </c>
      <c r="D2496">
        <v>2.2195</v>
      </c>
      <c r="E2496" s="2">
        <v>41453</v>
      </c>
      <c r="F2496">
        <v>9925</v>
      </c>
      <c r="G2496" s="2">
        <v>41453</v>
      </c>
      <c r="H2496">
        <v>0.27310000000000001</v>
      </c>
      <c r="I2496" s="2">
        <v>41453</v>
      </c>
      <c r="J2496">
        <v>0.115</v>
      </c>
      <c r="K2496" s="2">
        <v>41453</v>
      </c>
      <c r="L2496">
        <v>9.5927000000000007</v>
      </c>
      <c r="M2496" s="2">
        <v>41453</v>
      </c>
      <c r="N2496">
        <v>50.8</v>
      </c>
      <c r="O2496" s="2">
        <v>41453</v>
      </c>
      <c r="P2496">
        <v>-0.121</v>
      </c>
      <c r="Q2496" s="2">
        <v>41453</v>
      </c>
      <c r="R2496">
        <v>8.2000000000000003E-2</v>
      </c>
      <c r="S2496" s="2">
        <v>41453</v>
      </c>
      <c r="T2496">
        <v>-0.496</v>
      </c>
    </row>
    <row r="2497" spans="1:20" x14ac:dyDescent="0.35">
      <c r="A2497" s="2">
        <v>41452</v>
      </c>
      <c r="B2497">
        <v>2.7909999999999999</v>
      </c>
      <c r="C2497" s="2">
        <v>41452</v>
      </c>
      <c r="D2497">
        <v>2.21</v>
      </c>
      <c r="E2497" s="2">
        <v>41452</v>
      </c>
      <c r="F2497">
        <v>9925</v>
      </c>
      <c r="G2497" s="2">
        <v>41452</v>
      </c>
      <c r="H2497">
        <v>0.27400000000000002</v>
      </c>
      <c r="I2497" s="2">
        <v>41452</v>
      </c>
      <c r="J2497">
        <v>0.11799999999999999</v>
      </c>
      <c r="K2497" s="2">
        <v>41452</v>
      </c>
      <c r="L2497">
        <v>9.8472000000000008</v>
      </c>
      <c r="M2497" s="2">
        <v>41452</v>
      </c>
      <c r="N2497">
        <v>50.8</v>
      </c>
      <c r="O2497" s="2">
        <v>41452</v>
      </c>
      <c r="P2497">
        <v>-0.11799999999999999</v>
      </c>
      <c r="Q2497" s="2">
        <v>41452</v>
      </c>
      <c r="R2497">
        <v>0.14000000000000001</v>
      </c>
      <c r="S2497" s="2">
        <v>41452</v>
      </c>
      <c r="T2497">
        <v>-0.48299999999999998</v>
      </c>
    </row>
    <row r="2498" spans="1:20" x14ac:dyDescent="0.35">
      <c r="A2498" s="2">
        <v>41451</v>
      </c>
      <c r="B2498">
        <v>2.7880000000000003</v>
      </c>
      <c r="C2498" s="2">
        <v>41451</v>
      </c>
      <c r="D2498">
        <v>2.2284999999999999</v>
      </c>
      <c r="E2498" s="2">
        <v>41451</v>
      </c>
      <c r="F2498">
        <v>9925</v>
      </c>
      <c r="G2498" s="2">
        <v>41451</v>
      </c>
      <c r="H2498">
        <v>0.27560000000000001</v>
      </c>
      <c r="I2498" s="2">
        <v>41451</v>
      </c>
      <c r="J2498">
        <v>0.12</v>
      </c>
      <c r="K2498" s="2">
        <v>41451</v>
      </c>
      <c r="L2498">
        <v>10.427199999999999</v>
      </c>
      <c r="M2498" s="2">
        <v>41451</v>
      </c>
      <c r="N2498">
        <v>50.8</v>
      </c>
      <c r="O2498" s="2">
        <v>41451</v>
      </c>
      <c r="P2498">
        <v>-7.8E-2</v>
      </c>
      <c r="Q2498" s="2">
        <v>41451</v>
      </c>
      <c r="R2498">
        <v>4.8000000000000001E-2</v>
      </c>
      <c r="S2498" s="2">
        <v>41451</v>
      </c>
      <c r="T2498">
        <v>-0.52300000000000002</v>
      </c>
    </row>
    <row r="2499" spans="1:20" x14ac:dyDescent="0.35">
      <c r="A2499" s="2">
        <v>41450</v>
      </c>
      <c r="B2499">
        <v>2.754</v>
      </c>
      <c r="C2499" s="2">
        <v>41450</v>
      </c>
      <c r="D2499">
        <v>2.2094999999999998</v>
      </c>
      <c r="E2499" s="2">
        <v>41450</v>
      </c>
      <c r="F2499">
        <v>9920</v>
      </c>
      <c r="G2499" s="2">
        <v>41450</v>
      </c>
      <c r="H2499">
        <v>0.27610000000000001</v>
      </c>
      <c r="I2499" s="2">
        <v>41450</v>
      </c>
      <c r="J2499">
        <v>0.124</v>
      </c>
      <c r="K2499" s="2">
        <v>41450</v>
      </c>
      <c r="L2499">
        <v>10.922800000000001</v>
      </c>
      <c r="M2499" s="2">
        <v>41450</v>
      </c>
      <c r="N2499">
        <v>50.8</v>
      </c>
      <c r="O2499" s="2">
        <v>41450</v>
      </c>
      <c r="P2499">
        <v>-0.129</v>
      </c>
      <c r="Q2499" s="2">
        <v>41450</v>
      </c>
      <c r="R2499">
        <v>-0.02</v>
      </c>
      <c r="S2499" s="2">
        <v>41450</v>
      </c>
      <c r="T2499">
        <v>-0.46</v>
      </c>
    </row>
    <row r="2500" spans="1:20" x14ac:dyDescent="0.35">
      <c r="A2500" s="2">
        <v>41449</v>
      </c>
      <c r="B2500">
        <v>2.7480000000000002</v>
      </c>
      <c r="C2500" s="2">
        <v>41449</v>
      </c>
      <c r="D2500">
        <v>2.1701999999999999</v>
      </c>
      <c r="E2500" s="2">
        <v>41449</v>
      </c>
      <c r="F2500">
        <v>9930</v>
      </c>
      <c r="G2500" s="2">
        <v>41449</v>
      </c>
      <c r="H2500">
        <v>0.27675</v>
      </c>
      <c r="I2500" s="2">
        <v>41449</v>
      </c>
      <c r="J2500">
        <v>0.127</v>
      </c>
      <c r="K2500" s="2">
        <v>41449</v>
      </c>
      <c r="L2500">
        <v>10.872</v>
      </c>
      <c r="M2500" s="2">
        <v>41449</v>
      </c>
      <c r="N2500">
        <v>50.8</v>
      </c>
      <c r="O2500" s="2">
        <v>41449</v>
      </c>
      <c r="P2500">
        <v>-0.27200000000000002</v>
      </c>
      <c r="Q2500" s="2">
        <v>41449</v>
      </c>
      <c r="R2500">
        <v>-6.9000000000000006E-2</v>
      </c>
      <c r="S2500" s="2">
        <v>41449</v>
      </c>
      <c r="T2500">
        <v>-0.42599999999999999</v>
      </c>
    </row>
    <row r="2501" spans="1:20" x14ac:dyDescent="0.35">
      <c r="A2501" s="2">
        <v>41448</v>
      </c>
      <c r="B2501">
        <v>2.6790000000000003</v>
      </c>
      <c r="C2501" s="2">
        <v>41448</v>
      </c>
      <c r="D2501">
        <v>2.1636000000000002</v>
      </c>
      <c r="E2501" s="2">
        <v>41448</v>
      </c>
      <c r="F2501">
        <v>9930</v>
      </c>
      <c r="G2501" s="2">
        <v>41448</v>
      </c>
      <c r="H2501">
        <v>0.27274999999999999</v>
      </c>
      <c r="I2501" s="2">
        <v>41448</v>
      </c>
      <c r="J2501">
        <v>0.121</v>
      </c>
      <c r="K2501" s="2">
        <v>41448</v>
      </c>
      <c r="L2501">
        <v>10.901899999999999</v>
      </c>
      <c r="M2501" s="2">
        <v>41448</v>
      </c>
      <c r="N2501">
        <v>50.8</v>
      </c>
      <c r="O2501" s="2">
        <v>41448</v>
      </c>
      <c r="P2501">
        <v>-0.113</v>
      </c>
      <c r="Q2501" s="2">
        <v>41448</v>
      </c>
      <c r="R2501">
        <v>-5.5E-2</v>
      </c>
      <c r="S2501" s="2">
        <v>41448</v>
      </c>
      <c r="T2501">
        <v>-0.38500000000000001</v>
      </c>
    </row>
    <row r="2502" spans="1:20" x14ac:dyDescent="0.35">
      <c r="A2502" s="2">
        <v>41447</v>
      </c>
      <c r="B2502">
        <v>2.6790000000000003</v>
      </c>
      <c r="C2502" s="2">
        <v>41447</v>
      </c>
      <c r="D2502">
        <v>2.1636000000000002</v>
      </c>
      <c r="E2502" s="2">
        <v>41447</v>
      </c>
      <c r="F2502">
        <v>9930</v>
      </c>
      <c r="G2502" s="2">
        <v>41447</v>
      </c>
      <c r="H2502">
        <v>0.27274999999999999</v>
      </c>
      <c r="I2502" s="2">
        <v>41447</v>
      </c>
      <c r="J2502">
        <v>0.121</v>
      </c>
      <c r="K2502" s="2">
        <v>41447</v>
      </c>
      <c r="L2502">
        <v>10.901899999999999</v>
      </c>
      <c r="M2502" s="2">
        <v>41447</v>
      </c>
      <c r="N2502">
        <v>50.8</v>
      </c>
      <c r="O2502" s="2">
        <v>41447</v>
      </c>
      <c r="P2502">
        <v>-0.113</v>
      </c>
      <c r="Q2502" s="2">
        <v>41447</v>
      </c>
      <c r="R2502">
        <v>-5.5E-2</v>
      </c>
      <c r="S2502" s="2">
        <v>41447</v>
      </c>
      <c r="T2502">
        <v>-0.38500000000000001</v>
      </c>
    </row>
    <row r="2503" spans="1:20" x14ac:dyDescent="0.35">
      <c r="A2503" s="2">
        <v>41446</v>
      </c>
      <c r="B2503">
        <v>2.6790000000000003</v>
      </c>
      <c r="C2503" s="2">
        <v>41446</v>
      </c>
      <c r="D2503">
        <v>2.1636000000000002</v>
      </c>
      <c r="E2503" s="2">
        <v>41446</v>
      </c>
      <c r="F2503">
        <v>9930</v>
      </c>
      <c r="G2503" s="2">
        <v>41446</v>
      </c>
      <c r="H2503">
        <v>0.27274999999999999</v>
      </c>
      <c r="I2503" s="2">
        <v>41446</v>
      </c>
      <c r="J2503">
        <v>0.121</v>
      </c>
      <c r="K2503" s="2">
        <v>41446</v>
      </c>
      <c r="L2503">
        <v>10.901899999999999</v>
      </c>
      <c r="M2503" s="2">
        <v>41446</v>
      </c>
      <c r="N2503">
        <v>50.8</v>
      </c>
      <c r="O2503" s="2">
        <v>41446</v>
      </c>
      <c r="P2503">
        <v>-0.113</v>
      </c>
      <c r="Q2503" s="2">
        <v>41446</v>
      </c>
      <c r="R2503">
        <v>-5.5E-2</v>
      </c>
      <c r="S2503" s="2">
        <v>41446</v>
      </c>
      <c r="T2503">
        <v>-0.38500000000000001</v>
      </c>
    </row>
    <row r="2504" spans="1:20" x14ac:dyDescent="0.35">
      <c r="A2504" s="2">
        <v>41445</v>
      </c>
      <c r="B2504">
        <v>2.6539999999999999</v>
      </c>
      <c r="C2504" s="2">
        <v>41445</v>
      </c>
      <c r="D2504">
        <v>2.2016</v>
      </c>
      <c r="E2504" s="2">
        <v>41445</v>
      </c>
      <c r="F2504">
        <v>9925</v>
      </c>
      <c r="G2504" s="2">
        <v>41445</v>
      </c>
      <c r="H2504">
        <v>0.27255000000000001</v>
      </c>
      <c r="I2504" s="2">
        <v>41445</v>
      </c>
      <c r="J2504">
        <v>0.11849999999999999</v>
      </c>
      <c r="K2504" s="2">
        <v>41445</v>
      </c>
      <c r="L2504">
        <v>10.9268</v>
      </c>
      <c r="M2504" s="2">
        <v>41445</v>
      </c>
      <c r="N2504">
        <v>50.8</v>
      </c>
      <c r="O2504" s="2">
        <v>41445</v>
      </c>
      <c r="P2504">
        <v>-0.19700000000000001</v>
      </c>
      <c r="Q2504" s="2">
        <v>41445</v>
      </c>
      <c r="R2504">
        <v>3.9E-2</v>
      </c>
      <c r="S2504" s="2">
        <v>41445</v>
      </c>
      <c r="T2504">
        <v>-0.46700000000000003</v>
      </c>
    </row>
    <row r="2505" spans="1:20" x14ac:dyDescent="0.35">
      <c r="A2505" s="2">
        <v>41444</v>
      </c>
      <c r="B2505">
        <v>2.694</v>
      </c>
      <c r="C2505" s="2">
        <v>41444</v>
      </c>
      <c r="D2505">
        <v>2.2326000000000001</v>
      </c>
      <c r="E2505" s="2">
        <v>41444</v>
      </c>
      <c r="F2505">
        <v>9908</v>
      </c>
      <c r="G2505" s="2">
        <v>41444</v>
      </c>
      <c r="H2505">
        <v>0.27174999999999999</v>
      </c>
      <c r="I2505" s="2">
        <v>41444</v>
      </c>
      <c r="J2505">
        <v>0.113</v>
      </c>
      <c r="K2505" s="2">
        <v>41444</v>
      </c>
      <c r="L2505">
        <v>9.8717000000000006</v>
      </c>
      <c r="M2505" s="2">
        <v>41444</v>
      </c>
      <c r="N2505">
        <v>50.8</v>
      </c>
      <c r="O2505" s="2">
        <v>41444</v>
      </c>
      <c r="P2505">
        <v>8.3000000000000004E-2</v>
      </c>
      <c r="Q2505" s="2">
        <v>41444</v>
      </c>
      <c r="R2505">
        <v>6.6000000000000003E-2</v>
      </c>
      <c r="S2505" s="2">
        <v>41444</v>
      </c>
      <c r="T2505">
        <v>-0.33300000000000002</v>
      </c>
    </row>
    <row r="2506" spans="1:20" x14ac:dyDescent="0.35">
      <c r="A2506" s="2">
        <v>41443</v>
      </c>
      <c r="B2506">
        <v>2.7890000000000001</v>
      </c>
      <c r="C2506" s="2">
        <v>41443</v>
      </c>
      <c r="D2506">
        <v>2.2311999999999999</v>
      </c>
      <c r="E2506" s="2">
        <v>41443</v>
      </c>
      <c r="F2506">
        <v>9905</v>
      </c>
      <c r="G2506" s="2">
        <v>41443</v>
      </c>
      <c r="H2506">
        <v>0.27224999999999999</v>
      </c>
      <c r="I2506" s="2">
        <v>41443</v>
      </c>
      <c r="J2506">
        <v>0.11169999999999999</v>
      </c>
      <c r="K2506" s="2">
        <v>41443</v>
      </c>
      <c r="L2506">
        <v>9.8678000000000008</v>
      </c>
      <c r="M2506" s="2">
        <v>41443</v>
      </c>
      <c r="N2506">
        <v>50.8</v>
      </c>
      <c r="O2506" s="2">
        <v>41443</v>
      </c>
      <c r="P2506">
        <v>8.3000000000000004E-2</v>
      </c>
      <c r="Q2506" s="2">
        <v>41443</v>
      </c>
      <c r="R2506">
        <v>0.24199999999999999</v>
      </c>
      <c r="S2506" s="2">
        <v>41443</v>
      </c>
      <c r="T2506">
        <v>-0.25900000000000001</v>
      </c>
    </row>
    <row r="2507" spans="1:20" x14ac:dyDescent="0.35">
      <c r="A2507" s="2">
        <v>41442</v>
      </c>
      <c r="B2507">
        <v>2.8109999999999999</v>
      </c>
      <c r="C2507" s="2">
        <v>41442</v>
      </c>
      <c r="D2507">
        <v>2.2178</v>
      </c>
      <c r="E2507" s="2">
        <v>41442</v>
      </c>
      <c r="F2507">
        <v>9888</v>
      </c>
      <c r="G2507" s="2">
        <v>41442</v>
      </c>
      <c r="H2507">
        <v>0.27324999999999999</v>
      </c>
      <c r="I2507" s="2">
        <v>41442</v>
      </c>
      <c r="J2507">
        <v>0.109</v>
      </c>
      <c r="K2507" s="2">
        <v>41442</v>
      </c>
      <c r="L2507">
        <v>9.7810000000000006</v>
      </c>
      <c r="M2507" s="2">
        <v>41442</v>
      </c>
      <c r="N2507">
        <v>50.8</v>
      </c>
      <c r="O2507" s="2">
        <v>41442</v>
      </c>
      <c r="P2507">
        <v>5.8000000000000003E-2</v>
      </c>
      <c r="Q2507" s="2">
        <v>41442</v>
      </c>
      <c r="R2507">
        <v>0.20599999999999999</v>
      </c>
      <c r="S2507" s="2">
        <v>41442</v>
      </c>
      <c r="T2507">
        <v>-0.20599999999999999</v>
      </c>
    </row>
    <row r="2508" spans="1:20" x14ac:dyDescent="0.35">
      <c r="A2508" s="2">
        <v>41441</v>
      </c>
      <c r="B2508">
        <v>2.7869999999999999</v>
      </c>
      <c r="C2508" s="2">
        <v>41441</v>
      </c>
      <c r="D2508">
        <v>2.2101999999999999</v>
      </c>
      <c r="E2508" s="2">
        <v>41441</v>
      </c>
      <c r="F2508">
        <v>9873</v>
      </c>
      <c r="G2508" s="2">
        <v>41441</v>
      </c>
      <c r="H2508">
        <v>0.27274999999999999</v>
      </c>
      <c r="I2508" s="2">
        <v>41441</v>
      </c>
      <c r="J2508">
        <v>0.1047</v>
      </c>
      <c r="K2508" s="2">
        <v>41441</v>
      </c>
      <c r="L2508">
        <v>9.4937000000000005</v>
      </c>
      <c r="M2508" s="2">
        <v>41441</v>
      </c>
      <c r="N2508">
        <v>50.8</v>
      </c>
      <c r="O2508" s="2">
        <v>41441</v>
      </c>
      <c r="P2508">
        <v>2.5000000000000001E-2</v>
      </c>
      <c r="Q2508" s="2">
        <v>41441</v>
      </c>
      <c r="R2508">
        <v>0.14399999999999999</v>
      </c>
      <c r="S2508" s="2">
        <v>41441</v>
      </c>
      <c r="T2508">
        <v>-0.187</v>
      </c>
    </row>
    <row r="2509" spans="1:20" x14ac:dyDescent="0.35">
      <c r="A2509" s="2">
        <v>41440</v>
      </c>
      <c r="B2509">
        <v>2.7869999999999999</v>
      </c>
      <c r="C2509" s="2">
        <v>41440</v>
      </c>
      <c r="D2509">
        <v>2.2101999999999999</v>
      </c>
      <c r="E2509" s="2">
        <v>41440</v>
      </c>
      <c r="F2509">
        <v>9873</v>
      </c>
      <c r="G2509" s="2">
        <v>41440</v>
      </c>
      <c r="H2509">
        <v>0.27274999999999999</v>
      </c>
      <c r="I2509" s="2">
        <v>41440</v>
      </c>
      <c r="J2509">
        <v>0.1047</v>
      </c>
      <c r="K2509" s="2">
        <v>41440</v>
      </c>
      <c r="L2509">
        <v>9.4937000000000005</v>
      </c>
      <c r="M2509" s="2">
        <v>41440</v>
      </c>
      <c r="N2509">
        <v>50.8</v>
      </c>
      <c r="O2509" s="2">
        <v>41440</v>
      </c>
      <c r="P2509">
        <v>2.5000000000000001E-2</v>
      </c>
      <c r="Q2509" s="2">
        <v>41440</v>
      </c>
      <c r="R2509">
        <v>0.14399999999999999</v>
      </c>
      <c r="S2509" s="2">
        <v>41440</v>
      </c>
      <c r="T2509">
        <v>-0.187</v>
      </c>
    </row>
    <row r="2510" spans="1:20" x14ac:dyDescent="0.35">
      <c r="A2510" s="2">
        <v>41439</v>
      </c>
      <c r="B2510">
        <v>2.7869999999999999</v>
      </c>
      <c r="C2510" s="2">
        <v>41439</v>
      </c>
      <c r="D2510">
        <v>2.2101999999999999</v>
      </c>
      <c r="E2510" s="2">
        <v>41439</v>
      </c>
      <c r="F2510">
        <v>9873</v>
      </c>
      <c r="G2510" s="2">
        <v>41439</v>
      </c>
      <c r="H2510">
        <v>0.27274999999999999</v>
      </c>
      <c r="I2510" s="2">
        <v>41439</v>
      </c>
      <c r="J2510">
        <v>0.1047</v>
      </c>
      <c r="K2510" s="2">
        <v>41439</v>
      </c>
      <c r="L2510">
        <v>9.4937000000000005</v>
      </c>
      <c r="M2510" s="2">
        <v>41439</v>
      </c>
      <c r="N2510">
        <v>50.8</v>
      </c>
      <c r="O2510" s="2">
        <v>41439</v>
      </c>
      <c r="P2510">
        <v>2.5000000000000001E-2</v>
      </c>
      <c r="Q2510" s="2">
        <v>41439</v>
      </c>
      <c r="R2510">
        <v>0.14399999999999999</v>
      </c>
      <c r="S2510" s="2">
        <v>41439</v>
      </c>
      <c r="T2510">
        <v>-0.187</v>
      </c>
    </row>
    <row r="2511" spans="1:20" x14ac:dyDescent="0.35">
      <c r="A2511" s="2">
        <v>41438</v>
      </c>
      <c r="B2511">
        <v>2.714</v>
      </c>
      <c r="C2511" s="2">
        <v>41438</v>
      </c>
      <c r="D2511">
        <v>2.1987999999999999</v>
      </c>
      <c r="E2511" s="2">
        <v>41438</v>
      </c>
      <c r="F2511">
        <v>9883</v>
      </c>
      <c r="G2511" s="2">
        <v>41438</v>
      </c>
      <c r="H2511">
        <v>0.27324999999999999</v>
      </c>
      <c r="I2511" s="2">
        <v>41438</v>
      </c>
      <c r="J2511">
        <v>0.105</v>
      </c>
      <c r="K2511" s="2">
        <v>41438</v>
      </c>
      <c r="L2511">
        <v>9.4513999999999996</v>
      </c>
      <c r="M2511" s="2">
        <v>41438</v>
      </c>
      <c r="N2511">
        <v>50.8</v>
      </c>
      <c r="O2511" s="2">
        <v>41438</v>
      </c>
      <c r="P2511">
        <v>4.4999999999999998E-2</v>
      </c>
      <c r="Q2511" s="2">
        <v>41438</v>
      </c>
      <c r="R2511">
        <v>0.14000000000000001</v>
      </c>
      <c r="S2511" s="2">
        <v>41438</v>
      </c>
      <c r="T2511">
        <v>-0.128</v>
      </c>
    </row>
    <row r="2512" spans="1:20" x14ac:dyDescent="0.35">
      <c r="A2512" s="2">
        <v>41437</v>
      </c>
      <c r="B2512">
        <v>2.7936000000000001</v>
      </c>
      <c r="C2512" s="2">
        <v>41437</v>
      </c>
      <c r="D2512">
        <v>2.23</v>
      </c>
      <c r="E2512" s="2">
        <v>41437</v>
      </c>
      <c r="F2512">
        <v>9860</v>
      </c>
      <c r="G2512" s="2">
        <v>41437</v>
      </c>
      <c r="H2512">
        <v>0.27324999999999999</v>
      </c>
      <c r="I2512" s="2">
        <v>41437</v>
      </c>
      <c r="J2512">
        <v>0.10929999999999999</v>
      </c>
      <c r="K2512" s="2">
        <v>41437</v>
      </c>
      <c r="L2512">
        <v>9.5894999999999992</v>
      </c>
      <c r="M2512" s="2">
        <v>41437</v>
      </c>
      <c r="N2512">
        <v>50.8</v>
      </c>
      <c r="O2512" s="2">
        <v>41437</v>
      </c>
      <c r="P2512">
        <v>2.8000000000000001E-2</v>
      </c>
      <c r="Q2512" s="2">
        <v>41437</v>
      </c>
      <c r="R2512">
        <v>0.158</v>
      </c>
      <c r="S2512" s="2">
        <v>41437</v>
      </c>
      <c r="T2512">
        <v>-0.11799999999999999</v>
      </c>
    </row>
    <row r="2513" spans="1:20" x14ac:dyDescent="0.35">
      <c r="A2513" s="2">
        <v>41436</v>
      </c>
      <c r="B2513">
        <v>2.7410000000000001</v>
      </c>
      <c r="C2513" s="2">
        <v>41436</v>
      </c>
      <c r="D2513">
        <v>2.2137000000000002</v>
      </c>
      <c r="E2513" s="2">
        <v>41436</v>
      </c>
      <c r="F2513">
        <v>9826</v>
      </c>
      <c r="G2513" s="2">
        <v>41436</v>
      </c>
      <c r="H2513">
        <v>0.27224999999999999</v>
      </c>
      <c r="I2513" s="2">
        <v>41436</v>
      </c>
      <c r="J2513">
        <v>0.106</v>
      </c>
      <c r="K2513" s="2">
        <v>41436</v>
      </c>
      <c r="L2513">
        <v>9.1315000000000008</v>
      </c>
      <c r="M2513" s="2">
        <v>41436</v>
      </c>
      <c r="N2513">
        <v>50.8</v>
      </c>
      <c r="O2513" s="2">
        <v>41436</v>
      </c>
      <c r="P2513">
        <v>7.9000000000000001E-2</v>
      </c>
      <c r="Q2513" s="2">
        <v>41436</v>
      </c>
      <c r="R2513">
        <v>0.247</v>
      </c>
      <c r="S2513" s="2">
        <v>41436</v>
      </c>
      <c r="T2513">
        <v>-7.2999999999999995E-2</v>
      </c>
    </row>
    <row r="2514" spans="1:20" x14ac:dyDescent="0.35">
      <c r="A2514" s="2">
        <v>41435</v>
      </c>
      <c r="B2514">
        <v>2.7446000000000002</v>
      </c>
      <c r="C2514" s="2">
        <v>41435</v>
      </c>
      <c r="D2514">
        <v>2.2378999999999998</v>
      </c>
      <c r="E2514" s="2">
        <v>41435</v>
      </c>
      <c r="F2514">
        <v>9814</v>
      </c>
      <c r="G2514" s="2">
        <v>41435</v>
      </c>
      <c r="H2514">
        <v>0.27415</v>
      </c>
      <c r="I2514" s="2">
        <v>41435</v>
      </c>
      <c r="J2514">
        <v>0.10630000000000001</v>
      </c>
      <c r="K2514" s="2">
        <v>41435</v>
      </c>
      <c r="L2514">
        <v>8.8278999999999996</v>
      </c>
      <c r="M2514" s="2">
        <v>41435</v>
      </c>
      <c r="N2514">
        <v>50.8</v>
      </c>
      <c r="O2514" s="2">
        <v>41435</v>
      </c>
      <c r="P2514">
        <v>0.189</v>
      </c>
      <c r="Q2514" s="2">
        <v>41435</v>
      </c>
      <c r="R2514">
        <v>0.33800000000000002</v>
      </c>
      <c r="S2514" s="2">
        <v>41435</v>
      </c>
      <c r="T2514">
        <v>-4.3999999999999997E-2</v>
      </c>
    </row>
    <row r="2515" spans="1:20" x14ac:dyDescent="0.35">
      <c r="A2515" s="2">
        <v>41434</v>
      </c>
      <c r="B2515">
        <v>2.7904</v>
      </c>
      <c r="C2515" s="2">
        <v>41434</v>
      </c>
      <c r="D2515">
        <v>2.2524999999999999</v>
      </c>
      <c r="E2515" s="2">
        <v>41434</v>
      </c>
      <c r="F2515">
        <v>9805</v>
      </c>
      <c r="G2515" s="2">
        <v>41434</v>
      </c>
      <c r="H2515">
        <v>0.27515000000000001</v>
      </c>
      <c r="I2515" s="2">
        <v>41434</v>
      </c>
      <c r="J2515">
        <v>0.10920000000000001</v>
      </c>
      <c r="K2515" s="2">
        <v>41434</v>
      </c>
      <c r="L2515">
        <v>8.7507999999999999</v>
      </c>
      <c r="M2515" s="2">
        <v>41434</v>
      </c>
      <c r="N2515">
        <v>50.8</v>
      </c>
      <c r="O2515" s="2">
        <v>41434</v>
      </c>
      <c r="P2515">
        <v>0.224</v>
      </c>
      <c r="Q2515" s="2">
        <v>41434</v>
      </c>
      <c r="R2515">
        <v>0.252</v>
      </c>
      <c r="S2515" s="2">
        <v>41434</v>
      </c>
      <c r="T2515">
        <v>9.2999999999999999E-2</v>
      </c>
    </row>
    <row r="2516" spans="1:20" x14ac:dyDescent="0.35">
      <c r="A2516" s="2">
        <v>41433</v>
      </c>
      <c r="B2516">
        <v>2.7904</v>
      </c>
      <c r="C2516" s="2">
        <v>41433</v>
      </c>
      <c r="D2516">
        <v>2.2524999999999999</v>
      </c>
      <c r="E2516" s="2">
        <v>41433</v>
      </c>
      <c r="F2516">
        <v>9805</v>
      </c>
      <c r="G2516" s="2">
        <v>41433</v>
      </c>
      <c r="H2516">
        <v>0.27515000000000001</v>
      </c>
      <c r="I2516" s="2">
        <v>41433</v>
      </c>
      <c r="J2516">
        <v>0.10920000000000001</v>
      </c>
      <c r="K2516" s="2">
        <v>41433</v>
      </c>
      <c r="L2516">
        <v>8.7507999999999999</v>
      </c>
      <c r="M2516" s="2">
        <v>41433</v>
      </c>
      <c r="N2516">
        <v>50.8</v>
      </c>
      <c r="O2516" s="2">
        <v>41433</v>
      </c>
      <c r="P2516">
        <v>0.224</v>
      </c>
      <c r="Q2516" s="2">
        <v>41433</v>
      </c>
      <c r="R2516">
        <v>0.252</v>
      </c>
      <c r="S2516" s="2">
        <v>41433</v>
      </c>
      <c r="T2516">
        <v>9.2999999999999999E-2</v>
      </c>
    </row>
    <row r="2517" spans="1:20" x14ac:dyDescent="0.35">
      <c r="A2517" s="2">
        <v>41432</v>
      </c>
      <c r="B2517">
        <v>2.7904</v>
      </c>
      <c r="C2517" s="2">
        <v>41432</v>
      </c>
      <c r="D2517">
        <v>2.2524999999999999</v>
      </c>
      <c r="E2517" s="2">
        <v>41432</v>
      </c>
      <c r="F2517">
        <v>9805</v>
      </c>
      <c r="G2517" s="2">
        <v>41432</v>
      </c>
      <c r="H2517">
        <v>0.27515000000000001</v>
      </c>
      <c r="I2517" s="2">
        <v>41432</v>
      </c>
      <c r="J2517">
        <v>0.10920000000000001</v>
      </c>
      <c r="K2517" s="2">
        <v>41432</v>
      </c>
      <c r="L2517">
        <v>8.7507999999999999</v>
      </c>
      <c r="M2517" s="2">
        <v>41432</v>
      </c>
      <c r="N2517">
        <v>50.8</v>
      </c>
      <c r="O2517" s="2">
        <v>41432</v>
      </c>
      <c r="P2517">
        <v>0.224</v>
      </c>
      <c r="Q2517" s="2">
        <v>41432</v>
      </c>
      <c r="R2517">
        <v>0.252</v>
      </c>
      <c r="S2517" s="2">
        <v>41432</v>
      </c>
      <c r="T2517">
        <v>9.2999999999999999E-2</v>
      </c>
    </row>
    <row r="2518" spans="1:20" x14ac:dyDescent="0.35">
      <c r="A2518" s="2">
        <v>41431</v>
      </c>
      <c r="B2518">
        <v>2.8355999999999999</v>
      </c>
      <c r="C2518" s="2">
        <v>41431</v>
      </c>
      <c r="D2518">
        <v>2.27</v>
      </c>
      <c r="E2518" s="2">
        <v>41431</v>
      </c>
      <c r="F2518">
        <v>9793</v>
      </c>
      <c r="G2518" s="2">
        <v>41431</v>
      </c>
      <c r="H2518">
        <v>0.27424999999999999</v>
      </c>
      <c r="I2518" s="2">
        <v>41431</v>
      </c>
      <c r="J2518">
        <v>0.1086</v>
      </c>
      <c r="K2518" s="2">
        <v>41431</v>
      </c>
      <c r="L2518">
        <v>9.1753</v>
      </c>
      <c r="M2518" s="2">
        <v>41431</v>
      </c>
      <c r="N2518">
        <v>50.8</v>
      </c>
      <c r="O2518" s="2">
        <v>41431</v>
      </c>
      <c r="P2518">
        <v>9.6000000000000002E-2</v>
      </c>
      <c r="Q2518" s="2">
        <v>41431</v>
      </c>
      <c r="R2518">
        <v>0.20300000000000001</v>
      </c>
      <c r="S2518" s="2">
        <v>41431</v>
      </c>
      <c r="T2518">
        <v>0.17399999999999999</v>
      </c>
    </row>
    <row r="2519" spans="1:20" x14ac:dyDescent="0.35">
      <c r="A2519" s="2">
        <v>41430</v>
      </c>
      <c r="B2519">
        <v>2.8702000000000001</v>
      </c>
      <c r="C2519" s="2">
        <v>41430</v>
      </c>
      <c r="D2519">
        <v>2.2837000000000001</v>
      </c>
      <c r="E2519" s="2">
        <v>41430</v>
      </c>
      <c r="F2519">
        <v>9793</v>
      </c>
      <c r="G2519" s="2">
        <v>41430</v>
      </c>
      <c r="H2519">
        <v>0.27445000000000003</v>
      </c>
      <c r="I2519" s="2">
        <v>41430</v>
      </c>
      <c r="J2519">
        <v>0.109</v>
      </c>
      <c r="K2519" s="2">
        <v>41430</v>
      </c>
      <c r="L2519">
        <v>8.9007000000000005</v>
      </c>
      <c r="M2519" s="2">
        <v>41430</v>
      </c>
      <c r="N2519">
        <v>50.8</v>
      </c>
      <c r="O2519" s="2">
        <v>41430</v>
      </c>
      <c r="P2519">
        <v>3.2000000000000001E-2</v>
      </c>
      <c r="Q2519" s="2">
        <v>41430</v>
      </c>
      <c r="R2519">
        <v>0.22600000000000001</v>
      </c>
      <c r="S2519" s="2">
        <v>41430</v>
      </c>
      <c r="T2519">
        <v>0.21</v>
      </c>
    </row>
    <row r="2520" spans="1:20" x14ac:dyDescent="0.35">
      <c r="A2520" s="2">
        <v>41429</v>
      </c>
      <c r="B2520">
        <v>2.8552</v>
      </c>
      <c r="C2520" s="2">
        <v>41429</v>
      </c>
      <c r="D2520">
        <v>2.3111999999999999</v>
      </c>
      <c r="E2520" s="2">
        <v>41429</v>
      </c>
      <c r="F2520">
        <v>9801</v>
      </c>
      <c r="G2520" s="2">
        <v>41429</v>
      </c>
      <c r="H2520">
        <v>0.27395000000000003</v>
      </c>
      <c r="I2520" s="2">
        <v>41429</v>
      </c>
      <c r="J2520">
        <v>0.1081</v>
      </c>
      <c r="K2520" s="2">
        <v>41429</v>
      </c>
      <c r="L2520">
        <v>8.5336999999999996</v>
      </c>
      <c r="M2520" s="2">
        <v>41429</v>
      </c>
      <c r="N2520">
        <v>50.8</v>
      </c>
      <c r="O2520" s="2">
        <v>41429</v>
      </c>
      <c r="P2520">
        <v>0.13800000000000001</v>
      </c>
      <c r="Q2520" s="2">
        <v>41429</v>
      </c>
      <c r="R2520">
        <v>0.28899999999999998</v>
      </c>
      <c r="S2520" s="2">
        <v>41429</v>
      </c>
      <c r="T2520">
        <v>0.27400000000000002</v>
      </c>
    </row>
    <row r="2521" spans="1:20" x14ac:dyDescent="0.35">
      <c r="A2521" s="2">
        <v>41428</v>
      </c>
      <c r="B2521">
        <v>2.8651999999999997</v>
      </c>
      <c r="C2521" s="2">
        <v>41428</v>
      </c>
      <c r="D2521">
        <v>2.2989000000000002</v>
      </c>
      <c r="E2521" s="2">
        <v>41428</v>
      </c>
      <c r="F2521">
        <v>9805</v>
      </c>
      <c r="G2521" s="2">
        <v>41428</v>
      </c>
      <c r="H2521">
        <v>0.27324999999999999</v>
      </c>
      <c r="I2521" s="2">
        <v>41428</v>
      </c>
      <c r="J2521">
        <v>0.108</v>
      </c>
      <c r="K2521" s="2">
        <v>41428</v>
      </c>
      <c r="L2521">
        <v>8.6255000000000006</v>
      </c>
      <c r="M2521" s="2">
        <v>41428</v>
      </c>
      <c r="N2521">
        <v>50.8</v>
      </c>
      <c r="O2521" s="2">
        <v>41428</v>
      </c>
      <c r="P2521">
        <v>0.13200000000000001</v>
      </c>
      <c r="Q2521" s="2">
        <v>41428</v>
      </c>
      <c r="R2521">
        <v>0.27</v>
      </c>
      <c r="S2521" s="2">
        <v>41428</v>
      </c>
      <c r="T2521">
        <v>0.27</v>
      </c>
    </row>
    <row r="2522" spans="1:20" x14ac:dyDescent="0.35">
      <c r="A2522" s="2">
        <v>41427</v>
      </c>
      <c r="B2522">
        <v>2.8708</v>
      </c>
      <c r="C2522" s="2">
        <v>41427</v>
      </c>
      <c r="D2522">
        <v>2.2800000000000002</v>
      </c>
      <c r="E2522" s="2">
        <v>41427</v>
      </c>
      <c r="F2522">
        <v>9795</v>
      </c>
      <c r="G2522" s="2">
        <v>41427</v>
      </c>
      <c r="H2522">
        <v>0.27524999999999999</v>
      </c>
      <c r="I2522" s="2">
        <v>41427</v>
      </c>
      <c r="J2522">
        <v>0.11119999999999999</v>
      </c>
      <c r="K2522" s="2">
        <v>41427</v>
      </c>
      <c r="L2522">
        <v>8.3247</v>
      </c>
      <c r="M2522" s="2">
        <v>41427</v>
      </c>
      <c r="N2522">
        <v>50.8</v>
      </c>
      <c r="O2522" s="2">
        <v>41427</v>
      </c>
      <c r="P2522">
        <v>0.128</v>
      </c>
      <c r="Q2522" s="2">
        <v>41427</v>
      </c>
      <c r="R2522">
        <v>0.33600000000000002</v>
      </c>
      <c r="S2522" s="2">
        <v>41427</v>
      </c>
      <c r="T2522">
        <v>0.24</v>
      </c>
    </row>
    <row r="2523" spans="1:20" x14ac:dyDescent="0.35">
      <c r="A2523" s="2">
        <v>41426</v>
      </c>
      <c r="B2523">
        <v>2.8708</v>
      </c>
      <c r="C2523" s="2">
        <v>41426</v>
      </c>
      <c r="D2523">
        <v>2.2800000000000002</v>
      </c>
      <c r="E2523" s="2">
        <v>41426</v>
      </c>
      <c r="F2523">
        <v>9795</v>
      </c>
      <c r="G2523" s="2">
        <v>41426</v>
      </c>
      <c r="H2523">
        <v>0.27524999999999999</v>
      </c>
      <c r="I2523" s="2">
        <v>41426</v>
      </c>
      <c r="J2523">
        <v>0.11119999999999999</v>
      </c>
      <c r="K2523" s="2">
        <v>41426</v>
      </c>
      <c r="L2523">
        <v>8.3247</v>
      </c>
      <c r="M2523" s="2">
        <v>41426</v>
      </c>
      <c r="N2523">
        <v>50.8</v>
      </c>
      <c r="O2523" s="2">
        <v>41426</v>
      </c>
      <c r="P2523">
        <v>0.128</v>
      </c>
      <c r="Q2523" s="2">
        <v>41426</v>
      </c>
      <c r="R2523">
        <v>0.33600000000000002</v>
      </c>
      <c r="S2523" s="2">
        <v>41426</v>
      </c>
      <c r="T2523">
        <v>0.24</v>
      </c>
    </row>
    <row r="2524" spans="1:20" x14ac:dyDescent="0.35">
      <c r="A2524" s="2">
        <v>41425</v>
      </c>
      <c r="B2524">
        <v>2.8708</v>
      </c>
      <c r="C2524" s="2">
        <v>41425</v>
      </c>
      <c r="D2524">
        <v>2.2800000000000002</v>
      </c>
      <c r="E2524" s="2">
        <v>41425</v>
      </c>
      <c r="F2524">
        <v>9795</v>
      </c>
      <c r="G2524" s="2">
        <v>41425</v>
      </c>
      <c r="H2524">
        <v>0.27524999999999999</v>
      </c>
      <c r="I2524" s="2">
        <v>41425</v>
      </c>
      <c r="J2524">
        <v>0.11119999999999999</v>
      </c>
      <c r="K2524" s="2">
        <v>41425</v>
      </c>
      <c r="L2524">
        <v>8.3247</v>
      </c>
      <c r="M2524" s="2">
        <v>41425</v>
      </c>
      <c r="N2524">
        <v>50.8</v>
      </c>
      <c r="O2524" s="2">
        <v>41425</v>
      </c>
      <c r="P2524">
        <v>0.128</v>
      </c>
      <c r="Q2524" s="2">
        <v>41425</v>
      </c>
      <c r="R2524">
        <v>0.33600000000000002</v>
      </c>
      <c r="S2524" s="2">
        <v>41425</v>
      </c>
      <c r="T2524">
        <v>0.24</v>
      </c>
    </row>
    <row r="2525" spans="1:20" x14ac:dyDescent="0.35">
      <c r="A2525" s="2">
        <v>41424</v>
      </c>
      <c r="B2525">
        <v>2.9260000000000002</v>
      </c>
      <c r="C2525" s="2">
        <v>41424</v>
      </c>
      <c r="D2525">
        <v>2.2789999999999999</v>
      </c>
      <c r="E2525" s="2">
        <v>41424</v>
      </c>
      <c r="F2525">
        <v>9808</v>
      </c>
      <c r="G2525" s="2">
        <v>41424</v>
      </c>
      <c r="H2525">
        <v>0.27465000000000001</v>
      </c>
      <c r="I2525" s="2">
        <v>41424</v>
      </c>
      <c r="J2525">
        <v>0.1062</v>
      </c>
      <c r="K2525" s="2">
        <v>41424</v>
      </c>
      <c r="L2525">
        <v>7.4881000000000002</v>
      </c>
      <c r="M2525" s="2">
        <v>41424</v>
      </c>
      <c r="N2525">
        <v>50.6</v>
      </c>
      <c r="O2525" s="2">
        <v>41424</v>
      </c>
      <c r="P2525">
        <v>0.23400000000000001</v>
      </c>
      <c r="Q2525" s="2">
        <v>41424</v>
      </c>
      <c r="R2525">
        <v>0.40699999999999997</v>
      </c>
      <c r="S2525" s="2">
        <v>41424</v>
      </c>
      <c r="T2525">
        <v>0.32700000000000001</v>
      </c>
    </row>
    <row r="2526" spans="1:20" x14ac:dyDescent="0.35">
      <c r="A2526" s="2">
        <v>41423</v>
      </c>
      <c r="B2526">
        <v>2.8757999999999999</v>
      </c>
      <c r="C2526" s="2">
        <v>41423</v>
      </c>
      <c r="D2526">
        <v>2.2814000000000001</v>
      </c>
      <c r="E2526" s="2">
        <v>41423</v>
      </c>
      <c r="F2526">
        <v>9804</v>
      </c>
      <c r="G2526" s="2">
        <v>41423</v>
      </c>
      <c r="H2526">
        <v>0.27575</v>
      </c>
      <c r="I2526" s="2">
        <v>41423</v>
      </c>
      <c r="J2526">
        <v>0.111</v>
      </c>
      <c r="K2526" s="2">
        <v>41423</v>
      </c>
      <c r="L2526">
        <v>7.3349000000000002</v>
      </c>
      <c r="M2526" s="2">
        <v>41423</v>
      </c>
      <c r="N2526">
        <v>50.6</v>
      </c>
      <c r="O2526" s="2">
        <v>41423</v>
      </c>
      <c r="P2526">
        <v>0.32600000000000001</v>
      </c>
      <c r="Q2526" s="2">
        <v>41423</v>
      </c>
      <c r="R2526">
        <v>0.375</v>
      </c>
      <c r="S2526" s="2">
        <v>41423</v>
      </c>
      <c r="T2526">
        <v>0.36499999999999999</v>
      </c>
    </row>
    <row r="2527" spans="1:20" x14ac:dyDescent="0.35">
      <c r="A2527" s="2">
        <v>41422</v>
      </c>
      <c r="B2527">
        <v>2.9125999999999999</v>
      </c>
      <c r="C2527" s="2">
        <v>41422</v>
      </c>
      <c r="D2527">
        <v>2.2887</v>
      </c>
      <c r="E2527" s="2">
        <v>41422</v>
      </c>
      <c r="F2527">
        <v>9795</v>
      </c>
      <c r="G2527" s="2">
        <v>41422</v>
      </c>
      <c r="H2527">
        <v>0.27274999999999999</v>
      </c>
      <c r="I2527" s="2">
        <v>41422</v>
      </c>
      <c r="J2527">
        <v>0.115</v>
      </c>
      <c r="K2527" s="2">
        <v>41422</v>
      </c>
      <c r="L2527">
        <v>6.9774000000000003</v>
      </c>
      <c r="M2527" s="2">
        <v>41422</v>
      </c>
      <c r="N2527">
        <v>50.6</v>
      </c>
      <c r="O2527" s="2">
        <v>41422</v>
      </c>
      <c r="P2527">
        <v>0.42899999999999999</v>
      </c>
      <c r="Q2527" s="2">
        <v>41422</v>
      </c>
      <c r="R2527">
        <v>0.45900000000000002</v>
      </c>
      <c r="S2527" s="2">
        <v>41422</v>
      </c>
      <c r="T2527">
        <v>0.376</v>
      </c>
    </row>
    <row r="2528" spans="1:20" x14ac:dyDescent="0.35">
      <c r="A2528" s="2">
        <v>41421</v>
      </c>
      <c r="B2528">
        <v>2.7880000000000003</v>
      </c>
      <c r="C2528" s="2">
        <v>41421</v>
      </c>
      <c r="D2528">
        <v>2.2734999999999999</v>
      </c>
      <c r="E2528" s="2">
        <v>41421</v>
      </c>
      <c r="F2528">
        <v>9791</v>
      </c>
      <c r="G2528" s="2">
        <v>41421</v>
      </c>
      <c r="H2528">
        <v>0.27274999999999999</v>
      </c>
      <c r="I2528" s="2">
        <v>41421</v>
      </c>
      <c r="J2528">
        <v>0.11</v>
      </c>
      <c r="K2528" s="2">
        <v>41421</v>
      </c>
      <c r="L2528">
        <v>7.2556000000000003</v>
      </c>
      <c r="M2528" s="2">
        <v>41421</v>
      </c>
      <c r="N2528">
        <v>50.6</v>
      </c>
      <c r="O2528" s="2">
        <v>41421</v>
      </c>
      <c r="P2528">
        <v>0.45</v>
      </c>
      <c r="Q2528" s="2">
        <v>41421</v>
      </c>
      <c r="R2528">
        <v>0.36799999999999999</v>
      </c>
      <c r="S2528" s="2">
        <v>41421</v>
      </c>
      <c r="T2528">
        <v>0.39200000000000002</v>
      </c>
    </row>
    <row r="2529" spans="1:20" x14ac:dyDescent="0.35">
      <c r="A2529" s="2">
        <v>41420</v>
      </c>
      <c r="B2529">
        <v>2.9079999999999999</v>
      </c>
      <c r="C2529" s="2">
        <v>41420</v>
      </c>
      <c r="D2529">
        <v>2.2662</v>
      </c>
      <c r="E2529" s="2">
        <v>41420</v>
      </c>
      <c r="F2529">
        <v>9774</v>
      </c>
      <c r="G2529" s="2">
        <v>41420</v>
      </c>
      <c r="H2529">
        <v>0.27274999999999999</v>
      </c>
      <c r="I2529" s="2">
        <v>41420</v>
      </c>
      <c r="J2529">
        <v>0.111</v>
      </c>
      <c r="K2529" s="2">
        <v>41420</v>
      </c>
      <c r="L2529">
        <v>7.2556000000000003</v>
      </c>
      <c r="M2529" s="2">
        <v>41420</v>
      </c>
      <c r="N2529">
        <v>50.6</v>
      </c>
      <c r="O2529" s="2">
        <v>41420</v>
      </c>
      <c r="P2529">
        <v>0.44800000000000001</v>
      </c>
      <c r="Q2529" s="2">
        <v>41420</v>
      </c>
      <c r="R2529">
        <v>0.34899999999999998</v>
      </c>
      <c r="S2529" s="2">
        <v>41420</v>
      </c>
      <c r="T2529">
        <v>0.42499999999999999</v>
      </c>
    </row>
    <row r="2530" spans="1:20" x14ac:dyDescent="0.35">
      <c r="A2530" s="2">
        <v>41419</v>
      </c>
      <c r="B2530">
        <v>2.9079999999999999</v>
      </c>
      <c r="C2530" s="2">
        <v>41419</v>
      </c>
      <c r="D2530">
        <v>2.2662</v>
      </c>
      <c r="E2530" s="2">
        <v>41419</v>
      </c>
      <c r="F2530">
        <v>9774</v>
      </c>
      <c r="G2530" s="2">
        <v>41419</v>
      </c>
      <c r="H2530">
        <v>0.27274999999999999</v>
      </c>
      <c r="I2530" s="2">
        <v>41419</v>
      </c>
      <c r="J2530">
        <v>0.111</v>
      </c>
      <c r="K2530" s="2">
        <v>41419</v>
      </c>
      <c r="L2530">
        <v>7.2556000000000003</v>
      </c>
      <c r="M2530" s="2">
        <v>41419</v>
      </c>
      <c r="N2530">
        <v>50.6</v>
      </c>
      <c r="O2530" s="2">
        <v>41419</v>
      </c>
      <c r="P2530">
        <v>0.44800000000000001</v>
      </c>
      <c r="Q2530" s="2">
        <v>41419</v>
      </c>
      <c r="R2530">
        <v>0.34899999999999998</v>
      </c>
      <c r="S2530" s="2">
        <v>41419</v>
      </c>
      <c r="T2530">
        <v>0.42499999999999999</v>
      </c>
    </row>
    <row r="2531" spans="1:20" x14ac:dyDescent="0.35">
      <c r="A2531" s="2">
        <v>41418</v>
      </c>
      <c r="B2531">
        <v>2.9079999999999999</v>
      </c>
      <c r="C2531" s="2">
        <v>41418</v>
      </c>
      <c r="D2531">
        <v>2.2662</v>
      </c>
      <c r="E2531" s="2">
        <v>41418</v>
      </c>
      <c r="F2531">
        <v>9774</v>
      </c>
      <c r="G2531" s="2">
        <v>41418</v>
      </c>
      <c r="H2531">
        <v>0.27274999999999999</v>
      </c>
      <c r="I2531" s="2">
        <v>41418</v>
      </c>
      <c r="J2531">
        <v>0.111</v>
      </c>
      <c r="K2531" s="2">
        <v>41418</v>
      </c>
      <c r="L2531">
        <v>7.2556000000000003</v>
      </c>
      <c r="M2531" s="2">
        <v>41418</v>
      </c>
      <c r="N2531">
        <v>50.6</v>
      </c>
      <c r="O2531" s="2">
        <v>41418</v>
      </c>
      <c r="P2531">
        <v>0.44800000000000001</v>
      </c>
      <c r="Q2531" s="2">
        <v>41418</v>
      </c>
      <c r="R2531">
        <v>0.34899999999999998</v>
      </c>
      <c r="S2531" s="2">
        <v>41418</v>
      </c>
      <c r="T2531">
        <v>0.42499999999999999</v>
      </c>
    </row>
    <row r="2532" spans="1:20" x14ac:dyDescent="0.35">
      <c r="A2532" s="2">
        <v>41417</v>
      </c>
      <c r="B2532">
        <v>2.8849999999999998</v>
      </c>
      <c r="C2532" s="2">
        <v>41417</v>
      </c>
      <c r="D2532">
        <v>2.2662</v>
      </c>
      <c r="E2532" s="2">
        <v>41417</v>
      </c>
      <c r="F2532">
        <v>9772</v>
      </c>
      <c r="G2532" s="2">
        <v>41417</v>
      </c>
      <c r="H2532">
        <v>0.27274999999999999</v>
      </c>
      <c r="I2532" s="2">
        <v>41417</v>
      </c>
      <c r="J2532">
        <v>0.112</v>
      </c>
      <c r="K2532" s="2">
        <v>41417</v>
      </c>
      <c r="L2532">
        <v>6.6203000000000003</v>
      </c>
      <c r="M2532" s="2">
        <v>41417</v>
      </c>
      <c r="N2532">
        <v>50.6</v>
      </c>
      <c r="O2532" s="2">
        <v>41417</v>
      </c>
      <c r="P2532">
        <v>0.434</v>
      </c>
      <c r="Q2532" s="2">
        <v>41417</v>
      </c>
      <c r="R2532">
        <v>0.44700000000000001</v>
      </c>
      <c r="S2532" s="2">
        <v>41417</v>
      </c>
      <c r="T2532">
        <v>0.439</v>
      </c>
    </row>
    <row r="2533" spans="1:20" x14ac:dyDescent="0.35">
      <c r="A2533" s="2">
        <v>41416</v>
      </c>
      <c r="B2533">
        <v>2.8368000000000002</v>
      </c>
      <c r="C2533" s="2">
        <v>41416</v>
      </c>
      <c r="D2533">
        <v>2.2599999999999998</v>
      </c>
      <c r="E2533" s="2">
        <v>41416</v>
      </c>
      <c r="F2533">
        <v>9770</v>
      </c>
      <c r="G2533" s="2">
        <v>41416</v>
      </c>
      <c r="H2533">
        <v>0.27374999999999999</v>
      </c>
      <c r="I2533" s="2">
        <v>41416</v>
      </c>
      <c r="J2533">
        <v>0.113</v>
      </c>
      <c r="K2533" s="2">
        <v>41416</v>
      </c>
      <c r="L2533">
        <v>6.0221</v>
      </c>
      <c r="M2533" s="2">
        <v>41416</v>
      </c>
      <c r="N2533">
        <v>50.6</v>
      </c>
      <c r="O2533" s="2">
        <v>41416</v>
      </c>
      <c r="P2533">
        <v>0.47499999999999998</v>
      </c>
      <c r="Q2533" s="2">
        <v>41416</v>
      </c>
      <c r="R2533">
        <v>0.46899999999999997</v>
      </c>
      <c r="S2533" s="2">
        <v>41416</v>
      </c>
      <c r="T2533">
        <v>0.46100000000000002</v>
      </c>
    </row>
    <row r="2534" spans="1:20" x14ac:dyDescent="0.35">
      <c r="A2534" s="2">
        <v>41415</v>
      </c>
      <c r="B2534">
        <v>2.8757999999999999</v>
      </c>
      <c r="C2534" s="2">
        <v>41415</v>
      </c>
      <c r="D2534">
        <v>2.2574999999999998</v>
      </c>
      <c r="E2534" s="2">
        <v>41415</v>
      </c>
      <c r="F2534">
        <v>9763</v>
      </c>
      <c r="G2534" s="2">
        <v>41415</v>
      </c>
      <c r="H2534">
        <v>0.27410000000000001</v>
      </c>
      <c r="I2534" s="2">
        <v>41415</v>
      </c>
      <c r="J2534">
        <v>0.1119</v>
      </c>
      <c r="K2534" s="2">
        <v>41415</v>
      </c>
      <c r="L2534">
        <v>5.7881999999999998</v>
      </c>
      <c r="M2534" s="2">
        <v>41415</v>
      </c>
      <c r="N2534">
        <v>50.6</v>
      </c>
      <c r="O2534" s="2">
        <v>41415</v>
      </c>
      <c r="P2534">
        <v>0.47599999999999998</v>
      </c>
      <c r="Q2534" s="2">
        <v>41415</v>
      </c>
      <c r="R2534">
        <v>0.41699999999999998</v>
      </c>
      <c r="S2534" s="2">
        <v>41415</v>
      </c>
      <c r="T2534">
        <v>0.39</v>
      </c>
    </row>
    <row r="2535" spans="1:20" x14ac:dyDescent="0.35">
      <c r="A2535" s="2">
        <v>41414</v>
      </c>
      <c r="B2535">
        <v>2.8376000000000001</v>
      </c>
      <c r="C2535" s="2">
        <v>41414</v>
      </c>
      <c r="D2535">
        <v>2.2467000000000001</v>
      </c>
      <c r="E2535" s="2">
        <v>41414</v>
      </c>
      <c r="F2535">
        <v>9758</v>
      </c>
      <c r="G2535" s="2">
        <v>41414</v>
      </c>
      <c r="H2535">
        <v>0.27310000000000001</v>
      </c>
      <c r="I2535" s="2">
        <v>41414</v>
      </c>
      <c r="J2535">
        <v>0.112</v>
      </c>
      <c r="K2535" s="2">
        <v>41414</v>
      </c>
      <c r="L2535">
        <v>5.5663999999999998</v>
      </c>
      <c r="M2535" s="2">
        <v>41414</v>
      </c>
      <c r="N2535">
        <v>50.6</v>
      </c>
      <c r="O2535" s="2">
        <v>41414</v>
      </c>
      <c r="P2535">
        <v>0.49299999999999999</v>
      </c>
      <c r="Q2535" s="2">
        <v>41414</v>
      </c>
      <c r="R2535">
        <v>0.42499999999999999</v>
      </c>
      <c r="S2535" s="2">
        <v>41414</v>
      </c>
      <c r="T2535">
        <v>0.38100000000000001</v>
      </c>
    </row>
    <row r="2536" spans="1:20" x14ac:dyDescent="0.35">
      <c r="A2536" s="2">
        <v>41413</v>
      </c>
      <c r="B2536">
        <v>2.8576000000000001</v>
      </c>
      <c r="C2536" s="2">
        <v>41413</v>
      </c>
      <c r="D2536">
        <v>2.2549999999999999</v>
      </c>
      <c r="E2536" s="2">
        <v>41413</v>
      </c>
      <c r="F2536">
        <v>9757</v>
      </c>
      <c r="G2536" s="2">
        <v>41413</v>
      </c>
      <c r="H2536">
        <v>0.27360000000000001</v>
      </c>
      <c r="I2536" s="2">
        <v>41413</v>
      </c>
      <c r="J2536">
        <v>0.121</v>
      </c>
      <c r="K2536" s="2">
        <v>41413</v>
      </c>
      <c r="L2536">
        <v>5.7793000000000001</v>
      </c>
      <c r="M2536" s="2">
        <v>41413</v>
      </c>
      <c r="N2536">
        <v>50.6</v>
      </c>
      <c r="O2536" s="2">
        <v>41413</v>
      </c>
      <c r="P2536">
        <v>0.53600000000000003</v>
      </c>
      <c r="Q2536" s="2">
        <v>41413</v>
      </c>
      <c r="R2536">
        <v>0.39100000000000001</v>
      </c>
      <c r="S2536" s="2">
        <v>41413</v>
      </c>
      <c r="T2536">
        <v>0.36699999999999999</v>
      </c>
    </row>
    <row r="2537" spans="1:20" x14ac:dyDescent="0.35">
      <c r="A2537" s="2">
        <v>41412</v>
      </c>
      <c r="B2537">
        <v>2.8576000000000001</v>
      </c>
      <c r="C2537" s="2">
        <v>41412</v>
      </c>
      <c r="D2537">
        <v>2.2549999999999999</v>
      </c>
      <c r="E2537" s="2">
        <v>41412</v>
      </c>
      <c r="F2537">
        <v>9757</v>
      </c>
      <c r="G2537" s="2">
        <v>41412</v>
      </c>
      <c r="H2537">
        <v>0.27360000000000001</v>
      </c>
      <c r="I2537" s="2">
        <v>41412</v>
      </c>
      <c r="J2537">
        <v>0.121</v>
      </c>
      <c r="K2537" s="2">
        <v>41412</v>
      </c>
      <c r="L2537">
        <v>5.7793000000000001</v>
      </c>
      <c r="M2537" s="2">
        <v>41412</v>
      </c>
      <c r="N2537">
        <v>50.6</v>
      </c>
      <c r="O2537" s="2">
        <v>41412</v>
      </c>
      <c r="P2537">
        <v>0.53600000000000003</v>
      </c>
      <c r="Q2537" s="2">
        <v>41412</v>
      </c>
      <c r="R2537">
        <v>0.39100000000000001</v>
      </c>
      <c r="S2537" s="2">
        <v>41412</v>
      </c>
      <c r="T2537">
        <v>0.36699999999999999</v>
      </c>
    </row>
    <row r="2538" spans="1:20" x14ac:dyDescent="0.35">
      <c r="A2538" s="2">
        <v>41411</v>
      </c>
      <c r="B2538">
        <v>2.8576000000000001</v>
      </c>
      <c r="C2538" s="2">
        <v>41411</v>
      </c>
      <c r="D2538">
        <v>2.2549999999999999</v>
      </c>
      <c r="E2538" s="2">
        <v>41411</v>
      </c>
      <c r="F2538">
        <v>9757</v>
      </c>
      <c r="G2538" s="2">
        <v>41411</v>
      </c>
      <c r="H2538">
        <v>0.27360000000000001</v>
      </c>
      <c r="I2538" s="2">
        <v>41411</v>
      </c>
      <c r="J2538">
        <v>0.121</v>
      </c>
      <c r="K2538" s="2">
        <v>41411</v>
      </c>
      <c r="L2538">
        <v>5.7793000000000001</v>
      </c>
      <c r="M2538" s="2">
        <v>41411</v>
      </c>
      <c r="N2538">
        <v>50.6</v>
      </c>
      <c r="O2538" s="2">
        <v>41411</v>
      </c>
      <c r="P2538">
        <v>0.53600000000000003</v>
      </c>
      <c r="Q2538" s="2">
        <v>41411</v>
      </c>
      <c r="R2538">
        <v>0.39100000000000001</v>
      </c>
      <c r="S2538" s="2">
        <v>41411</v>
      </c>
      <c r="T2538">
        <v>0.36699999999999999</v>
      </c>
    </row>
    <row r="2539" spans="1:20" x14ac:dyDescent="0.35">
      <c r="A2539" s="2">
        <v>41410</v>
      </c>
      <c r="B2539">
        <v>2.8416000000000001</v>
      </c>
      <c r="C2539" s="2">
        <v>41410</v>
      </c>
      <c r="D2539">
        <v>2.2519999999999998</v>
      </c>
      <c r="E2539" s="2">
        <v>41410</v>
      </c>
      <c r="F2539">
        <v>9800</v>
      </c>
      <c r="G2539" s="2">
        <v>41410</v>
      </c>
      <c r="H2539">
        <v>0.27410000000000001</v>
      </c>
      <c r="I2539" s="2">
        <v>41410</v>
      </c>
      <c r="J2539">
        <v>0.12</v>
      </c>
      <c r="K2539" s="2">
        <v>41410</v>
      </c>
      <c r="L2539">
        <v>5.9939999999999998</v>
      </c>
      <c r="M2539" s="2">
        <v>41410</v>
      </c>
      <c r="N2539">
        <v>50.6</v>
      </c>
      <c r="O2539" s="2">
        <v>41410</v>
      </c>
      <c r="P2539">
        <v>0.49199999999999999</v>
      </c>
      <c r="Q2539" s="2">
        <v>41410</v>
      </c>
      <c r="R2539">
        <v>0.39500000000000002</v>
      </c>
      <c r="S2539" s="2">
        <v>41410</v>
      </c>
      <c r="T2539">
        <v>0.33800000000000002</v>
      </c>
    </row>
    <row r="2540" spans="1:20" x14ac:dyDescent="0.35">
      <c r="A2540" s="2">
        <v>41409</v>
      </c>
      <c r="B2540">
        <v>2.89</v>
      </c>
      <c r="C2540" s="2">
        <v>41409</v>
      </c>
      <c r="D2540">
        <v>2.2749999999999999</v>
      </c>
      <c r="E2540" s="2">
        <v>41409</v>
      </c>
      <c r="F2540">
        <v>9748</v>
      </c>
      <c r="G2540" s="2">
        <v>41409</v>
      </c>
      <c r="H2540">
        <v>0.27410000000000001</v>
      </c>
      <c r="I2540" s="2">
        <v>41409</v>
      </c>
      <c r="J2540">
        <v>0.124</v>
      </c>
      <c r="K2540" s="2">
        <v>41409</v>
      </c>
      <c r="L2540">
        <v>5.8716999999999997</v>
      </c>
      <c r="M2540" s="2">
        <v>41409</v>
      </c>
      <c r="N2540">
        <v>50.6</v>
      </c>
      <c r="O2540" s="2">
        <v>41409</v>
      </c>
      <c r="P2540">
        <v>0.50900000000000001</v>
      </c>
      <c r="Q2540" s="2">
        <v>41409</v>
      </c>
      <c r="R2540">
        <v>0.45400000000000001</v>
      </c>
      <c r="S2540" s="2">
        <v>41409</v>
      </c>
      <c r="T2540">
        <v>0.32900000000000001</v>
      </c>
    </row>
    <row r="2541" spans="1:20" x14ac:dyDescent="0.35">
      <c r="A2541" s="2">
        <v>41408</v>
      </c>
      <c r="B2541">
        <v>2.9614000000000003</v>
      </c>
      <c r="C2541" s="2">
        <v>41408</v>
      </c>
      <c r="D2541">
        <v>2.2842000000000002</v>
      </c>
      <c r="E2541" s="2">
        <v>41408</v>
      </c>
      <c r="F2541">
        <v>9740</v>
      </c>
      <c r="G2541" s="2">
        <v>41408</v>
      </c>
      <c r="H2541">
        <v>0.27410000000000001</v>
      </c>
      <c r="I2541" s="2">
        <v>41408</v>
      </c>
      <c r="J2541">
        <v>0.123</v>
      </c>
      <c r="K2541" s="2">
        <v>41408</v>
      </c>
      <c r="L2541">
        <v>6.0998000000000001</v>
      </c>
      <c r="M2541" s="2">
        <v>41408</v>
      </c>
      <c r="N2541">
        <v>50.6</v>
      </c>
      <c r="O2541" s="2">
        <v>41408</v>
      </c>
      <c r="P2541">
        <v>0.52600000000000002</v>
      </c>
      <c r="Q2541" s="2">
        <v>41408</v>
      </c>
      <c r="R2541">
        <v>0.442</v>
      </c>
      <c r="S2541" s="2">
        <v>41408</v>
      </c>
      <c r="T2541">
        <v>0.26700000000000002</v>
      </c>
    </row>
    <row r="2542" spans="1:20" x14ac:dyDescent="0.35">
      <c r="A2542" s="2">
        <v>41407</v>
      </c>
      <c r="B2542">
        <v>2.9687999999999999</v>
      </c>
      <c r="C2542" s="2">
        <v>41407</v>
      </c>
      <c r="D2542">
        <v>2.2875999999999999</v>
      </c>
      <c r="E2542" s="2">
        <v>41407</v>
      </c>
      <c r="F2542">
        <v>9741</v>
      </c>
      <c r="G2542" s="2">
        <v>41407</v>
      </c>
      <c r="H2542">
        <v>0.27510000000000001</v>
      </c>
      <c r="I2542" s="2">
        <v>41407</v>
      </c>
      <c r="J2542">
        <v>0.122</v>
      </c>
      <c r="K2542" s="2">
        <v>41407</v>
      </c>
      <c r="L2542">
        <v>6.4428999999999998</v>
      </c>
      <c r="M2542" s="2">
        <v>41407</v>
      </c>
      <c r="N2542">
        <v>50.6</v>
      </c>
      <c r="O2542" s="2">
        <v>41407</v>
      </c>
      <c r="P2542">
        <v>0.51900000000000002</v>
      </c>
      <c r="Q2542" s="2">
        <v>41407</v>
      </c>
      <c r="R2542">
        <v>0.40500000000000003</v>
      </c>
      <c r="S2542" s="2">
        <v>41407</v>
      </c>
      <c r="T2542">
        <v>0.247</v>
      </c>
    </row>
    <row r="2543" spans="1:20" x14ac:dyDescent="0.35">
      <c r="A2543" s="2">
        <v>41406</v>
      </c>
      <c r="B2543">
        <v>2.9607999999999999</v>
      </c>
      <c r="C2543" s="2">
        <v>41406</v>
      </c>
      <c r="D2543">
        <v>2.2837000000000001</v>
      </c>
      <c r="E2543" s="2">
        <v>41406</v>
      </c>
      <c r="F2543">
        <v>9734</v>
      </c>
      <c r="G2543" s="2">
        <v>41406</v>
      </c>
      <c r="H2543">
        <v>0.27510000000000001</v>
      </c>
      <c r="I2543" s="2">
        <v>41406</v>
      </c>
      <c r="J2543">
        <v>0.1235</v>
      </c>
      <c r="K2543" s="2">
        <v>41406</v>
      </c>
      <c r="L2543">
        <v>6.67</v>
      </c>
      <c r="M2543" s="2">
        <v>41406</v>
      </c>
      <c r="N2543">
        <v>50.6</v>
      </c>
      <c r="O2543" s="2">
        <v>41406</v>
      </c>
      <c r="P2543">
        <v>0.55200000000000005</v>
      </c>
      <c r="Q2543" s="2">
        <v>41406</v>
      </c>
      <c r="R2543">
        <v>0.39800000000000002</v>
      </c>
      <c r="S2543" s="2">
        <v>41406</v>
      </c>
      <c r="T2543">
        <v>0.18099999999999999</v>
      </c>
    </row>
    <row r="2544" spans="1:20" x14ac:dyDescent="0.35">
      <c r="A2544" s="2">
        <v>41405</v>
      </c>
      <c r="B2544">
        <v>2.9607999999999999</v>
      </c>
      <c r="C2544" s="2">
        <v>41405</v>
      </c>
      <c r="D2544">
        <v>2.2837000000000001</v>
      </c>
      <c r="E2544" s="2">
        <v>41405</v>
      </c>
      <c r="F2544">
        <v>9734</v>
      </c>
      <c r="G2544" s="2">
        <v>41405</v>
      </c>
      <c r="H2544">
        <v>0.27510000000000001</v>
      </c>
      <c r="I2544" s="2">
        <v>41405</v>
      </c>
      <c r="J2544">
        <v>0.1235</v>
      </c>
      <c r="K2544" s="2">
        <v>41405</v>
      </c>
      <c r="L2544">
        <v>6.67</v>
      </c>
      <c r="M2544" s="2">
        <v>41405</v>
      </c>
      <c r="N2544">
        <v>50.6</v>
      </c>
      <c r="O2544" s="2">
        <v>41405</v>
      </c>
      <c r="P2544">
        <v>0.55200000000000005</v>
      </c>
      <c r="Q2544" s="2">
        <v>41405</v>
      </c>
      <c r="R2544">
        <v>0.39800000000000002</v>
      </c>
      <c r="S2544" s="2">
        <v>41405</v>
      </c>
      <c r="T2544">
        <v>0.18099999999999999</v>
      </c>
    </row>
    <row r="2545" spans="1:20" x14ac:dyDescent="0.35">
      <c r="A2545" s="2">
        <v>41404</v>
      </c>
      <c r="B2545">
        <v>2.9607999999999999</v>
      </c>
      <c r="C2545" s="2">
        <v>41404</v>
      </c>
      <c r="D2545">
        <v>2.2837000000000001</v>
      </c>
      <c r="E2545" s="2">
        <v>41404</v>
      </c>
      <c r="F2545">
        <v>9734</v>
      </c>
      <c r="G2545" s="2">
        <v>41404</v>
      </c>
      <c r="H2545">
        <v>0.27510000000000001</v>
      </c>
      <c r="I2545" s="2">
        <v>41404</v>
      </c>
      <c r="J2545">
        <v>0.1235</v>
      </c>
      <c r="K2545" s="2">
        <v>41404</v>
      </c>
      <c r="L2545">
        <v>6.67</v>
      </c>
      <c r="M2545" s="2">
        <v>41404</v>
      </c>
      <c r="N2545">
        <v>50.6</v>
      </c>
      <c r="O2545" s="2">
        <v>41404</v>
      </c>
      <c r="P2545">
        <v>0.55200000000000005</v>
      </c>
      <c r="Q2545" s="2">
        <v>41404</v>
      </c>
      <c r="R2545">
        <v>0.39800000000000002</v>
      </c>
      <c r="S2545" s="2">
        <v>41404</v>
      </c>
      <c r="T2545">
        <v>0.18099999999999999</v>
      </c>
    </row>
    <row r="2546" spans="1:20" x14ac:dyDescent="0.35">
      <c r="A2546" s="2">
        <v>41403</v>
      </c>
      <c r="B2546">
        <v>2.9047999999999998</v>
      </c>
      <c r="C2546" s="2">
        <v>41403</v>
      </c>
      <c r="D2546">
        <v>2.2685</v>
      </c>
      <c r="E2546" s="2">
        <v>41403</v>
      </c>
      <c r="F2546">
        <v>9720</v>
      </c>
      <c r="G2546" s="2">
        <v>41403</v>
      </c>
      <c r="H2546">
        <v>0.27510000000000001</v>
      </c>
      <c r="I2546" s="2">
        <v>41403</v>
      </c>
      <c r="J2546">
        <v>0.123</v>
      </c>
      <c r="K2546" s="2">
        <v>41403</v>
      </c>
      <c r="L2546">
        <v>6.7879000000000005</v>
      </c>
      <c r="M2546" s="2">
        <v>41403</v>
      </c>
      <c r="N2546">
        <v>50.6</v>
      </c>
      <c r="O2546" s="2">
        <v>41403</v>
      </c>
      <c r="P2546">
        <v>0.52100000000000002</v>
      </c>
      <c r="Q2546" s="2">
        <v>41403</v>
      </c>
      <c r="R2546">
        <v>0.36099999999999999</v>
      </c>
      <c r="S2546" s="2">
        <v>41403</v>
      </c>
      <c r="T2546">
        <v>0.189</v>
      </c>
    </row>
    <row r="2547" spans="1:20" x14ac:dyDescent="0.35">
      <c r="A2547" s="2">
        <v>41402</v>
      </c>
      <c r="B2547">
        <v>2.87</v>
      </c>
      <c r="C2547" s="2">
        <v>41402</v>
      </c>
      <c r="D2547">
        <v>2.2725</v>
      </c>
      <c r="E2547" s="2">
        <v>41402</v>
      </c>
      <c r="F2547">
        <v>9731</v>
      </c>
      <c r="G2547" s="2">
        <v>41402</v>
      </c>
      <c r="H2547">
        <v>0.27510000000000001</v>
      </c>
      <c r="I2547" s="2">
        <v>41402</v>
      </c>
      <c r="J2547">
        <v>0.1225</v>
      </c>
      <c r="K2547" s="2">
        <v>41402</v>
      </c>
      <c r="L2547">
        <v>6.8341000000000003</v>
      </c>
      <c r="M2547" s="2">
        <v>41402</v>
      </c>
      <c r="N2547">
        <v>50.6</v>
      </c>
      <c r="O2547" s="2">
        <v>41402</v>
      </c>
      <c r="P2547">
        <v>0.55100000000000005</v>
      </c>
      <c r="Q2547" s="2">
        <v>41402</v>
      </c>
      <c r="R2547">
        <v>0.36699999999999999</v>
      </c>
      <c r="S2547" s="2">
        <v>41402</v>
      </c>
      <c r="T2547">
        <v>0.186</v>
      </c>
    </row>
    <row r="2548" spans="1:20" x14ac:dyDescent="0.35">
      <c r="A2548" s="2">
        <v>41401</v>
      </c>
      <c r="B2548">
        <v>2.9098000000000002</v>
      </c>
      <c r="C2548" s="2">
        <v>41401</v>
      </c>
      <c r="D2548">
        <v>2.2922000000000002</v>
      </c>
      <c r="E2548" s="2">
        <v>41401</v>
      </c>
      <c r="F2548">
        <v>9736</v>
      </c>
      <c r="G2548" s="2">
        <v>41401</v>
      </c>
      <c r="H2548">
        <v>0.27510000000000001</v>
      </c>
      <c r="I2548" s="2">
        <v>41401</v>
      </c>
      <c r="J2548">
        <v>0.1225</v>
      </c>
      <c r="K2548" s="2">
        <v>41401</v>
      </c>
      <c r="L2548">
        <v>6.9493</v>
      </c>
      <c r="M2548" s="2">
        <v>41401</v>
      </c>
      <c r="N2548">
        <v>50.6</v>
      </c>
      <c r="O2548" s="2">
        <v>41401</v>
      </c>
      <c r="P2548">
        <v>0.51300000000000001</v>
      </c>
      <c r="Q2548" s="2">
        <v>41401</v>
      </c>
      <c r="R2548">
        <v>0.36699999999999999</v>
      </c>
      <c r="S2548" s="2">
        <v>41401</v>
      </c>
      <c r="T2548">
        <v>7.9000000000000001E-2</v>
      </c>
    </row>
    <row r="2549" spans="1:20" x14ac:dyDescent="0.35">
      <c r="A2549" s="2">
        <v>41400</v>
      </c>
      <c r="B2549">
        <v>2.9013999999999998</v>
      </c>
      <c r="C2549" s="2">
        <v>41400</v>
      </c>
      <c r="D2549">
        <v>2.3025000000000002</v>
      </c>
      <c r="E2549" s="2">
        <v>41400</v>
      </c>
      <c r="F2549">
        <v>9736</v>
      </c>
      <c r="G2549" s="2">
        <v>41400</v>
      </c>
      <c r="H2549">
        <v>0.27510000000000001</v>
      </c>
      <c r="I2549" s="2">
        <v>41400</v>
      </c>
      <c r="J2549">
        <v>0.1225</v>
      </c>
      <c r="K2549" s="2">
        <v>41400</v>
      </c>
      <c r="L2549">
        <v>7.1740000000000004</v>
      </c>
      <c r="M2549" s="2">
        <v>41400</v>
      </c>
      <c r="N2549">
        <v>50.6</v>
      </c>
      <c r="O2549" s="2">
        <v>41400</v>
      </c>
      <c r="P2549">
        <v>0.50700000000000001</v>
      </c>
      <c r="Q2549" s="2">
        <v>41400</v>
      </c>
      <c r="R2549">
        <v>0.28499999999999998</v>
      </c>
      <c r="S2549" s="2">
        <v>41400</v>
      </c>
      <c r="T2549">
        <v>4.2000000000000003E-2</v>
      </c>
    </row>
    <row r="2550" spans="1:20" x14ac:dyDescent="0.35">
      <c r="A2550" s="2">
        <v>41399</v>
      </c>
      <c r="B2550">
        <v>2.8281999999999998</v>
      </c>
      <c r="C2550" s="2">
        <v>41399</v>
      </c>
      <c r="D2550">
        <v>2.3025000000000002</v>
      </c>
      <c r="E2550" s="2">
        <v>41399</v>
      </c>
      <c r="F2550">
        <v>9741</v>
      </c>
      <c r="G2550" s="2">
        <v>41399</v>
      </c>
      <c r="H2550">
        <v>0.27510000000000001</v>
      </c>
      <c r="I2550" s="2">
        <v>41399</v>
      </c>
      <c r="J2550">
        <v>0.1245</v>
      </c>
      <c r="K2550" s="2">
        <v>41399</v>
      </c>
      <c r="L2550">
        <v>7.3388999999999998</v>
      </c>
      <c r="M2550" s="2">
        <v>41399</v>
      </c>
      <c r="N2550">
        <v>50.6</v>
      </c>
      <c r="O2550" s="2">
        <v>41399</v>
      </c>
      <c r="P2550">
        <v>0.51300000000000001</v>
      </c>
      <c r="Q2550" s="2">
        <v>41399</v>
      </c>
      <c r="R2550">
        <v>0.30399999999999999</v>
      </c>
      <c r="S2550" s="2">
        <v>41399</v>
      </c>
      <c r="T2550">
        <v>3.5999999999999997E-2</v>
      </c>
    </row>
    <row r="2551" spans="1:20" x14ac:dyDescent="0.35">
      <c r="A2551" s="2">
        <v>41398</v>
      </c>
      <c r="B2551">
        <v>2.8281999999999998</v>
      </c>
      <c r="C2551" s="2">
        <v>41398</v>
      </c>
      <c r="D2551">
        <v>2.3025000000000002</v>
      </c>
      <c r="E2551" s="2">
        <v>41398</v>
      </c>
      <c r="F2551">
        <v>9741</v>
      </c>
      <c r="G2551" s="2">
        <v>41398</v>
      </c>
      <c r="H2551">
        <v>0.27510000000000001</v>
      </c>
      <c r="I2551" s="2">
        <v>41398</v>
      </c>
      <c r="J2551">
        <v>0.1245</v>
      </c>
      <c r="K2551" s="2">
        <v>41398</v>
      </c>
      <c r="L2551">
        <v>7.3388999999999998</v>
      </c>
      <c r="M2551" s="2">
        <v>41398</v>
      </c>
      <c r="N2551">
        <v>50.6</v>
      </c>
      <c r="O2551" s="2">
        <v>41398</v>
      </c>
      <c r="P2551">
        <v>0.51300000000000001</v>
      </c>
      <c r="Q2551" s="2">
        <v>41398</v>
      </c>
      <c r="R2551">
        <v>0.30399999999999999</v>
      </c>
      <c r="S2551" s="2">
        <v>41398</v>
      </c>
      <c r="T2551">
        <v>3.5999999999999997E-2</v>
      </c>
    </row>
    <row r="2552" spans="1:20" x14ac:dyDescent="0.35">
      <c r="A2552" s="2">
        <v>41397</v>
      </c>
      <c r="B2552">
        <v>2.8281999999999998</v>
      </c>
      <c r="C2552" s="2">
        <v>41397</v>
      </c>
      <c r="D2552">
        <v>2.3025000000000002</v>
      </c>
      <c r="E2552" s="2">
        <v>41397</v>
      </c>
      <c r="F2552">
        <v>9741</v>
      </c>
      <c r="G2552" s="2">
        <v>41397</v>
      </c>
      <c r="H2552">
        <v>0.27510000000000001</v>
      </c>
      <c r="I2552" s="2">
        <v>41397</v>
      </c>
      <c r="J2552">
        <v>0.1245</v>
      </c>
      <c r="K2552" s="2">
        <v>41397</v>
      </c>
      <c r="L2552">
        <v>7.3388999999999998</v>
      </c>
      <c r="M2552" s="2">
        <v>41397</v>
      </c>
      <c r="N2552">
        <v>50.6</v>
      </c>
      <c r="O2552" s="2">
        <v>41397</v>
      </c>
      <c r="P2552">
        <v>0.51300000000000001</v>
      </c>
      <c r="Q2552" s="2">
        <v>41397</v>
      </c>
      <c r="R2552">
        <v>0.30399999999999999</v>
      </c>
      <c r="S2552" s="2">
        <v>41397</v>
      </c>
      <c r="T2552">
        <v>3.5999999999999997E-2</v>
      </c>
    </row>
    <row r="2553" spans="1:20" x14ac:dyDescent="0.35">
      <c r="A2553" s="2">
        <v>41396</v>
      </c>
      <c r="B2553">
        <v>2.8820000000000001</v>
      </c>
      <c r="C2553" s="2">
        <v>41396</v>
      </c>
      <c r="D2553">
        <v>2.27</v>
      </c>
      <c r="E2553" s="2">
        <v>41396</v>
      </c>
      <c r="F2553">
        <v>9727</v>
      </c>
      <c r="G2553" s="2">
        <v>41396</v>
      </c>
      <c r="H2553">
        <v>0.27310000000000001</v>
      </c>
      <c r="I2553" s="2">
        <v>41396</v>
      </c>
      <c r="J2553">
        <v>0.126</v>
      </c>
      <c r="K2553" s="2">
        <v>41396</v>
      </c>
      <c r="L2553">
        <v>8.0429999999999993</v>
      </c>
      <c r="M2553" s="2">
        <v>41396</v>
      </c>
      <c r="N2553">
        <v>50.6</v>
      </c>
      <c r="O2553" s="2">
        <v>41396</v>
      </c>
      <c r="P2553">
        <v>0.438</v>
      </c>
      <c r="Q2553" s="2">
        <v>41396</v>
      </c>
      <c r="R2553">
        <v>0.27100000000000002</v>
      </c>
      <c r="S2553" s="2">
        <v>41396</v>
      </c>
      <c r="T2553">
        <v>3.5999999999999997E-2</v>
      </c>
    </row>
    <row r="2554" spans="1:20" x14ac:dyDescent="0.35">
      <c r="A2554" s="2">
        <v>41395</v>
      </c>
      <c r="B2554">
        <v>2.9266000000000001</v>
      </c>
      <c r="C2554" s="2">
        <v>41395</v>
      </c>
      <c r="D2554">
        <v>2.3138999999999998</v>
      </c>
      <c r="E2554" s="2">
        <v>41395</v>
      </c>
      <c r="F2554">
        <v>9731</v>
      </c>
      <c r="G2554" s="2">
        <v>41395</v>
      </c>
      <c r="H2554">
        <v>0.27310000000000001</v>
      </c>
      <c r="I2554" s="2">
        <v>41395</v>
      </c>
      <c r="J2554">
        <v>0.1231</v>
      </c>
      <c r="K2554" s="2">
        <v>41395</v>
      </c>
      <c r="L2554">
        <v>8.2689000000000004</v>
      </c>
      <c r="M2554" s="2">
        <v>41395</v>
      </c>
      <c r="N2554">
        <v>50.6</v>
      </c>
      <c r="O2554" s="2">
        <v>41395</v>
      </c>
      <c r="P2554">
        <v>0.39800000000000002</v>
      </c>
      <c r="Q2554" s="2">
        <v>41395</v>
      </c>
      <c r="R2554">
        <v>0.26300000000000001</v>
      </c>
      <c r="S2554" s="2">
        <v>41395</v>
      </c>
      <c r="T2554">
        <v>-8.9999999999999993E-3</v>
      </c>
    </row>
    <row r="2555" spans="1:20" x14ac:dyDescent="0.35">
      <c r="A2555" s="2">
        <v>41394</v>
      </c>
      <c r="B2555">
        <v>2.9420000000000002</v>
      </c>
      <c r="C2555" s="2">
        <v>41394</v>
      </c>
      <c r="D2555">
        <v>2.3235999999999999</v>
      </c>
      <c r="E2555" s="2">
        <v>41394</v>
      </c>
      <c r="F2555">
        <v>9723</v>
      </c>
      <c r="G2555" s="2">
        <v>41394</v>
      </c>
      <c r="H2555">
        <v>0.27310000000000001</v>
      </c>
      <c r="I2555" s="2">
        <v>41394</v>
      </c>
      <c r="J2555">
        <v>0.1225</v>
      </c>
      <c r="K2555" s="2">
        <v>41394</v>
      </c>
      <c r="L2555">
        <v>8.0800999999999998</v>
      </c>
      <c r="M2555" s="2">
        <v>41394</v>
      </c>
      <c r="N2555">
        <v>50.6</v>
      </c>
      <c r="O2555" s="2">
        <v>41394</v>
      </c>
      <c r="P2555">
        <v>0.44900000000000001</v>
      </c>
      <c r="Q2555" s="2">
        <v>41394</v>
      </c>
      <c r="R2555">
        <v>0.27100000000000002</v>
      </c>
      <c r="S2555" s="2">
        <v>41394</v>
      </c>
      <c r="T2555">
        <v>-2.1999999999999999E-2</v>
      </c>
    </row>
    <row r="2556" spans="1:20" x14ac:dyDescent="0.35">
      <c r="A2556" s="2">
        <v>41393</v>
      </c>
      <c r="B2556">
        <v>2.9432</v>
      </c>
      <c r="C2556" s="2">
        <v>41393</v>
      </c>
      <c r="D2556">
        <v>2.2925</v>
      </c>
      <c r="E2556" s="2">
        <v>41393</v>
      </c>
      <c r="F2556">
        <v>9723</v>
      </c>
      <c r="G2556" s="2">
        <v>41393</v>
      </c>
      <c r="H2556">
        <v>0.27410000000000001</v>
      </c>
      <c r="I2556" s="2">
        <v>41393</v>
      </c>
      <c r="J2556">
        <v>0.122</v>
      </c>
      <c r="K2556" s="2">
        <v>41393</v>
      </c>
      <c r="L2556">
        <v>8.0661000000000005</v>
      </c>
      <c r="M2556" s="2">
        <v>41393</v>
      </c>
      <c r="N2556">
        <v>50.9</v>
      </c>
      <c r="O2556" s="2">
        <v>41393</v>
      </c>
      <c r="P2556">
        <v>0.44400000000000001</v>
      </c>
      <c r="Q2556" s="2">
        <v>41393</v>
      </c>
      <c r="R2556">
        <v>0.246</v>
      </c>
      <c r="S2556" s="2">
        <v>41393</v>
      </c>
      <c r="T2556">
        <v>-4.2000000000000003E-2</v>
      </c>
    </row>
    <row r="2557" spans="1:20" x14ac:dyDescent="0.35">
      <c r="A2557" s="2">
        <v>41392</v>
      </c>
      <c r="B2557">
        <v>2.9572000000000003</v>
      </c>
      <c r="C2557" s="2">
        <v>41392</v>
      </c>
      <c r="D2557">
        <v>2.2949999999999999</v>
      </c>
      <c r="E2557" s="2">
        <v>41392</v>
      </c>
      <c r="F2557">
        <v>9721</v>
      </c>
      <c r="G2557" s="2">
        <v>41392</v>
      </c>
      <c r="H2557">
        <v>0.27560000000000001</v>
      </c>
      <c r="I2557" s="2">
        <v>41392</v>
      </c>
      <c r="J2557">
        <v>0.1285</v>
      </c>
      <c r="K2557" s="2">
        <v>41392</v>
      </c>
      <c r="L2557">
        <v>8.0165000000000006</v>
      </c>
      <c r="M2557" s="2">
        <v>41392</v>
      </c>
      <c r="N2557">
        <v>50.9</v>
      </c>
      <c r="O2557" s="2">
        <v>41392</v>
      </c>
      <c r="P2557">
        <v>0.43099999999999999</v>
      </c>
      <c r="Q2557" s="2">
        <v>41392</v>
      </c>
      <c r="R2557">
        <v>0.20200000000000001</v>
      </c>
      <c r="S2557" s="2">
        <v>41392</v>
      </c>
      <c r="T2557">
        <v>-0.05</v>
      </c>
    </row>
    <row r="2558" spans="1:20" x14ac:dyDescent="0.35">
      <c r="A2558" s="2">
        <v>41391</v>
      </c>
      <c r="B2558">
        <v>2.9572000000000003</v>
      </c>
      <c r="C2558" s="2">
        <v>41391</v>
      </c>
      <c r="D2558">
        <v>2.2949999999999999</v>
      </c>
      <c r="E2558" s="2">
        <v>41391</v>
      </c>
      <c r="F2558">
        <v>9721</v>
      </c>
      <c r="G2558" s="2">
        <v>41391</v>
      </c>
      <c r="H2558">
        <v>0.27560000000000001</v>
      </c>
      <c r="I2558" s="2">
        <v>41391</v>
      </c>
      <c r="J2558">
        <v>0.1285</v>
      </c>
      <c r="K2558" s="2">
        <v>41391</v>
      </c>
      <c r="L2558">
        <v>8.0165000000000006</v>
      </c>
      <c r="M2558" s="2">
        <v>41391</v>
      </c>
      <c r="N2558">
        <v>50.9</v>
      </c>
      <c r="O2558" s="2">
        <v>41391</v>
      </c>
      <c r="P2558">
        <v>0.43099999999999999</v>
      </c>
      <c r="Q2558" s="2">
        <v>41391</v>
      </c>
      <c r="R2558">
        <v>0.20200000000000001</v>
      </c>
      <c r="S2558" s="2">
        <v>41391</v>
      </c>
      <c r="T2558">
        <v>-0.05</v>
      </c>
    </row>
    <row r="2559" spans="1:20" x14ac:dyDescent="0.35">
      <c r="A2559" s="2">
        <v>41390</v>
      </c>
      <c r="B2559">
        <v>2.9572000000000003</v>
      </c>
      <c r="C2559" s="2">
        <v>41390</v>
      </c>
      <c r="D2559">
        <v>2.2949999999999999</v>
      </c>
      <c r="E2559" s="2">
        <v>41390</v>
      </c>
      <c r="F2559">
        <v>9721</v>
      </c>
      <c r="G2559" s="2">
        <v>41390</v>
      </c>
      <c r="H2559">
        <v>0.27560000000000001</v>
      </c>
      <c r="I2559" s="2">
        <v>41390</v>
      </c>
      <c r="J2559">
        <v>0.1285</v>
      </c>
      <c r="K2559" s="2">
        <v>41390</v>
      </c>
      <c r="L2559">
        <v>8.0165000000000006</v>
      </c>
      <c r="M2559" s="2">
        <v>41390</v>
      </c>
      <c r="N2559">
        <v>50.9</v>
      </c>
      <c r="O2559" s="2">
        <v>41390</v>
      </c>
      <c r="P2559">
        <v>0.43099999999999999</v>
      </c>
      <c r="Q2559" s="2">
        <v>41390</v>
      </c>
      <c r="R2559">
        <v>0.20200000000000001</v>
      </c>
      <c r="S2559" s="2">
        <v>41390</v>
      </c>
      <c r="T2559">
        <v>-0.05</v>
      </c>
    </row>
    <row r="2560" spans="1:20" x14ac:dyDescent="0.35">
      <c r="A2560" s="2">
        <v>41389</v>
      </c>
      <c r="B2560">
        <v>2.9331</v>
      </c>
      <c r="C2560" s="2">
        <v>41389</v>
      </c>
      <c r="D2560">
        <v>2.2749999999999999</v>
      </c>
      <c r="E2560" s="2">
        <v>41389</v>
      </c>
      <c r="F2560">
        <v>9717</v>
      </c>
      <c r="G2560" s="2">
        <v>41389</v>
      </c>
      <c r="H2560">
        <v>0.27560000000000001</v>
      </c>
      <c r="I2560" s="2">
        <v>41389</v>
      </c>
      <c r="J2560">
        <v>0.13100000000000001</v>
      </c>
      <c r="K2560" s="2">
        <v>41389</v>
      </c>
      <c r="L2560">
        <v>7.8768000000000002</v>
      </c>
      <c r="M2560" s="2">
        <v>41389</v>
      </c>
      <c r="N2560">
        <v>50.9</v>
      </c>
      <c r="O2560" s="2">
        <v>41389</v>
      </c>
      <c r="P2560">
        <v>0.441</v>
      </c>
      <c r="Q2560" s="2">
        <v>41389</v>
      </c>
      <c r="R2560">
        <v>0.252</v>
      </c>
      <c r="S2560" s="2">
        <v>41389</v>
      </c>
      <c r="T2560">
        <v>-8.8999999999999996E-2</v>
      </c>
    </row>
    <row r="2561" spans="1:20" x14ac:dyDescent="0.35">
      <c r="A2561" s="2">
        <v>41388</v>
      </c>
      <c r="B2561">
        <v>2.9735</v>
      </c>
      <c r="C2561" s="2">
        <v>41388</v>
      </c>
      <c r="D2561">
        <v>2.2696999999999998</v>
      </c>
      <c r="E2561" s="2">
        <v>41388</v>
      </c>
      <c r="F2561">
        <v>9723</v>
      </c>
      <c r="G2561" s="2">
        <v>41388</v>
      </c>
      <c r="H2561">
        <v>0.27560000000000001</v>
      </c>
      <c r="I2561" s="2">
        <v>41388</v>
      </c>
      <c r="J2561">
        <v>0.13350000000000001</v>
      </c>
      <c r="K2561" s="2">
        <v>41388</v>
      </c>
      <c r="L2561">
        <v>7.97</v>
      </c>
      <c r="M2561" s="2">
        <v>41388</v>
      </c>
      <c r="N2561">
        <v>50.9</v>
      </c>
      <c r="O2561" s="2">
        <v>41388</v>
      </c>
      <c r="P2561">
        <v>0.43</v>
      </c>
      <c r="Q2561" s="2">
        <v>41388</v>
      </c>
      <c r="R2561">
        <v>0.23599999999999999</v>
      </c>
      <c r="S2561" s="2">
        <v>41388</v>
      </c>
      <c r="T2561">
        <v>-8.3000000000000004E-2</v>
      </c>
    </row>
    <row r="2562" spans="1:20" x14ac:dyDescent="0.35">
      <c r="A2562" s="2">
        <v>41387</v>
      </c>
      <c r="B2562">
        <v>2.9984999999999999</v>
      </c>
      <c r="C2562" s="2">
        <v>41387</v>
      </c>
      <c r="D2562">
        <v>2.2425000000000002</v>
      </c>
      <c r="E2562" s="2">
        <v>41387</v>
      </c>
      <c r="F2562">
        <v>9726</v>
      </c>
      <c r="G2562" s="2">
        <v>41387</v>
      </c>
      <c r="H2562">
        <v>0.27560000000000001</v>
      </c>
      <c r="I2562" s="2">
        <v>41387</v>
      </c>
      <c r="J2562">
        <v>0.1333</v>
      </c>
      <c r="K2562" s="2">
        <v>41387</v>
      </c>
      <c r="L2562">
        <v>8.0299999999999994</v>
      </c>
      <c r="M2562" s="2">
        <v>41387</v>
      </c>
      <c r="N2562">
        <v>50.9</v>
      </c>
      <c r="O2562" s="2">
        <v>41387</v>
      </c>
      <c r="P2562">
        <v>0.41699999999999998</v>
      </c>
      <c r="Q2562" s="2">
        <v>41387</v>
      </c>
      <c r="R2562">
        <v>0.222</v>
      </c>
      <c r="S2562" s="2">
        <v>41387</v>
      </c>
      <c r="T2562">
        <v>-5.3999999999999999E-2</v>
      </c>
    </row>
    <row r="2563" spans="1:20" x14ac:dyDescent="0.35">
      <c r="A2563" s="2">
        <v>41386</v>
      </c>
      <c r="B2563">
        <v>2.9601999999999999</v>
      </c>
      <c r="C2563" s="2">
        <v>41386</v>
      </c>
      <c r="D2563">
        <v>2.2374999999999998</v>
      </c>
      <c r="E2563" s="2">
        <v>41386</v>
      </c>
      <c r="F2563">
        <v>9714</v>
      </c>
      <c r="G2563" s="2">
        <v>41386</v>
      </c>
      <c r="H2563">
        <v>0.27510000000000001</v>
      </c>
      <c r="I2563" s="2">
        <v>41386</v>
      </c>
      <c r="J2563">
        <v>0.13</v>
      </c>
      <c r="K2563" s="2">
        <v>41386</v>
      </c>
      <c r="L2563">
        <v>8.5567999999999991</v>
      </c>
      <c r="M2563" s="2">
        <v>41386</v>
      </c>
      <c r="N2563">
        <v>50.9</v>
      </c>
      <c r="O2563" s="2">
        <v>41386</v>
      </c>
      <c r="P2563">
        <v>0.35799999999999998</v>
      </c>
      <c r="Q2563" s="2">
        <v>41386</v>
      </c>
      <c r="R2563">
        <v>6.6000000000000003E-2</v>
      </c>
      <c r="S2563" s="2">
        <v>41386</v>
      </c>
      <c r="T2563">
        <v>-3.2000000000000001E-2</v>
      </c>
    </row>
    <row r="2564" spans="1:20" x14ac:dyDescent="0.35">
      <c r="A2564" s="2">
        <v>41385</v>
      </c>
      <c r="B2564">
        <v>2.9037999999999999</v>
      </c>
      <c r="C2564" s="2">
        <v>41385</v>
      </c>
      <c r="D2564">
        <v>2.2250000000000001</v>
      </c>
      <c r="E2564" s="2">
        <v>41385</v>
      </c>
      <c r="F2564">
        <v>9709</v>
      </c>
      <c r="G2564" s="2">
        <v>41385</v>
      </c>
      <c r="H2564">
        <v>0.27610000000000001</v>
      </c>
      <c r="I2564" s="2">
        <v>41385</v>
      </c>
      <c r="J2564">
        <v>0.13400000000000001</v>
      </c>
      <c r="K2564" s="2">
        <v>41385</v>
      </c>
      <c r="L2564">
        <v>9.0396999999999998</v>
      </c>
      <c r="M2564" s="2">
        <v>41385</v>
      </c>
      <c r="N2564">
        <v>50.9</v>
      </c>
      <c r="O2564" s="2">
        <v>41385</v>
      </c>
      <c r="P2564">
        <v>0.32800000000000001</v>
      </c>
      <c r="Q2564" s="2">
        <v>41385</v>
      </c>
      <c r="R2564">
        <v>4.5999999999999999E-2</v>
      </c>
      <c r="S2564" s="2">
        <v>41385</v>
      </c>
      <c r="T2564">
        <v>-5.1999999999999998E-2</v>
      </c>
    </row>
    <row r="2565" spans="1:20" x14ac:dyDescent="0.35">
      <c r="A2565" s="2">
        <v>41384</v>
      </c>
      <c r="B2565">
        <v>2.9037999999999999</v>
      </c>
      <c r="C2565" s="2">
        <v>41384</v>
      </c>
      <c r="D2565">
        <v>2.2250000000000001</v>
      </c>
      <c r="E2565" s="2">
        <v>41384</v>
      </c>
      <c r="F2565">
        <v>9709</v>
      </c>
      <c r="G2565" s="2">
        <v>41384</v>
      </c>
      <c r="H2565">
        <v>0.27610000000000001</v>
      </c>
      <c r="I2565" s="2">
        <v>41384</v>
      </c>
      <c r="J2565">
        <v>0.13400000000000001</v>
      </c>
      <c r="K2565" s="2">
        <v>41384</v>
      </c>
      <c r="L2565">
        <v>9.0396999999999998</v>
      </c>
      <c r="M2565" s="2">
        <v>41384</v>
      </c>
      <c r="N2565">
        <v>50.9</v>
      </c>
      <c r="O2565" s="2">
        <v>41384</v>
      </c>
      <c r="P2565">
        <v>0.32800000000000001</v>
      </c>
      <c r="Q2565" s="2">
        <v>41384</v>
      </c>
      <c r="R2565">
        <v>4.5999999999999999E-2</v>
      </c>
      <c r="S2565" s="2">
        <v>41384</v>
      </c>
      <c r="T2565">
        <v>-5.1999999999999998E-2</v>
      </c>
    </row>
    <row r="2566" spans="1:20" x14ac:dyDescent="0.35">
      <c r="A2566" s="2">
        <v>41383</v>
      </c>
      <c r="B2566">
        <v>2.9037999999999999</v>
      </c>
      <c r="C2566" s="2">
        <v>41383</v>
      </c>
      <c r="D2566">
        <v>2.2250000000000001</v>
      </c>
      <c r="E2566" s="2">
        <v>41383</v>
      </c>
      <c r="F2566">
        <v>9709</v>
      </c>
      <c r="G2566" s="2">
        <v>41383</v>
      </c>
      <c r="H2566">
        <v>0.27610000000000001</v>
      </c>
      <c r="I2566" s="2">
        <v>41383</v>
      </c>
      <c r="J2566">
        <v>0.13400000000000001</v>
      </c>
      <c r="K2566" s="2">
        <v>41383</v>
      </c>
      <c r="L2566">
        <v>9.0396999999999998</v>
      </c>
      <c r="M2566" s="2">
        <v>41383</v>
      </c>
      <c r="N2566">
        <v>50.9</v>
      </c>
      <c r="O2566" s="2">
        <v>41383</v>
      </c>
      <c r="P2566">
        <v>0.32800000000000001</v>
      </c>
      <c r="Q2566" s="2">
        <v>41383</v>
      </c>
      <c r="R2566">
        <v>4.5999999999999999E-2</v>
      </c>
      <c r="S2566" s="2">
        <v>41383</v>
      </c>
      <c r="T2566">
        <v>-5.1999999999999998E-2</v>
      </c>
    </row>
    <row r="2567" spans="1:20" x14ac:dyDescent="0.35">
      <c r="A2567" s="2">
        <v>41382</v>
      </c>
      <c r="B2567">
        <v>2.8401999999999998</v>
      </c>
      <c r="C2567" s="2">
        <v>41382</v>
      </c>
      <c r="D2567">
        <v>2.2250000000000001</v>
      </c>
      <c r="E2567" s="2">
        <v>41382</v>
      </c>
      <c r="F2567">
        <v>9722</v>
      </c>
      <c r="G2567" s="2">
        <v>41382</v>
      </c>
      <c r="H2567">
        <v>0.27610000000000001</v>
      </c>
      <c r="I2567" s="2">
        <v>41382</v>
      </c>
      <c r="J2567">
        <v>0.13250000000000001</v>
      </c>
      <c r="K2567" s="2">
        <v>41382</v>
      </c>
      <c r="L2567">
        <v>9.2812000000000001</v>
      </c>
      <c r="M2567" s="2">
        <v>41382</v>
      </c>
      <c r="N2567">
        <v>50.9</v>
      </c>
      <c r="O2567" s="2">
        <v>41382</v>
      </c>
      <c r="P2567">
        <v>0.21199999999999999</v>
      </c>
      <c r="Q2567" s="2">
        <v>41382</v>
      </c>
      <c r="R2567">
        <v>5.0000000000000001E-3</v>
      </c>
      <c r="S2567" s="2">
        <v>41382</v>
      </c>
      <c r="T2567">
        <v>-5.8000000000000003E-2</v>
      </c>
    </row>
    <row r="2568" spans="1:20" x14ac:dyDescent="0.35">
      <c r="A2568" s="2">
        <v>41381</v>
      </c>
      <c r="B2568">
        <v>2.9279000000000002</v>
      </c>
      <c r="C2568" s="2">
        <v>41381</v>
      </c>
      <c r="D2568">
        <v>2.25</v>
      </c>
      <c r="E2568" s="2">
        <v>41381</v>
      </c>
      <c r="F2568">
        <v>9710</v>
      </c>
      <c r="G2568" s="2">
        <v>41381</v>
      </c>
      <c r="H2568">
        <v>0.27610000000000001</v>
      </c>
      <c r="I2568" s="2">
        <v>41381</v>
      </c>
      <c r="J2568">
        <v>0.13270000000000001</v>
      </c>
      <c r="K2568" s="2">
        <v>41381</v>
      </c>
      <c r="L2568">
        <v>8.6919000000000004</v>
      </c>
      <c r="M2568" s="2">
        <v>41381</v>
      </c>
      <c r="N2568">
        <v>50.9</v>
      </c>
      <c r="O2568" s="2">
        <v>41381</v>
      </c>
      <c r="P2568">
        <v>0.23699999999999999</v>
      </c>
      <c r="Q2568" s="2">
        <v>41381</v>
      </c>
      <c r="R2568">
        <v>-7.0000000000000001E-3</v>
      </c>
      <c r="S2568" s="2">
        <v>41381</v>
      </c>
      <c r="T2568">
        <v>-8.5000000000000006E-2</v>
      </c>
    </row>
    <row r="2569" spans="1:20" x14ac:dyDescent="0.35">
      <c r="A2569" s="2">
        <v>41380</v>
      </c>
      <c r="B2569">
        <v>2.9565999999999999</v>
      </c>
      <c r="C2569" s="2">
        <v>41380</v>
      </c>
      <c r="D2569">
        <v>2.234</v>
      </c>
      <c r="E2569" s="2">
        <v>41380</v>
      </c>
      <c r="F2569">
        <v>9730</v>
      </c>
      <c r="G2569" s="2">
        <v>41380</v>
      </c>
      <c r="H2569">
        <v>0.27710000000000001</v>
      </c>
      <c r="I2569" s="2">
        <v>41380</v>
      </c>
      <c r="J2569">
        <v>0.13200000000000001</v>
      </c>
      <c r="K2569" s="2">
        <v>41380</v>
      </c>
      <c r="L2569">
        <v>8.0452999999999992</v>
      </c>
      <c r="M2569" s="2">
        <v>41380</v>
      </c>
      <c r="N2569">
        <v>50.9</v>
      </c>
      <c r="O2569" s="2">
        <v>41380</v>
      </c>
      <c r="P2569">
        <v>0.36</v>
      </c>
      <c r="Q2569" s="2">
        <v>41380</v>
      </c>
      <c r="R2569">
        <v>0.113</v>
      </c>
      <c r="S2569" s="2">
        <v>41380</v>
      </c>
      <c r="T2569">
        <v>-0.10100000000000001</v>
      </c>
    </row>
    <row r="2570" spans="1:20" x14ac:dyDescent="0.35">
      <c r="A2570" s="2">
        <v>41379</v>
      </c>
      <c r="B2570">
        <v>2.9942000000000002</v>
      </c>
      <c r="C2570" s="2">
        <v>41379</v>
      </c>
      <c r="D2570">
        <v>2.2640000000000002</v>
      </c>
      <c r="E2570" s="2">
        <v>41379</v>
      </c>
      <c r="F2570">
        <v>9712</v>
      </c>
      <c r="G2570" s="2">
        <v>41379</v>
      </c>
      <c r="H2570">
        <v>0.27760000000000001</v>
      </c>
      <c r="I2570" s="2">
        <v>41379</v>
      </c>
      <c r="J2570">
        <v>0.1305</v>
      </c>
      <c r="K2570" s="2">
        <v>41379</v>
      </c>
      <c r="L2570">
        <v>8.2586999999999993</v>
      </c>
      <c r="M2570" s="2">
        <v>41379</v>
      </c>
      <c r="N2570">
        <v>50.9</v>
      </c>
      <c r="O2570" s="2">
        <v>41379</v>
      </c>
      <c r="P2570">
        <v>0.20599999999999999</v>
      </c>
      <c r="Q2570" s="2">
        <v>41379</v>
      </c>
      <c r="R2570">
        <v>9.9000000000000005E-2</v>
      </c>
      <c r="S2570" s="2">
        <v>41379</v>
      </c>
      <c r="T2570">
        <v>-0.10299999999999999</v>
      </c>
    </row>
    <row r="2571" spans="1:20" x14ac:dyDescent="0.35">
      <c r="A2571" s="2">
        <v>41378</v>
      </c>
      <c r="B2571">
        <v>2.9858000000000002</v>
      </c>
      <c r="C2571" s="2">
        <v>41378</v>
      </c>
      <c r="D2571">
        <v>2.2787000000000002</v>
      </c>
      <c r="E2571" s="2">
        <v>41378</v>
      </c>
      <c r="F2571">
        <v>9713</v>
      </c>
      <c r="G2571" s="2">
        <v>41378</v>
      </c>
      <c r="H2571">
        <v>0.27760000000000001</v>
      </c>
      <c r="I2571" s="2">
        <v>41378</v>
      </c>
      <c r="J2571">
        <v>0.13</v>
      </c>
      <c r="K2571" s="2">
        <v>41378</v>
      </c>
      <c r="L2571">
        <v>7.4245000000000001</v>
      </c>
      <c r="M2571" s="2">
        <v>41378</v>
      </c>
      <c r="N2571">
        <v>50.9</v>
      </c>
      <c r="O2571" s="2">
        <v>41378</v>
      </c>
      <c r="P2571">
        <v>0.46600000000000003</v>
      </c>
      <c r="Q2571" s="2">
        <v>41378</v>
      </c>
      <c r="R2571">
        <v>0.112</v>
      </c>
      <c r="S2571" s="2">
        <v>41378</v>
      </c>
      <c r="T2571">
        <v>-0.126</v>
      </c>
    </row>
    <row r="2572" spans="1:20" x14ac:dyDescent="0.35">
      <c r="A2572" s="2">
        <v>41377</v>
      </c>
      <c r="B2572">
        <v>2.9858000000000002</v>
      </c>
      <c r="C2572" s="2">
        <v>41377</v>
      </c>
      <c r="D2572">
        <v>2.2787000000000002</v>
      </c>
      <c r="E2572" s="2">
        <v>41377</v>
      </c>
      <c r="F2572">
        <v>9713</v>
      </c>
      <c r="G2572" s="2">
        <v>41377</v>
      </c>
      <c r="H2572">
        <v>0.27760000000000001</v>
      </c>
      <c r="I2572" s="2">
        <v>41377</v>
      </c>
      <c r="J2572">
        <v>0.13</v>
      </c>
      <c r="K2572" s="2">
        <v>41377</v>
      </c>
      <c r="L2572">
        <v>7.4245000000000001</v>
      </c>
      <c r="M2572" s="2">
        <v>41377</v>
      </c>
      <c r="N2572">
        <v>50.9</v>
      </c>
      <c r="O2572" s="2">
        <v>41377</v>
      </c>
      <c r="P2572">
        <v>0.46600000000000003</v>
      </c>
      <c r="Q2572" s="2">
        <v>41377</v>
      </c>
      <c r="R2572">
        <v>0.112</v>
      </c>
      <c r="S2572" s="2">
        <v>41377</v>
      </c>
      <c r="T2572">
        <v>-0.126</v>
      </c>
    </row>
    <row r="2573" spans="1:20" x14ac:dyDescent="0.35">
      <c r="A2573" s="2">
        <v>41376</v>
      </c>
      <c r="B2573">
        <v>2.9858000000000002</v>
      </c>
      <c r="C2573" s="2">
        <v>41376</v>
      </c>
      <c r="D2573">
        <v>2.2787000000000002</v>
      </c>
      <c r="E2573" s="2">
        <v>41376</v>
      </c>
      <c r="F2573">
        <v>9713</v>
      </c>
      <c r="G2573" s="2">
        <v>41376</v>
      </c>
      <c r="H2573">
        <v>0.27760000000000001</v>
      </c>
      <c r="I2573" s="2">
        <v>41376</v>
      </c>
      <c r="J2573">
        <v>0.13</v>
      </c>
      <c r="K2573" s="2">
        <v>41376</v>
      </c>
      <c r="L2573">
        <v>7.4245000000000001</v>
      </c>
      <c r="M2573" s="2">
        <v>41376</v>
      </c>
      <c r="N2573">
        <v>50.9</v>
      </c>
      <c r="O2573" s="2">
        <v>41376</v>
      </c>
      <c r="P2573">
        <v>0.46600000000000003</v>
      </c>
      <c r="Q2573" s="2">
        <v>41376</v>
      </c>
      <c r="R2573">
        <v>0.112</v>
      </c>
      <c r="S2573" s="2">
        <v>41376</v>
      </c>
      <c r="T2573">
        <v>-0.126</v>
      </c>
    </row>
    <row r="2574" spans="1:20" x14ac:dyDescent="0.35">
      <c r="A2574" s="2">
        <v>41375</v>
      </c>
      <c r="B2574">
        <v>3.0118</v>
      </c>
      <c r="C2574" s="2">
        <v>41375</v>
      </c>
      <c r="D2574">
        <v>2.2875000000000001</v>
      </c>
      <c r="E2574" s="2">
        <v>41375</v>
      </c>
      <c r="F2574">
        <v>9707</v>
      </c>
      <c r="G2574" s="2">
        <v>41375</v>
      </c>
      <c r="H2574">
        <v>0.27710000000000001</v>
      </c>
      <c r="I2574" s="2">
        <v>41375</v>
      </c>
      <c r="J2574">
        <v>0.13200000000000001</v>
      </c>
      <c r="K2574" s="2">
        <v>41375</v>
      </c>
      <c r="L2574">
        <v>7.5575999999999999</v>
      </c>
      <c r="M2574" s="2">
        <v>41375</v>
      </c>
      <c r="N2574">
        <v>50.9</v>
      </c>
      <c r="O2574" s="2">
        <v>41375</v>
      </c>
      <c r="P2574">
        <v>0.48</v>
      </c>
      <c r="Q2574" s="2">
        <v>41375</v>
      </c>
      <c r="R2574">
        <v>0.183</v>
      </c>
      <c r="S2574" s="2">
        <v>41375</v>
      </c>
      <c r="T2574">
        <v>-0.11799999999999999</v>
      </c>
    </row>
    <row r="2575" spans="1:20" x14ac:dyDescent="0.35">
      <c r="A2575" s="2">
        <v>41374</v>
      </c>
      <c r="B2575">
        <v>2.9778000000000002</v>
      </c>
      <c r="C2575" s="2">
        <v>41374</v>
      </c>
      <c r="D2575">
        <v>2.29</v>
      </c>
      <c r="E2575" s="2">
        <v>41374</v>
      </c>
      <c r="F2575">
        <v>9690</v>
      </c>
      <c r="G2575" s="2">
        <v>41374</v>
      </c>
      <c r="H2575">
        <v>0.27710000000000001</v>
      </c>
      <c r="I2575" s="2">
        <v>41374</v>
      </c>
      <c r="J2575">
        <v>0.13100000000000001</v>
      </c>
      <c r="K2575" s="2">
        <v>41374</v>
      </c>
      <c r="L2575">
        <v>7.8108000000000004</v>
      </c>
      <c r="M2575" s="2">
        <v>41374</v>
      </c>
      <c r="N2575">
        <v>50.9</v>
      </c>
      <c r="O2575" s="2">
        <v>41374</v>
      </c>
      <c r="P2575">
        <v>0.46</v>
      </c>
      <c r="Q2575" s="2">
        <v>41374</v>
      </c>
      <c r="R2575">
        <v>0.15</v>
      </c>
      <c r="S2575" s="2">
        <v>41374</v>
      </c>
      <c r="T2575">
        <v>-0.14599999999999999</v>
      </c>
    </row>
    <row r="2576" spans="1:20" x14ac:dyDescent="0.35">
      <c r="A2576" s="2">
        <v>41373</v>
      </c>
      <c r="B2576">
        <v>2.8900999999999999</v>
      </c>
      <c r="C2576" s="2">
        <v>41373</v>
      </c>
      <c r="D2576">
        <v>2.2961999999999998</v>
      </c>
      <c r="E2576" s="2">
        <v>41373</v>
      </c>
      <c r="F2576">
        <v>9720</v>
      </c>
      <c r="G2576" s="2">
        <v>41373</v>
      </c>
      <c r="H2576">
        <v>0.27810000000000001</v>
      </c>
      <c r="I2576" s="2">
        <v>41373</v>
      </c>
      <c r="J2576">
        <v>0.13159999999999999</v>
      </c>
      <c r="K2576" s="2">
        <v>41373</v>
      </c>
      <c r="L2576">
        <v>8.2805999999999997</v>
      </c>
      <c r="M2576" s="2">
        <v>41373</v>
      </c>
      <c r="N2576">
        <v>50.9</v>
      </c>
      <c r="O2576" s="2">
        <v>41373</v>
      </c>
      <c r="P2576">
        <v>0.41299999999999998</v>
      </c>
      <c r="Q2576" s="2">
        <v>41373</v>
      </c>
      <c r="R2576">
        <v>2.9000000000000001E-2</v>
      </c>
      <c r="S2576" s="2">
        <v>41373</v>
      </c>
      <c r="T2576">
        <v>-0.17299999999999999</v>
      </c>
    </row>
    <row r="2577" spans="1:20" x14ac:dyDescent="0.35">
      <c r="A2577" s="2">
        <v>41372</v>
      </c>
      <c r="B2577">
        <v>2.91</v>
      </c>
      <c r="C2577" s="2">
        <v>41372</v>
      </c>
      <c r="D2577">
        <v>2.2749999999999999</v>
      </c>
      <c r="E2577" s="2">
        <v>41372</v>
      </c>
      <c r="F2577">
        <v>9749</v>
      </c>
      <c r="G2577" s="2">
        <v>41372</v>
      </c>
      <c r="H2577">
        <v>0.27939999999999998</v>
      </c>
      <c r="I2577" s="2">
        <v>41372</v>
      </c>
      <c r="J2577">
        <v>0.13100000000000001</v>
      </c>
      <c r="K2577" s="2">
        <v>41372</v>
      </c>
      <c r="L2577">
        <v>8.5360999999999994</v>
      </c>
      <c r="M2577" s="2">
        <v>41372</v>
      </c>
      <c r="N2577">
        <v>50.9</v>
      </c>
      <c r="O2577" s="2">
        <v>41372</v>
      </c>
      <c r="P2577">
        <v>0.38</v>
      </c>
      <c r="Q2577" s="2">
        <v>41372</v>
      </c>
      <c r="R2577">
        <v>0.02</v>
      </c>
      <c r="S2577" s="2">
        <v>41372</v>
      </c>
      <c r="T2577">
        <v>-0.23899999999999999</v>
      </c>
    </row>
    <row r="2578" spans="1:20" x14ac:dyDescent="0.35">
      <c r="A2578" s="2">
        <v>41371</v>
      </c>
      <c r="B2578">
        <v>2.9762</v>
      </c>
      <c r="C2578" s="2">
        <v>41371</v>
      </c>
      <c r="D2578">
        <v>2.2736999999999998</v>
      </c>
      <c r="E2578" s="2">
        <v>41371</v>
      </c>
      <c r="F2578">
        <v>9738</v>
      </c>
      <c r="G2578" s="2">
        <v>41371</v>
      </c>
      <c r="H2578">
        <v>0.27939999999999998</v>
      </c>
      <c r="I2578" s="2">
        <v>41371</v>
      </c>
      <c r="J2578">
        <v>0.13200000000000001</v>
      </c>
      <c r="K2578" s="2">
        <v>41371</v>
      </c>
      <c r="L2578">
        <v>8.8996999999999993</v>
      </c>
      <c r="M2578" s="2">
        <v>41371</v>
      </c>
      <c r="N2578">
        <v>50.9</v>
      </c>
      <c r="O2578" s="2">
        <v>41371</v>
      </c>
      <c r="P2578">
        <v>0.35399999999999998</v>
      </c>
      <c r="Q2578" s="2">
        <v>41371</v>
      </c>
      <c r="R2578">
        <v>8.0000000000000002E-3</v>
      </c>
      <c r="S2578" s="2">
        <v>41371</v>
      </c>
      <c r="T2578">
        <v>-0.26200000000000001</v>
      </c>
    </row>
    <row r="2579" spans="1:20" x14ac:dyDescent="0.35">
      <c r="A2579" s="2">
        <v>41370</v>
      </c>
      <c r="B2579">
        <v>2.9762</v>
      </c>
      <c r="C2579" s="2">
        <v>41370</v>
      </c>
      <c r="D2579">
        <v>2.2736999999999998</v>
      </c>
      <c r="E2579" s="2">
        <v>41370</v>
      </c>
      <c r="F2579">
        <v>9738</v>
      </c>
      <c r="G2579" s="2">
        <v>41370</v>
      </c>
      <c r="H2579">
        <v>0.27939999999999998</v>
      </c>
      <c r="I2579" s="2">
        <v>41370</v>
      </c>
      <c r="J2579">
        <v>0.13200000000000001</v>
      </c>
      <c r="K2579" s="2">
        <v>41370</v>
      </c>
      <c r="L2579">
        <v>8.8996999999999993</v>
      </c>
      <c r="M2579" s="2">
        <v>41370</v>
      </c>
      <c r="N2579">
        <v>50.9</v>
      </c>
      <c r="O2579" s="2">
        <v>41370</v>
      </c>
      <c r="P2579">
        <v>0.35399999999999998</v>
      </c>
      <c r="Q2579" s="2">
        <v>41370</v>
      </c>
      <c r="R2579">
        <v>8.0000000000000002E-3</v>
      </c>
      <c r="S2579" s="2">
        <v>41370</v>
      </c>
      <c r="T2579">
        <v>-0.26200000000000001</v>
      </c>
    </row>
    <row r="2580" spans="1:20" x14ac:dyDescent="0.35">
      <c r="A2580" s="2">
        <v>41369</v>
      </c>
      <c r="B2580">
        <v>2.9762</v>
      </c>
      <c r="C2580" s="2">
        <v>41369</v>
      </c>
      <c r="D2580">
        <v>2.2736999999999998</v>
      </c>
      <c r="E2580" s="2">
        <v>41369</v>
      </c>
      <c r="F2580">
        <v>9738</v>
      </c>
      <c r="G2580" s="2">
        <v>41369</v>
      </c>
      <c r="H2580">
        <v>0.27939999999999998</v>
      </c>
      <c r="I2580" s="2">
        <v>41369</v>
      </c>
      <c r="J2580">
        <v>0.13200000000000001</v>
      </c>
      <c r="K2580" s="2">
        <v>41369</v>
      </c>
      <c r="L2580">
        <v>8.8996999999999993</v>
      </c>
      <c r="M2580" s="2">
        <v>41369</v>
      </c>
      <c r="N2580">
        <v>50.9</v>
      </c>
      <c r="O2580" s="2">
        <v>41369</v>
      </c>
      <c r="P2580">
        <v>0.35399999999999998</v>
      </c>
      <c r="Q2580" s="2">
        <v>41369</v>
      </c>
      <c r="R2580">
        <v>8.0000000000000002E-3</v>
      </c>
      <c r="S2580" s="2">
        <v>41369</v>
      </c>
      <c r="T2580">
        <v>-0.26200000000000001</v>
      </c>
    </row>
    <row r="2581" spans="1:20" x14ac:dyDescent="0.35">
      <c r="A2581" s="2">
        <v>41368</v>
      </c>
      <c r="B2581">
        <v>2.9298000000000002</v>
      </c>
      <c r="C2581" s="2">
        <v>41368</v>
      </c>
      <c r="D2581">
        <v>2.3414999999999999</v>
      </c>
      <c r="E2581" s="2">
        <v>41368</v>
      </c>
      <c r="F2581">
        <v>9749</v>
      </c>
      <c r="G2581" s="2">
        <v>41368</v>
      </c>
      <c r="H2581">
        <v>0.28039999999999998</v>
      </c>
      <c r="I2581" s="2">
        <v>41368</v>
      </c>
      <c r="J2581">
        <v>0.13200000000000001</v>
      </c>
      <c r="K2581" s="2">
        <v>41368</v>
      </c>
      <c r="L2581">
        <v>8.8736999999999995</v>
      </c>
      <c r="M2581" s="2">
        <v>41368</v>
      </c>
      <c r="N2581">
        <v>50.9</v>
      </c>
      <c r="O2581" s="2">
        <v>41368</v>
      </c>
      <c r="P2581">
        <v>0.34599999999999997</v>
      </c>
      <c r="Q2581" s="2">
        <v>41368</v>
      </c>
      <c r="R2581">
        <v>7.0000000000000007E-2</v>
      </c>
      <c r="S2581" s="2">
        <v>41368</v>
      </c>
      <c r="T2581">
        <v>-0.26600000000000001</v>
      </c>
    </row>
    <row r="2582" spans="1:20" x14ac:dyDescent="0.35">
      <c r="A2582" s="2">
        <v>41367</v>
      </c>
      <c r="B2582">
        <v>2.9756</v>
      </c>
      <c r="C2582" s="2">
        <v>41367</v>
      </c>
      <c r="D2582">
        <v>2.2911999999999999</v>
      </c>
      <c r="E2582" s="2">
        <v>41367</v>
      </c>
      <c r="F2582">
        <v>9747</v>
      </c>
      <c r="G2582" s="2">
        <v>41367</v>
      </c>
      <c r="H2582">
        <v>0.28110000000000002</v>
      </c>
      <c r="I2582" s="2">
        <v>41367</v>
      </c>
      <c r="J2582">
        <v>0.13500000000000001</v>
      </c>
      <c r="K2582" s="2">
        <v>41367</v>
      </c>
      <c r="L2582">
        <v>8.8803000000000001</v>
      </c>
      <c r="M2582" s="2">
        <v>41367</v>
      </c>
      <c r="N2582">
        <v>50.9</v>
      </c>
      <c r="O2582" s="2">
        <v>41367</v>
      </c>
      <c r="P2582">
        <v>0.27300000000000002</v>
      </c>
      <c r="Q2582" s="2">
        <v>41367</v>
      </c>
      <c r="R2582">
        <v>0.129</v>
      </c>
      <c r="S2582" s="2">
        <v>41367</v>
      </c>
      <c r="T2582">
        <v>-0.23100000000000001</v>
      </c>
    </row>
    <row r="2583" spans="1:20" x14ac:dyDescent="0.35">
      <c r="A2583" s="2">
        <v>41366</v>
      </c>
      <c r="B2583">
        <v>3.0381</v>
      </c>
      <c r="C2583" s="2">
        <v>41366</v>
      </c>
      <c r="D2583">
        <v>2.2800000000000002</v>
      </c>
      <c r="E2583" s="2">
        <v>41366</v>
      </c>
      <c r="F2583">
        <v>9737</v>
      </c>
      <c r="G2583" s="2">
        <v>41366</v>
      </c>
      <c r="H2583">
        <v>0.28210000000000002</v>
      </c>
      <c r="I2583" s="2">
        <v>41366</v>
      </c>
      <c r="J2583">
        <v>0.1381</v>
      </c>
      <c r="K2583" s="2">
        <v>41366</v>
      </c>
      <c r="L2583">
        <v>8.3110999999999997</v>
      </c>
      <c r="M2583" s="2">
        <v>41366</v>
      </c>
      <c r="N2583">
        <v>50.9</v>
      </c>
      <c r="O2583" s="2">
        <v>41366</v>
      </c>
      <c r="P2583">
        <v>0.38900000000000001</v>
      </c>
      <c r="Q2583" s="2">
        <v>41366</v>
      </c>
      <c r="R2583">
        <v>0.124</v>
      </c>
      <c r="S2583" s="2">
        <v>41366</v>
      </c>
      <c r="T2583">
        <v>-0.26400000000000001</v>
      </c>
    </row>
    <row r="2584" spans="1:20" x14ac:dyDescent="0.35">
      <c r="A2584" s="2">
        <v>41365</v>
      </c>
      <c r="B2584">
        <v>2.9813999999999998</v>
      </c>
      <c r="C2584" s="2">
        <v>41365</v>
      </c>
      <c r="D2584">
        <v>2.3452000000000002</v>
      </c>
      <c r="E2584" s="2">
        <v>41365</v>
      </c>
      <c r="F2584">
        <v>9740</v>
      </c>
      <c r="G2584" s="2">
        <v>41365</v>
      </c>
      <c r="H2584">
        <v>0.28260000000000002</v>
      </c>
      <c r="I2584" s="2">
        <v>41365</v>
      </c>
      <c r="J2584">
        <v>0.13739999999999999</v>
      </c>
      <c r="K2584" s="2">
        <v>41365</v>
      </c>
      <c r="L2584">
        <v>8.5694999999999997</v>
      </c>
      <c r="M2584" s="2">
        <v>41365</v>
      </c>
      <c r="N2584">
        <v>50.9</v>
      </c>
      <c r="O2584" s="2">
        <v>41365</v>
      </c>
      <c r="P2584">
        <v>0.28699999999999998</v>
      </c>
      <c r="Q2584" s="2">
        <v>41365</v>
      </c>
      <c r="R2584">
        <v>2E-3</v>
      </c>
      <c r="S2584" s="2">
        <v>41365</v>
      </c>
      <c r="T2584">
        <v>-0.251</v>
      </c>
    </row>
    <row r="2585" spans="1:20" x14ac:dyDescent="0.35">
      <c r="A2585" s="2">
        <v>41364</v>
      </c>
      <c r="B2585">
        <v>2.9975000000000001</v>
      </c>
      <c r="C2585" s="2">
        <v>41364</v>
      </c>
      <c r="D2585">
        <v>2.2652000000000001</v>
      </c>
      <c r="E2585" s="2">
        <v>41364</v>
      </c>
      <c r="F2585">
        <v>9715</v>
      </c>
      <c r="G2585" s="2">
        <v>41364</v>
      </c>
      <c r="H2585">
        <v>0.28260000000000002</v>
      </c>
      <c r="I2585" s="2">
        <v>41364</v>
      </c>
      <c r="J2585">
        <v>0.14000000000000001</v>
      </c>
      <c r="K2585" s="2">
        <v>41364</v>
      </c>
      <c r="L2585">
        <v>8.6655999999999995</v>
      </c>
      <c r="M2585" s="2">
        <v>41364</v>
      </c>
      <c r="N2585">
        <v>50.9</v>
      </c>
      <c r="O2585" s="2">
        <v>41364</v>
      </c>
      <c r="P2585">
        <v>0.34499999999999997</v>
      </c>
      <c r="Q2585" s="2">
        <v>41364</v>
      </c>
      <c r="R2585">
        <v>5.0000000000000001E-3</v>
      </c>
      <c r="S2585" s="2">
        <v>41364</v>
      </c>
      <c r="T2585">
        <v>-0.23899999999999999</v>
      </c>
    </row>
    <row r="2586" spans="1:20" x14ac:dyDescent="0.35">
      <c r="A2586" s="2">
        <v>41363</v>
      </c>
      <c r="B2586">
        <v>2.9975000000000001</v>
      </c>
      <c r="C2586" s="2">
        <v>41363</v>
      </c>
      <c r="D2586">
        <v>2.2652000000000001</v>
      </c>
      <c r="E2586" s="2">
        <v>41363</v>
      </c>
      <c r="F2586">
        <v>9715</v>
      </c>
      <c r="G2586" s="2">
        <v>41363</v>
      </c>
      <c r="H2586">
        <v>0.28260000000000002</v>
      </c>
      <c r="I2586" s="2">
        <v>41363</v>
      </c>
      <c r="J2586">
        <v>0.14000000000000001</v>
      </c>
      <c r="K2586" s="2">
        <v>41363</v>
      </c>
      <c r="L2586">
        <v>8.6655999999999995</v>
      </c>
      <c r="M2586" s="2">
        <v>41363</v>
      </c>
      <c r="N2586">
        <v>50.1</v>
      </c>
      <c r="O2586" s="2">
        <v>41363</v>
      </c>
      <c r="P2586">
        <v>0.34499999999999997</v>
      </c>
      <c r="Q2586" s="2">
        <v>41363</v>
      </c>
      <c r="R2586">
        <v>5.0000000000000001E-3</v>
      </c>
      <c r="S2586" s="2">
        <v>41363</v>
      </c>
      <c r="T2586">
        <v>-0.23899999999999999</v>
      </c>
    </row>
    <row r="2587" spans="1:20" x14ac:dyDescent="0.35">
      <c r="A2587" s="2">
        <v>41362</v>
      </c>
      <c r="B2587">
        <v>2.9975000000000001</v>
      </c>
      <c r="C2587" s="2">
        <v>41362</v>
      </c>
      <c r="D2587">
        <v>2.2652000000000001</v>
      </c>
      <c r="E2587" s="2">
        <v>41362</v>
      </c>
      <c r="F2587">
        <v>9715</v>
      </c>
      <c r="G2587" s="2">
        <v>41362</v>
      </c>
      <c r="H2587">
        <v>0.28260000000000002</v>
      </c>
      <c r="I2587" s="2">
        <v>41362</v>
      </c>
      <c r="J2587">
        <v>0.14000000000000001</v>
      </c>
      <c r="K2587" s="2">
        <v>41362</v>
      </c>
      <c r="L2587">
        <v>8.6655999999999995</v>
      </c>
      <c r="M2587" s="2">
        <v>41362</v>
      </c>
      <c r="N2587">
        <v>50.1</v>
      </c>
      <c r="O2587" s="2">
        <v>41362</v>
      </c>
      <c r="P2587">
        <v>0.34499999999999997</v>
      </c>
      <c r="Q2587" s="2">
        <v>41362</v>
      </c>
      <c r="R2587">
        <v>5.0000000000000001E-3</v>
      </c>
      <c r="S2587" s="2">
        <v>41362</v>
      </c>
      <c r="T2587">
        <v>-0.23899999999999999</v>
      </c>
    </row>
    <row r="2588" spans="1:20" x14ac:dyDescent="0.35">
      <c r="A2588" s="2">
        <v>41361</v>
      </c>
      <c r="B2588">
        <v>3.016</v>
      </c>
      <c r="C2588" s="2">
        <v>41361</v>
      </c>
      <c r="D2588">
        <v>2.2625999999999999</v>
      </c>
      <c r="E2588" s="2">
        <v>41361</v>
      </c>
      <c r="F2588">
        <v>9715</v>
      </c>
      <c r="G2588" s="2">
        <v>41361</v>
      </c>
      <c r="H2588">
        <v>0.28260000000000002</v>
      </c>
      <c r="I2588" s="2">
        <v>41361</v>
      </c>
      <c r="J2588">
        <v>0.14000000000000001</v>
      </c>
      <c r="K2588" s="2">
        <v>41361</v>
      </c>
      <c r="L2588">
        <v>8.6655999999999995</v>
      </c>
      <c r="M2588" s="2">
        <v>41361</v>
      </c>
      <c r="N2588">
        <v>50.1</v>
      </c>
      <c r="O2588" s="2">
        <v>41361</v>
      </c>
      <c r="P2588">
        <v>0.33900000000000002</v>
      </c>
      <c r="Q2588" s="2">
        <v>41361</v>
      </c>
      <c r="R2588">
        <v>-2.1999999999999999E-2</v>
      </c>
      <c r="S2588" s="2">
        <v>41361</v>
      </c>
      <c r="T2588">
        <v>-0.20699999999999999</v>
      </c>
    </row>
    <row r="2589" spans="1:20" x14ac:dyDescent="0.35">
      <c r="A2589" s="2">
        <v>41360</v>
      </c>
      <c r="B2589">
        <v>3.0405000000000002</v>
      </c>
      <c r="C2589" s="2">
        <v>41360</v>
      </c>
      <c r="D2589">
        <v>2.2475000000000001</v>
      </c>
      <c r="E2589" s="2">
        <v>41360</v>
      </c>
      <c r="F2589">
        <v>9731</v>
      </c>
      <c r="G2589" s="2">
        <v>41360</v>
      </c>
      <c r="H2589">
        <v>0.28360000000000002</v>
      </c>
      <c r="I2589" s="2">
        <v>41360</v>
      </c>
      <c r="J2589">
        <v>0.14050000000000001</v>
      </c>
      <c r="K2589" s="2">
        <v>41360</v>
      </c>
      <c r="L2589">
        <v>8.8704999999999998</v>
      </c>
      <c r="M2589" s="2">
        <v>41360</v>
      </c>
      <c r="N2589">
        <v>50.1</v>
      </c>
      <c r="O2589" s="2">
        <v>41360</v>
      </c>
      <c r="P2589">
        <v>0.35099999999999998</v>
      </c>
      <c r="Q2589" s="2">
        <v>41360</v>
      </c>
      <c r="R2589">
        <v>-1.4999999999999999E-2</v>
      </c>
      <c r="S2589" s="2">
        <v>41360</v>
      </c>
      <c r="T2589">
        <v>-0.23599999999999999</v>
      </c>
    </row>
    <row r="2590" spans="1:20" x14ac:dyDescent="0.35">
      <c r="A2590" s="2">
        <v>41359</v>
      </c>
      <c r="B2590">
        <v>2.9750000000000001</v>
      </c>
      <c r="C2590" s="2">
        <v>41359</v>
      </c>
      <c r="D2590">
        <v>2.2599999999999998</v>
      </c>
      <c r="E2590" s="2">
        <v>41359</v>
      </c>
      <c r="F2590">
        <v>9733</v>
      </c>
      <c r="G2590" s="2">
        <v>41359</v>
      </c>
      <c r="H2590">
        <v>0.28360000000000002</v>
      </c>
      <c r="I2590" s="2">
        <v>41359</v>
      </c>
      <c r="J2590">
        <v>0.14099999999999999</v>
      </c>
      <c r="K2590" s="2">
        <v>41359</v>
      </c>
      <c r="L2590">
        <v>8.9446999999999992</v>
      </c>
      <c r="M2590" s="2">
        <v>41359</v>
      </c>
      <c r="N2590">
        <v>50.1</v>
      </c>
      <c r="O2590" s="2">
        <v>41359</v>
      </c>
      <c r="P2590">
        <v>0.39900000000000002</v>
      </c>
      <c r="Q2590" s="2">
        <v>41359</v>
      </c>
      <c r="R2590">
        <v>0.14499999999999999</v>
      </c>
      <c r="S2590" s="2">
        <v>41359</v>
      </c>
      <c r="T2590">
        <v>-0.25700000000000001</v>
      </c>
    </row>
    <row r="2591" spans="1:20" x14ac:dyDescent="0.35">
      <c r="A2591" s="2">
        <v>41358</v>
      </c>
      <c r="B2591">
        <v>3.0076000000000001</v>
      </c>
      <c r="C2591" s="2">
        <v>41358</v>
      </c>
      <c r="D2591">
        <v>2.2515000000000001</v>
      </c>
      <c r="E2591" s="2">
        <v>41358</v>
      </c>
      <c r="F2591">
        <v>9736</v>
      </c>
      <c r="G2591" s="2">
        <v>41358</v>
      </c>
      <c r="H2591">
        <v>0.28310000000000002</v>
      </c>
      <c r="I2591" s="2">
        <v>41358</v>
      </c>
      <c r="J2591">
        <v>0.14449999999999999</v>
      </c>
      <c r="K2591" s="2">
        <v>41358</v>
      </c>
      <c r="L2591">
        <v>9.1905000000000001</v>
      </c>
      <c r="M2591" s="2">
        <v>41358</v>
      </c>
      <c r="N2591">
        <v>50.1</v>
      </c>
      <c r="O2591" s="2">
        <v>41358</v>
      </c>
      <c r="P2591">
        <v>0.32500000000000001</v>
      </c>
      <c r="Q2591" s="2">
        <v>41358</v>
      </c>
      <c r="R2591">
        <v>6.2E-2</v>
      </c>
      <c r="S2591" s="2">
        <v>41358</v>
      </c>
      <c r="T2591">
        <v>-0.23400000000000001</v>
      </c>
    </row>
    <row r="2592" spans="1:20" x14ac:dyDescent="0.35">
      <c r="A2592" s="2">
        <v>41357</v>
      </c>
      <c r="B2592">
        <v>3.0558000000000001</v>
      </c>
      <c r="C2592" s="2">
        <v>41357</v>
      </c>
      <c r="D2592">
        <v>2.2787000000000002</v>
      </c>
      <c r="E2592" s="2">
        <v>41357</v>
      </c>
      <c r="F2592">
        <v>9743</v>
      </c>
      <c r="G2592" s="2">
        <v>41357</v>
      </c>
      <c r="H2592">
        <v>0.28460000000000002</v>
      </c>
      <c r="I2592" s="2">
        <v>41357</v>
      </c>
      <c r="J2592">
        <v>0.14199999999999999</v>
      </c>
      <c r="K2592" s="2">
        <v>41357</v>
      </c>
      <c r="L2592">
        <v>9.1981000000000002</v>
      </c>
      <c r="M2592" s="2">
        <v>41357</v>
      </c>
      <c r="N2592">
        <v>50.1</v>
      </c>
      <c r="O2592" s="2">
        <v>41357</v>
      </c>
      <c r="P2592">
        <v>0.35099999999999998</v>
      </c>
      <c r="Q2592" s="2">
        <v>41357</v>
      </c>
      <c r="R2592">
        <v>0.215</v>
      </c>
      <c r="S2592" s="2">
        <v>41357</v>
      </c>
      <c r="T2592">
        <v>-0.27300000000000002</v>
      </c>
    </row>
    <row r="2593" spans="1:20" x14ac:dyDescent="0.35">
      <c r="A2593" s="2">
        <v>41356</v>
      </c>
      <c r="B2593">
        <v>3.0558000000000001</v>
      </c>
      <c r="C2593" s="2">
        <v>41356</v>
      </c>
      <c r="D2593">
        <v>2.2787000000000002</v>
      </c>
      <c r="E2593" s="2">
        <v>41356</v>
      </c>
      <c r="F2593">
        <v>9743</v>
      </c>
      <c r="G2593" s="2">
        <v>41356</v>
      </c>
      <c r="H2593">
        <v>0.28460000000000002</v>
      </c>
      <c r="I2593" s="2">
        <v>41356</v>
      </c>
      <c r="J2593">
        <v>0.14199999999999999</v>
      </c>
      <c r="K2593" s="2">
        <v>41356</v>
      </c>
      <c r="L2593">
        <v>9.1981000000000002</v>
      </c>
      <c r="M2593" s="2">
        <v>41356</v>
      </c>
      <c r="N2593">
        <v>50.1</v>
      </c>
      <c r="O2593" s="2">
        <v>41356</v>
      </c>
      <c r="P2593">
        <v>0.35099999999999998</v>
      </c>
      <c r="Q2593" s="2">
        <v>41356</v>
      </c>
      <c r="R2593">
        <v>0.215</v>
      </c>
      <c r="S2593" s="2">
        <v>41356</v>
      </c>
      <c r="T2593">
        <v>-0.27300000000000002</v>
      </c>
    </row>
    <row r="2594" spans="1:20" x14ac:dyDescent="0.35">
      <c r="A2594" s="2">
        <v>41355</v>
      </c>
      <c r="B2594">
        <v>3.0558000000000001</v>
      </c>
      <c r="C2594" s="2">
        <v>41355</v>
      </c>
      <c r="D2594">
        <v>2.2787000000000002</v>
      </c>
      <c r="E2594" s="2">
        <v>41355</v>
      </c>
      <c r="F2594">
        <v>9743</v>
      </c>
      <c r="G2594" s="2">
        <v>41355</v>
      </c>
      <c r="H2594">
        <v>0.28460000000000002</v>
      </c>
      <c r="I2594" s="2">
        <v>41355</v>
      </c>
      <c r="J2594">
        <v>0.14199999999999999</v>
      </c>
      <c r="K2594" s="2">
        <v>41355</v>
      </c>
      <c r="L2594">
        <v>9.1981000000000002</v>
      </c>
      <c r="M2594" s="2">
        <v>41355</v>
      </c>
      <c r="N2594">
        <v>50.1</v>
      </c>
      <c r="O2594" s="2">
        <v>41355</v>
      </c>
      <c r="P2594">
        <v>0.35099999999999998</v>
      </c>
      <c r="Q2594" s="2">
        <v>41355</v>
      </c>
      <c r="R2594">
        <v>0.215</v>
      </c>
      <c r="S2594" s="2">
        <v>41355</v>
      </c>
      <c r="T2594">
        <v>-0.27300000000000002</v>
      </c>
    </row>
    <row r="2595" spans="1:20" x14ac:dyDescent="0.35">
      <c r="A2595" s="2">
        <v>41354</v>
      </c>
      <c r="B2595">
        <v>3.0390000000000001</v>
      </c>
      <c r="C2595" s="2">
        <v>41354</v>
      </c>
      <c r="D2595">
        <v>2.29</v>
      </c>
      <c r="E2595" s="2">
        <v>41354</v>
      </c>
      <c r="F2595">
        <v>9731</v>
      </c>
      <c r="G2595" s="2">
        <v>41354</v>
      </c>
      <c r="H2595">
        <v>0.28410000000000002</v>
      </c>
      <c r="I2595" s="2">
        <v>41354</v>
      </c>
      <c r="J2595">
        <v>0.14199999999999999</v>
      </c>
      <c r="K2595" s="2">
        <v>41354</v>
      </c>
      <c r="L2595">
        <v>9.2331000000000003</v>
      </c>
      <c r="M2595" s="2">
        <v>41354</v>
      </c>
      <c r="N2595">
        <v>50.1</v>
      </c>
      <c r="O2595" s="2">
        <v>41354</v>
      </c>
      <c r="P2595">
        <v>0.30299999999999999</v>
      </c>
      <c r="Q2595" s="2">
        <v>41354</v>
      </c>
      <c r="R2595">
        <v>0.20899999999999999</v>
      </c>
      <c r="S2595" s="2">
        <v>41354</v>
      </c>
      <c r="T2595">
        <v>-0.252</v>
      </c>
    </row>
    <row r="2596" spans="1:20" x14ac:dyDescent="0.35">
      <c r="A2596" s="2">
        <v>41353</v>
      </c>
      <c r="B2596">
        <v>3.008</v>
      </c>
      <c r="C2596" s="2">
        <v>41353</v>
      </c>
      <c r="D2596">
        <v>2.2675000000000001</v>
      </c>
      <c r="E2596" s="2">
        <v>41353</v>
      </c>
      <c r="F2596">
        <v>9732</v>
      </c>
      <c r="G2596" s="2">
        <v>41353</v>
      </c>
      <c r="H2596">
        <v>0.28410000000000002</v>
      </c>
      <c r="I2596" s="2">
        <v>41353</v>
      </c>
      <c r="J2596">
        <v>0.14149999999999999</v>
      </c>
      <c r="K2596" s="2">
        <v>41353</v>
      </c>
      <c r="L2596">
        <v>8.8802000000000003</v>
      </c>
      <c r="M2596" s="2">
        <v>41353</v>
      </c>
      <c r="N2596">
        <v>50.1</v>
      </c>
      <c r="O2596" s="2">
        <v>41353</v>
      </c>
      <c r="P2596">
        <v>0.39300000000000002</v>
      </c>
      <c r="Q2596" s="2">
        <v>41353</v>
      </c>
      <c r="R2596">
        <v>0.23200000000000001</v>
      </c>
      <c r="S2596" s="2">
        <v>41353</v>
      </c>
      <c r="T2596">
        <v>-0.27200000000000002</v>
      </c>
    </row>
    <row r="2597" spans="1:20" x14ac:dyDescent="0.35">
      <c r="A2597" s="2">
        <v>41352</v>
      </c>
      <c r="B2597">
        <v>3.0249999999999999</v>
      </c>
      <c r="C2597" s="2">
        <v>41352</v>
      </c>
      <c r="D2597">
        <v>2.2675999999999998</v>
      </c>
      <c r="E2597" s="2">
        <v>41352</v>
      </c>
      <c r="F2597">
        <v>9706</v>
      </c>
      <c r="G2597" s="2">
        <v>41352</v>
      </c>
      <c r="H2597">
        <v>0.28210000000000002</v>
      </c>
      <c r="I2597" s="2">
        <v>41352</v>
      </c>
      <c r="J2597">
        <v>0.14299999999999999</v>
      </c>
      <c r="K2597" s="2">
        <v>41352</v>
      </c>
      <c r="L2597">
        <v>9.4123000000000001</v>
      </c>
      <c r="M2597" s="2">
        <v>41352</v>
      </c>
      <c r="N2597">
        <v>50.1</v>
      </c>
      <c r="O2597" s="2">
        <v>41352</v>
      </c>
      <c r="P2597">
        <v>0.27800000000000002</v>
      </c>
      <c r="Q2597" s="2">
        <v>41352</v>
      </c>
      <c r="R2597">
        <v>0.192</v>
      </c>
      <c r="S2597" s="2">
        <v>41352</v>
      </c>
      <c r="T2597">
        <v>-0.28199999999999997</v>
      </c>
    </row>
    <row r="2598" spans="1:20" x14ac:dyDescent="0.35">
      <c r="A2598" s="2">
        <v>41351</v>
      </c>
      <c r="B2598">
        <v>3.0072000000000001</v>
      </c>
      <c r="C2598" s="2">
        <v>41351</v>
      </c>
      <c r="D2598">
        <v>2.2749999999999999</v>
      </c>
      <c r="E2598" s="2">
        <v>41351</v>
      </c>
      <c r="F2598">
        <v>9711</v>
      </c>
      <c r="G2598" s="2">
        <v>41351</v>
      </c>
      <c r="H2598">
        <v>0.28010000000000002</v>
      </c>
      <c r="I2598" s="2">
        <v>41351</v>
      </c>
      <c r="J2598">
        <v>0.13800000000000001</v>
      </c>
      <c r="K2598" s="2">
        <v>41351</v>
      </c>
      <c r="L2598">
        <v>8.6057000000000006</v>
      </c>
      <c r="M2598" s="2">
        <v>41351</v>
      </c>
      <c r="N2598">
        <v>50.1</v>
      </c>
      <c r="O2598" s="2">
        <v>41351</v>
      </c>
      <c r="P2598">
        <v>0.36799999999999999</v>
      </c>
      <c r="Q2598" s="2">
        <v>41351</v>
      </c>
      <c r="R2598">
        <v>0.28000000000000003</v>
      </c>
      <c r="S2598" s="2">
        <v>41351</v>
      </c>
      <c r="T2598">
        <v>-0.28799999999999998</v>
      </c>
    </row>
    <row r="2599" spans="1:20" x14ac:dyDescent="0.35">
      <c r="A2599" s="2">
        <v>41350</v>
      </c>
      <c r="B2599">
        <v>2.9962</v>
      </c>
      <c r="C2599" s="2">
        <v>41350</v>
      </c>
      <c r="D2599">
        <v>2.2925</v>
      </c>
      <c r="E2599" s="2">
        <v>41350</v>
      </c>
      <c r="F2599">
        <v>9705</v>
      </c>
      <c r="G2599" s="2">
        <v>41350</v>
      </c>
      <c r="H2599">
        <v>0.28010000000000002</v>
      </c>
      <c r="I2599" s="2">
        <v>41350</v>
      </c>
      <c r="J2599">
        <v>0.13819999999999999</v>
      </c>
      <c r="K2599" s="2">
        <v>41350</v>
      </c>
      <c r="L2599">
        <v>8.0619999999999994</v>
      </c>
      <c r="M2599" s="2">
        <v>41350</v>
      </c>
      <c r="N2599">
        <v>50.1</v>
      </c>
      <c r="O2599" s="2">
        <v>41350</v>
      </c>
      <c r="P2599">
        <v>0.498</v>
      </c>
      <c r="Q2599" s="2">
        <v>41350</v>
      </c>
      <c r="R2599">
        <v>0.38600000000000001</v>
      </c>
      <c r="S2599" s="2">
        <v>41350</v>
      </c>
      <c r="T2599">
        <v>-0.25</v>
      </c>
    </row>
    <row r="2600" spans="1:20" x14ac:dyDescent="0.35">
      <c r="A2600" s="2">
        <v>41349</v>
      </c>
      <c r="B2600">
        <v>2.9962</v>
      </c>
      <c r="C2600" s="2">
        <v>41349</v>
      </c>
      <c r="D2600">
        <v>2.2925</v>
      </c>
      <c r="E2600" s="2">
        <v>41349</v>
      </c>
      <c r="F2600">
        <v>9705</v>
      </c>
      <c r="G2600" s="2">
        <v>41349</v>
      </c>
      <c r="H2600">
        <v>0.28010000000000002</v>
      </c>
      <c r="I2600" s="2">
        <v>41349</v>
      </c>
      <c r="J2600">
        <v>0.13819999999999999</v>
      </c>
      <c r="K2600" s="2">
        <v>41349</v>
      </c>
      <c r="L2600">
        <v>8.0619999999999994</v>
      </c>
      <c r="M2600" s="2">
        <v>41349</v>
      </c>
      <c r="N2600">
        <v>50.1</v>
      </c>
      <c r="O2600" s="2">
        <v>41349</v>
      </c>
      <c r="P2600">
        <v>0.498</v>
      </c>
      <c r="Q2600" s="2">
        <v>41349</v>
      </c>
      <c r="R2600">
        <v>0.38600000000000001</v>
      </c>
      <c r="S2600" s="2">
        <v>41349</v>
      </c>
      <c r="T2600">
        <v>-0.25</v>
      </c>
    </row>
    <row r="2601" spans="1:20" x14ac:dyDescent="0.35">
      <c r="A2601" s="2">
        <v>41348</v>
      </c>
      <c r="B2601">
        <v>2.9962</v>
      </c>
      <c r="C2601" s="2">
        <v>41348</v>
      </c>
      <c r="D2601">
        <v>2.2925</v>
      </c>
      <c r="E2601" s="2">
        <v>41348</v>
      </c>
      <c r="F2601">
        <v>9705</v>
      </c>
      <c r="G2601" s="2">
        <v>41348</v>
      </c>
      <c r="H2601">
        <v>0.28010000000000002</v>
      </c>
      <c r="I2601" s="2">
        <v>41348</v>
      </c>
      <c r="J2601">
        <v>0.13819999999999999</v>
      </c>
      <c r="K2601" s="2">
        <v>41348</v>
      </c>
      <c r="L2601">
        <v>8.0619999999999994</v>
      </c>
      <c r="M2601" s="2">
        <v>41348</v>
      </c>
      <c r="N2601">
        <v>50.1</v>
      </c>
      <c r="O2601" s="2">
        <v>41348</v>
      </c>
      <c r="P2601">
        <v>0.498</v>
      </c>
      <c r="Q2601" s="2">
        <v>41348</v>
      </c>
      <c r="R2601">
        <v>0.38600000000000001</v>
      </c>
      <c r="S2601" s="2">
        <v>41348</v>
      </c>
      <c r="T2601">
        <v>-0.25</v>
      </c>
    </row>
    <row r="2602" spans="1:20" x14ac:dyDescent="0.35">
      <c r="A2602" s="2">
        <v>41347</v>
      </c>
      <c r="B2602">
        <v>2.9481000000000002</v>
      </c>
      <c r="C2602" s="2">
        <v>41347</v>
      </c>
      <c r="D2602">
        <v>2.31</v>
      </c>
      <c r="E2602" s="2">
        <v>41347</v>
      </c>
      <c r="F2602">
        <v>9700</v>
      </c>
      <c r="G2602" s="2">
        <v>41347</v>
      </c>
      <c r="H2602">
        <v>0.28010000000000002</v>
      </c>
      <c r="I2602" s="2">
        <v>41347</v>
      </c>
      <c r="J2602">
        <v>0.13600000000000001</v>
      </c>
      <c r="K2602" s="2">
        <v>41347</v>
      </c>
      <c r="L2602">
        <v>7.9279999999999999</v>
      </c>
      <c r="M2602" s="2">
        <v>41347</v>
      </c>
      <c r="N2602">
        <v>50.1</v>
      </c>
      <c r="O2602" s="2">
        <v>41347</v>
      </c>
      <c r="P2602">
        <v>0.52</v>
      </c>
      <c r="Q2602" s="2">
        <v>41347</v>
      </c>
      <c r="R2602">
        <v>0.39900000000000002</v>
      </c>
      <c r="S2602" s="2">
        <v>41347</v>
      </c>
      <c r="T2602">
        <v>-0.21</v>
      </c>
    </row>
    <row r="2603" spans="1:20" x14ac:dyDescent="0.35">
      <c r="A2603" s="2">
        <v>41346</v>
      </c>
      <c r="B2603">
        <v>3.0142000000000002</v>
      </c>
      <c r="C2603" s="2">
        <v>41346</v>
      </c>
      <c r="D2603">
        <v>2.3075000000000001</v>
      </c>
      <c r="E2603" s="2">
        <v>41346</v>
      </c>
      <c r="F2603">
        <v>9692</v>
      </c>
      <c r="G2603" s="2">
        <v>41346</v>
      </c>
      <c r="H2603">
        <v>0.28010000000000002</v>
      </c>
      <c r="I2603" s="2">
        <v>41346</v>
      </c>
      <c r="J2603">
        <v>0.1381</v>
      </c>
      <c r="K2603" s="2">
        <v>41346</v>
      </c>
      <c r="L2603">
        <v>8.0067000000000004</v>
      </c>
      <c r="M2603" s="2">
        <v>41346</v>
      </c>
      <c r="N2603">
        <v>50.1</v>
      </c>
      <c r="O2603" s="2">
        <v>41346</v>
      </c>
      <c r="P2603">
        <v>0.51400000000000001</v>
      </c>
      <c r="Q2603" s="2">
        <v>41346</v>
      </c>
      <c r="R2603">
        <v>0.38200000000000001</v>
      </c>
      <c r="S2603" s="2">
        <v>41346</v>
      </c>
      <c r="T2603">
        <v>-0.20399999999999999</v>
      </c>
    </row>
    <row r="2604" spans="1:20" x14ac:dyDescent="0.35">
      <c r="A2604" s="2">
        <v>41345</v>
      </c>
      <c r="B2604">
        <v>3.0179</v>
      </c>
      <c r="C2604" s="2">
        <v>41345</v>
      </c>
      <c r="D2604">
        <v>2.2936999999999999</v>
      </c>
      <c r="E2604" s="2">
        <v>41345</v>
      </c>
      <c r="F2604">
        <v>9687</v>
      </c>
      <c r="G2604" s="2">
        <v>41345</v>
      </c>
      <c r="H2604">
        <v>0.28110000000000002</v>
      </c>
      <c r="I2604" s="2">
        <v>41345</v>
      </c>
      <c r="J2604">
        <v>0.13600000000000001</v>
      </c>
      <c r="K2604" s="2">
        <v>41345</v>
      </c>
      <c r="L2604">
        <v>7.9572000000000003</v>
      </c>
      <c r="M2604" s="2">
        <v>41345</v>
      </c>
      <c r="N2604">
        <v>50.1</v>
      </c>
      <c r="O2604" s="2">
        <v>41345</v>
      </c>
      <c r="P2604">
        <v>0.495</v>
      </c>
      <c r="Q2604" s="2">
        <v>41345</v>
      </c>
      <c r="R2604">
        <v>0.36</v>
      </c>
      <c r="S2604" s="2">
        <v>41345</v>
      </c>
      <c r="T2604">
        <v>-0.184</v>
      </c>
    </row>
    <row r="2605" spans="1:20" x14ac:dyDescent="0.35">
      <c r="A2605" s="2">
        <v>41344</v>
      </c>
      <c r="B2605">
        <v>3.0424000000000002</v>
      </c>
      <c r="C2605" s="2">
        <v>41344</v>
      </c>
      <c r="D2605">
        <v>2.3063000000000002</v>
      </c>
      <c r="E2605" s="2">
        <v>41344</v>
      </c>
      <c r="F2605">
        <v>9697</v>
      </c>
      <c r="G2605" s="2">
        <v>41344</v>
      </c>
      <c r="H2605">
        <v>0.28010000000000002</v>
      </c>
      <c r="I2605" s="2">
        <v>41344</v>
      </c>
      <c r="J2605">
        <v>0.14069999999999999</v>
      </c>
      <c r="K2605" s="2">
        <v>41344</v>
      </c>
      <c r="L2605">
        <v>7.9211999999999998</v>
      </c>
      <c r="M2605" s="2">
        <v>41344</v>
      </c>
      <c r="N2605">
        <v>50.1</v>
      </c>
      <c r="O2605" s="2">
        <v>41344</v>
      </c>
      <c r="P2605">
        <v>0.53800000000000003</v>
      </c>
      <c r="Q2605" s="2">
        <v>41344</v>
      </c>
      <c r="R2605">
        <v>0.35899999999999999</v>
      </c>
      <c r="S2605" s="2">
        <v>41344</v>
      </c>
      <c r="T2605">
        <v>-0.183</v>
      </c>
    </row>
    <row r="2606" spans="1:20" x14ac:dyDescent="0.35">
      <c r="A2606" s="2">
        <v>41343</v>
      </c>
      <c r="B2606">
        <v>3.0284</v>
      </c>
      <c r="C2606" s="2">
        <v>41343</v>
      </c>
      <c r="D2606">
        <v>2.31</v>
      </c>
      <c r="E2606" s="2">
        <v>41343</v>
      </c>
      <c r="F2606">
        <v>9685</v>
      </c>
      <c r="G2606" s="2">
        <v>41343</v>
      </c>
      <c r="H2606">
        <v>0.28010000000000002</v>
      </c>
      <c r="I2606" s="2">
        <v>41343</v>
      </c>
      <c r="J2606">
        <v>0.14199999999999999</v>
      </c>
      <c r="K2606" s="2">
        <v>41343</v>
      </c>
      <c r="L2606">
        <v>8.2588000000000008</v>
      </c>
      <c r="M2606" s="2">
        <v>41343</v>
      </c>
      <c r="N2606">
        <v>50.1</v>
      </c>
      <c r="O2606" s="2">
        <v>41343</v>
      </c>
      <c r="P2606">
        <v>0.47599999999999998</v>
      </c>
      <c r="Q2606" s="2">
        <v>41343</v>
      </c>
      <c r="R2606">
        <v>0.42199999999999999</v>
      </c>
      <c r="S2606" s="2">
        <v>41343</v>
      </c>
      <c r="T2606">
        <v>-0.193</v>
      </c>
    </row>
    <row r="2607" spans="1:20" x14ac:dyDescent="0.35">
      <c r="A2607" s="2">
        <v>41342</v>
      </c>
      <c r="B2607">
        <v>3.0284</v>
      </c>
      <c r="C2607" s="2">
        <v>41342</v>
      </c>
      <c r="D2607">
        <v>2.31</v>
      </c>
      <c r="E2607" s="2">
        <v>41342</v>
      </c>
      <c r="F2607">
        <v>9685</v>
      </c>
      <c r="G2607" s="2">
        <v>41342</v>
      </c>
      <c r="H2607">
        <v>0.28010000000000002</v>
      </c>
      <c r="I2607" s="2">
        <v>41342</v>
      </c>
      <c r="J2607">
        <v>0.14199999999999999</v>
      </c>
      <c r="K2607" s="2">
        <v>41342</v>
      </c>
      <c r="L2607">
        <v>8.2588000000000008</v>
      </c>
      <c r="M2607" s="2">
        <v>41342</v>
      </c>
      <c r="N2607">
        <v>50.1</v>
      </c>
      <c r="O2607" s="2">
        <v>41342</v>
      </c>
      <c r="P2607">
        <v>0.47599999999999998</v>
      </c>
      <c r="Q2607" s="2">
        <v>41342</v>
      </c>
      <c r="R2607">
        <v>0.42199999999999999</v>
      </c>
      <c r="S2607" s="2">
        <v>41342</v>
      </c>
      <c r="T2607">
        <v>-0.193</v>
      </c>
    </row>
    <row r="2608" spans="1:20" x14ac:dyDescent="0.35">
      <c r="A2608" s="2">
        <v>41341</v>
      </c>
      <c r="B2608">
        <v>3.0284</v>
      </c>
      <c r="C2608" s="2">
        <v>41341</v>
      </c>
      <c r="D2608">
        <v>2.31</v>
      </c>
      <c r="E2608" s="2">
        <v>41341</v>
      </c>
      <c r="F2608">
        <v>9685</v>
      </c>
      <c r="G2608" s="2">
        <v>41341</v>
      </c>
      <c r="H2608">
        <v>0.28010000000000002</v>
      </c>
      <c r="I2608" s="2">
        <v>41341</v>
      </c>
      <c r="J2608">
        <v>0.14199999999999999</v>
      </c>
      <c r="K2608" s="2">
        <v>41341</v>
      </c>
      <c r="L2608">
        <v>8.2588000000000008</v>
      </c>
      <c r="M2608" s="2">
        <v>41341</v>
      </c>
      <c r="N2608">
        <v>50.1</v>
      </c>
      <c r="O2608" s="2">
        <v>41341</v>
      </c>
      <c r="P2608">
        <v>0.47599999999999998</v>
      </c>
      <c r="Q2608" s="2">
        <v>41341</v>
      </c>
      <c r="R2608">
        <v>0.42199999999999999</v>
      </c>
      <c r="S2608" s="2">
        <v>41341</v>
      </c>
      <c r="T2608">
        <v>-0.193</v>
      </c>
    </row>
    <row r="2609" spans="1:20" x14ac:dyDescent="0.35">
      <c r="A2609" s="2">
        <v>41340</v>
      </c>
      <c r="B2609">
        <v>3.0695999999999999</v>
      </c>
      <c r="C2609" s="2">
        <v>41340</v>
      </c>
      <c r="D2609">
        <v>2.2925</v>
      </c>
      <c r="E2609" s="2">
        <v>41340</v>
      </c>
      <c r="F2609">
        <v>9693</v>
      </c>
      <c r="G2609" s="2">
        <v>41340</v>
      </c>
      <c r="H2609">
        <v>0.28060000000000002</v>
      </c>
      <c r="I2609" s="2">
        <v>41340</v>
      </c>
      <c r="J2609">
        <v>0.14099999999999999</v>
      </c>
      <c r="K2609" s="2">
        <v>41340</v>
      </c>
      <c r="L2609">
        <v>8.3461999999999996</v>
      </c>
      <c r="M2609" s="2">
        <v>41340</v>
      </c>
      <c r="N2609">
        <v>50.1</v>
      </c>
      <c r="O2609" s="2">
        <v>41340</v>
      </c>
      <c r="P2609">
        <v>0.438</v>
      </c>
      <c r="Q2609" s="2">
        <v>41340</v>
      </c>
      <c r="R2609">
        <v>0.312</v>
      </c>
      <c r="S2609" s="2">
        <v>41340</v>
      </c>
      <c r="T2609">
        <v>-0.21299999999999999</v>
      </c>
    </row>
    <row r="2610" spans="1:20" x14ac:dyDescent="0.35">
      <c r="A2610" s="2">
        <v>41339</v>
      </c>
      <c r="B2610">
        <v>3.0636000000000001</v>
      </c>
      <c r="C2610" s="2">
        <v>41339</v>
      </c>
      <c r="D2610">
        <v>2.2974999999999999</v>
      </c>
      <c r="E2610" s="2">
        <v>41339</v>
      </c>
      <c r="F2610">
        <v>9688</v>
      </c>
      <c r="G2610" s="2">
        <v>41339</v>
      </c>
      <c r="H2610">
        <v>0.27960000000000002</v>
      </c>
      <c r="I2610" s="2">
        <v>41339</v>
      </c>
      <c r="J2610">
        <v>0.14199999999999999</v>
      </c>
      <c r="K2610" s="2">
        <v>41339</v>
      </c>
      <c r="L2610">
        <v>8.6028000000000002</v>
      </c>
      <c r="M2610" s="2">
        <v>41339</v>
      </c>
      <c r="N2610">
        <v>50.1</v>
      </c>
      <c r="O2610" s="2">
        <v>41339</v>
      </c>
      <c r="P2610">
        <v>0.41499999999999998</v>
      </c>
      <c r="Q2610" s="2">
        <v>41339</v>
      </c>
      <c r="R2610">
        <v>0.26300000000000001</v>
      </c>
      <c r="S2610" s="2">
        <v>41339</v>
      </c>
      <c r="T2610">
        <v>-0.22700000000000001</v>
      </c>
    </row>
    <row r="2611" spans="1:20" x14ac:dyDescent="0.35">
      <c r="A2611" s="2">
        <v>41338</v>
      </c>
      <c r="B2611">
        <v>3.0415999999999999</v>
      </c>
      <c r="C2611" s="2">
        <v>41338</v>
      </c>
      <c r="D2611">
        <v>2.2999999999999998</v>
      </c>
      <c r="E2611" s="2">
        <v>41338</v>
      </c>
      <c r="F2611">
        <v>9693</v>
      </c>
      <c r="G2611" s="2">
        <v>41338</v>
      </c>
      <c r="H2611">
        <v>0.28110000000000002</v>
      </c>
      <c r="I2611" s="2">
        <v>41338</v>
      </c>
      <c r="J2611">
        <v>0.13800000000000001</v>
      </c>
      <c r="K2611" s="2">
        <v>41338</v>
      </c>
      <c r="L2611">
        <v>8.7047000000000008</v>
      </c>
      <c r="M2611" s="2">
        <v>41338</v>
      </c>
      <c r="N2611">
        <v>50.1</v>
      </c>
      <c r="O2611" s="2">
        <v>41338</v>
      </c>
      <c r="P2611">
        <v>0.41299999999999998</v>
      </c>
      <c r="Q2611" s="2">
        <v>41338</v>
      </c>
      <c r="R2611">
        <v>0.21299999999999999</v>
      </c>
      <c r="S2611" s="2">
        <v>41338</v>
      </c>
      <c r="T2611">
        <v>-0.23499999999999999</v>
      </c>
    </row>
    <row r="2612" spans="1:20" x14ac:dyDescent="0.35">
      <c r="A2612" s="2">
        <v>41337</v>
      </c>
      <c r="B2612">
        <v>3.0556000000000001</v>
      </c>
      <c r="C2612" s="2">
        <v>41337</v>
      </c>
      <c r="D2612">
        <v>2.2875000000000001</v>
      </c>
      <c r="E2612" s="2">
        <v>41337</v>
      </c>
      <c r="F2612">
        <v>9706</v>
      </c>
      <c r="G2612" s="2">
        <v>41337</v>
      </c>
      <c r="H2612">
        <v>0.28310000000000002</v>
      </c>
      <c r="I2612" s="2">
        <v>41337</v>
      </c>
      <c r="J2612">
        <v>0.13800000000000001</v>
      </c>
      <c r="K2612" s="2">
        <v>41337</v>
      </c>
      <c r="L2612">
        <v>8.9952000000000005</v>
      </c>
      <c r="M2612" s="2">
        <v>41337</v>
      </c>
      <c r="N2612">
        <v>50.1</v>
      </c>
      <c r="O2612" s="2">
        <v>41337</v>
      </c>
      <c r="P2612">
        <v>0.35799999999999998</v>
      </c>
      <c r="Q2612" s="2">
        <v>41337</v>
      </c>
      <c r="R2612">
        <v>0.13</v>
      </c>
      <c r="S2612" s="2">
        <v>41337</v>
      </c>
      <c r="T2612">
        <v>-0.32300000000000001</v>
      </c>
    </row>
    <row r="2613" spans="1:20" x14ac:dyDescent="0.35">
      <c r="A2613" s="2">
        <v>41336</v>
      </c>
      <c r="B2613">
        <v>3.0316000000000001</v>
      </c>
      <c r="C2613" s="2">
        <v>41336</v>
      </c>
      <c r="D2613">
        <v>2.2774999999999999</v>
      </c>
      <c r="E2613" s="2">
        <v>41336</v>
      </c>
      <c r="F2613">
        <v>9678</v>
      </c>
      <c r="G2613" s="2">
        <v>41336</v>
      </c>
      <c r="H2613">
        <v>0.28410000000000002</v>
      </c>
      <c r="I2613" s="2">
        <v>41336</v>
      </c>
      <c r="J2613">
        <v>0.13800000000000001</v>
      </c>
      <c r="K2613" s="2">
        <v>41336</v>
      </c>
      <c r="L2613">
        <v>9.4640000000000004</v>
      </c>
      <c r="M2613" s="2">
        <v>41336</v>
      </c>
      <c r="N2613">
        <v>50.1</v>
      </c>
      <c r="O2613" s="2">
        <v>41336</v>
      </c>
      <c r="P2613">
        <v>0.29599999999999999</v>
      </c>
      <c r="Q2613" s="2">
        <v>41336</v>
      </c>
      <c r="R2613">
        <v>8.8999999999999996E-2</v>
      </c>
      <c r="S2613" s="2">
        <v>41336</v>
      </c>
      <c r="T2613">
        <v>-0.32100000000000001</v>
      </c>
    </row>
    <row r="2614" spans="1:20" x14ac:dyDescent="0.35">
      <c r="A2614" s="2">
        <v>41335</v>
      </c>
      <c r="B2614">
        <v>3.0316000000000001</v>
      </c>
      <c r="C2614" s="2">
        <v>41335</v>
      </c>
      <c r="D2614">
        <v>2.2774999999999999</v>
      </c>
      <c r="E2614" s="2">
        <v>41335</v>
      </c>
      <c r="F2614">
        <v>9678</v>
      </c>
      <c r="G2614" s="2">
        <v>41335</v>
      </c>
      <c r="H2614">
        <v>0.28410000000000002</v>
      </c>
      <c r="I2614" s="2">
        <v>41335</v>
      </c>
      <c r="J2614">
        <v>0.13800000000000001</v>
      </c>
      <c r="K2614" s="2">
        <v>41335</v>
      </c>
      <c r="L2614">
        <v>9.4640000000000004</v>
      </c>
      <c r="M2614" s="2">
        <v>41335</v>
      </c>
      <c r="N2614">
        <v>50.1</v>
      </c>
      <c r="O2614" s="2">
        <v>41335</v>
      </c>
      <c r="P2614">
        <v>0.29599999999999999</v>
      </c>
      <c r="Q2614" s="2">
        <v>41335</v>
      </c>
      <c r="R2614">
        <v>8.8999999999999996E-2</v>
      </c>
      <c r="S2614" s="2">
        <v>41335</v>
      </c>
      <c r="T2614">
        <v>-0.32100000000000001</v>
      </c>
    </row>
    <row r="2615" spans="1:20" x14ac:dyDescent="0.35">
      <c r="A2615" s="2">
        <v>41334</v>
      </c>
      <c r="B2615">
        <v>3.0316000000000001</v>
      </c>
      <c r="C2615" s="2">
        <v>41334</v>
      </c>
      <c r="D2615">
        <v>2.2774999999999999</v>
      </c>
      <c r="E2615" s="2">
        <v>41334</v>
      </c>
      <c r="F2615">
        <v>9678</v>
      </c>
      <c r="G2615" s="2">
        <v>41334</v>
      </c>
      <c r="H2615">
        <v>0.28410000000000002</v>
      </c>
      <c r="I2615" s="2">
        <v>41334</v>
      </c>
      <c r="J2615">
        <v>0.13800000000000001</v>
      </c>
      <c r="K2615" s="2">
        <v>41334</v>
      </c>
      <c r="L2615">
        <v>9.4640000000000004</v>
      </c>
      <c r="M2615" s="2">
        <v>41334</v>
      </c>
      <c r="N2615">
        <v>50.1</v>
      </c>
      <c r="O2615" s="2">
        <v>41334</v>
      </c>
      <c r="P2615">
        <v>0.29599999999999999</v>
      </c>
      <c r="Q2615" s="2">
        <v>41334</v>
      </c>
      <c r="R2615">
        <v>8.8999999999999996E-2</v>
      </c>
      <c r="S2615" s="2">
        <v>41334</v>
      </c>
      <c r="T2615">
        <v>-0.32100000000000001</v>
      </c>
    </row>
    <row r="2616" spans="1:20" x14ac:dyDescent="0.35">
      <c r="A2616" s="2">
        <v>41333</v>
      </c>
      <c r="B2616">
        <v>3.0546000000000002</v>
      </c>
      <c r="C2616" s="2">
        <v>41333</v>
      </c>
      <c r="D2616">
        <v>2.2999999999999998</v>
      </c>
      <c r="E2616" s="2">
        <v>41333</v>
      </c>
      <c r="F2616">
        <v>9664</v>
      </c>
      <c r="G2616" s="2">
        <v>41333</v>
      </c>
      <c r="H2616">
        <v>0.28710000000000002</v>
      </c>
      <c r="I2616" s="2">
        <v>41333</v>
      </c>
      <c r="J2616">
        <v>0.13700000000000001</v>
      </c>
      <c r="K2616" s="2">
        <v>41333</v>
      </c>
      <c r="L2616">
        <v>9.1585000000000001</v>
      </c>
      <c r="M2616" s="2">
        <v>41333</v>
      </c>
      <c r="N2616">
        <v>50.1</v>
      </c>
      <c r="O2616" s="2">
        <v>41333</v>
      </c>
      <c r="P2616">
        <v>0.28199999999999997</v>
      </c>
      <c r="Q2616" s="2">
        <v>41333</v>
      </c>
      <c r="R2616">
        <v>0.123</v>
      </c>
      <c r="S2616" s="2">
        <v>41333</v>
      </c>
      <c r="T2616">
        <v>-0.248</v>
      </c>
    </row>
    <row r="2617" spans="1:20" x14ac:dyDescent="0.35">
      <c r="A2617" s="2">
        <v>41332</v>
      </c>
      <c r="B2617">
        <v>3.0228000000000002</v>
      </c>
      <c r="C2617" s="2">
        <v>41332</v>
      </c>
      <c r="D2617">
        <v>2.2763</v>
      </c>
      <c r="E2617" s="2">
        <v>41332</v>
      </c>
      <c r="F2617">
        <v>9686</v>
      </c>
      <c r="G2617" s="2">
        <v>41332</v>
      </c>
      <c r="H2617">
        <v>0.28710000000000002</v>
      </c>
      <c r="I2617" s="2">
        <v>41332</v>
      </c>
      <c r="J2617">
        <v>0.1404</v>
      </c>
      <c r="K2617" s="2">
        <v>41332</v>
      </c>
      <c r="L2617">
        <v>8.9366000000000003</v>
      </c>
      <c r="M2617" s="2">
        <v>41332</v>
      </c>
      <c r="N2617">
        <v>50.4</v>
      </c>
      <c r="O2617" s="2">
        <v>41332</v>
      </c>
      <c r="P2617">
        <v>0.33500000000000002</v>
      </c>
      <c r="Q2617" s="2">
        <v>41332</v>
      </c>
      <c r="R2617">
        <v>9.2999999999999999E-2</v>
      </c>
      <c r="S2617" s="2">
        <v>41332</v>
      </c>
      <c r="T2617">
        <v>-0.255</v>
      </c>
    </row>
    <row r="2618" spans="1:20" x14ac:dyDescent="0.35">
      <c r="A2618" s="2">
        <v>41331</v>
      </c>
      <c r="B2618">
        <v>3.0668000000000002</v>
      </c>
      <c r="C2618" s="2">
        <v>41331</v>
      </c>
      <c r="D2618">
        <v>2.2599999999999998</v>
      </c>
      <c r="E2618" s="2">
        <v>41331</v>
      </c>
      <c r="F2618">
        <v>9707</v>
      </c>
      <c r="G2618" s="2">
        <v>41331</v>
      </c>
      <c r="H2618">
        <v>0.28660000000000002</v>
      </c>
      <c r="I2618" s="2">
        <v>41331</v>
      </c>
      <c r="J2618">
        <v>0.1409</v>
      </c>
      <c r="K2618" s="2">
        <v>41331</v>
      </c>
      <c r="L2618">
        <v>9.7786000000000008</v>
      </c>
      <c r="M2618" s="2">
        <v>41331</v>
      </c>
      <c r="N2618">
        <v>50.4</v>
      </c>
      <c r="O2618" s="2">
        <v>41331</v>
      </c>
      <c r="P2618">
        <v>0.224</v>
      </c>
      <c r="Q2618" s="2">
        <v>41331</v>
      </c>
      <c r="R2618">
        <v>2.1000000000000001E-2</v>
      </c>
      <c r="S2618" s="2">
        <v>41331</v>
      </c>
      <c r="T2618">
        <v>-0.21199999999999999</v>
      </c>
    </row>
    <row r="2619" spans="1:20" x14ac:dyDescent="0.35">
      <c r="A2619" s="2">
        <v>41330</v>
      </c>
      <c r="B2619">
        <v>3.0710000000000002</v>
      </c>
      <c r="C2619" s="2">
        <v>41330</v>
      </c>
      <c r="D2619">
        <v>2.3075000000000001</v>
      </c>
      <c r="E2619" s="2">
        <v>41330</v>
      </c>
      <c r="F2619">
        <v>9705</v>
      </c>
      <c r="G2619" s="2">
        <v>41330</v>
      </c>
      <c r="H2619">
        <v>0.28660000000000002</v>
      </c>
      <c r="I2619" s="2">
        <v>41330</v>
      </c>
      <c r="J2619">
        <v>0.1409</v>
      </c>
      <c r="K2619" s="2">
        <v>41330</v>
      </c>
      <c r="L2619">
        <v>9.3957999999999995</v>
      </c>
      <c r="M2619" s="2">
        <v>41330</v>
      </c>
      <c r="N2619">
        <v>50.4</v>
      </c>
      <c r="O2619" s="2">
        <v>41330</v>
      </c>
      <c r="P2619">
        <v>0.13100000000000001</v>
      </c>
      <c r="Q2619" s="2">
        <v>41330</v>
      </c>
      <c r="R2619">
        <v>0.29699999999999999</v>
      </c>
      <c r="S2619" s="2">
        <v>41330</v>
      </c>
      <c r="T2619">
        <v>-0.152</v>
      </c>
    </row>
    <row r="2620" spans="1:20" x14ac:dyDescent="0.35">
      <c r="A2620" s="2">
        <v>41329</v>
      </c>
      <c r="B2620">
        <v>3.0609999999999999</v>
      </c>
      <c r="C2620" s="2">
        <v>41329</v>
      </c>
      <c r="D2620">
        <v>2.3199999999999998</v>
      </c>
      <c r="E2620" s="2">
        <v>41329</v>
      </c>
      <c r="F2620">
        <v>9709</v>
      </c>
      <c r="G2620" s="2">
        <v>41329</v>
      </c>
      <c r="H2620">
        <v>0.28810000000000002</v>
      </c>
      <c r="I2620" s="2">
        <v>41329</v>
      </c>
      <c r="J2620">
        <v>0.14299999999999999</v>
      </c>
      <c r="K2620" s="2">
        <v>41329</v>
      </c>
      <c r="L2620">
        <v>8.6273</v>
      </c>
      <c r="M2620" s="2">
        <v>41329</v>
      </c>
      <c r="N2620">
        <v>50.4</v>
      </c>
      <c r="O2620" s="2">
        <v>41329</v>
      </c>
      <c r="P2620">
        <v>0.39400000000000002</v>
      </c>
      <c r="Q2620" s="2">
        <v>41329</v>
      </c>
      <c r="R2620">
        <v>0.19600000000000001</v>
      </c>
      <c r="S2620" s="2">
        <v>41329</v>
      </c>
      <c r="T2620">
        <v>-0.20399999999999999</v>
      </c>
    </row>
    <row r="2621" spans="1:20" x14ac:dyDescent="0.35">
      <c r="A2621" s="2">
        <v>41328</v>
      </c>
      <c r="B2621">
        <v>3.0609999999999999</v>
      </c>
      <c r="C2621" s="2">
        <v>41328</v>
      </c>
      <c r="D2621">
        <v>2.3199999999999998</v>
      </c>
      <c r="E2621" s="2">
        <v>41328</v>
      </c>
      <c r="F2621">
        <v>9709</v>
      </c>
      <c r="G2621" s="2">
        <v>41328</v>
      </c>
      <c r="H2621">
        <v>0.28810000000000002</v>
      </c>
      <c r="I2621" s="2">
        <v>41328</v>
      </c>
      <c r="J2621">
        <v>0.14299999999999999</v>
      </c>
      <c r="K2621" s="2">
        <v>41328</v>
      </c>
      <c r="L2621">
        <v>8.6273</v>
      </c>
      <c r="M2621" s="2">
        <v>41328</v>
      </c>
      <c r="N2621">
        <v>50.4</v>
      </c>
      <c r="O2621" s="2">
        <v>41328</v>
      </c>
      <c r="P2621">
        <v>0.39400000000000002</v>
      </c>
      <c r="Q2621" s="2">
        <v>41328</v>
      </c>
      <c r="R2621">
        <v>0.19600000000000001</v>
      </c>
      <c r="S2621" s="2">
        <v>41328</v>
      </c>
      <c r="T2621">
        <v>-0.20399999999999999</v>
      </c>
    </row>
    <row r="2622" spans="1:20" x14ac:dyDescent="0.35">
      <c r="A2622" s="2">
        <v>41327</v>
      </c>
      <c r="B2622">
        <v>3.0609999999999999</v>
      </c>
      <c r="C2622" s="2">
        <v>41327</v>
      </c>
      <c r="D2622">
        <v>2.3199999999999998</v>
      </c>
      <c r="E2622" s="2">
        <v>41327</v>
      </c>
      <c r="F2622">
        <v>9709</v>
      </c>
      <c r="G2622" s="2">
        <v>41327</v>
      </c>
      <c r="H2622">
        <v>0.28810000000000002</v>
      </c>
      <c r="I2622" s="2">
        <v>41327</v>
      </c>
      <c r="J2622">
        <v>0.14299999999999999</v>
      </c>
      <c r="K2622" s="2">
        <v>41327</v>
      </c>
      <c r="L2622">
        <v>8.6273</v>
      </c>
      <c r="M2622" s="2">
        <v>41327</v>
      </c>
      <c r="N2622">
        <v>50.4</v>
      </c>
      <c r="O2622" s="2">
        <v>41327</v>
      </c>
      <c r="P2622">
        <v>0.39400000000000002</v>
      </c>
      <c r="Q2622" s="2">
        <v>41327</v>
      </c>
      <c r="R2622">
        <v>0.19600000000000001</v>
      </c>
      <c r="S2622" s="2">
        <v>41327</v>
      </c>
      <c r="T2622">
        <v>-0.20399999999999999</v>
      </c>
    </row>
    <row r="2623" spans="1:20" x14ac:dyDescent="0.35">
      <c r="A2623" s="2">
        <v>41326</v>
      </c>
      <c r="B2623">
        <v>3.0457999999999998</v>
      </c>
      <c r="C2623" s="2">
        <v>41326</v>
      </c>
      <c r="D2623">
        <v>2.3250000000000002</v>
      </c>
      <c r="E2623" s="2">
        <v>41326</v>
      </c>
      <c r="F2623">
        <v>9703</v>
      </c>
      <c r="G2623" s="2">
        <v>41326</v>
      </c>
      <c r="H2623">
        <v>0.28810000000000002</v>
      </c>
      <c r="I2623" s="2">
        <v>41326</v>
      </c>
      <c r="J2623">
        <v>0.14380000000000001</v>
      </c>
      <c r="K2623" s="2">
        <v>41326</v>
      </c>
      <c r="L2623">
        <v>8.6219999999999999</v>
      </c>
      <c r="M2623" s="2">
        <v>41326</v>
      </c>
      <c r="N2623">
        <v>50.4</v>
      </c>
      <c r="O2623" s="2">
        <v>41326</v>
      </c>
      <c r="P2623">
        <v>0.34599999999999997</v>
      </c>
      <c r="Q2623" s="2">
        <v>41326</v>
      </c>
      <c r="R2623">
        <v>0.20399999999999999</v>
      </c>
      <c r="S2623" s="2">
        <v>41326</v>
      </c>
      <c r="T2623">
        <v>-0.19500000000000001</v>
      </c>
    </row>
    <row r="2624" spans="1:20" x14ac:dyDescent="0.35">
      <c r="A2624" s="2">
        <v>41325</v>
      </c>
      <c r="B2624">
        <v>3.0606</v>
      </c>
      <c r="C2624" s="2">
        <v>41325</v>
      </c>
      <c r="D2624">
        <v>2.3439999999999999</v>
      </c>
      <c r="E2624" s="2">
        <v>41325</v>
      </c>
      <c r="F2624">
        <v>9683</v>
      </c>
      <c r="G2624" s="2">
        <v>41325</v>
      </c>
      <c r="H2624">
        <v>0.28910000000000002</v>
      </c>
      <c r="I2624" s="2">
        <v>41325</v>
      </c>
      <c r="J2624">
        <v>0.14360000000000001</v>
      </c>
      <c r="K2624" s="2">
        <v>41325</v>
      </c>
      <c r="L2624">
        <v>7.8979999999999997</v>
      </c>
      <c r="M2624" s="2">
        <v>41325</v>
      </c>
      <c r="N2624">
        <v>50.4</v>
      </c>
      <c r="O2624" s="2">
        <v>41325</v>
      </c>
      <c r="P2624">
        <v>0.38</v>
      </c>
      <c r="Q2624" s="2">
        <v>41325</v>
      </c>
      <c r="R2624">
        <v>0.311</v>
      </c>
      <c r="S2624" s="2">
        <v>41325</v>
      </c>
      <c r="T2624">
        <v>-0.14799999999999999</v>
      </c>
    </row>
    <row r="2625" spans="1:20" x14ac:dyDescent="0.35">
      <c r="A2625" s="2">
        <v>41324</v>
      </c>
      <c r="B2625">
        <v>3.0142000000000002</v>
      </c>
      <c r="C2625" s="2">
        <v>41324</v>
      </c>
      <c r="D2625">
        <v>2.3374999999999999</v>
      </c>
      <c r="E2625" s="2">
        <v>41324</v>
      </c>
      <c r="F2625">
        <v>9703</v>
      </c>
      <c r="G2625" s="2">
        <v>41324</v>
      </c>
      <c r="H2625">
        <v>0.28910000000000002</v>
      </c>
      <c r="I2625" s="2">
        <v>41324</v>
      </c>
      <c r="J2625">
        <v>0.14449999999999999</v>
      </c>
      <c r="K2625" s="2">
        <v>41324</v>
      </c>
      <c r="L2625">
        <v>7.9009999999999998</v>
      </c>
      <c r="M2625" s="2">
        <v>41324</v>
      </c>
      <c r="N2625">
        <v>50.4</v>
      </c>
      <c r="O2625" s="2">
        <v>41324</v>
      </c>
      <c r="P2625">
        <v>0.48299999999999998</v>
      </c>
      <c r="Q2625" s="2">
        <v>41324</v>
      </c>
      <c r="R2625">
        <v>0.34399999999999997</v>
      </c>
      <c r="S2625" s="2">
        <v>41324</v>
      </c>
      <c r="T2625">
        <v>-0.13900000000000001</v>
      </c>
    </row>
    <row r="2626" spans="1:20" x14ac:dyDescent="0.35">
      <c r="A2626" s="2">
        <v>41323</v>
      </c>
      <c r="B2626">
        <v>3.0859999999999999</v>
      </c>
      <c r="C2626" s="2">
        <v>41323</v>
      </c>
      <c r="D2626">
        <v>2.3437999999999999</v>
      </c>
      <c r="E2626" s="2">
        <v>41323</v>
      </c>
      <c r="F2626">
        <v>9681</v>
      </c>
      <c r="G2626" s="2">
        <v>41323</v>
      </c>
      <c r="H2626">
        <v>0.28910000000000002</v>
      </c>
      <c r="I2626" s="2">
        <v>41323</v>
      </c>
      <c r="J2626">
        <v>0.14399999999999999</v>
      </c>
      <c r="K2626" s="2">
        <v>41323</v>
      </c>
      <c r="L2626">
        <v>7.8879999999999999</v>
      </c>
      <c r="M2626" s="2">
        <v>41323</v>
      </c>
      <c r="N2626">
        <v>50.4</v>
      </c>
      <c r="O2626" s="2">
        <v>41323</v>
      </c>
      <c r="P2626">
        <v>0.45800000000000002</v>
      </c>
      <c r="Q2626" s="2">
        <v>41323</v>
      </c>
      <c r="R2626">
        <v>0.31900000000000001</v>
      </c>
      <c r="S2626" s="2">
        <v>41323</v>
      </c>
      <c r="T2626">
        <v>-0.13200000000000001</v>
      </c>
    </row>
    <row r="2627" spans="1:20" x14ac:dyDescent="0.35">
      <c r="A2627" s="2">
        <v>41322</v>
      </c>
      <c r="B2627">
        <v>3.0112000000000001</v>
      </c>
      <c r="C2627" s="2">
        <v>41322</v>
      </c>
      <c r="D2627">
        <v>2.3449999999999998</v>
      </c>
      <c r="E2627" s="2">
        <v>41322</v>
      </c>
      <c r="F2627">
        <v>9670</v>
      </c>
      <c r="G2627" s="2">
        <v>41322</v>
      </c>
      <c r="H2627">
        <v>0.29010000000000002</v>
      </c>
      <c r="I2627" s="2">
        <v>41322</v>
      </c>
      <c r="J2627">
        <v>0.14299999999999999</v>
      </c>
      <c r="K2627" s="2">
        <v>41322</v>
      </c>
      <c r="L2627">
        <v>7.8879999999999999</v>
      </c>
      <c r="M2627" s="2">
        <v>41322</v>
      </c>
      <c r="N2627">
        <v>50.4</v>
      </c>
      <c r="O2627" s="2">
        <v>41322</v>
      </c>
      <c r="P2627">
        <v>0.45300000000000001</v>
      </c>
      <c r="Q2627" s="2">
        <v>41322</v>
      </c>
      <c r="R2627">
        <v>0.315</v>
      </c>
      <c r="S2627" s="2">
        <v>41322</v>
      </c>
      <c r="T2627">
        <v>-0.13500000000000001</v>
      </c>
    </row>
    <row r="2628" spans="1:20" x14ac:dyDescent="0.35">
      <c r="A2628" s="2">
        <v>41321</v>
      </c>
      <c r="B2628">
        <v>3.0112000000000001</v>
      </c>
      <c r="C2628" s="2">
        <v>41321</v>
      </c>
      <c r="D2628">
        <v>2.3449999999999998</v>
      </c>
      <c r="E2628" s="2">
        <v>41321</v>
      </c>
      <c r="F2628">
        <v>9670</v>
      </c>
      <c r="G2628" s="2">
        <v>41321</v>
      </c>
      <c r="H2628">
        <v>0.29010000000000002</v>
      </c>
      <c r="I2628" s="2">
        <v>41321</v>
      </c>
      <c r="J2628">
        <v>0.14299999999999999</v>
      </c>
      <c r="K2628" s="2">
        <v>41321</v>
      </c>
      <c r="L2628">
        <v>7.8879999999999999</v>
      </c>
      <c r="M2628" s="2">
        <v>41321</v>
      </c>
      <c r="N2628">
        <v>50.4</v>
      </c>
      <c r="O2628" s="2">
        <v>41321</v>
      </c>
      <c r="P2628">
        <v>0.45300000000000001</v>
      </c>
      <c r="Q2628" s="2">
        <v>41321</v>
      </c>
      <c r="R2628">
        <v>0.315</v>
      </c>
      <c r="S2628" s="2">
        <v>41321</v>
      </c>
      <c r="T2628">
        <v>-0.13500000000000001</v>
      </c>
    </row>
    <row r="2629" spans="1:20" x14ac:dyDescent="0.35">
      <c r="A2629" s="2">
        <v>41320</v>
      </c>
      <c r="B2629">
        <v>3.0112000000000001</v>
      </c>
      <c r="C2629" s="2">
        <v>41320</v>
      </c>
      <c r="D2629">
        <v>2.3449999999999998</v>
      </c>
      <c r="E2629" s="2">
        <v>41320</v>
      </c>
      <c r="F2629">
        <v>9670</v>
      </c>
      <c r="G2629" s="2">
        <v>41320</v>
      </c>
      <c r="H2629">
        <v>0.29010000000000002</v>
      </c>
      <c r="I2629" s="2">
        <v>41320</v>
      </c>
      <c r="J2629">
        <v>0.14299999999999999</v>
      </c>
      <c r="K2629" s="2">
        <v>41320</v>
      </c>
      <c r="L2629">
        <v>7.8879999999999999</v>
      </c>
      <c r="M2629" s="2">
        <v>41320</v>
      </c>
      <c r="N2629">
        <v>50.4</v>
      </c>
      <c r="O2629" s="2">
        <v>41320</v>
      </c>
      <c r="P2629">
        <v>0.45300000000000001</v>
      </c>
      <c r="Q2629" s="2">
        <v>41320</v>
      </c>
      <c r="R2629">
        <v>0.315</v>
      </c>
      <c r="S2629" s="2">
        <v>41320</v>
      </c>
      <c r="T2629">
        <v>-0.13500000000000001</v>
      </c>
    </row>
    <row r="2630" spans="1:20" x14ac:dyDescent="0.35">
      <c r="A2630" s="2">
        <v>41319</v>
      </c>
      <c r="B2630">
        <v>3.0501999999999998</v>
      </c>
      <c r="C2630" s="2">
        <v>41319</v>
      </c>
      <c r="D2630">
        <v>2.36</v>
      </c>
      <c r="E2630" s="2">
        <v>41319</v>
      </c>
      <c r="F2630">
        <v>9660</v>
      </c>
      <c r="G2630" s="2">
        <v>41319</v>
      </c>
      <c r="H2630">
        <v>0.29010000000000002</v>
      </c>
      <c r="I2630" s="2">
        <v>41319</v>
      </c>
      <c r="J2630">
        <v>0.13850000000000001</v>
      </c>
      <c r="K2630" s="2">
        <v>41319</v>
      </c>
      <c r="L2630">
        <v>7.7857000000000003</v>
      </c>
      <c r="M2630" s="2">
        <v>41319</v>
      </c>
      <c r="N2630">
        <v>50.4</v>
      </c>
      <c r="O2630" s="2">
        <v>41319</v>
      </c>
      <c r="P2630">
        <v>0.438</v>
      </c>
      <c r="Q2630" s="2">
        <v>41319</v>
      </c>
      <c r="R2630">
        <v>0.33400000000000002</v>
      </c>
      <c r="S2630" s="2">
        <v>41319</v>
      </c>
      <c r="T2630">
        <v>-9.5000000000000001E-2</v>
      </c>
    </row>
    <row r="2631" spans="1:20" x14ac:dyDescent="0.35">
      <c r="A2631" s="2">
        <v>41318</v>
      </c>
      <c r="B2631">
        <v>3.0318000000000001</v>
      </c>
      <c r="C2631" s="2">
        <v>41318</v>
      </c>
      <c r="D2631">
        <v>2.3689999999999998</v>
      </c>
      <c r="E2631" s="2">
        <v>41318</v>
      </c>
      <c r="F2631">
        <v>9648</v>
      </c>
      <c r="G2631" s="2">
        <v>41318</v>
      </c>
      <c r="H2631">
        <v>0.29010000000000002</v>
      </c>
      <c r="I2631" s="2">
        <v>41318</v>
      </c>
      <c r="J2631">
        <v>0.14050000000000001</v>
      </c>
      <c r="K2631" s="2">
        <v>41318</v>
      </c>
      <c r="L2631">
        <v>7.8818000000000001</v>
      </c>
      <c r="M2631" s="2">
        <v>41318</v>
      </c>
      <c r="N2631">
        <v>50.4</v>
      </c>
      <c r="O2631" s="2">
        <v>41318</v>
      </c>
      <c r="P2631">
        <v>0.38900000000000001</v>
      </c>
      <c r="Q2631" s="2">
        <v>41318</v>
      </c>
      <c r="R2631">
        <v>0.314</v>
      </c>
      <c r="S2631" s="2">
        <v>41318</v>
      </c>
      <c r="T2631">
        <v>-0.13700000000000001</v>
      </c>
    </row>
    <row r="2632" spans="1:20" x14ac:dyDescent="0.35">
      <c r="A2632" s="2">
        <v>41317</v>
      </c>
      <c r="B2632">
        <v>3.1204000000000001</v>
      </c>
      <c r="C2632" s="2">
        <v>41317</v>
      </c>
      <c r="D2632">
        <v>2.3860000000000001</v>
      </c>
      <c r="E2632" s="2">
        <v>41317</v>
      </c>
      <c r="F2632">
        <v>9646</v>
      </c>
      <c r="G2632" s="2">
        <v>41317</v>
      </c>
      <c r="H2632">
        <v>0.29210000000000003</v>
      </c>
      <c r="I2632" s="2">
        <v>41317</v>
      </c>
      <c r="J2632">
        <v>0.14050000000000001</v>
      </c>
      <c r="K2632" s="2">
        <v>41317</v>
      </c>
      <c r="L2632">
        <v>7.7546999999999997</v>
      </c>
      <c r="M2632" s="2">
        <v>41317</v>
      </c>
      <c r="N2632">
        <v>50.4</v>
      </c>
      <c r="O2632" s="2">
        <v>41317</v>
      </c>
      <c r="P2632">
        <v>0.38600000000000001</v>
      </c>
      <c r="Q2632" s="2">
        <v>41317</v>
      </c>
      <c r="R2632">
        <v>0.316</v>
      </c>
      <c r="S2632" s="2">
        <v>41317</v>
      </c>
      <c r="T2632">
        <v>-0.123</v>
      </c>
    </row>
    <row r="2633" spans="1:20" x14ac:dyDescent="0.35">
      <c r="A2633" s="2">
        <v>41316</v>
      </c>
      <c r="B2633">
        <v>3.0644</v>
      </c>
      <c r="C2633" s="2">
        <v>41316</v>
      </c>
      <c r="D2633">
        <v>2.3780000000000001</v>
      </c>
      <c r="E2633" s="2">
        <v>41316</v>
      </c>
      <c r="F2633">
        <v>9620</v>
      </c>
      <c r="G2633" s="2">
        <v>41316</v>
      </c>
      <c r="H2633">
        <v>0.29310000000000003</v>
      </c>
      <c r="I2633" s="2">
        <v>41316</v>
      </c>
      <c r="J2633">
        <v>0.13650000000000001</v>
      </c>
      <c r="K2633" s="2">
        <v>41316</v>
      </c>
      <c r="L2633">
        <v>7.8636999999999997</v>
      </c>
      <c r="M2633" s="2">
        <v>41316</v>
      </c>
      <c r="N2633">
        <v>50.4</v>
      </c>
      <c r="O2633" s="2">
        <v>41316</v>
      </c>
      <c r="P2633">
        <v>0.33900000000000002</v>
      </c>
      <c r="Q2633" s="2">
        <v>41316</v>
      </c>
      <c r="R2633">
        <v>0.318</v>
      </c>
      <c r="S2633" s="2">
        <v>41316</v>
      </c>
      <c r="T2633">
        <v>-0.154</v>
      </c>
    </row>
    <row r="2634" spans="1:20" x14ac:dyDescent="0.35">
      <c r="A2634" s="2">
        <v>41315</v>
      </c>
      <c r="B2634">
        <v>3.0655999999999999</v>
      </c>
      <c r="C2634" s="2">
        <v>41315</v>
      </c>
      <c r="D2634">
        <v>2.383</v>
      </c>
      <c r="E2634" s="2">
        <v>41315</v>
      </c>
      <c r="F2634">
        <v>9667</v>
      </c>
      <c r="G2634" s="2">
        <v>41315</v>
      </c>
      <c r="H2634">
        <v>0.29199999999999998</v>
      </c>
      <c r="I2634" s="2">
        <v>41315</v>
      </c>
      <c r="J2634">
        <v>0.13450000000000001</v>
      </c>
      <c r="K2634" s="2">
        <v>41315</v>
      </c>
      <c r="L2634">
        <v>7.9326999999999996</v>
      </c>
      <c r="M2634" s="2">
        <v>41315</v>
      </c>
      <c r="N2634">
        <v>50.4</v>
      </c>
      <c r="O2634" s="2">
        <v>41315</v>
      </c>
      <c r="P2634">
        <v>0.32300000000000001</v>
      </c>
      <c r="Q2634" s="2">
        <v>41315</v>
      </c>
      <c r="R2634">
        <v>0.307</v>
      </c>
      <c r="S2634" s="2">
        <v>41315</v>
      </c>
      <c r="T2634">
        <v>-0.13100000000000001</v>
      </c>
    </row>
    <row r="2635" spans="1:20" x14ac:dyDescent="0.35">
      <c r="A2635" s="2">
        <v>41314</v>
      </c>
      <c r="B2635">
        <v>3.0655999999999999</v>
      </c>
      <c r="C2635" s="2">
        <v>41314</v>
      </c>
      <c r="D2635">
        <v>2.383</v>
      </c>
      <c r="E2635" s="2">
        <v>41314</v>
      </c>
      <c r="F2635">
        <v>9667</v>
      </c>
      <c r="G2635" s="2">
        <v>41314</v>
      </c>
      <c r="H2635">
        <v>0.29199999999999998</v>
      </c>
      <c r="I2635" s="2">
        <v>41314</v>
      </c>
      <c r="J2635">
        <v>0.13450000000000001</v>
      </c>
      <c r="K2635" s="2">
        <v>41314</v>
      </c>
      <c r="L2635">
        <v>7.9326999999999996</v>
      </c>
      <c r="M2635" s="2">
        <v>41314</v>
      </c>
      <c r="N2635">
        <v>50.4</v>
      </c>
      <c r="O2635" s="2">
        <v>41314</v>
      </c>
      <c r="P2635">
        <v>0.32300000000000001</v>
      </c>
      <c r="Q2635" s="2">
        <v>41314</v>
      </c>
      <c r="R2635">
        <v>0.307</v>
      </c>
      <c r="S2635" s="2">
        <v>41314</v>
      </c>
      <c r="T2635">
        <v>-0.13100000000000001</v>
      </c>
    </row>
    <row r="2636" spans="1:20" x14ac:dyDescent="0.35">
      <c r="A2636" s="2">
        <v>41313</v>
      </c>
      <c r="B2636">
        <v>3.0655999999999999</v>
      </c>
      <c r="C2636" s="2">
        <v>41313</v>
      </c>
      <c r="D2636">
        <v>2.383</v>
      </c>
      <c r="E2636" s="2">
        <v>41313</v>
      </c>
      <c r="F2636">
        <v>9667</v>
      </c>
      <c r="G2636" s="2">
        <v>41313</v>
      </c>
      <c r="H2636">
        <v>0.29199999999999998</v>
      </c>
      <c r="I2636" s="2">
        <v>41313</v>
      </c>
      <c r="J2636">
        <v>0.13450000000000001</v>
      </c>
      <c r="K2636" s="2">
        <v>41313</v>
      </c>
      <c r="L2636">
        <v>7.9326999999999996</v>
      </c>
      <c r="M2636" s="2">
        <v>41313</v>
      </c>
      <c r="N2636">
        <v>50.4</v>
      </c>
      <c r="O2636" s="2">
        <v>41313</v>
      </c>
      <c r="P2636">
        <v>0.32300000000000001</v>
      </c>
      <c r="Q2636" s="2">
        <v>41313</v>
      </c>
      <c r="R2636">
        <v>0.307</v>
      </c>
      <c r="S2636" s="2">
        <v>41313</v>
      </c>
      <c r="T2636">
        <v>-0.13100000000000001</v>
      </c>
    </row>
    <row r="2637" spans="1:20" x14ac:dyDescent="0.35">
      <c r="A2637" s="2">
        <v>41312</v>
      </c>
      <c r="B2637">
        <v>3.0588000000000002</v>
      </c>
      <c r="C2637" s="2">
        <v>41312</v>
      </c>
      <c r="D2637">
        <v>2.3820000000000001</v>
      </c>
      <c r="E2637" s="2">
        <v>41312</v>
      </c>
      <c r="F2637">
        <v>9693</v>
      </c>
      <c r="G2637" s="2">
        <v>41312</v>
      </c>
      <c r="H2637">
        <v>0.29199999999999998</v>
      </c>
      <c r="I2637" s="2">
        <v>41312</v>
      </c>
      <c r="J2637">
        <v>0.13450000000000001</v>
      </c>
      <c r="K2637" s="2">
        <v>41312</v>
      </c>
      <c r="L2637">
        <v>8.1523000000000003</v>
      </c>
      <c r="M2637" s="2">
        <v>41312</v>
      </c>
      <c r="N2637">
        <v>50.4</v>
      </c>
      <c r="O2637" s="2">
        <v>41312</v>
      </c>
      <c r="P2637">
        <v>0.307</v>
      </c>
      <c r="Q2637" s="2">
        <v>41312</v>
      </c>
      <c r="R2637">
        <v>0.248</v>
      </c>
      <c r="S2637" s="2">
        <v>41312</v>
      </c>
      <c r="T2637">
        <v>-0.152</v>
      </c>
    </row>
    <row r="2638" spans="1:20" x14ac:dyDescent="0.35">
      <c r="A2638" s="2">
        <v>41311</v>
      </c>
      <c r="B2638">
        <v>3.0386000000000002</v>
      </c>
      <c r="C2638" s="2">
        <v>41311</v>
      </c>
      <c r="D2638">
        <v>2.3810000000000002</v>
      </c>
      <c r="E2638" s="2">
        <v>41311</v>
      </c>
      <c r="F2638">
        <v>9710</v>
      </c>
      <c r="G2638" s="2">
        <v>41311</v>
      </c>
      <c r="H2638">
        <v>0.29299999999999998</v>
      </c>
      <c r="I2638" s="2">
        <v>41311</v>
      </c>
      <c r="J2638">
        <v>0.1305</v>
      </c>
      <c r="K2638" s="2">
        <v>41311</v>
      </c>
      <c r="L2638">
        <v>8.0084999999999997</v>
      </c>
      <c r="M2638" s="2">
        <v>41311</v>
      </c>
      <c r="N2638">
        <v>50.4</v>
      </c>
      <c r="O2638" s="2">
        <v>41311</v>
      </c>
      <c r="P2638">
        <v>0.28399999999999997</v>
      </c>
      <c r="Q2638" s="2">
        <v>41311</v>
      </c>
      <c r="R2638">
        <v>0.32500000000000001</v>
      </c>
      <c r="S2638" s="2">
        <v>41311</v>
      </c>
      <c r="T2638">
        <v>-0.121</v>
      </c>
    </row>
    <row r="2639" spans="1:20" x14ac:dyDescent="0.35">
      <c r="A2639" s="2">
        <v>41310</v>
      </c>
      <c r="B2639">
        <v>3.0510000000000002</v>
      </c>
      <c r="C2639" s="2">
        <v>41310</v>
      </c>
      <c r="D2639">
        <v>2.3849999999999998</v>
      </c>
      <c r="E2639" s="2">
        <v>41310</v>
      </c>
      <c r="F2639">
        <v>9676</v>
      </c>
      <c r="G2639" s="2">
        <v>41310</v>
      </c>
      <c r="H2639">
        <v>0.29549999999999998</v>
      </c>
      <c r="I2639" s="2">
        <v>41310</v>
      </c>
      <c r="J2639">
        <v>0.129</v>
      </c>
      <c r="K2639" s="2">
        <v>41310</v>
      </c>
      <c r="L2639">
        <v>7.8878000000000004</v>
      </c>
      <c r="M2639" s="2">
        <v>41310</v>
      </c>
      <c r="N2639">
        <v>50.4</v>
      </c>
      <c r="O2639" s="2">
        <v>41310</v>
      </c>
      <c r="P2639">
        <v>0.27300000000000002</v>
      </c>
      <c r="Q2639" s="2">
        <v>41310</v>
      </c>
      <c r="R2639">
        <v>0.36099999999999999</v>
      </c>
      <c r="S2639" s="2">
        <v>41310</v>
      </c>
      <c r="T2639">
        <v>-3.6999999999999998E-2</v>
      </c>
    </row>
    <row r="2640" spans="1:20" x14ac:dyDescent="0.35">
      <c r="A2640" s="2">
        <v>41309</v>
      </c>
      <c r="B2640">
        <v>3.0588000000000002</v>
      </c>
      <c r="C2640" s="2">
        <v>41309</v>
      </c>
      <c r="D2640">
        <v>2.3689999999999998</v>
      </c>
      <c r="E2640" s="2">
        <v>41309</v>
      </c>
      <c r="F2640">
        <v>9671</v>
      </c>
      <c r="G2640" s="2">
        <v>41309</v>
      </c>
      <c r="H2640">
        <v>0.29549999999999998</v>
      </c>
      <c r="I2640" s="2">
        <v>41309</v>
      </c>
      <c r="J2640">
        <v>0.13250000000000001</v>
      </c>
      <c r="K2640" s="2">
        <v>41309</v>
      </c>
      <c r="L2640">
        <v>8.0639000000000003</v>
      </c>
      <c r="M2640" s="2">
        <v>41309</v>
      </c>
      <c r="N2640">
        <v>50.4</v>
      </c>
      <c r="O2640" s="2">
        <v>41309</v>
      </c>
      <c r="P2640">
        <v>0.20799999999999999</v>
      </c>
      <c r="Q2640" s="2">
        <v>41309</v>
      </c>
      <c r="R2640">
        <v>0.35599999999999998</v>
      </c>
      <c r="S2640" s="2">
        <v>41309</v>
      </c>
      <c r="T2640">
        <v>6.0000000000000001E-3</v>
      </c>
    </row>
    <row r="2641" spans="1:20" x14ac:dyDescent="0.35">
      <c r="A2641" s="2">
        <v>41308</v>
      </c>
      <c r="B2641">
        <v>3.0581999999999998</v>
      </c>
      <c r="C2641" s="2">
        <v>41308</v>
      </c>
      <c r="D2641">
        <v>2.35</v>
      </c>
      <c r="E2641" s="2">
        <v>41308</v>
      </c>
      <c r="F2641">
        <v>9713</v>
      </c>
      <c r="G2641" s="2">
        <v>41308</v>
      </c>
      <c r="H2641">
        <v>0.29549999999999998</v>
      </c>
      <c r="I2641" s="2">
        <v>41308</v>
      </c>
      <c r="J2641">
        <v>0.13</v>
      </c>
      <c r="K2641" s="2">
        <v>41308</v>
      </c>
      <c r="L2641">
        <v>7.4903000000000004</v>
      </c>
      <c r="M2641" s="2">
        <v>41308</v>
      </c>
      <c r="N2641">
        <v>50.4</v>
      </c>
      <c r="O2641" s="2">
        <v>41308</v>
      </c>
      <c r="P2641">
        <v>0.33300000000000002</v>
      </c>
      <c r="Q2641" s="2">
        <v>41308</v>
      </c>
      <c r="R2641">
        <v>0.50600000000000001</v>
      </c>
      <c r="S2641" s="2">
        <v>41308</v>
      </c>
      <c r="T2641">
        <v>8.9999999999999993E-3</v>
      </c>
    </row>
    <row r="2642" spans="1:20" x14ac:dyDescent="0.35">
      <c r="A2642" s="2">
        <v>41307</v>
      </c>
      <c r="B2642">
        <v>3.0581999999999998</v>
      </c>
      <c r="C2642" s="2">
        <v>41307</v>
      </c>
      <c r="D2642">
        <v>2.35</v>
      </c>
      <c r="E2642" s="2">
        <v>41307</v>
      </c>
      <c r="F2642">
        <v>9713</v>
      </c>
      <c r="G2642" s="2">
        <v>41307</v>
      </c>
      <c r="H2642">
        <v>0.29549999999999998</v>
      </c>
      <c r="I2642" s="2">
        <v>41307</v>
      </c>
      <c r="J2642">
        <v>0.13</v>
      </c>
      <c r="K2642" s="2">
        <v>41307</v>
      </c>
      <c r="L2642">
        <v>7.4903000000000004</v>
      </c>
      <c r="M2642" s="2">
        <v>41307</v>
      </c>
      <c r="N2642">
        <v>50.4</v>
      </c>
      <c r="O2642" s="2">
        <v>41307</v>
      </c>
      <c r="P2642">
        <v>0.33300000000000002</v>
      </c>
      <c r="Q2642" s="2">
        <v>41307</v>
      </c>
      <c r="R2642">
        <v>0.50600000000000001</v>
      </c>
      <c r="S2642" s="2">
        <v>41307</v>
      </c>
      <c r="T2642">
        <v>8.9999999999999993E-3</v>
      </c>
    </row>
    <row r="2643" spans="1:20" x14ac:dyDescent="0.35">
      <c r="A2643" s="2">
        <v>41306</v>
      </c>
      <c r="B2643">
        <v>3.0581999999999998</v>
      </c>
      <c r="C2643" s="2">
        <v>41306</v>
      </c>
      <c r="D2643">
        <v>2.35</v>
      </c>
      <c r="E2643" s="2">
        <v>41306</v>
      </c>
      <c r="F2643">
        <v>9713</v>
      </c>
      <c r="G2643" s="2">
        <v>41306</v>
      </c>
      <c r="H2643">
        <v>0.29549999999999998</v>
      </c>
      <c r="I2643" s="2">
        <v>41306</v>
      </c>
      <c r="J2643">
        <v>0.13</v>
      </c>
      <c r="K2643" s="2">
        <v>41306</v>
      </c>
      <c r="L2643">
        <v>7.4903000000000004</v>
      </c>
      <c r="M2643" s="2">
        <v>41306</v>
      </c>
      <c r="N2643">
        <v>50.4</v>
      </c>
      <c r="O2643" s="2">
        <v>41306</v>
      </c>
      <c r="P2643">
        <v>0.33300000000000002</v>
      </c>
      <c r="Q2643" s="2">
        <v>41306</v>
      </c>
      <c r="R2643">
        <v>0.50600000000000001</v>
      </c>
      <c r="S2643" s="2">
        <v>41306</v>
      </c>
      <c r="T2643">
        <v>8.9999999999999993E-3</v>
      </c>
    </row>
    <row r="2644" spans="1:20" x14ac:dyDescent="0.35">
      <c r="A2644" s="2">
        <v>41305</v>
      </c>
      <c r="B2644">
        <v>3.1162000000000001</v>
      </c>
      <c r="C2644" s="2">
        <v>41305</v>
      </c>
      <c r="D2644">
        <v>2.34</v>
      </c>
      <c r="E2644" s="2">
        <v>41305</v>
      </c>
      <c r="F2644">
        <v>9740</v>
      </c>
      <c r="G2644" s="2">
        <v>41305</v>
      </c>
      <c r="H2644">
        <v>0.29799999999999999</v>
      </c>
      <c r="I2644" s="2">
        <v>41305</v>
      </c>
      <c r="J2644">
        <v>0.13100000000000001</v>
      </c>
      <c r="K2644" s="2">
        <v>41305</v>
      </c>
      <c r="L2644">
        <v>8.0665999999999993</v>
      </c>
      <c r="M2644" s="2">
        <v>41305</v>
      </c>
      <c r="N2644">
        <v>50.4</v>
      </c>
      <c r="O2644" s="2">
        <v>41305</v>
      </c>
      <c r="P2644">
        <v>0.26600000000000001</v>
      </c>
      <c r="Q2644" s="2">
        <v>41305</v>
      </c>
      <c r="R2644">
        <v>0.54100000000000004</v>
      </c>
      <c r="S2644" s="2">
        <v>41305</v>
      </c>
      <c r="T2644">
        <v>8.9999999999999993E-3</v>
      </c>
    </row>
    <row r="2645" spans="1:20" x14ac:dyDescent="0.35">
      <c r="A2645" s="2">
        <v>41304</v>
      </c>
      <c r="B2645">
        <v>3.0693000000000001</v>
      </c>
      <c r="C2645" s="2">
        <v>41304</v>
      </c>
      <c r="D2645">
        <v>2.3290000000000002</v>
      </c>
      <c r="E2645" s="2">
        <v>41304</v>
      </c>
      <c r="F2645">
        <v>9673</v>
      </c>
      <c r="G2645" s="2">
        <v>41304</v>
      </c>
      <c r="H2645">
        <v>0.29849999999999999</v>
      </c>
      <c r="I2645" s="2">
        <v>41304</v>
      </c>
      <c r="J2645">
        <v>0.13100000000000001</v>
      </c>
      <c r="K2645" s="2">
        <v>41304</v>
      </c>
      <c r="L2645">
        <v>7.8079999999999998</v>
      </c>
      <c r="M2645" s="2">
        <v>41304</v>
      </c>
      <c r="N2645">
        <v>50.6</v>
      </c>
      <c r="O2645" s="2">
        <v>41304</v>
      </c>
      <c r="P2645">
        <v>0.32800000000000001</v>
      </c>
      <c r="Q2645" s="2">
        <v>41304</v>
      </c>
      <c r="R2645">
        <v>0.61899999999999999</v>
      </c>
      <c r="S2645" s="2">
        <v>41304</v>
      </c>
      <c r="T2645">
        <v>5.8999999999999997E-2</v>
      </c>
    </row>
    <row r="2646" spans="1:20" x14ac:dyDescent="0.35">
      <c r="A2646" s="2">
        <v>41303</v>
      </c>
      <c r="B2646">
        <v>3.1078000000000001</v>
      </c>
      <c r="C2646" s="2">
        <v>41303</v>
      </c>
      <c r="D2646">
        <v>2.3199999999999998</v>
      </c>
      <c r="E2646" s="2">
        <v>41303</v>
      </c>
      <c r="F2646">
        <v>9678</v>
      </c>
      <c r="G2646" s="2">
        <v>41303</v>
      </c>
      <c r="H2646">
        <v>0.30049999999999999</v>
      </c>
      <c r="I2646" s="2">
        <v>41303</v>
      </c>
      <c r="J2646">
        <v>0.13150000000000001</v>
      </c>
      <c r="K2646" s="2">
        <v>41303</v>
      </c>
      <c r="L2646">
        <v>7.6115000000000004</v>
      </c>
      <c r="M2646" s="2">
        <v>41303</v>
      </c>
      <c r="N2646">
        <v>50.6</v>
      </c>
      <c r="O2646" s="2">
        <v>41303</v>
      </c>
      <c r="P2646">
        <v>0.41699999999999998</v>
      </c>
      <c r="Q2646" s="2">
        <v>41303</v>
      </c>
      <c r="R2646">
        <v>0.65600000000000003</v>
      </c>
      <c r="S2646" s="2">
        <v>41303</v>
      </c>
      <c r="T2646">
        <v>0.05</v>
      </c>
    </row>
    <row r="2647" spans="1:20" x14ac:dyDescent="0.35">
      <c r="A2647" s="2">
        <v>41302</v>
      </c>
      <c r="B2647">
        <v>3.1301999999999999</v>
      </c>
      <c r="C2647" s="2">
        <v>41302</v>
      </c>
      <c r="D2647">
        <v>2.3199999999999998</v>
      </c>
      <c r="E2647" s="2">
        <v>41302</v>
      </c>
      <c r="F2647">
        <v>9675</v>
      </c>
      <c r="G2647" s="2">
        <v>41302</v>
      </c>
      <c r="H2647">
        <v>0.30149999999999999</v>
      </c>
      <c r="I2647" s="2">
        <v>41302</v>
      </c>
      <c r="J2647">
        <v>0.13550000000000001</v>
      </c>
      <c r="K2647" s="2">
        <v>41302</v>
      </c>
      <c r="L2647">
        <v>7.8027999999999995</v>
      </c>
      <c r="M2647" s="2">
        <v>41302</v>
      </c>
      <c r="N2647">
        <v>50.6</v>
      </c>
      <c r="O2647" s="2">
        <v>41302</v>
      </c>
      <c r="P2647">
        <v>0.36899999999999999</v>
      </c>
      <c r="Q2647" s="2">
        <v>41302</v>
      </c>
      <c r="R2647">
        <v>0.65500000000000003</v>
      </c>
      <c r="S2647" s="2">
        <v>41302</v>
      </c>
      <c r="T2647">
        <v>3.6999999999999998E-2</v>
      </c>
    </row>
    <row r="2648" spans="1:20" x14ac:dyDescent="0.35">
      <c r="A2648" s="2">
        <v>41301</v>
      </c>
      <c r="B2648">
        <v>3.0476000000000001</v>
      </c>
      <c r="C2648" s="2">
        <v>41301</v>
      </c>
      <c r="D2648">
        <v>2.2970000000000002</v>
      </c>
      <c r="E2648" s="2">
        <v>41301</v>
      </c>
      <c r="F2648">
        <v>9653</v>
      </c>
      <c r="G2648" s="2">
        <v>41301</v>
      </c>
      <c r="H2648">
        <v>0.30049999999999999</v>
      </c>
      <c r="I2648" s="2">
        <v>41301</v>
      </c>
      <c r="J2648">
        <v>0.13700000000000001</v>
      </c>
      <c r="K2648" s="2">
        <v>41301</v>
      </c>
      <c r="L2648">
        <v>7.7941000000000003</v>
      </c>
      <c r="M2648" s="2">
        <v>41301</v>
      </c>
      <c r="N2648">
        <v>50.6</v>
      </c>
      <c r="O2648" s="2">
        <v>41301</v>
      </c>
      <c r="P2648">
        <v>0.39900000000000002</v>
      </c>
      <c r="Q2648" s="2">
        <v>41301</v>
      </c>
      <c r="R2648">
        <v>0.66500000000000004</v>
      </c>
      <c r="S2648" s="2">
        <v>41301</v>
      </c>
      <c r="T2648">
        <v>5.8000000000000003E-2</v>
      </c>
    </row>
    <row r="2649" spans="1:20" x14ac:dyDescent="0.35">
      <c r="A2649" s="2">
        <v>41300</v>
      </c>
      <c r="B2649">
        <v>3.0476000000000001</v>
      </c>
      <c r="C2649" s="2">
        <v>41300</v>
      </c>
      <c r="D2649">
        <v>2.2970000000000002</v>
      </c>
      <c r="E2649" s="2">
        <v>41300</v>
      </c>
      <c r="F2649">
        <v>9653</v>
      </c>
      <c r="G2649" s="2">
        <v>41300</v>
      </c>
      <c r="H2649">
        <v>0.30049999999999999</v>
      </c>
      <c r="I2649" s="2">
        <v>41300</v>
      </c>
      <c r="J2649">
        <v>0.13700000000000001</v>
      </c>
      <c r="K2649" s="2">
        <v>41300</v>
      </c>
      <c r="L2649">
        <v>7.7941000000000003</v>
      </c>
      <c r="M2649" s="2">
        <v>41300</v>
      </c>
      <c r="N2649">
        <v>50.6</v>
      </c>
      <c r="O2649" s="2">
        <v>41300</v>
      </c>
      <c r="P2649">
        <v>0.39900000000000002</v>
      </c>
      <c r="Q2649" s="2">
        <v>41300</v>
      </c>
      <c r="R2649">
        <v>0.66500000000000004</v>
      </c>
      <c r="S2649" s="2">
        <v>41300</v>
      </c>
      <c r="T2649">
        <v>5.8000000000000003E-2</v>
      </c>
    </row>
    <row r="2650" spans="1:20" x14ac:dyDescent="0.35">
      <c r="A2650" s="2">
        <v>41299</v>
      </c>
      <c r="B2650">
        <v>3.0476000000000001</v>
      </c>
      <c r="C2650" s="2">
        <v>41299</v>
      </c>
      <c r="D2650">
        <v>2.2970000000000002</v>
      </c>
      <c r="E2650" s="2">
        <v>41299</v>
      </c>
      <c r="F2650">
        <v>9653</v>
      </c>
      <c r="G2650" s="2">
        <v>41299</v>
      </c>
      <c r="H2650">
        <v>0.30049999999999999</v>
      </c>
      <c r="I2650" s="2">
        <v>41299</v>
      </c>
      <c r="J2650">
        <v>0.13700000000000001</v>
      </c>
      <c r="K2650" s="2">
        <v>41299</v>
      </c>
      <c r="L2650">
        <v>7.7941000000000003</v>
      </c>
      <c r="M2650" s="2">
        <v>41299</v>
      </c>
      <c r="N2650">
        <v>50.6</v>
      </c>
      <c r="O2650" s="2">
        <v>41299</v>
      </c>
      <c r="P2650">
        <v>0.39900000000000002</v>
      </c>
      <c r="Q2650" s="2">
        <v>41299</v>
      </c>
      <c r="R2650">
        <v>0.66500000000000004</v>
      </c>
      <c r="S2650" s="2">
        <v>41299</v>
      </c>
      <c r="T2650">
        <v>5.8000000000000003E-2</v>
      </c>
    </row>
    <row r="2651" spans="1:20" x14ac:dyDescent="0.35">
      <c r="A2651" s="2">
        <v>41298</v>
      </c>
      <c r="B2651">
        <v>3.0676000000000001</v>
      </c>
      <c r="C2651" s="2">
        <v>41298</v>
      </c>
      <c r="D2651">
        <v>2.2829999999999999</v>
      </c>
      <c r="E2651" s="2">
        <v>41298</v>
      </c>
      <c r="F2651">
        <v>9633</v>
      </c>
      <c r="G2651" s="2">
        <v>41298</v>
      </c>
      <c r="H2651">
        <v>0.30049999999999999</v>
      </c>
      <c r="I2651" s="2">
        <v>41298</v>
      </c>
      <c r="J2651">
        <v>0.13200000000000001</v>
      </c>
      <c r="K2651" s="2">
        <v>41298</v>
      </c>
      <c r="L2651">
        <v>8.1030999999999995</v>
      </c>
      <c r="M2651" s="2">
        <v>41298</v>
      </c>
      <c r="N2651">
        <v>50.6</v>
      </c>
      <c r="O2651" s="2">
        <v>41298</v>
      </c>
      <c r="P2651">
        <v>0.42199999999999999</v>
      </c>
      <c r="Q2651" s="2">
        <v>41298</v>
      </c>
      <c r="R2651">
        <v>0.63400000000000001</v>
      </c>
      <c r="S2651" s="2">
        <v>41298</v>
      </c>
      <c r="T2651">
        <v>8.5000000000000006E-2</v>
      </c>
    </row>
    <row r="2652" spans="1:20" x14ac:dyDescent="0.35">
      <c r="A2652" s="2">
        <v>41297</v>
      </c>
      <c r="B2652">
        <v>3.0249999999999999</v>
      </c>
      <c r="C2652" s="2">
        <v>41297</v>
      </c>
      <c r="D2652">
        <v>2.2770000000000001</v>
      </c>
      <c r="E2652" s="2">
        <v>41297</v>
      </c>
      <c r="F2652">
        <v>9633</v>
      </c>
      <c r="G2652" s="2">
        <v>41297</v>
      </c>
      <c r="H2652">
        <v>0.30099999999999999</v>
      </c>
      <c r="I2652" s="2">
        <v>41297</v>
      </c>
      <c r="J2652">
        <v>0.128</v>
      </c>
      <c r="K2652" s="2">
        <v>41297</v>
      </c>
      <c r="L2652">
        <v>8.1378000000000004</v>
      </c>
      <c r="M2652" s="2">
        <v>41297</v>
      </c>
      <c r="N2652">
        <v>50.6</v>
      </c>
      <c r="O2652" s="2">
        <v>41297</v>
      </c>
      <c r="P2652">
        <v>0.42199999999999999</v>
      </c>
      <c r="Q2652" s="2">
        <v>41297</v>
      </c>
      <c r="R2652">
        <v>0.58599999999999997</v>
      </c>
      <c r="S2652" s="2">
        <v>41297</v>
      </c>
      <c r="T2652">
        <v>0.121</v>
      </c>
    </row>
    <row r="2653" spans="1:20" x14ac:dyDescent="0.35">
      <c r="A2653" s="2">
        <v>41296</v>
      </c>
      <c r="B2653">
        <v>3.0207999999999999</v>
      </c>
      <c r="C2653" s="2">
        <v>41296</v>
      </c>
      <c r="D2653">
        <v>2.2749999999999999</v>
      </c>
      <c r="E2653" s="2">
        <v>41296</v>
      </c>
      <c r="F2653">
        <v>9620</v>
      </c>
      <c r="G2653" s="2">
        <v>41296</v>
      </c>
      <c r="H2653">
        <v>0.30199999999999999</v>
      </c>
      <c r="I2653" s="2">
        <v>41296</v>
      </c>
      <c r="J2653">
        <v>0.126</v>
      </c>
      <c r="K2653" s="2">
        <v>41296</v>
      </c>
      <c r="L2653">
        <v>8.0469000000000008</v>
      </c>
      <c r="M2653" s="2">
        <v>41296</v>
      </c>
      <c r="N2653">
        <v>50.6</v>
      </c>
      <c r="O2653" s="2">
        <v>41296</v>
      </c>
      <c r="P2653">
        <v>0.41099999999999998</v>
      </c>
      <c r="Q2653" s="2">
        <v>41296</v>
      </c>
      <c r="R2653">
        <v>0.60299999999999998</v>
      </c>
      <c r="S2653" s="2">
        <v>41296</v>
      </c>
      <c r="T2653">
        <v>0.155</v>
      </c>
    </row>
    <row r="2654" spans="1:20" x14ac:dyDescent="0.35">
      <c r="A2654" s="2">
        <v>41295</v>
      </c>
      <c r="B2654">
        <v>3.0270000000000001</v>
      </c>
      <c r="C2654" s="2">
        <v>41295</v>
      </c>
      <c r="D2654">
        <v>2.2599999999999998</v>
      </c>
      <c r="E2654" s="2">
        <v>41295</v>
      </c>
      <c r="F2654">
        <v>9618</v>
      </c>
      <c r="G2654" s="2">
        <v>41295</v>
      </c>
      <c r="H2654">
        <v>0.30199999999999999</v>
      </c>
      <c r="I2654" s="2">
        <v>41295</v>
      </c>
      <c r="J2654">
        <v>0.13900000000000001</v>
      </c>
      <c r="K2654" s="2">
        <v>41295</v>
      </c>
      <c r="L2654">
        <v>8.1879000000000008</v>
      </c>
      <c r="M2654" s="2">
        <v>41295</v>
      </c>
      <c r="N2654">
        <v>50.6</v>
      </c>
      <c r="O2654" s="2">
        <v>41295</v>
      </c>
      <c r="P2654">
        <v>0.433</v>
      </c>
      <c r="Q2654" s="2">
        <v>41295</v>
      </c>
      <c r="R2654">
        <v>0.65600000000000003</v>
      </c>
      <c r="S2654" s="2">
        <v>41295</v>
      </c>
      <c r="T2654">
        <v>0.17799999999999999</v>
      </c>
    </row>
    <row r="2655" spans="1:20" x14ac:dyDescent="0.35">
      <c r="A2655" s="2">
        <v>41294</v>
      </c>
      <c r="B2655">
        <v>3.0708000000000002</v>
      </c>
      <c r="C2655" s="2">
        <v>41294</v>
      </c>
      <c r="D2655">
        <v>2.2560000000000002</v>
      </c>
      <c r="E2655" s="2">
        <v>41294</v>
      </c>
      <c r="F2655">
        <v>9630</v>
      </c>
      <c r="G2655" s="2">
        <v>41294</v>
      </c>
      <c r="H2655">
        <v>0.30199999999999999</v>
      </c>
      <c r="I2655" s="2">
        <v>41294</v>
      </c>
      <c r="J2655">
        <v>0.13350000000000001</v>
      </c>
      <c r="K2655" s="2">
        <v>41294</v>
      </c>
      <c r="L2655">
        <v>8.1879000000000008</v>
      </c>
      <c r="M2655" s="2">
        <v>41294</v>
      </c>
      <c r="N2655">
        <v>50.6</v>
      </c>
      <c r="O2655" s="2">
        <v>41294</v>
      </c>
      <c r="P2655">
        <v>0.41699999999999998</v>
      </c>
      <c r="Q2655" s="2">
        <v>41294</v>
      </c>
      <c r="R2655">
        <v>0.54600000000000004</v>
      </c>
      <c r="S2655" s="2">
        <v>41294</v>
      </c>
      <c r="T2655">
        <v>0.20300000000000001</v>
      </c>
    </row>
    <row r="2656" spans="1:20" x14ac:dyDescent="0.35">
      <c r="A2656" s="2">
        <v>41293</v>
      </c>
      <c r="B2656">
        <v>3.0708000000000002</v>
      </c>
      <c r="C2656" s="2">
        <v>41293</v>
      </c>
      <c r="D2656">
        <v>2.2560000000000002</v>
      </c>
      <c r="E2656" s="2">
        <v>41293</v>
      </c>
      <c r="F2656">
        <v>9630</v>
      </c>
      <c r="G2656" s="2">
        <v>41293</v>
      </c>
      <c r="H2656">
        <v>0.30199999999999999</v>
      </c>
      <c r="I2656" s="2">
        <v>41293</v>
      </c>
      <c r="J2656">
        <v>0.13350000000000001</v>
      </c>
      <c r="K2656" s="2">
        <v>41293</v>
      </c>
      <c r="L2656">
        <v>8.1879000000000008</v>
      </c>
      <c r="M2656" s="2">
        <v>41293</v>
      </c>
      <c r="N2656">
        <v>50.6</v>
      </c>
      <c r="O2656" s="2">
        <v>41293</v>
      </c>
      <c r="P2656">
        <v>0.41699999999999998</v>
      </c>
      <c r="Q2656" s="2">
        <v>41293</v>
      </c>
      <c r="R2656">
        <v>0.54600000000000004</v>
      </c>
      <c r="S2656" s="2">
        <v>41293</v>
      </c>
      <c r="T2656">
        <v>0.20300000000000001</v>
      </c>
    </row>
    <row r="2657" spans="1:20" x14ac:dyDescent="0.35">
      <c r="A2657" s="2">
        <v>41292</v>
      </c>
      <c r="B2657">
        <v>3.0708000000000002</v>
      </c>
      <c r="C2657" s="2">
        <v>41292</v>
      </c>
      <c r="D2657">
        <v>2.2560000000000002</v>
      </c>
      <c r="E2657" s="2">
        <v>41292</v>
      </c>
      <c r="F2657">
        <v>9630</v>
      </c>
      <c r="G2657" s="2">
        <v>41292</v>
      </c>
      <c r="H2657">
        <v>0.30199999999999999</v>
      </c>
      <c r="I2657" s="2">
        <v>41292</v>
      </c>
      <c r="J2657">
        <v>0.13350000000000001</v>
      </c>
      <c r="K2657" s="2">
        <v>41292</v>
      </c>
      <c r="L2657">
        <v>8.1879000000000008</v>
      </c>
      <c r="M2657" s="2">
        <v>41292</v>
      </c>
      <c r="N2657">
        <v>50.6</v>
      </c>
      <c r="O2657" s="2">
        <v>41292</v>
      </c>
      <c r="P2657">
        <v>0.41699999999999998</v>
      </c>
      <c r="Q2657" s="2">
        <v>41292</v>
      </c>
      <c r="R2657">
        <v>0.54600000000000004</v>
      </c>
      <c r="S2657" s="2">
        <v>41292</v>
      </c>
      <c r="T2657">
        <v>0.20300000000000001</v>
      </c>
    </row>
    <row r="2658" spans="1:20" x14ac:dyDescent="0.35">
      <c r="A2658" s="2">
        <v>41291</v>
      </c>
      <c r="B2658">
        <v>3.0697999999999999</v>
      </c>
      <c r="C2658" s="2">
        <v>41291</v>
      </c>
      <c r="D2658">
        <v>2.2549999999999999</v>
      </c>
      <c r="E2658" s="2">
        <v>41291</v>
      </c>
      <c r="F2658">
        <v>9650</v>
      </c>
      <c r="G2658" s="2">
        <v>41291</v>
      </c>
      <c r="H2658">
        <v>0.30199999999999999</v>
      </c>
      <c r="I2658" s="2">
        <v>41291</v>
      </c>
      <c r="J2658">
        <v>0.14099999999999999</v>
      </c>
      <c r="K2658" s="2">
        <v>41291</v>
      </c>
      <c r="L2658">
        <v>8.3544999999999998</v>
      </c>
      <c r="M2658" s="2">
        <v>41291</v>
      </c>
      <c r="N2658">
        <v>50.6</v>
      </c>
      <c r="O2658" s="2">
        <v>41291</v>
      </c>
      <c r="P2658">
        <v>0.36499999999999999</v>
      </c>
      <c r="Q2658" s="2">
        <v>41291</v>
      </c>
      <c r="R2658">
        <v>0.60599999999999998</v>
      </c>
      <c r="S2658" s="2">
        <v>41291</v>
      </c>
      <c r="T2658">
        <v>0.248</v>
      </c>
    </row>
    <row r="2659" spans="1:20" x14ac:dyDescent="0.35">
      <c r="A2659" s="2">
        <v>41290</v>
      </c>
      <c r="B2659">
        <v>3.04</v>
      </c>
      <c r="C2659" s="2">
        <v>41290</v>
      </c>
      <c r="D2659">
        <v>2.2469999999999999</v>
      </c>
      <c r="E2659" s="2">
        <v>41290</v>
      </c>
      <c r="F2659">
        <v>9655</v>
      </c>
      <c r="G2659" s="2">
        <v>41290</v>
      </c>
      <c r="H2659">
        <v>0.30299999999999999</v>
      </c>
      <c r="I2659" s="2">
        <v>41290</v>
      </c>
      <c r="J2659">
        <v>0.13950000000000001</v>
      </c>
      <c r="K2659" s="2">
        <v>41290</v>
      </c>
      <c r="L2659">
        <v>8.1437000000000008</v>
      </c>
      <c r="M2659" s="2">
        <v>41290</v>
      </c>
      <c r="N2659">
        <v>50.6</v>
      </c>
      <c r="O2659" s="2">
        <v>41290</v>
      </c>
      <c r="P2659">
        <v>0.35299999999999998</v>
      </c>
      <c r="Q2659" s="2">
        <v>41290</v>
      </c>
      <c r="R2659">
        <v>0.59799999999999998</v>
      </c>
      <c r="S2659" s="2">
        <v>41290</v>
      </c>
      <c r="T2659">
        <v>0.28000000000000003</v>
      </c>
    </row>
    <row r="2660" spans="1:20" x14ac:dyDescent="0.35">
      <c r="A2660" s="2">
        <v>41289</v>
      </c>
      <c r="B2660">
        <v>3.081</v>
      </c>
      <c r="C2660" s="2">
        <v>41289</v>
      </c>
      <c r="D2660">
        <v>2.246</v>
      </c>
      <c r="E2660" s="2">
        <v>41289</v>
      </c>
      <c r="F2660">
        <v>9658</v>
      </c>
      <c r="G2660" s="2">
        <v>41289</v>
      </c>
      <c r="H2660">
        <v>0.30299999999999999</v>
      </c>
      <c r="I2660" s="2">
        <v>41289</v>
      </c>
      <c r="J2660">
        <v>0.14000000000000001</v>
      </c>
      <c r="K2660" s="2">
        <v>41289</v>
      </c>
      <c r="L2660">
        <v>8.3948999999999998</v>
      </c>
      <c r="M2660" s="2">
        <v>41289</v>
      </c>
      <c r="N2660">
        <v>50.6</v>
      </c>
      <c r="O2660" s="2">
        <v>41289</v>
      </c>
      <c r="P2660">
        <v>0.36</v>
      </c>
      <c r="Q2660" s="2">
        <v>41289</v>
      </c>
      <c r="R2660">
        <v>0.42899999999999999</v>
      </c>
      <c r="S2660" s="2">
        <v>41289</v>
      </c>
      <c r="T2660">
        <v>0.28899999999999998</v>
      </c>
    </row>
    <row r="2661" spans="1:20" x14ac:dyDescent="0.35">
      <c r="A2661" s="2">
        <v>41288</v>
      </c>
      <c r="B2661">
        <v>3.0811999999999999</v>
      </c>
      <c r="C2661" s="2">
        <v>41288</v>
      </c>
      <c r="D2661">
        <v>2.2490000000000001</v>
      </c>
      <c r="E2661" s="2">
        <v>41288</v>
      </c>
      <c r="F2661">
        <v>9635</v>
      </c>
      <c r="G2661" s="2">
        <v>41288</v>
      </c>
      <c r="H2661">
        <v>0.30399999999999999</v>
      </c>
      <c r="I2661" s="2">
        <v>41288</v>
      </c>
      <c r="J2661">
        <v>0.13700000000000001</v>
      </c>
      <c r="K2661" s="2">
        <v>41288</v>
      </c>
      <c r="L2661">
        <v>8.3587000000000007</v>
      </c>
      <c r="M2661" s="2">
        <v>41288</v>
      </c>
      <c r="N2661">
        <v>50.6</v>
      </c>
      <c r="O2661" s="2">
        <v>41288</v>
      </c>
      <c r="P2661">
        <v>0.33900000000000002</v>
      </c>
      <c r="Q2661" s="2">
        <v>41288</v>
      </c>
      <c r="R2661">
        <v>0.49099999999999999</v>
      </c>
      <c r="S2661" s="2">
        <v>41288</v>
      </c>
      <c r="T2661">
        <v>0.373</v>
      </c>
    </row>
    <row r="2662" spans="1:20" x14ac:dyDescent="0.35">
      <c r="A2662" s="2">
        <v>41287</v>
      </c>
      <c r="B2662">
        <v>3.0878000000000001</v>
      </c>
      <c r="C2662" s="2">
        <v>41287</v>
      </c>
      <c r="D2662">
        <v>2.25</v>
      </c>
      <c r="E2662" s="2">
        <v>41287</v>
      </c>
      <c r="F2662">
        <v>9635</v>
      </c>
      <c r="G2662" s="2">
        <v>41287</v>
      </c>
      <c r="H2662">
        <v>0.30399999999999999</v>
      </c>
      <c r="I2662" s="2">
        <v>41287</v>
      </c>
      <c r="J2662">
        <v>0.13450000000000001</v>
      </c>
      <c r="K2662" s="2">
        <v>41287</v>
      </c>
      <c r="L2662">
        <v>8.1089000000000002</v>
      </c>
      <c r="M2662" s="2">
        <v>41287</v>
      </c>
      <c r="N2662">
        <v>50.6</v>
      </c>
      <c r="O2662" s="2">
        <v>41287</v>
      </c>
      <c r="P2662">
        <v>0.33300000000000002</v>
      </c>
      <c r="Q2662" s="2">
        <v>41287</v>
      </c>
      <c r="R2662">
        <v>0.54200000000000004</v>
      </c>
      <c r="S2662" s="2">
        <v>41287</v>
      </c>
      <c r="T2662">
        <v>0.34499999999999997</v>
      </c>
    </row>
    <row r="2663" spans="1:20" x14ac:dyDescent="0.35">
      <c r="A2663" s="2">
        <v>41286</v>
      </c>
      <c r="B2663">
        <v>3.0878000000000001</v>
      </c>
      <c r="C2663" s="2">
        <v>41286</v>
      </c>
      <c r="D2663">
        <v>2.25</v>
      </c>
      <c r="E2663" s="2">
        <v>41286</v>
      </c>
      <c r="F2663">
        <v>9635</v>
      </c>
      <c r="G2663" s="2">
        <v>41286</v>
      </c>
      <c r="H2663">
        <v>0.30399999999999999</v>
      </c>
      <c r="I2663" s="2">
        <v>41286</v>
      </c>
      <c r="J2663">
        <v>0.13450000000000001</v>
      </c>
      <c r="K2663" s="2">
        <v>41286</v>
      </c>
      <c r="L2663">
        <v>8.1089000000000002</v>
      </c>
      <c r="M2663" s="2">
        <v>41286</v>
      </c>
      <c r="N2663">
        <v>50.6</v>
      </c>
      <c r="O2663" s="2">
        <v>41286</v>
      </c>
      <c r="P2663">
        <v>0.33300000000000002</v>
      </c>
      <c r="Q2663" s="2">
        <v>41286</v>
      </c>
      <c r="R2663">
        <v>0.54200000000000004</v>
      </c>
      <c r="S2663" s="2">
        <v>41286</v>
      </c>
      <c r="T2663">
        <v>0.34499999999999997</v>
      </c>
    </row>
    <row r="2664" spans="1:20" x14ac:dyDescent="0.35">
      <c r="A2664" s="2">
        <v>41285</v>
      </c>
      <c r="B2664">
        <v>3.0878000000000001</v>
      </c>
      <c r="C2664" s="2">
        <v>41285</v>
      </c>
      <c r="D2664">
        <v>2.25</v>
      </c>
      <c r="E2664" s="2">
        <v>41285</v>
      </c>
      <c r="F2664">
        <v>9635</v>
      </c>
      <c r="G2664" s="2">
        <v>41285</v>
      </c>
      <c r="H2664">
        <v>0.30399999999999999</v>
      </c>
      <c r="I2664" s="2">
        <v>41285</v>
      </c>
      <c r="J2664">
        <v>0.13450000000000001</v>
      </c>
      <c r="K2664" s="2">
        <v>41285</v>
      </c>
      <c r="L2664">
        <v>8.1089000000000002</v>
      </c>
      <c r="M2664" s="2">
        <v>41285</v>
      </c>
      <c r="N2664">
        <v>50.6</v>
      </c>
      <c r="O2664" s="2">
        <v>41285</v>
      </c>
      <c r="P2664">
        <v>0.33300000000000002</v>
      </c>
      <c r="Q2664" s="2">
        <v>41285</v>
      </c>
      <c r="R2664">
        <v>0.54200000000000004</v>
      </c>
      <c r="S2664" s="2">
        <v>41285</v>
      </c>
      <c r="T2664">
        <v>0.34499999999999997</v>
      </c>
    </row>
    <row r="2665" spans="1:20" x14ac:dyDescent="0.35">
      <c r="A2665" s="2">
        <v>41284</v>
      </c>
      <c r="B2665">
        <v>3.0918000000000001</v>
      </c>
      <c r="C2665" s="2">
        <v>41284</v>
      </c>
      <c r="D2665">
        <v>2.254</v>
      </c>
      <c r="E2665" s="2">
        <v>41284</v>
      </c>
      <c r="F2665">
        <v>9660</v>
      </c>
      <c r="G2665" s="2">
        <v>41284</v>
      </c>
      <c r="H2665">
        <v>0.30499999999999999</v>
      </c>
      <c r="I2665" s="2">
        <v>41284</v>
      </c>
      <c r="J2665">
        <v>0.13400000000000001</v>
      </c>
      <c r="K2665" s="2">
        <v>41284</v>
      </c>
      <c r="L2665">
        <v>8.3025000000000002</v>
      </c>
      <c r="M2665" s="2">
        <v>41284</v>
      </c>
      <c r="N2665">
        <v>50.6</v>
      </c>
      <c r="O2665" s="2">
        <v>41284</v>
      </c>
      <c r="P2665">
        <v>0.33100000000000002</v>
      </c>
      <c r="Q2665" s="2">
        <v>41284</v>
      </c>
      <c r="R2665">
        <v>0.47499999999999998</v>
      </c>
      <c r="S2665" s="2">
        <v>41284</v>
      </c>
      <c r="T2665">
        <v>0.36599999999999999</v>
      </c>
    </row>
    <row r="2666" spans="1:20" x14ac:dyDescent="0.35">
      <c r="A2666" s="2">
        <v>41283</v>
      </c>
      <c r="B2666">
        <v>3.0424000000000002</v>
      </c>
      <c r="C2666" s="2">
        <v>41283</v>
      </c>
      <c r="D2666">
        <v>2.234</v>
      </c>
      <c r="E2666" s="2">
        <v>41283</v>
      </c>
      <c r="F2666">
        <v>9660</v>
      </c>
      <c r="G2666" s="2">
        <v>41283</v>
      </c>
      <c r="H2666">
        <v>0.30499999999999999</v>
      </c>
      <c r="I2666" s="2">
        <v>41283</v>
      </c>
      <c r="J2666">
        <v>0.13950000000000001</v>
      </c>
      <c r="K2666" s="2">
        <v>41283</v>
      </c>
      <c r="L2666">
        <v>8.2104999999999997</v>
      </c>
      <c r="M2666" s="2">
        <v>41283</v>
      </c>
      <c r="N2666">
        <v>50.6</v>
      </c>
      <c r="O2666" s="2">
        <v>41283</v>
      </c>
      <c r="P2666">
        <v>0.25</v>
      </c>
      <c r="Q2666" s="2">
        <v>41283</v>
      </c>
      <c r="R2666">
        <v>0.45500000000000002</v>
      </c>
      <c r="S2666" s="2">
        <v>41283</v>
      </c>
      <c r="T2666">
        <v>0.39900000000000002</v>
      </c>
    </row>
    <row r="2667" spans="1:20" x14ac:dyDescent="0.35">
      <c r="A2667" s="2">
        <v>41282</v>
      </c>
      <c r="B2667">
        <v>3.0674000000000001</v>
      </c>
      <c r="C2667" s="2">
        <v>41282</v>
      </c>
      <c r="D2667">
        <v>2.2720000000000002</v>
      </c>
      <c r="E2667" s="2">
        <v>41282</v>
      </c>
      <c r="F2667">
        <v>9670</v>
      </c>
      <c r="G2667" s="2">
        <v>41282</v>
      </c>
      <c r="H2667">
        <v>0.30499999999999999</v>
      </c>
      <c r="I2667" s="2">
        <v>41282</v>
      </c>
      <c r="J2667">
        <v>0.14349999999999999</v>
      </c>
      <c r="K2667" s="2">
        <v>41282</v>
      </c>
      <c r="L2667">
        <v>8.2289999999999992</v>
      </c>
      <c r="M2667" s="2">
        <v>41282</v>
      </c>
      <c r="N2667">
        <v>50.6</v>
      </c>
      <c r="O2667" s="2">
        <v>41282</v>
      </c>
      <c r="P2667">
        <v>0.22500000000000001</v>
      </c>
      <c r="Q2667" s="2">
        <v>41282</v>
      </c>
      <c r="R2667">
        <v>0.42799999999999999</v>
      </c>
      <c r="S2667" s="2">
        <v>41282</v>
      </c>
      <c r="T2667">
        <v>0.35099999999999998</v>
      </c>
    </row>
    <row r="2668" spans="1:20" x14ac:dyDescent="0.35">
      <c r="A2668" s="2">
        <v>41281</v>
      </c>
      <c r="B2668">
        <v>3.0979999999999999</v>
      </c>
      <c r="C2668" s="2">
        <v>41281</v>
      </c>
      <c r="D2668">
        <v>2.2679999999999998</v>
      </c>
      <c r="E2668" s="2">
        <v>41281</v>
      </c>
      <c r="F2668">
        <v>9668</v>
      </c>
      <c r="G2668" s="2">
        <v>41281</v>
      </c>
      <c r="H2668">
        <v>0.30499999999999999</v>
      </c>
      <c r="I2668" s="2">
        <v>41281</v>
      </c>
      <c r="J2668">
        <v>0.14349999999999999</v>
      </c>
      <c r="K2668" s="2">
        <v>41281</v>
      </c>
      <c r="L2668">
        <v>8.3173999999999992</v>
      </c>
      <c r="M2668" s="2">
        <v>41281</v>
      </c>
      <c r="N2668">
        <v>50.6</v>
      </c>
      <c r="O2668" s="2">
        <v>41281</v>
      </c>
      <c r="P2668">
        <v>0.253</v>
      </c>
      <c r="Q2668" s="2">
        <v>41281</v>
      </c>
      <c r="R2668">
        <v>0.443</v>
      </c>
      <c r="S2668" s="2">
        <v>41281</v>
      </c>
      <c r="T2668">
        <v>0.39500000000000002</v>
      </c>
    </row>
    <row r="2669" spans="1:20" x14ac:dyDescent="0.35">
      <c r="A2669" s="2">
        <v>41280</v>
      </c>
      <c r="B2669">
        <v>3.0550000000000002</v>
      </c>
      <c r="C2669" s="2">
        <v>41280</v>
      </c>
      <c r="D2669">
        <v>2.2869999999999999</v>
      </c>
      <c r="E2669" s="2">
        <v>41280</v>
      </c>
      <c r="F2669">
        <v>9660</v>
      </c>
      <c r="G2669" s="2">
        <v>41280</v>
      </c>
      <c r="H2669">
        <v>0.30499999999999999</v>
      </c>
      <c r="I2669" s="2">
        <v>41280</v>
      </c>
      <c r="J2669">
        <v>0.14549999999999999</v>
      </c>
      <c r="K2669" s="2">
        <v>41280</v>
      </c>
      <c r="L2669">
        <v>8.0789000000000009</v>
      </c>
      <c r="M2669" s="2">
        <v>41280</v>
      </c>
      <c r="N2669">
        <v>50.6</v>
      </c>
      <c r="O2669" s="2">
        <v>41280</v>
      </c>
      <c r="P2669">
        <v>0.25</v>
      </c>
      <c r="Q2669" s="2">
        <v>41280</v>
      </c>
      <c r="R2669">
        <v>0.45300000000000001</v>
      </c>
      <c r="S2669" s="2">
        <v>41280</v>
      </c>
      <c r="T2669">
        <v>0.32600000000000001</v>
      </c>
    </row>
    <row r="2670" spans="1:20" x14ac:dyDescent="0.35">
      <c r="A2670" s="2">
        <v>41279</v>
      </c>
      <c r="B2670">
        <v>3.0550000000000002</v>
      </c>
      <c r="C2670" s="2">
        <v>41279</v>
      </c>
      <c r="D2670">
        <v>2.2869999999999999</v>
      </c>
      <c r="E2670" s="2">
        <v>41279</v>
      </c>
      <c r="F2670">
        <v>9660</v>
      </c>
      <c r="G2670" s="2">
        <v>41279</v>
      </c>
      <c r="H2670">
        <v>0.30499999999999999</v>
      </c>
      <c r="I2670" s="2">
        <v>41279</v>
      </c>
      <c r="J2670">
        <v>0.14549999999999999</v>
      </c>
      <c r="K2670" s="2">
        <v>41279</v>
      </c>
      <c r="L2670">
        <v>8.0789000000000009</v>
      </c>
      <c r="M2670" s="2">
        <v>41279</v>
      </c>
      <c r="N2670">
        <v>50.6</v>
      </c>
      <c r="O2670" s="2">
        <v>41279</v>
      </c>
      <c r="P2670">
        <v>0.25</v>
      </c>
      <c r="Q2670" s="2">
        <v>41279</v>
      </c>
      <c r="R2670">
        <v>0.45300000000000001</v>
      </c>
      <c r="S2670" s="2">
        <v>41279</v>
      </c>
      <c r="T2670">
        <v>0.32600000000000001</v>
      </c>
    </row>
    <row r="2671" spans="1:20" x14ac:dyDescent="0.35">
      <c r="A2671" s="2">
        <v>41278</v>
      </c>
      <c r="B2671">
        <v>3.0550000000000002</v>
      </c>
      <c r="C2671" s="2">
        <v>41278</v>
      </c>
      <c r="D2671">
        <v>2.2869999999999999</v>
      </c>
      <c r="E2671" s="2">
        <v>41278</v>
      </c>
      <c r="F2671">
        <v>9660</v>
      </c>
      <c r="G2671" s="2">
        <v>41278</v>
      </c>
      <c r="H2671">
        <v>0.30499999999999999</v>
      </c>
      <c r="I2671" s="2">
        <v>41278</v>
      </c>
      <c r="J2671">
        <v>0.14549999999999999</v>
      </c>
      <c r="K2671" s="2">
        <v>41278</v>
      </c>
      <c r="L2671">
        <v>8.0789000000000009</v>
      </c>
      <c r="M2671" s="2">
        <v>41278</v>
      </c>
      <c r="N2671">
        <v>50.6</v>
      </c>
      <c r="O2671" s="2">
        <v>41278</v>
      </c>
      <c r="P2671">
        <v>0.25</v>
      </c>
      <c r="Q2671" s="2">
        <v>41278</v>
      </c>
      <c r="R2671">
        <v>0.45300000000000001</v>
      </c>
      <c r="S2671" s="2">
        <v>41278</v>
      </c>
      <c r="T2671">
        <v>0.32600000000000001</v>
      </c>
    </row>
    <row r="2672" spans="1:20" x14ac:dyDescent="0.35">
      <c r="A2672" s="2">
        <v>41277</v>
      </c>
      <c r="B2672">
        <v>3.0701999999999998</v>
      </c>
      <c r="C2672" s="2">
        <v>41277</v>
      </c>
      <c r="D2672">
        <v>2.2850000000000001</v>
      </c>
      <c r="E2672" s="2">
        <v>41277</v>
      </c>
      <c r="F2672">
        <v>9657</v>
      </c>
      <c r="G2672" s="2">
        <v>41277</v>
      </c>
      <c r="H2672">
        <v>0.30499999999999999</v>
      </c>
      <c r="I2672" s="2">
        <v>41277</v>
      </c>
      <c r="J2672">
        <v>0.14549999999999999</v>
      </c>
      <c r="K2672" s="2">
        <v>41277</v>
      </c>
      <c r="L2672">
        <v>8.1752000000000002</v>
      </c>
      <c r="M2672" s="2">
        <v>41277</v>
      </c>
      <c r="N2672">
        <v>50.6</v>
      </c>
      <c r="O2672" s="2">
        <v>41277</v>
      </c>
      <c r="P2672">
        <v>0.218</v>
      </c>
      <c r="Q2672" s="2">
        <v>41277</v>
      </c>
      <c r="R2672">
        <v>0.439</v>
      </c>
      <c r="S2672" s="2">
        <v>41277</v>
      </c>
      <c r="T2672">
        <v>0.36899999999999999</v>
      </c>
    </row>
    <row r="2673" spans="1:20" x14ac:dyDescent="0.35">
      <c r="A2673" s="2">
        <v>41276</v>
      </c>
      <c r="B2673">
        <v>3.0567000000000002</v>
      </c>
      <c r="C2673" s="2">
        <v>41276</v>
      </c>
      <c r="D2673">
        <v>2.2599999999999998</v>
      </c>
      <c r="E2673" s="2">
        <v>41276</v>
      </c>
      <c r="F2673">
        <v>9650</v>
      </c>
      <c r="G2673" s="2">
        <v>41276</v>
      </c>
      <c r="H2673">
        <v>0.30499999999999999</v>
      </c>
      <c r="I2673" s="2">
        <v>41276</v>
      </c>
      <c r="J2673">
        <v>0.14699999999999999</v>
      </c>
      <c r="K2673" s="2">
        <v>41276</v>
      </c>
      <c r="L2673">
        <v>8.5460999999999991</v>
      </c>
      <c r="M2673" s="2">
        <v>41276</v>
      </c>
      <c r="N2673">
        <v>50.6</v>
      </c>
      <c r="O2673" s="2">
        <v>41276</v>
      </c>
      <c r="P2673">
        <v>0.16200000000000001</v>
      </c>
      <c r="Q2673" s="2">
        <v>41276</v>
      </c>
      <c r="R2673">
        <v>0.377</v>
      </c>
      <c r="S2673" s="2">
        <v>41276</v>
      </c>
      <c r="T2673">
        <v>0.33600000000000002</v>
      </c>
    </row>
    <row r="2674" spans="1:20" x14ac:dyDescent="0.35">
      <c r="A2674" s="2">
        <v>41275</v>
      </c>
      <c r="B2674">
        <v>3.08</v>
      </c>
      <c r="C2674" s="2">
        <v>41275</v>
      </c>
      <c r="D2674">
        <v>2.254</v>
      </c>
      <c r="E2674" s="2">
        <v>41275</v>
      </c>
      <c r="F2674">
        <v>9638</v>
      </c>
      <c r="G2674" s="2">
        <v>41275</v>
      </c>
      <c r="H2674">
        <v>0.30599999999999999</v>
      </c>
      <c r="I2674" s="2">
        <v>41275</v>
      </c>
      <c r="J2674">
        <v>0.14699999999999999</v>
      </c>
      <c r="K2674" s="2">
        <v>41275</v>
      </c>
      <c r="L2674">
        <v>9.6264000000000003</v>
      </c>
      <c r="M2674" s="2">
        <v>41275</v>
      </c>
      <c r="N2674">
        <v>50.6</v>
      </c>
      <c r="O2674" s="2">
        <v>41275</v>
      </c>
      <c r="P2674">
        <v>-5.8999999999999997E-2</v>
      </c>
      <c r="Q2674" s="2">
        <v>41275</v>
      </c>
      <c r="R2674">
        <v>0.21099999999999999</v>
      </c>
      <c r="S2674" s="2">
        <v>41275</v>
      </c>
      <c r="T2674">
        <v>0.25900000000000001</v>
      </c>
    </row>
    <row r="2675" spans="1:20" x14ac:dyDescent="0.35">
      <c r="A2675" s="2">
        <v>41274</v>
      </c>
      <c r="B2675">
        <v>3.0444</v>
      </c>
      <c r="C2675" s="2">
        <v>41274</v>
      </c>
      <c r="D2675">
        <v>2.2404999999999999</v>
      </c>
      <c r="E2675" s="2">
        <v>41274</v>
      </c>
      <c r="F2675">
        <v>9638</v>
      </c>
      <c r="G2675" s="2">
        <v>41274</v>
      </c>
      <c r="H2675">
        <v>0.30599999999999999</v>
      </c>
      <c r="I2675" s="2">
        <v>41274</v>
      </c>
      <c r="J2675">
        <v>0.14699999999999999</v>
      </c>
      <c r="K2675" s="2">
        <v>41274</v>
      </c>
      <c r="L2675">
        <v>9.6264000000000003</v>
      </c>
      <c r="M2675" s="2">
        <v>41274</v>
      </c>
      <c r="N2675">
        <v>50.6</v>
      </c>
      <c r="O2675" s="2">
        <v>41274</v>
      </c>
      <c r="P2675">
        <v>-6.6000000000000003E-2</v>
      </c>
      <c r="Q2675" s="2">
        <v>41274</v>
      </c>
      <c r="R2675">
        <v>0.21199999999999999</v>
      </c>
      <c r="S2675" s="2">
        <v>41274</v>
      </c>
      <c r="T2675">
        <v>0.27900000000000003</v>
      </c>
    </row>
    <row r="2676" spans="1:20" x14ac:dyDescent="0.35">
      <c r="A2676" s="2">
        <v>41273</v>
      </c>
      <c r="B2676">
        <v>3.0162</v>
      </c>
      <c r="C2676" s="2">
        <v>41273</v>
      </c>
      <c r="D2676">
        <v>2.2400000000000002</v>
      </c>
      <c r="E2676" s="2">
        <v>41273</v>
      </c>
      <c r="F2676">
        <v>9638</v>
      </c>
      <c r="G2676" s="2">
        <v>41273</v>
      </c>
      <c r="H2676">
        <v>0.308</v>
      </c>
      <c r="I2676" s="2">
        <v>41273</v>
      </c>
      <c r="J2676">
        <v>0.151</v>
      </c>
      <c r="K2676" s="2">
        <v>41273</v>
      </c>
      <c r="L2676">
        <v>9.6925000000000008</v>
      </c>
      <c r="M2676" s="2">
        <v>41273</v>
      </c>
      <c r="N2676">
        <v>50.6</v>
      </c>
      <c r="O2676" s="2">
        <v>41273</v>
      </c>
      <c r="P2676">
        <v>-0.26200000000000001</v>
      </c>
      <c r="Q2676" s="2">
        <v>41273</v>
      </c>
      <c r="R2676">
        <v>0.26700000000000002</v>
      </c>
      <c r="S2676" s="2">
        <v>41273</v>
      </c>
      <c r="T2676">
        <v>0.29599999999999999</v>
      </c>
    </row>
    <row r="2677" spans="1:20" x14ac:dyDescent="0.35">
      <c r="A2677" s="2">
        <v>41272</v>
      </c>
      <c r="B2677">
        <v>3.0162</v>
      </c>
      <c r="C2677" s="2">
        <v>41272</v>
      </c>
      <c r="D2677">
        <v>2.2400000000000002</v>
      </c>
      <c r="E2677" s="2">
        <v>41272</v>
      </c>
      <c r="F2677">
        <v>9638</v>
      </c>
      <c r="G2677" s="2">
        <v>41272</v>
      </c>
      <c r="H2677">
        <v>0.308</v>
      </c>
      <c r="I2677" s="2">
        <v>41272</v>
      </c>
      <c r="J2677">
        <v>0.151</v>
      </c>
      <c r="K2677" s="2">
        <v>41272</v>
      </c>
      <c r="L2677">
        <v>9.6925000000000008</v>
      </c>
      <c r="M2677" s="2">
        <v>41272</v>
      </c>
      <c r="N2677">
        <v>50.6</v>
      </c>
      <c r="O2677" s="2">
        <v>41272</v>
      </c>
      <c r="P2677">
        <v>-0.26200000000000001</v>
      </c>
      <c r="Q2677" s="2">
        <v>41272</v>
      </c>
      <c r="R2677">
        <v>0.26700000000000002</v>
      </c>
      <c r="S2677" s="2">
        <v>41272</v>
      </c>
      <c r="T2677">
        <v>0.29599999999999999</v>
      </c>
    </row>
    <row r="2678" spans="1:20" x14ac:dyDescent="0.35">
      <c r="A2678" s="2">
        <v>41271</v>
      </c>
      <c r="B2678">
        <v>3.0162</v>
      </c>
      <c r="C2678" s="2">
        <v>41271</v>
      </c>
      <c r="D2678">
        <v>2.2400000000000002</v>
      </c>
      <c r="E2678" s="2">
        <v>41271</v>
      </c>
      <c r="F2678">
        <v>9638</v>
      </c>
      <c r="G2678" s="2">
        <v>41271</v>
      </c>
      <c r="H2678">
        <v>0.308</v>
      </c>
      <c r="I2678" s="2">
        <v>41271</v>
      </c>
      <c r="J2678">
        <v>0.151</v>
      </c>
      <c r="K2678" s="2">
        <v>41271</v>
      </c>
      <c r="L2678">
        <v>9.6925000000000008</v>
      </c>
      <c r="M2678" s="2">
        <v>41271</v>
      </c>
      <c r="N2678">
        <v>50.6</v>
      </c>
      <c r="O2678" s="2">
        <v>41271</v>
      </c>
      <c r="P2678">
        <v>-0.26200000000000001</v>
      </c>
      <c r="Q2678" s="2">
        <v>41271</v>
      </c>
      <c r="R2678">
        <v>0.26700000000000002</v>
      </c>
      <c r="S2678" s="2">
        <v>41271</v>
      </c>
      <c r="T2678">
        <v>0.29599999999999999</v>
      </c>
    </row>
    <row r="2679" spans="1:20" x14ac:dyDescent="0.35">
      <c r="A2679" s="2">
        <v>41270</v>
      </c>
      <c r="B2679">
        <v>3.0507</v>
      </c>
      <c r="C2679" s="2">
        <v>41270</v>
      </c>
      <c r="D2679">
        <v>2.2400000000000002</v>
      </c>
      <c r="E2679" s="2">
        <v>41270</v>
      </c>
      <c r="F2679">
        <v>9663</v>
      </c>
      <c r="G2679" s="2">
        <v>41270</v>
      </c>
      <c r="H2679">
        <v>0.311</v>
      </c>
      <c r="I2679" s="2">
        <v>41270</v>
      </c>
      <c r="J2679">
        <v>0.153</v>
      </c>
      <c r="K2679" s="2">
        <v>41270</v>
      </c>
      <c r="L2679">
        <v>9.5670000000000002</v>
      </c>
      <c r="M2679" s="2">
        <v>41270</v>
      </c>
      <c r="N2679">
        <v>50.6</v>
      </c>
      <c r="O2679" s="2">
        <v>41270</v>
      </c>
      <c r="P2679">
        <v>-7.0000000000000007E-2</v>
      </c>
      <c r="Q2679" s="2">
        <v>41270</v>
      </c>
      <c r="R2679">
        <v>0.26500000000000001</v>
      </c>
      <c r="S2679" s="2">
        <v>41270</v>
      </c>
      <c r="T2679">
        <v>0.27800000000000002</v>
      </c>
    </row>
    <row r="2680" spans="1:20" x14ac:dyDescent="0.35">
      <c r="A2680" s="2">
        <v>41269</v>
      </c>
      <c r="B2680">
        <v>3.0714000000000001</v>
      </c>
      <c r="C2680" s="2">
        <v>41269</v>
      </c>
      <c r="D2680">
        <v>2.2450000000000001</v>
      </c>
      <c r="E2680" s="2">
        <v>41269</v>
      </c>
      <c r="F2680">
        <v>9658</v>
      </c>
      <c r="G2680" s="2">
        <v>41269</v>
      </c>
      <c r="H2680">
        <v>0.31</v>
      </c>
      <c r="I2680" s="2">
        <v>41269</v>
      </c>
      <c r="J2680">
        <v>0.1525</v>
      </c>
      <c r="K2680" s="2">
        <v>41269</v>
      </c>
      <c r="L2680">
        <v>9.5281000000000002</v>
      </c>
      <c r="M2680" s="2">
        <v>41269</v>
      </c>
      <c r="N2680">
        <v>50.6</v>
      </c>
      <c r="O2680" s="2">
        <v>41269</v>
      </c>
      <c r="P2680">
        <v>-0.106</v>
      </c>
      <c r="Q2680" s="2">
        <v>41269</v>
      </c>
      <c r="R2680">
        <v>0.27800000000000002</v>
      </c>
      <c r="S2680" s="2">
        <v>41269</v>
      </c>
      <c r="T2680">
        <v>0.27700000000000002</v>
      </c>
    </row>
    <row r="2681" spans="1:20" x14ac:dyDescent="0.35">
      <c r="A2681" s="2">
        <v>41268</v>
      </c>
      <c r="B2681">
        <v>3.0550000000000002</v>
      </c>
      <c r="C2681" s="2">
        <v>41268</v>
      </c>
      <c r="D2681">
        <v>2.2450000000000001</v>
      </c>
      <c r="E2681" s="2">
        <v>41268</v>
      </c>
      <c r="F2681">
        <v>9658</v>
      </c>
      <c r="G2681" s="2">
        <v>41268</v>
      </c>
      <c r="H2681">
        <v>0.31</v>
      </c>
      <c r="I2681" s="2">
        <v>41268</v>
      </c>
      <c r="J2681">
        <v>0.155</v>
      </c>
      <c r="K2681" s="2">
        <v>41268</v>
      </c>
      <c r="L2681">
        <v>9.6105999999999998</v>
      </c>
      <c r="M2681" s="2">
        <v>41268</v>
      </c>
      <c r="N2681">
        <v>50.6</v>
      </c>
      <c r="O2681" s="2">
        <v>41268</v>
      </c>
      <c r="P2681">
        <v>-4.5999999999999999E-2</v>
      </c>
      <c r="Q2681" s="2">
        <v>41268</v>
      </c>
      <c r="R2681">
        <v>0.27700000000000002</v>
      </c>
      <c r="S2681" s="2">
        <v>41268</v>
      </c>
      <c r="T2681">
        <v>0.26600000000000001</v>
      </c>
    </row>
    <row r="2682" spans="1:20" x14ac:dyDescent="0.35">
      <c r="A2682" s="2">
        <v>41267</v>
      </c>
      <c r="B2682">
        <v>3.069</v>
      </c>
      <c r="C2682" s="2">
        <v>41267</v>
      </c>
      <c r="D2682">
        <v>2.2345000000000002</v>
      </c>
      <c r="E2682" s="2">
        <v>41267</v>
      </c>
      <c r="F2682">
        <v>9658</v>
      </c>
      <c r="G2682" s="2">
        <v>41267</v>
      </c>
      <c r="H2682">
        <v>0.31</v>
      </c>
      <c r="I2682" s="2">
        <v>41267</v>
      </c>
      <c r="J2682">
        <v>0.154</v>
      </c>
      <c r="K2682" s="2">
        <v>41267</v>
      </c>
      <c r="L2682">
        <v>9.6105999999999998</v>
      </c>
      <c r="M2682" s="2">
        <v>41267</v>
      </c>
      <c r="N2682">
        <v>50.6</v>
      </c>
      <c r="O2682" s="2">
        <v>41267</v>
      </c>
      <c r="P2682">
        <v>-0.05</v>
      </c>
      <c r="Q2682" s="2">
        <v>41267</v>
      </c>
      <c r="R2682">
        <v>0.28399999999999997</v>
      </c>
      <c r="S2682" s="2">
        <v>41267</v>
      </c>
      <c r="T2682">
        <v>0.28699999999999998</v>
      </c>
    </row>
    <row r="2683" spans="1:20" x14ac:dyDescent="0.35">
      <c r="A2683" s="2">
        <v>41266</v>
      </c>
      <c r="B2683">
        <v>3.0749</v>
      </c>
      <c r="C2683" s="2">
        <v>41266</v>
      </c>
      <c r="D2683">
        <v>2.2400000000000002</v>
      </c>
      <c r="E2683" s="2">
        <v>41266</v>
      </c>
      <c r="F2683">
        <v>9658</v>
      </c>
      <c r="G2683" s="2">
        <v>41266</v>
      </c>
      <c r="H2683">
        <v>0.31</v>
      </c>
      <c r="I2683" s="2">
        <v>41266</v>
      </c>
      <c r="J2683">
        <v>0.1545</v>
      </c>
      <c r="K2683" s="2">
        <v>41266</v>
      </c>
      <c r="L2683">
        <v>9.2294999999999998</v>
      </c>
      <c r="M2683" s="2">
        <v>41266</v>
      </c>
      <c r="N2683">
        <v>50.6</v>
      </c>
      <c r="O2683" s="2">
        <v>41266</v>
      </c>
      <c r="P2683">
        <v>-1E-3</v>
      </c>
      <c r="Q2683" s="2">
        <v>41266</v>
      </c>
      <c r="R2683">
        <v>0.316</v>
      </c>
      <c r="S2683" s="2">
        <v>41266</v>
      </c>
      <c r="T2683">
        <v>0.33200000000000002</v>
      </c>
    </row>
    <row r="2684" spans="1:20" x14ac:dyDescent="0.35">
      <c r="A2684" s="2">
        <v>41265</v>
      </c>
      <c r="B2684">
        <v>3.0749</v>
      </c>
      <c r="C2684" s="2">
        <v>41265</v>
      </c>
      <c r="D2684">
        <v>2.2400000000000002</v>
      </c>
      <c r="E2684" s="2">
        <v>41265</v>
      </c>
      <c r="F2684">
        <v>9658</v>
      </c>
      <c r="G2684" s="2">
        <v>41265</v>
      </c>
      <c r="H2684">
        <v>0.31</v>
      </c>
      <c r="I2684" s="2">
        <v>41265</v>
      </c>
      <c r="J2684">
        <v>0.1545</v>
      </c>
      <c r="K2684" s="2">
        <v>41265</v>
      </c>
      <c r="L2684">
        <v>9.2294999999999998</v>
      </c>
      <c r="M2684" s="2">
        <v>41265</v>
      </c>
      <c r="N2684">
        <v>50.6</v>
      </c>
      <c r="O2684" s="2">
        <v>41265</v>
      </c>
      <c r="P2684">
        <v>-1E-3</v>
      </c>
      <c r="Q2684" s="2">
        <v>41265</v>
      </c>
      <c r="R2684">
        <v>0.316</v>
      </c>
      <c r="S2684" s="2">
        <v>41265</v>
      </c>
      <c r="T2684">
        <v>0.33200000000000002</v>
      </c>
    </row>
    <row r="2685" spans="1:20" x14ac:dyDescent="0.35">
      <c r="A2685" s="2">
        <v>41264</v>
      </c>
      <c r="B2685">
        <v>3.0749</v>
      </c>
      <c r="C2685" s="2">
        <v>41264</v>
      </c>
      <c r="D2685">
        <v>2.2400000000000002</v>
      </c>
      <c r="E2685" s="2">
        <v>41264</v>
      </c>
      <c r="F2685">
        <v>9658</v>
      </c>
      <c r="G2685" s="2">
        <v>41264</v>
      </c>
      <c r="H2685">
        <v>0.31</v>
      </c>
      <c r="I2685" s="2">
        <v>41264</v>
      </c>
      <c r="J2685">
        <v>0.1545</v>
      </c>
      <c r="K2685" s="2">
        <v>41264</v>
      </c>
      <c r="L2685">
        <v>9.2294999999999998</v>
      </c>
      <c r="M2685" s="2">
        <v>41264</v>
      </c>
      <c r="N2685">
        <v>50.6</v>
      </c>
      <c r="O2685" s="2">
        <v>41264</v>
      </c>
      <c r="P2685">
        <v>-1E-3</v>
      </c>
      <c r="Q2685" s="2">
        <v>41264</v>
      </c>
      <c r="R2685">
        <v>0.316</v>
      </c>
      <c r="S2685" s="2">
        <v>41264</v>
      </c>
      <c r="T2685">
        <v>0.33200000000000002</v>
      </c>
    </row>
    <row r="2686" spans="1:20" x14ac:dyDescent="0.35">
      <c r="A2686" s="2">
        <v>41263</v>
      </c>
      <c r="B2686">
        <v>3.0779999999999998</v>
      </c>
      <c r="C2686" s="2">
        <v>41263</v>
      </c>
      <c r="D2686">
        <v>2.2400000000000002</v>
      </c>
      <c r="E2686" s="2">
        <v>41263</v>
      </c>
      <c r="F2686">
        <v>9653</v>
      </c>
      <c r="G2686" s="2">
        <v>41263</v>
      </c>
      <c r="H2686">
        <v>0.31</v>
      </c>
      <c r="I2686" s="2">
        <v>41263</v>
      </c>
      <c r="J2686">
        <v>0.1515</v>
      </c>
      <c r="K2686" s="2">
        <v>41263</v>
      </c>
      <c r="L2686">
        <v>8.2731999999999992</v>
      </c>
      <c r="M2686" s="2">
        <v>41263</v>
      </c>
      <c r="N2686">
        <v>50.6</v>
      </c>
      <c r="O2686" s="2">
        <v>41263</v>
      </c>
      <c r="P2686">
        <v>2.5000000000000001E-2</v>
      </c>
      <c r="Q2686" s="2">
        <v>41263</v>
      </c>
      <c r="R2686">
        <v>0.37</v>
      </c>
      <c r="S2686" s="2">
        <v>41263</v>
      </c>
      <c r="T2686">
        <v>0.36699999999999999</v>
      </c>
    </row>
    <row r="2687" spans="1:20" x14ac:dyDescent="0.35">
      <c r="A2687" s="2">
        <v>41262</v>
      </c>
      <c r="B2687">
        <v>3.0729000000000002</v>
      </c>
      <c r="C2687" s="2">
        <v>41262</v>
      </c>
      <c r="D2687">
        <v>2.2349999999999999</v>
      </c>
      <c r="E2687" s="2">
        <v>41262</v>
      </c>
      <c r="F2687">
        <v>9650</v>
      </c>
      <c r="G2687" s="2">
        <v>41262</v>
      </c>
      <c r="H2687">
        <v>0.31</v>
      </c>
      <c r="I2687" s="2">
        <v>41262</v>
      </c>
      <c r="J2687">
        <v>0.157</v>
      </c>
      <c r="K2687" s="2">
        <v>41262</v>
      </c>
      <c r="L2687">
        <v>7.7983000000000002</v>
      </c>
      <c r="M2687" s="2">
        <v>41262</v>
      </c>
      <c r="N2687">
        <v>50.6</v>
      </c>
      <c r="O2687" s="2">
        <v>41262</v>
      </c>
      <c r="P2687">
        <v>7.1999999999999995E-2</v>
      </c>
      <c r="Q2687" s="2">
        <v>41262</v>
      </c>
      <c r="R2687">
        <v>0.36799999999999999</v>
      </c>
      <c r="S2687" s="2">
        <v>41262</v>
      </c>
      <c r="T2687">
        <v>0.39700000000000002</v>
      </c>
    </row>
    <row r="2688" spans="1:20" x14ac:dyDescent="0.35">
      <c r="A2688" s="2">
        <v>41261</v>
      </c>
      <c r="B2688">
        <v>3.1063999999999998</v>
      </c>
      <c r="C2688" s="2">
        <v>41261</v>
      </c>
      <c r="D2688">
        <v>2.2349999999999999</v>
      </c>
      <c r="E2688" s="2">
        <v>41261</v>
      </c>
      <c r="F2688">
        <v>9644</v>
      </c>
      <c r="G2688" s="2">
        <v>41261</v>
      </c>
      <c r="H2688">
        <v>0.309</v>
      </c>
      <c r="I2688" s="2">
        <v>41261</v>
      </c>
      <c r="J2688">
        <v>0.157</v>
      </c>
      <c r="K2688" s="2">
        <v>41261</v>
      </c>
      <c r="L2688">
        <v>7.5494000000000003</v>
      </c>
      <c r="M2688" s="2">
        <v>41261</v>
      </c>
      <c r="N2688">
        <v>50.6</v>
      </c>
      <c r="O2688" s="2">
        <v>41261</v>
      </c>
      <c r="P2688">
        <v>0.113</v>
      </c>
      <c r="Q2688" s="2">
        <v>41261</v>
      </c>
      <c r="R2688">
        <v>0.34399999999999997</v>
      </c>
      <c r="S2688" s="2">
        <v>41261</v>
      </c>
      <c r="T2688">
        <v>0.41199999999999998</v>
      </c>
    </row>
    <row r="2689" spans="1:20" x14ac:dyDescent="0.35">
      <c r="A2689" s="2">
        <v>41260</v>
      </c>
      <c r="B2689">
        <v>3.0392000000000001</v>
      </c>
      <c r="C2689" s="2">
        <v>41260</v>
      </c>
      <c r="D2689">
        <v>2.226</v>
      </c>
      <c r="E2689" s="2">
        <v>41260</v>
      </c>
      <c r="F2689">
        <v>9705</v>
      </c>
      <c r="G2689" s="2">
        <v>41260</v>
      </c>
      <c r="H2689">
        <v>0.309</v>
      </c>
      <c r="I2689" s="2">
        <v>41260</v>
      </c>
      <c r="J2689">
        <v>0.14199999999999999</v>
      </c>
      <c r="K2689" s="2">
        <v>41260</v>
      </c>
      <c r="L2689">
        <v>7.7849000000000004</v>
      </c>
      <c r="M2689" s="2">
        <v>41260</v>
      </c>
      <c r="N2689">
        <v>50.6</v>
      </c>
      <c r="O2689" s="2">
        <v>41260</v>
      </c>
      <c r="P2689">
        <v>4.2000000000000003E-2</v>
      </c>
      <c r="Q2689" s="2">
        <v>41260</v>
      </c>
      <c r="R2689">
        <v>0.29799999999999999</v>
      </c>
      <c r="S2689" s="2">
        <v>41260</v>
      </c>
      <c r="T2689">
        <v>0.4</v>
      </c>
    </row>
    <row r="2690" spans="1:20" x14ac:dyDescent="0.35">
      <c r="A2690" s="2">
        <v>41259</v>
      </c>
      <c r="B2690">
        <v>3.0139999999999998</v>
      </c>
      <c r="C2690" s="2">
        <v>41259</v>
      </c>
      <c r="D2690">
        <v>2.2320000000000002</v>
      </c>
      <c r="E2690" s="2">
        <v>41259</v>
      </c>
      <c r="F2690">
        <v>9638</v>
      </c>
      <c r="G2690" s="2">
        <v>41259</v>
      </c>
      <c r="H2690">
        <v>0.308</v>
      </c>
      <c r="I2690" s="2">
        <v>41259</v>
      </c>
      <c r="J2690">
        <v>0.14050000000000001</v>
      </c>
      <c r="K2690" s="2">
        <v>41259</v>
      </c>
      <c r="L2690">
        <v>7.9082999999999997</v>
      </c>
      <c r="M2690" s="2">
        <v>41259</v>
      </c>
      <c r="N2690">
        <v>50.6</v>
      </c>
      <c r="O2690" s="2">
        <v>41259</v>
      </c>
      <c r="P2690">
        <v>0.01</v>
      </c>
      <c r="Q2690" s="2">
        <v>41259</v>
      </c>
      <c r="R2690">
        <v>0.23300000000000001</v>
      </c>
      <c r="S2690" s="2">
        <v>41259</v>
      </c>
      <c r="T2690">
        <v>0.36</v>
      </c>
    </row>
    <row r="2691" spans="1:20" x14ac:dyDescent="0.35">
      <c r="A2691" s="2">
        <v>41258</v>
      </c>
      <c r="B2691">
        <v>3.0139999999999998</v>
      </c>
      <c r="C2691" s="2">
        <v>41258</v>
      </c>
      <c r="D2691">
        <v>2.2320000000000002</v>
      </c>
      <c r="E2691" s="2">
        <v>41258</v>
      </c>
      <c r="F2691">
        <v>9638</v>
      </c>
      <c r="G2691" s="2">
        <v>41258</v>
      </c>
      <c r="H2691">
        <v>0.308</v>
      </c>
      <c r="I2691" s="2">
        <v>41258</v>
      </c>
      <c r="J2691">
        <v>0.14050000000000001</v>
      </c>
      <c r="K2691" s="2">
        <v>41258</v>
      </c>
      <c r="L2691">
        <v>7.9082999999999997</v>
      </c>
      <c r="M2691" s="2">
        <v>41258</v>
      </c>
      <c r="N2691">
        <v>50.6</v>
      </c>
      <c r="O2691" s="2">
        <v>41258</v>
      </c>
      <c r="P2691">
        <v>0.01</v>
      </c>
      <c r="Q2691" s="2">
        <v>41258</v>
      </c>
      <c r="R2691">
        <v>0.23300000000000001</v>
      </c>
      <c r="S2691" s="2">
        <v>41258</v>
      </c>
      <c r="T2691">
        <v>0.36</v>
      </c>
    </row>
    <row r="2692" spans="1:20" x14ac:dyDescent="0.35">
      <c r="A2692" s="2">
        <v>41257</v>
      </c>
      <c r="B2692">
        <v>3.0139999999999998</v>
      </c>
      <c r="C2692" s="2">
        <v>41257</v>
      </c>
      <c r="D2692">
        <v>2.2320000000000002</v>
      </c>
      <c r="E2692" s="2">
        <v>41257</v>
      </c>
      <c r="F2692">
        <v>9638</v>
      </c>
      <c r="G2692" s="2">
        <v>41257</v>
      </c>
      <c r="H2692">
        <v>0.308</v>
      </c>
      <c r="I2692" s="2">
        <v>41257</v>
      </c>
      <c r="J2692">
        <v>0.14050000000000001</v>
      </c>
      <c r="K2692" s="2">
        <v>41257</v>
      </c>
      <c r="L2692">
        <v>7.9082999999999997</v>
      </c>
      <c r="M2692" s="2">
        <v>41257</v>
      </c>
      <c r="N2692">
        <v>50.6</v>
      </c>
      <c r="O2692" s="2">
        <v>41257</v>
      </c>
      <c r="P2692">
        <v>0.01</v>
      </c>
      <c r="Q2692" s="2">
        <v>41257</v>
      </c>
      <c r="R2692">
        <v>0.23300000000000001</v>
      </c>
      <c r="S2692" s="2">
        <v>41257</v>
      </c>
      <c r="T2692">
        <v>0.36</v>
      </c>
    </row>
    <row r="2693" spans="1:20" x14ac:dyDescent="0.35">
      <c r="A2693" s="2">
        <v>41256</v>
      </c>
      <c r="B2693">
        <v>3.0528</v>
      </c>
      <c r="C2693" s="2">
        <v>41256</v>
      </c>
      <c r="D2693">
        <v>2.2240000000000002</v>
      </c>
      <c r="E2693" s="2">
        <v>41256</v>
      </c>
      <c r="F2693">
        <v>9660</v>
      </c>
      <c r="G2693" s="2">
        <v>41256</v>
      </c>
      <c r="H2693">
        <v>0.308</v>
      </c>
      <c r="I2693" s="2">
        <v>41256</v>
      </c>
      <c r="J2693">
        <v>0.14149999999999999</v>
      </c>
      <c r="K2693" s="2">
        <v>41256</v>
      </c>
      <c r="L2693">
        <v>7.7849000000000004</v>
      </c>
      <c r="M2693" s="2">
        <v>41256</v>
      </c>
      <c r="N2693">
        <v>50.6</v>
      </c>
      <c r="O2693" s="2">
        <v>41256</v>
      </c>
      <c r="P2693">
        <v>4.8000000000000001E-2</v>
      </c>
      <c r="Q2693" s="2">
        <v>41256</v>
      </c>
      <c r="R2693">
        <v>0.246</v>
      </c>
      <c r="S2693" s="2">
        <v>41256</v>
      </c>
      <c r="T2693">
        <v>0.40600000000000003</v>
      </c>
    </row>
    <row r="2694" spans="1:20" x14ac:dyDescent="0.35">
      <c r="A2694" s="2">
        <v>41255</v>
      </c>
      <c r="B2694">
        <v>3.1006999999999998</v>
      </c>
      <c r="C2694" s="2">
        <v>41255</v>
      </c>
      <c r="D2694">
        <v>2.2069999999999999</v>
      </c>
      <c r="E2694" s="2">
        <v>41255</v>
      </c>
      <c r="F2694">
        <v>9690</v>
      </c>
      <c r="G2694" s="2">
        <v>41255</v>
      </c>
      <c r="H2694">
        <v>0.3095</v>
      </c>
      <c r="I2694" s="2">
        <v>41255</v>
      </c>
      <c r="J2694">
        <v>0.14349999999999999</v>
      </c>
      <c r="K2694" s="2">
        <v>41255</v>
      </c>
      <c r="L2694">
        <v>7.5213000000000001</v>
      </c>
      <c r="M2694" s="2">
        <v>41255</v>
      </c>
      <c r="N2694">
        <v>50.6</v>
      </c>
      <c r="O2694" s="2">
        <v>41255</v>
      </c>
      <c r="P2694">
        <v>0.158</v>
      </c>
      <c r="Q2694" s="2">
        <v>41255</v>
      </c>
      <c r="R2694">
        <v>0.20899999999999999</v>
      </c>
      <c r="S2694" s="2">
        <v>41255</v>
      </c>
      <c r="T2694">
        <v>0.36699999999999999</v>
      </c>
    </row>
    <row r="2695" spans="1:20" x14ac:dyDescent="0.35">
      <c r="A2695" s="2">
        <v>41254</v>
      </c>
      <c r="B2695">
        <v>3.1341000000000001</v>
      </c>
      <c r="C2695" s="2">
        <v>41254</v>
      </c>
      <c r="D2695">
        <v>2.21</v>
      </c>
      <c r="E2695" s="2">
        <v>41254</v>
      </c>
      <c r="F2695">
        <v>9665</v>
      </c>
      <c r="G2695" s="2">
        <v>41254</v>
      </c>
      <c r="H2695">
        <v>0.3095</v>
      </c>
      <c r="I2695" s="2">
        <v>41254</v>
      </c>
      <c r="J2695">
        <v>0.14349999999999999</v>
      </c>
      <c r="K2695" s="2">
        <v>41254</v>
      </c>
      <c r="L2695">
        <v>7.7033000000000005</v>
      </c>
      <c r="M2695" s="2">
        <v>41254</v>
      </c>
      <c r="N2695">
        <v>50.6</v>
      </c>
      <c r="O2695" s="2">
        <v>41254</v>
      </c>
      <c r="P2695">
        <v>0.17399999999999999</v>
      </c>
      <c r="Q2695" s="2">
        <v>41254</v>
      </c>
      <c r="R2695">
        <v>0.21199999999999999</v>
      </c>
      <c r="S2695" s="2">
        <v>41254</v>
      </c>
      <c r="T2695">
        <v>0.30099999999999999</v>
      </c>
    </row>
    <row r="2696" spans="1:20" x14ac:dyDescent="0.35">
      <c r="A2696" s="2">
        <v>41253</v>
      </c>
      <c r="B2696">
        <v>3.1334</v>
      </c>
      <c r="C2696" s="2">
        <v>41253</v>
      </c>
      <c r="D2696">
        <v>2.1800000000000002</v>
      </c>
      <c r="E2696" s="2">
        <v>41253</v>
      </c>
      <c r="F2696">
        <v>9630</v>
      </c>
      <c r="G2696" s="2">
        <v>41253</v>
      </c>
      <c r="H2696">
        <v>0.3105</v>
      </c>
      <c r="I2696" s="2">
        <v>41253</v>
      </c>
      <c r="J2696">
        <v>0.14399999999999999</v>
      </c>
      <c r="K2696" s="2">
        <v>41253</v>
      </c>
      <c r="L2696">
        <v>7.8556999999999997</v>
      </c>
      <c r="M2696" s="2">
        <v>41253</v>
      </c>
      <c r="N2696">
        <v>50.6</v>
      </c>
      <c r="O2696" s="2">
        <v>41253</v>
      </c>
      <c r="P2696">
        <v>0.14000000000000001</v>
      </c>
      <c r="Q2696" s="2">
        <v>41253</v>
      </c>
      <c r="R2696">
        <v>0.14399999999999999</v>
      </c>
      <c r="S2696" s="2">
        <v>41253</v>
      </c>
      <c r="T2696">
        <v>0.24099999999999999</v>
      </c>
    </row>
    <row r="2697" spans="1:20" x14ac:dyDescent="0.35">
      <c r="A2697" s="2">
        <v>41252</v>
      </c>
      <c r="B2697">
        <v>3.1230000000000002</v>
      </c>
      <c r="C2697" s="2">
        <v>41252</v>
      </c>
      <c r="D2697">
        <v>2.202</v>
      </c>
      <c r="E2697" s="2">
        <v>41252</v>
      </c>
      <c r="F2697">
        <v>9658</v>
      </c>
      <c r="G2697" s="2">
        <v>41252</v>
      </c>
      <c r="H2697">
        <v>0.3095</v>
      </c>
      <c r="I2697" s="2">
        <v>41252</v>
      </c>
      <c r="J2697">
        <v>0.14369999999999999</v>
      </c>
      <c r="K2697" s="2">
        <v>41252</v>
      </c>
      <c r="L2697">
        <v>7.8034999999999997</v>
      </c>
      <c r="M2697" s="2">
        <v>41252</v>
      </c>
      <c r="N2697">
        <v>50.6</v>
      </c>
      <c r="O2697" s="2">
        <v>41252</v>
      </c>
      <c r="P2697">
        <v>0.14599999999999999</v>
      </c>
      <c r="Q2697" s="2">
        <v>41252</v>
      </c>
      <c r="R2697">
        <v>9.6000000000000002E-2</v>
      </c>
      <c r="S2697" s="2">
        <v>41252</v>
      </c>
      <c r="T2697">
        <v>0.16400000000000001</v>
      </c>
    </row>
    <row r="2698" spans="1:20" x14ac:dyDescent="0.35">
      <c r="A2698" s="2">
        <v>41251</v>
      </c>
      <c r="B2698">
        <v>3.1230000000000002</v>
      </c>
      <c r="C2698" s="2">
        <v>41251</v>
      </c>
      <c r="D2698">
        <v>2.202</v>
      </c>
      <c r="E2698" s="2">
        <v>41251</v>
      </c>
      <c r="F2698">
        <v>9658</v>
      </c>
      <c r="G2698" s="2">
        <v>41251</v>
      </c>
      <c r="H2698">
        <v>0.3095</v>
      </c>
      <c r="I2698" s="2">
        <v>41251</v>
      </c>
      <c r="J2698">
        <v>0.14369999999999999</v>
      </c>
      <c r="K2698" s="2">
        <v>41251</v>
      </c>
      <c r="L2698">
        <v>7.8034999999999997</v>
      </c>
      <c r="M2698" s="2">
        <v>41251</v>
      </c>
      <c r="N2698">
        <v>50.6</v>
      </c>
      <c r="O2698" s="2">
        <v>41251</v>
      </c>
      <c r="P2698">
        <v>0.14599999999999999</v>
      </c>
      <c r="Q2698" s="2">
        <v>41251</v>
      </c>
      <c r="R2698">
        <v>9.6000000000000002E-2</v>
      </c>
      <c r="S2698" s="2">
        <v>41251</v>
      </c>
      <c r="T2698">
        <v>0.16400000000000001</v>
      </c>
    </row>
    <row r="2699" spans="1:20" x14ac:dyDescent="0.35">
      <c r="A2699" s="2">
        <v>41250</v>
      </c>
      <c r="B2699">
        <v>3.1230000000000002</v>
      </c>
      <c r="C2699" s="2">
        <v>41250</v>
      </c>
      <c r="D2699">
        <v>2.202</v>
      </c>
      <c r="E2699" s="2">
        <v>41250</v>
      </c>
      <c r="F2699">
        <v>9658</v>
      </c>
      <c r="G2699" s="2">
        <v>41250</v>
      </c>
      <c r="H2699">
        <v>0.3095</v>
      </c>
      <c r="I2699" s="2">
        <v>41250</v>
      </c>
      <c r="J2699">
        <v>0.14369999999999999</v>
      </c>
      <c r="K2699" s="2">
        <v>41250</v>
      </c>
      <c r="L2699">
        <v>7.8034999999999997</v>
      </c>
      <c r="M2699" s="2">
        <v>41250</v>
      </c>
      <c r="N2699">
        <v>50.6</v>
      </c>
      <c r="O2699" s="2">
        <v>41250</v>
      </c>
      <c r="P2699">
        <v>0.14599999999999999</v>
      </c>
      <c r="Q2699" s="2">
        <v>41250</v>
      </c>
      <c r="R2699">
        <v>9.6000000000000002E-2</v>
      </c>
      <c r="S2699" s="2">
        <v>41250</v>
      </c>
      <c r="T2699">
        <v>0.16400000000000001</v>
      </c>
    </row>
    <row r="2700" spans="1:20" x14ac:dyDescent="0.35">
      <c r="A2700" s="2">
        <v>41249</v>
      </c>
      <c r="B2700">
        <v>3.0951</v>
      </c>
      <c r="C2700" s="2">
        <v>41249</v>
      </c>
      <c r="D2700">
        <v>2.2160000000000002</v>
      </c>
      <c r="E2700" s="2">
        <v>41249</v>
      </c>
      <c r="F2700">
        <v>9610</v>
      </c>
      <c r="G2700" s="2">
        <v>41249</v>
      </c>
      <c r="H2700">
        <v>0.3105</v>
      </c>
      <c r="I2700" s="2">
        <v>41249</v>
      </c>
      <c r="J2700">
        <v>0.14499999999999999</v>
      </c>
      <c r="K2700" s="2">
        <v>41249</v>
      </c>
      <c r="L2700">
        <v>8.1881000000000004</v>
      </c>
      <c r="M2700" s="2">
        <v>41249</v>
      </c>
      <c r="N2700">
        <v>50.6</v>
      </c>
      <c r="O2700" s="2">
        <v>41249</v>
      </c>
      <c r="P2700">
        <v>0.115</v>
      </c>
      <c r="Q2700" s="2">
        <v>41249</v>
      </c>
      <c r="R2700">
        <v>0.121</v>
      </c>
      <c r="S2700" s="2">
        <v>41249</v>
      </c>
      <c r="T2700">
        <v>0.13700000000000001</v>
      </c>
    </row>
    <row r="2701" spans="1:20" x14ac:dyDescent="0.35">
      <c r="A2701" s="2">
        <v>41248</v>
      </c>
      <c r="B2701">
        <v>3.1105999999999998</v>
      </c>
      <c r="C2701" s="2">
        <v>41248</v>
      </c>
      <c r="D2701">
        <v>2.21</v>
      </c>
      <c r="E2701" s="2">
        <v>41248</v>
      </c>
      <c r="F2701">
        <v>9600</v>
      </c>
      <c r="G2701" s="2">
        <v>41248</v>
      </c>
      <c r="H2701">
        <v>0.3105</v>
      </c>
      <c r="I2701" s="2">
        <v>41248</v>
      </c>
      <c r="J2701">
        <v>0.14849999999999999</v>
      </c>
      <c r="K2701" s="2">
        <v>41248</v>
      </c>
      <c r="L2701">
        <v>8.4641999999999999</v>
      </c>
      <c r="M2701" s="2">
        <v>41248</v>
      </c>
      <c r="N2701">
        <v>50.6</v>
      </c>
      <c r="O2701" s="2">
        <v>41248</v>
      </c>
      <c r="P2701">
        <v>9.4E-2</v>
      </c>
      <c r="Q2701" s="2">
        <v>41248</v>
      </c>
      <c r="R2701">
        <v>0.16400000000000001</v>
      </c>
      <c r="S2701" s="2">
        <v>41248</v>
      </c>
      <c r="T2701">
        <v>0.123</v>
      </c>
    </row>
    <row r="2702" spans="1:20" x14ac:dyDescent="0.35">
      <c r="A2702" s="2">
        <v>41247</v>
      </c>
      <c r="B2702">
        <v>3.1019999999999999</v>
      </c>
      <c r="C2702" s="2">
        <v>41247</v>
      </c>
      <c r="D2702">
        <v>2.2160000000000002</v>
      </c>
      <c r="E2702" s="2">
        <v>41247</v>
      </c>
      <c r="F2702">
        <v>9598</v>
      </c>
      <c r="G2702" s="2">
        <v>41247</v>
      </c>
      <c r="H2702">
        <v>0.3105</v>
      </c>
      <c r="I2702" s="2">
        <v>41247</v>
      </c>
      <c r="J2702">
        <v>0.14299999999999999</v>
      </c>
      <c r="K2702" s="2">
        <v>41247</v>
      </c>
      <c r="L2702">
        <v>8.7957999999999998</v>
      </c>
      <c r="M2702" s="2">
        <v>41247</v>
      </c>
      <c r="N2702">
        <v>50.6</v>
      </c>
      <c r="O2702" s="2">
        <v>41247</v>
      </c>
      <c r="P2702">
        <v>4.9000000000000002E-2</v>
      </c>
      <c r="Q2702" s="2">
        <v>41247</v>
      </c>
      <c r="R2702">
        <v>0.14899999999999999</v>
      </c>
      <c r="S2702" s="2">
        <v>41247</v>
      </c>
      <c r="T2702">
        <v>0.13100000000000001</v>
      </c>
    </row>
    <row r="2703" spans="1:20" x14ac:dyDescent="0.35">
      <c r="A2703" s="2">
        <v>41246</v>
      </c>
      <c r="B2703">
        <v>3.0996999999999999</v>
      </c>
      <c r="C2703" s="2">
        <v>41246</v>
      </c>
      <c r="D2703">
        <v>2.2250000000000001</v>
      </c>
      <c r="E2703" s="2">
        <v>41246</v>
      </c>
      <c r="F2703">
        <v>9595</v>
      </c>
      <c r="G2703" s="2">
        <v>41246</v>
      </c>
      <c r="H2703">
        <v>0.3105</v>
      </c>
      <c r="I2703" s="2">
        <v>41246</v>
      </c>
      <c r="J2703">
        <v>0.14749999999999999</v>
      </c>
      <c r="K2703" s="2">
        <v>41246</v>
      </c>
      <c r="L2703">
        <v>8.2446000000000002</v>
      </c>
      <c r="M2703" s="2">
        <v>41246</v>
      </c>
      <c r="N2703">
        <v>50.6</v>
      </c>
      <c r="O2703" s="2">
        <v>41246</v>
      </c>
      <c r="P2703">
        <v>4.9000000000000002E-2</v>
      </c>
      <c r="Q2703" s="2">
        <v>41246</v>
      </c>
      <c r="R2703">
        <v>0.16800000000000001</v>
      </c>
      <c r="S2703" s="2">
        <v>41246</v>
      </c>
      <c r="T2703">
        <v>0.11799999999999999</v>
      </c>
    </row>
    <row r="2704" spans="1:20" x14ac:dyDescent="0.35">
      <c r="A2704" s="2">
        <v>41245</v>
      </c>
      <c r="B2704">
        <v>3.0541999999999998</v>
      </c>
      <c r="C2704" s="2">
        <v>41245</v>
      </c>
      <c r="D2704">
        <v>2.2090000000000001</v>
      </c>
      <c r="E2704" s="2">
        <v>41245</v>
      </c>
      <c r="F2704">
        <v>9594</v>
      </c>
      <c r="G2704" s="2">
        <v>41245</v>
      </c>
      <c r="H2704">
        <v>0.3105</v>
      </c>
      <c r="I2704" s="2">
        <v>41245</v>
      </c>
      <c r="J2704">
        <v>0.14799999999999999</v>
      </c>
      <c r="K2704" s="2">
        <v>41245</v>
      </c>
      <c r="L2704">
        <v>8.2019000000000002</v>
      </c>
      <c r="M2704" s="2">
        <v>41245</v>
      </c>
      <c r="N2704">
        <v>50.6</v>
      </c>
      <c r="O2704" s="2">
        <v>41245</v>
      </c>
      <c r="P2704">
        <v>8.2000000000000003E-2</v>
      </c>
      <c r="Q2704" s="2">
        <v>41245</v>
      </c>
      <c r="R2704">
        <v>0.14499999999999999</v>
      </c>
      <c r="S2704" s="2">
        <v>41245</v>
      </c>
      <c r="T2704">
        <v>0.13700000000000001</v>
      </c>
    </row>
    <row r="2705" spans="1:20" x14ac:dyDescent="0.35">
      <c r="A2705" s="2">
        <v>41244</v>
      </c>
      <c r="B2705">
        <v>3.0541999999999998</v>
      </c>
      <c r="C2705" s="2">
        <v>41244</v>
      </c>
      <c r="D2705">
        <v>2.2090000000000001</v>
      </c>
      <c r="E2705" s="2">
        <v>41244</v>
      </c>
      <c r="F2705">
        <v>9594</v>
      </c>
      <c r="G2705" s="2">
        <v>41244</v>
      </c>
      <c r="H2705">
        <v>0.3105</v>
      </c>
      <c r="I2705" s="2">
        <v>41244</v>
      </c>
      <c r="J2705">
        <v>0.14799999999999999</v>
      </c>
      <c r="K2705" s="2">
        <v>41244</v>
      </c>
      <c r="L2705">
        <v>8.2019000000000002</v>
      </c>
      <c r="M2705" s="2">
        <v>41244</v>
      </c>
      <c r="N2705">
        <v>50.6</v>
      </c>
      <c r="O2705" s="2">
        <v>41244</v>
      </c>
      <c r="P2705">
        <v>8.2000000000000003E-2</v>
      </c>
      <c r="Q2705" s="2">
        <v>41244</v>
      </c>
      <c r="R2705">
        <v>0.14499999999999999</v>
      </c>
      <c r="S2705" s="2">
        <v>41244</v>
      </c>
      <c r="T2705">
        <v>0.13700000000000001</v>
      </c>
    </row>
    <row r="2706" spans="1:20" x14ac:dyDescent="0.35">
      <c r="A2706" s="2">
        <v>41243</v>
      </c>
      <c r="B2706">
        <v>3.0541999999999998</v>
      </c>
      <c r="C2706" s="2">
        <v>41243</v>
      </c>
      <c r="D2706">
        <v>2.2090000000000001</v>
      </c>
      <c r="E2706" s="2">
        <v>41243</v>
      </c>
      <c r="F2706">
        <v>9594</v>
      </c>
      <c r="G2706" s="2">
        <v>41243</v>
      </c>
      <c r="H2706">
        <v>0.3105</v>
      </c>
      <c r="I2706" s="2">
        <v>41243</v>
      </c>
      <c r="J2706">
        <v>0.14799999999999999</v>
      </c>
      <c r="K2706" s="2">
        <v>41243</v>
      </c>
      <c r="L2706">
        <v>8.2019000000000002</v>
      </c>
      <c r="M2706" s="2">
        <v>41243</v>
      </c>
      <c r="N2706">
        <v>50.6</v>
      </c>
      <c r="O2706" s="2">
        <v>41243</v>
      </c>
      <c r="P2706">
        <v>8.2000000000000003E-2</v>
      </c>
      <c r="Q2706" s="2">
        <v>41243</v>
      </c>
      <c r="R2706">
        <v>0.14499999999999999</v>
      </c>
      <c r="S2706" s="2">
        <v>41243</v>
      </c>
      <c r="T2706">
        <v>0.13700000000000001</v>
      </c>
    </row>
    <row r="2707" spans="1:20" x14ac:dyDescent="0.35">
      <c r="A2707" s="2">
        <v>41242</v>
      </c>
      <c r="B2707">
        <v>3.0649999999999999</v>
      </c>
      <c r="C2707" s="2">
        <v>41242</v>
      </c>
      <c r="D2707">
        <v>2.2170000000000001</v>
      </c>
      <c r="E2707" s="2">
        <v>41242</v>
      </c>
      <c r="F2707">
        <v>9600</v>
      </c>
      <c r="G2707" s="2">
        <v>41242</v>
      </c>
      <c r="H2707">
        <v>0.3105</v>
      </c>
      <c r="I2707" s="2">
        <v>41242</v>
      </c>
      <c r="J2707">
        <v>0.14749999999999999</v>
      </c>
      <c r="K2707" s="2">
        <v>41242</v>
      </c>
      <c r="L2707">
        <v>8.0609999999999999</v>
      </c>
      <c r="M2707" s="2">
        <v>41242</v>
      </c>
      <c r="N2707">
        <v>50.2</v>
      </c>
      <c r="O2707" s="2">
        <v>41242</v>
      </c>
      <c r="P2707">
        <v>0.114</v>
      </c>
      <c r="Q2707" s="2">
        <v>41242</v>
      </c>
      <c r="R2707">
        <v>3.4000000000000002E-2</v>
      </c>
      <c r="S2707" s="2">
        <v>41242</v>
      </c>
      <c r="T2707">
        <v>0.156</v>
      </c>
    </row>
    <row r="2708" spans="1:20" x14ac:dyDescent="0.35">
      <c r="A2708" s="2">
        <v>41241</v>
      </c>
      <c r="B2708">
        <v>3.0284</v>
      </c>
      <c r="C2708" s="2">
        <v>41241</v>
      </c>
      <c r="D2708">
        <v>2.23</v>
      </c>
      <c r="E2708" s="2">
        <v>41241</v>
      </c>
      <c r="F2708">
        <v>9600</v>
      </c>
      <c r="G2708" s="2">
        <v>41241</v>
      </c>
      <c r="H2708">
        <v>0.3105</v>
      </c>
      <c r="I2708" s="2">
        <v>41241</v>
      </c>
      <c r="J2708">
        <v>0.14949999999999999</v>
      </c>
      <c r="K2708" s="2">
        <v>41241</v>
      </c>
      <c r="L2708">
        <v>8.2304999999999993</v>
      </c>
      <c r="M2708" s="2">
        <v>41241</v>
      </c>
      <c r="N2708">
        <v>50.2</v>
      </c>
      <c r="O2708" s="2">
        <v>41241</v>
      </c>
      <c r="P2708">
        <v>0.14099999999999999</v>
      </c>
      <c r="Q2708" s="2">
        <v>41241</v>
      </c>
      <c r="R2708">
        <v>1.6E-2</v>
      </c>
      <c r="S2708" s="2">
        <v>41241</v>
      </c>
      <c r="T2708">
        <v>0.216</v>
      </c>
    </row>
    <row r="2709" spans="1:20" x14ac:dyDescent="0.35">
      <c r="A2709" s="2">
        <v>41240</v>
      </c>
      <c r="B2709">
        <v>2.9975000000000001</v>
      </c>
      <c r="C2709" s="2">
        <v>41240</v>
      </c>
      <c r="D2709">
        <v>2.25</v>
      </c>
      <c r="E2709" s="2">
        <v>41240</v>
      </c>
      <c r="F2709">
        <v>9600</v>
      </c>
      <c r="G2709" s="2">
        <v>41240</v>
      </c>
      <c r="H2709">
        <v>0.3115</v>
      </c>
      <c r="I2709" s="2">
        <v>41240</v>
      </c>
      <c r="J2709">
        <v>0.14849999999999999</v>
      </c>
      <c r="K2709" s="2">
        <v>41240</v>
      </c>
      <c r="L2709">
        <v>8.2220999999999993</v>
      </c>
      <c r="M2709" s="2">
        <v>41240</v>
      </c>
      <c r="N2709">
        <v>50.2</v>
      </c>
      <c r="O2709" s="2">
        <v>41240</v>
      </c>
      <c r="P2709">
        <v>0.14000000000000001</v>
      </c>
      <c r="Q2709" s="2">
        <v>41240</v>
      </c>
      <c r="R2709">
        <v>6.9000000000000006E-2</v>
      </c>
      <c r="S2709" s="2">
        <v>41240</v>
      </c>
      <c r="T2709">
        <v>0.27300000000000002</v>
      </c>
    </row>
    <row r="2710" spans="1:20" x14ac:dyDescent="0.35">
      <c r="A2710" s="2">
        <v>41239</v>
      </c>
      <c r="B2710">
        <v>3.0093999999999999</v>
      </c>
      <c r="C2710" s="2">
        <v>41239</v>
      </c>
      <c r="D2710">
        <v>2.27</v>
      </c>
      <c r="E2710" s="2">
        <v>41239</v>
      </c>
      <c r="F2710">
        <v>9600</v>
      </c>
      <c r="G2710" s="2">
        <v>41239</v>
      </c>
      <c r="H2710">
        <v>0.3115</v>
      </c>
      <c r="I2710" s="2">
        <v>41239</v>
      </c>
      <c r="J2710">
        <v>0.14949999999999999</v>
      </c>
      <c r="K2710" s="2">
        <v>41239</v>
      </c>
      <c r="L2710">
        <v>8.4337</v>
      </c>
      <c r="M2710" s="2">
        <v>41239</v>
      </c>
      <c r="N2710">
        <v>50.2</v>
      </c>
      <c r="O2710" s="2">
        <v>41239</v>
      </c>
      <c r="P2710">
        <v>0.154</v>
      </c>
      <c r="Q2710" s="2">
        <v>41239</v>
      </c>
      <c r="R2710">
        <v>-3.2000000000000001E-2</v>
      </c>
      <c r="S2710" s="2">
        <v>41239</v>
      </c>
      <c r="T2710">
        <v>0.254</v>
      </c>
    </row>
    <row r="2711" spans="1:20" x14ac:dyDescent="0.35">
      <c r="A2711" s="2">
        <v>41238</v>
      </c>
      <c r="B2711">
        <v>3.004</v>
      </c>
      <c r="C2711" s="2">
        <v>41238</v>
      </c>
      <c r="D2711">
        <v>2.2810000000000001</v>
      </c>
      <c r="E2711" s="2">
        <v>41238</v>
      </c>
      <c r="F2711">
        <v>9655</v>
      </c>
      <c r="G2711" s="2">
        <v>41238</v>
      </c>
      <c r="H2711">
        <v>0.3115</v>
      </c>
      <c r="I2711" s="2">
        <v>41238</v>
      </c>
      <c r="J2711">
        <v>0.14649999999999999</v>
      </c>
      <c r="K2711" s="2">
        <v>41238</v>
      </c>
      <c r="L2711">
        <v>8.3528000000000002</v>
      </c>
      <c r="M2711" s="2">
        <v>41238</v>
      </c>
      <c r="N2711">
        <v>50.2</v>
      </c>
      <c r="O2711" s="2">
        <v>41238</v>
      </c>
      <c r="P2711">
        <v>0.13800000000000001</v>
      </c>
      <c r="Q2711" s="2">
        <v>41238</v>
      </c>
      <c r="R2711">
        <v>1E-3</v>
      </c>
      <c r="S2711" s="2">
        <v>41238</v>
      </c>
      <c r="T2711">
        <v>0.24</v>
      </c>
    </row>
    <row r="2712" spans="1:20" x14ac:dyDescent="0.35">
      <c r="A2712" s="2">
        <v>41237</v>
      </c>
      <c r="B2712">
        <v>3.004</v>
      </c>
      <c r="C2712" s="2">
        <v>41237</v>
      </c>
      <c r="D2712">
        <v>2.2810000000000001</v>
      </c>
      <c r="E2712" s="2">
        <v>41237</v>
      </c>
      <c r="F2712">
        <v>9655</v>
      </c>
      <c r="G2712" s="2">
        <v>41237</v>
      </c>
      <c r="H2712">
        <v>0.3115</v>
      </c>
      <c r="I2712" s="2">
        <v>41237</v>
      </c>
      <c r="J2712">
        <v>0.14649999999999999</v>
      </c>
      <c r="K2712" s="2">
        <v>41237</v>
      </c>
      <c r="L2712">
        <v>8.3528000000000002</v>
      </c>
      <c r="M2712" s="2">
        <v>41237</v>
      </c>
      <c r="N2712">
        <v>50.2</v>
      </c>
      <c r="O2712" s="2">
        <v>41237</v>
      </c>
      <c r="P2712">
        <v>0.13800000000000001</v>
      </c>
      <c r="Q2712" s="2">
        <v>41237</v>
      </c>
      <c r="R2712">
        <v>1E-3</v>
      </c>
      <c r="S2712" s="2">
        <v>41237</v>
      </c>
      <c r="T2712">
        <v>0.24</v>
      </c>
    </row>
    <row r="2713" spans="1:20" x14ac:dyDescent="0.35">
      <c r="A2713" s="2">
        <v>41236</v>
      </c>
      <c r="B2713">
        <v>3.004</v>
      </c>
      <c r="C2713" s="2">
        <v>41236</v>
      </c>
      <c r="D2713">
        <v>2.2810000000000001</v>
      </c>
      <c r="E2713" s="2">
        <v>41236</v>
      </c>
      <c r="F2713">
        <v>9655</v>
      </c>
      <c r="G2713" s="2">
        <v>41236</v>
      </c>
      <c r="H2713">
        <v>0.3115</v>
      </c>
      <c r="I2713" s="2">
        <v>41236</v>
      </c>
      <c r="J2713">
        <v>0.14649999999999999</v>
      </c>
      <c r="K2713" s="2">
        <v>41236</v>
      </c>
      <c r="L2713">
        <v>8.3528000000000002</v>
      </c>
      <c r="M2713" s="2">
        <v>41236</v>
      </c>
      <c r="N2713">
        <v>50.2</v>
      </c>
      <c r="O2713" s="2">
        <v>41236</v>
      </c>
      <c r="P2713">
        <v>0.13800000000000001</v>
      </c>
      <c r="Q2713" s="2">
        <v>41236</v>
      </c>
      <c r="R2713">
        <v>1E-3</v>
      </c>
      <c r="S2713" s="2">
        <v>41236</v>
      </c>
      <c r="T2713">
        <v>0.24</v>
      </c>
    </row>
    <row r="2714" spans="1:20" x14ac:dyDescent="0.35">
      <c r="A2714" s="2">
        <v>41235</v>
      </c>
      <c r="B2714">
        <v>2.9769999999999999</v>
      </c>
      <c r="C2714" s="2">
        <v>41235</v>
      </c>
      <c r="D2714">
        <v>2.2800000000000002</v>
      </c>
      <c r="E2714" s="2">
        <v>41235</v>
      </c>
      <c r="F2714">
        <v>9628</v>
      </c>
      <c r="G2714" s="2">
        <v>41235</v>
      </c>
      <c r="H2714">
        <v>0.3115</v>
      </c>
      <c r="I2714" s="2">
        <v>41235</v>
      </c>
      <c r="J2714">
        <v>0.14799999999999999</v>
      </c>
      <c r="K2714" s="2">
        <v>41235</v>
      </c>
      <c r="L2714">
        <v>8.4571000000000005</v>
      </c>
      <c r="M2714" s="2">
        <v>41235</v>
      </c>
      <c r="N2714">
        <v>50.2</v>
      </c>
      <c r="O2714" s="2">
        <v>41235</v>
      </c>
      <c r="P2714">
        <v>0.153</v>
      </c>
      <c r="Q2714" s="2">
        <v>41235</v>
      </c>
      <c r="R2714">
        <v>-1.7999999999999999E-2</v>
      </c>
      <c r="S2714" s="2">
        <v>41235</v>
      </c>
      <c r="T2714">
        <v>0.156</v>
      </c>
    </row>
    <row r="2715" spans="1:20" x14ac:dyDescent="0.35">
      <c r="A2715" s="2">
        <v>41234</v>
      </c>
      <c r="B2715">
        <v>3.0011999999999999</v>
      </c>
      <c r="C2715" s="2">
        <v>41234</v>
      </c>
      <c r="D2715">
        <v>2.2850000000000001</v>
      </c>
      <c r="E2715" s="2">
        <v>41234</v>
      </c>
      <c r="F2715">
        <v>9636</v>
      </c>
      <c r="G2715" s="2">
        <v>41234</v>
      </c>
      <c r="H2715">
        <v>0.3115</v>
      </c>
      <c r="I2715" s="2">
        <v>41234</v>
      </c>
      <c r="J2715">
        <v>0.14649999999999999</v>
      </c>
      <c r="K2715" s="2">
        <v>41234</v>
      </c>
      <c r="L2715">
        <v>8.4571000000000005</v>
      </c>
      <c r="M2715" s="2">
        <v>41234</v>
      </c>
      <c r="N2715">
        <v>50.2</v>
      </c>
      <c r="O2715" s="2">
        <v>41234</v>
      </c>
      <c r="P2715">
        <v>0.10299999999999999</v>
      </c>
      <c r="Q2715" s="2">
        <v>41234</v>
      </c>
      <c r="R2715">
        <v>-1.6E-2</v>
      </c>
      <c r="S2715" s="2">
        <v>41234</v>
      </c>
      <c r="T2715">
        <v>0.14799999999999999</v>
      </c>
    </row>
    <row r="2716" spans="1:20" x14ac:dyDescent="0.35">
      <c r="A2716" s="2">
        <v>41233</v>
      </c>
      <c r="B2716">
        <v>2.9906999999999999</v>
      </c>
      <c r="C2716" s="2">
        <v>41233</v>
      </c>
      <c r="D2716">
        <v>2.2800000000000002</v>
      </c>
      <c r="E2716" s="2">
        <v>41233</v>
      </c>
      <c r="F2716">
        <v>9633</v>
      </c>
      <c r="G2716" s="2">
        <v>41233</v>
      </c>
      <c r="H2716">
        <v>0.3105</v>
      </c>
      <c r="I2716" s="2">
        <v>41233</v>
      </c>
      <c r="J2716">
        <v>0.14549999999999999</v>
      </c>
      <c r="K2716" s="2">
        <v>41233</v>
      </c>
      <c r="L2716">
        <v>8.4281000000000006</v>
      </c>
      <c r="M2716" s="2">
        <v>41233</v>
      </c>
      <c r="N2716">
        <v>50.2</v>
      </c>
      <c r="O2716" s="2">
        <v>41233</v>
      </c>
      <c r="P2716">
        <v>6.3E-2</v>
      </c>
      <c r="Q2716" s="2">
        <v>41233</v>
      </c>
      <c r="R2716">
        <v>-4.9000000000000002E-2</v>
      </c>
      <c r="S2716" s="2">
        <v>41233</v>
      </c>
      <c r="T2716">
        <v>7.9000000000000001E-2</v>
      </c>
    </row>
    <row r="2717" spans="1:20" x14ac:dyDescent="0.35">
      <c r="A2717" s="2">
        <v>41232</v>
      </c>
      <c r="B2717">
        <v>2.9952000000000001</v>
      </c>
      <c r="C2717" s="2">
        <v>41232</v>
      </c>
      <c r="D2717">
        <v>2.2530000000000001</v>
      </c>
      <c r="E2717" s="2">
        <v>41232</v>
      </c>
      <c r="F2717">
        <v>9630</v>
      </c>
      <c r="G2717" s="2">
        <v>41232</v>
      </c>
      <c r="H2717">
        <v>0.3115</v>
      </c>
      <c r="I2717" s="2">
        <v>41232</v>
      </c>
      <c r="J2717">
        <v>0.14399999999999999</v>
      </c>
      <c r="K2717" s="2">
        <v>41232</v>
      </c>
      <c r="L2717">
        <v>8.5070999999999994</v>
      </c>
      <c r="M2717" s="2">
        <v>41232</v>
      </c>
      <c r="N2717">
        <v>50.2</v>
      </c>
      <c r="O2717" s="2">
        <v>41232</v>
      </c>
      <c r="P2717">
        <v>2.9000000000000001E-2</v>
      </c>
      <c r="Q2717" s="2">
        <v>41232</v>
      </c>
      <c r="R2717">
        <v>-8.8999999999999996E-2</v>
      </c>
      <c r="S2717" s="2">
        <v>41232</v>
      </c>
      <c r="T2717">
        <v>5.8999999999999997E-2</v>
      </c>
    </row>
    <row r="2718" spans="1:20" x14ac:dyDescent="0.35">
      <c r="A2718" s="2">
        <v>41231</v>
      </c>
      <c r="B2718">
        <v>2.9840999999999998</v>
      </c>
      <c r="C2718" s="2">
        <v>41231</v>
      </c>
      <c r="D2718">
        <v>2.254</v>
      </c>
      <c r="E2718" s="2">
        <v>41231</v>
      </c>
      <c r="F2718">
        <v>9626</v>
      </c>
      <c r="G2718" s="2">
        <v>41231</v>
      </c>
      <c r="H2718">
        <v>0.3115</v>
      </c>
      <c r="I2718" s="2">
        <v>41231</v>
      </c>
      <c r="J2718">
        <v>0.14849999999999999</v>
      </c>
      <c r="K2718" s="2">
        <v>41231</v>
      </c>
      <c r="L2718">
        <v>8.5998000000000001</v>
      </c>
      <c r="M2718" s="2">
        <v>41231</v>
      </c>
      <c r="N2718">
        <v>50.2</v>
      </c>
      <c r="O2718" s="2">
        <v>41231</v>
      </c>
      <c r="P2718">
        <v>-2.9000000000000001E-2</v>
      </c>
      <c r="Q2718" s="2">
        <v>41231</v>
      </c>
      <c r="R2718">
        <v>-0.185</v>
      </c>
      <c r="S2718" s="2">
        <v>41231</v>
      </c>
      <c r="T2718">
        <v>-1.0999999999999999E-2</v>
      </c>
    </row>
    <row r="2719" spans="1:20" x14ac:dyDescent="0.35">
      <c r="A2719" s="2">
        <v>41230</v>
      </c>
      <c r="B2719">
        <v>2.9840999999999998</v>
      </c>
      <c r="C2719" s="2">
        <v>41230</v>
      </c>
      <c r="D2719">
        <v>2.254</v>
      </c>
      <c r="E2719" s="2">
        <v>41230</v>
      </c>
      <c r="F2719">
        <v>9626</v>
      </c>
      <c r="G2719" s="2">
        <v>41230</v>
      </c>
      <c r="H2719">
        <v>0.3115</v>
      </c>
      <c r="I2719" s="2">
        <v>41230</v>
      </c>
      <c r="J2719">
        <v>0.14849999999999999</v>
      </c>
      <c r="K2719" s="2">
        <v>41230</v>
      </c>
      <c r="L2719">
        <v>8.5998000000000001</v>
      </c>
      <c r="M2719" s="2">
        <v>41230</v>
      </c>
      <c r="N2719">
        <v>50.2</v>
      </c>
      <c r="O2719" s="2">
        <v>41230</v>
      </c>
      <c r="P2719">
        <v>-2.9000000000000001E-2</v>
      </c>
      <c r="Q2719" s="2">
        <v>41230</v>
      </c>
      <c r="R2719">
        <v>-0.185</v>
      </c>
      <c r="S2719" s="2">
        <v>41230</v>
      </c>
      <c r="T2719">
        <v>-1.0999999999999999E-2</v>
      </c>
    </row>
    <row r="2720" spans="1:20" x14ac:dyDescent="0.35">
      <c r="A2720" s="2">
        <v>41229</v>
      </c>
      <c r="B2720">
        <v>2.9840999999999998</v>
      </c>
      <c r="C2720" s="2">
        <v>41229</v>
      </c>
      <c r="D2720">
        <v>2.254</v>
      </c>
      <c r="E2720" s="2">
        <v>41229</v>
      </c>
      <c r="F2720">
        <v>9626</v>
      </c>
      <c r="G2720" s="2">
        <v>41229</v>
      </c>
      <c r="H2720">
        <v>0.3115</v>
      </c>
      <c r="I2720" s="2">
        <v>41229</v>
      </c>
      <c r="J2720">
        <v>0.14849999999999999</v>
      </c>
      <c r="K2720" s="2">
        <v>41229</v>
      </c>
      <c r="L2720">
        <v>8.5998000000000001</v>
      </c>
      <c r="M2720" s="2">
        <v>41229</v>
      </c>
      <c r="N2720">
        <v>50.2</v>
      </c>
      <c r="O2720" s="2">
        <v>41229</v>
      </c>
      <c r="P2720">
        <v>-2.9000000000000001E-2</v>
      </c>
      <c r="Q2720" s="2">
        <v>41229</v>
      </c>
      <c r="R2720">
        <v>-0.185</v>
      </c>
      <c r="S2720" s="2">
        <v>41229</v>
      </c>
      <c r="T2720">
        <v>-1.0999999999999999E-2</v>
      </c>
    </row>
    <row r="2721" spans="1:20" x14ac:dyDescent="0.35">
      <c r="A2721" s="2">
        <v>41228</v>
      </c>
      <c r="B2721">
        <v>2.9666999999999999</v>
      </c>
      <c r="C2721" s="2">
        <v>41228</v>
      </c>
      <c r="D2721">
        <v>2.2320000000000002</v>
      </c>
      <c r="E2721" s="2">
        <v>41228</v>
      </c>
      <c r="F2721">
        <v>9626</v>
      </c>
      <c r="G2721" s="2">
        <v>41228</v>
      </c>
      <c r="H2721">
        <v>0.311</v>
      </c>
      <c r="I2721" s="2">
        <v>41228</v>
      </c>
      <c r="J2721">
        <v>0.14949999999999999</v>
      </c>
      <c r="K2721" s="2">
        <v>41228</v>
      </c>
      <c r="L2721">
        <v>8.5200999999999993</v>
      </c>
      <c r="M2721" s="2">
        <v>41228</v>
      </c>
      <c r="N2721">
        <v>50.2</v>
      </c>
      <c r="O2721" s="2">
        <v>41228</v>
      </c>
      <c r="P2721">
        <v>-9.2999999999999999E-2</v>
      </c>
      <c r="Q2721" s="2">
        <v>41228</v>
      </c>
      <c r="R2721">
        <v>-0.151</v>
      </c>
      <c r="S2721" s="2">
        <v>41228</v>
      </c>
      <c r="T2721">
        <v>-3.7999999999999999E-2</v>
      </c>
    </row>
    <row r="2722" spans="1:20" x14ac:dyDescent="0.35">
      <c r="A2722" s="2">
        <v>41227</v>
      </c>
      <c r="B2722">
        <v>3.0030999999999999</v>
      </c>
      <c r="C2722" s="2">
        <v>41227</v>
      </c>
      <c r="D2722">
        <v>2.226</v>
      </c>
      <c r="E2722" s="2">
        <v>41227</v>
      </c>
      <c r="F2722">
        <v>9626</v>
      </c>
      <c r="G2722" s="2">
        <v>41227</v>
      </c>
      <c r="H2722">
        <v>0.31</v>
      </c>
      <c r="I2722" s="2">
        <v>41227</v>
      </c>
      <c r="J2722">
        <v>0.14649999999999999</v>
      </c>
      <c r="K2722" s="2">
        <v>41227</v>
      </c>
      <c r="L2722">
        <v>8.4899000000000004</v>
      </c>
      <c r="M2722" s="2">
        <v>41227</v>
      </c>
      <c r="N2722">
        <v>50.2</v>
      </c>
      <c r="O2722" s="2">
        <v>41227</v>
      </c>
      <c r="P2722">
        <v>-8.1000000000000003E-2</v>
      </c>
      <c r="Q2722" s="2">
        <v>41227</v>
      </c>
      <c r="R2722">
        <v>-0.11799999999999999</v>
      </c>
      <c r="S2722" s="2">
        <v>41227</v>
      </c>
      <c r="T2722">
        <v>-4.7E-2</v>
      </c>
    </row>
    <row r="2723" spans="1:20" x14ac:dyDescent="0.35">
      <c r="A2723" s="2">
        <v>41226</v>
      </c>
      <c r="B2723">
        <v>3.0278999999999998</v>
      </c>
      <c r="C2723" s="2">
        <v>41226</v>
      </c>
      <c r="D2723">
        <v>2.2120000000000002</v>
      </c>
      <c r="E2723" s="2">
        <v>41226</v>
      </c>
      <c r="F2723">
        <v>9625</v>
      </c>
      <c r="G2723" s="2">
        <v>41226</v>
      </c>
      <c r="H2723">
        <v>0.31</v>
      </c>
      <c r="I2723" s="2">
        <v>41226</v>
      </c>
      <c r="J2723">
        <v>0.14649999999999999</v>
      </c>
      <c r="K2723" s="2">
        <v>41226</v>
      </c>
      <c r="L2723">
        <v>8.5792999999999999</v>
      </c>
      <c r="M2723" s="2">
        <v>41226</v>
      </c>
      <c r="N2723">
        <v>50.2</v>
      </c>
      <c r="O2723" s="2">
        <v>41226</v>
      </c>
      <c r="P2723">
        <v>-2.5000000000000001E-2</v>
      </c>
      <c r="Q2723" s="2">
        <v>41226</v>
      </c>
      <c r="R2723">
        <v>-7.5999999999999998E-2</v>
      </c>
      <c r="S2723" s="2">
        <v>41226</v>
      </c>
      <c r="T2723">
        <v>-5.1999999999999998E-2</v>
      </c>
    </row>
    <row r="2724" spans="1:20" x14ac:dyDescent="0.35">
      <c r="A2724" s="2">
        <v>41225</v>
      </c>
      <c r="B2724">
        <v>3.0680000000000001</v>
      </c>
      <c r="C2724" s="2">
        <v>41225</v>
      </c>
      <c r="D2724">
        <v>2.2290000000000001</v>
      </c>
      <c r="E2724" s="2">
        <v>41225</v>
      </c>
      <c r="F2724">
        <v>9620</v>
      </c>
      <c r="G2724" s="2">
        <v>41225</v>
      </c>
      <c r="H2724">
        <v>0.31</v>
      </c>
      <c r="I2724" s="2">
        <v>41225</v>
      </c>
      <c r="J2724">
        <v>0.14849999999999999</v>
      </c>
      <c r="K2724" s="2">
        <v>41225</v>
      </c>
      <c r="L2724">
        <v>8.5975000000000001</v>
      </c>
      <c r="M2724" s="2">
        <v>41225</v>
      </c>
      <c r="N2724">
        <v>50.2</v>
      </c>
      <c r="O2724" s="2">
        <v>41225</v>
      </c>
      <c r="P2724">
        <v>-6.0000000000000001E-3</v>
      </c>
      <c r="Q2724" s="2">
        <v>41225</v>
      </c>
      <c r="R2724">
        <v>-0.14799999999999999</v>
      </c>
      <c r="S2724" s="2">
        <v>41225</v>
      </c>
      <c r="T2724">
        <v>-7.0000000000000007E-2</v>
      </c>
    </row>
    <row r="2725" spans="1:20" x14ac:dyDescent="0.35">
      <c r="A2725" s="2">
        <v>41224</v>
      </c>
      <c r="B2725">
        <v>3.0312999999999999</v>
      </c>
      <c r="C2725" s="2">
        <v>41224</v>
      </c>
      <c r="D2725">
        <v>2.2389999999999999</v>
      </c>
      <c r="E2725" s="2">
        <v>41224</v>
      </c>
      <c r="F2725">
        <v>9620</v>
      </c>
      <c r="G2725" s="2">
        <v>41224</v>
      </c>
      <c r="H2725">
        <v>0.31</v>
      </c>
      <c r="I2725" s="2">
        <v>41224</v>
      </c>
      <c r="J2725">
        <v>0.14599999999999999</v>
      </c>
      <c r="K2725" s="2">
        <v>41224</v>
      </c>
      <c r="L2725">
        <v>9.1902000000000008</v>
      </c>
      <c r="M2725" s="2">
        <v>41224</v>
      </c>
      <c r="N2725">
        <v>50.2</v>
      </c>
      <c r="O2725" s="2">
        <v>41224</v>
      </c>
      <c r="P2725">
        <v>-7.2999999999999995E-2</v>
      </c>
      <c r="Q2725" s="2">
        <v>41224</v>
      </c>
      <c r="R2725">
        <v>-0.17899999999999999</v>
      </c>
      <c r="S2725" s="2">
        <v>41224</v>
      </c>
      <c r="T2725">
        <v>-6.8000000000000005E-2</v>
      </c>
    </row>
    <row r="2726" spans="1:20" x14ac:dyDescent="0.35">
      <c r="A2726" s="2">
        <v>41223</v>
      </c>
      <c r="B2726">
        <v>3.0312999999999999</v>
      </c>
      <c r="C2726" s="2">
        <v>41223</v>
      </c>
      <c r="D2726">
        <v>2.2389999999999999</v>
      </c>
      <c r="E2726" s="2">
        <v>41223</v>
      </c>
      <c r="F2726">
        <v>9620</v>
      </c>
      <c r="G2726" s="2">
        <v>41223</v>
      </c>
      <c r="H2726">
        <v>0.31</v>
      </c>
      <c r="I2726" s="2">
        <v>41223</v>
      </c>
      <c r="J2726">
        <v>0.14599999999999999</v>
      </c>
      <c r="K2726" s="2">
        <v>41223</v>
      </c>
      <c r="L2726">
        <v>9.1902000000000008</v>
      </c>
      <c r="M2726" s="2">
        <v>41223</v>
      </c>
      <c r="N2726">
        <v>50.2</v>
      </c>
      <c r="O2726" s="2">
        <v>41223</v>
      </c>
      <c r="P2726">
        <v>-7.2999999999999995E-2</v>
      </c>
      <c r="Q2726" s="2">
        <v>41223</v>
      </c>
      <c r="R2726">
        <v>-0.17899999999999999</v>
      </c>
      <c r="S2726" s="2">
        <v>41223</v>
      </c>
      <c r="T2726">
        <v>-6.8000000000000005E-2</v>
      </c>
    </row>
    <row r="2727" spans="1:20" x14ac:dyDescent="0.35">
      <c r="A2727" s="2">
        <v>41222</v>
      </c>
      <c r="B2727">
        <v>3.0312999999999999</v>
      </c>
      <c r="C2727" s="2">
        <v>41222</v>
      </c>
      <c r="D2727">
        <v>2.2389999999999999</v>
      </c>
      <c r="E2727" s="2">
        <v>41222</v>
      </c>
      <c r="F2727">
        <v>9620</v>
      </c>
      <c r="G2727" s="2">
        <v>41222</v>
      </c>
      <c r="H2727">
        <v>0.31</v>
      </c>
      <c r="I2727" s="2">
        <v>41222</v>
      </c>
      <c r="J2727">
        <v>0.14599999999999999</v>
      </c>
      <c r="K2727" s="2">
        <v>41222</v>
      </c>
      <c r="L2727">
        <v>9.1902000000000008</v>
      </c>
      <c r="M2727" s="2">
        <v>41222</v>
      </c>
      <c r="N2727">
        <v>50.2</v>
      </c>
      <c r="O2727" s="2">
        <v>41222</v>
      </c>
      <c r="P2727">
        <v>-7.2999999999999995E-2</v>
      </c>
      <c r="Q2727" s="2">
        <v>41222</v>
      </c>
      <c r="R2727">
        <v>-0.17899999999999999</v>
      </c>
      <c r="S2727" s="2">
        <v>41222</v>
      </c>
      <c r="T2727">
        <v>-6.8000000000000005E-2</v>
      </c>
    </row>
    <row r="2728" spans="1:20" x14ac:dyDescent="0.35">
      <c r="A2728" s="2">
        <v>41221</v>
      </c>
      <c r="B2728">
        <v>3.0712000000000002</v>
      </c>
      <c r="C2728" s="2">
        <v>41221</v>
      </c>
      <c r="D2728">
        <v>2.2429999999999999</v>
      </c>
      <c r="E2728" s="2">
        <v>41221</v>
      </c>
      <c r="F2728">
        <v>9630</v>
      </c>
      <c r="G2728" s="2">
        <v>41221</v>
      </c>
      <c r="H2728">
        <v>0.31</v>
      </c>
      <c r="I2728" s="2">
        <v>41221</v>
      </c>
      <c r="J2728">
        <v>0.14349999999999999</v>
      </c>
      <c r="K2728" s="2">
        <v>41221</v>
      </c>
      <c r="L2728">
        <v>9.2698999999999998</v>
      </c>
      <c r="M2728" s="2">
        <v>41221</v>
      </c>
      <c r="N2728">
        <v>50.2</v>
      </c>
      <c r="O2728" s="2">
        <v>41221</v>
      </c>
      <c r="P2728">
        <v>-7.4999999999999997E-2</v>
      </c>
      <c r="Q2728" s="2">
        <v>41221</v>
      </c>
      <c r="R2728">
        <v>-0.14199999999999999</v>
      </c>
      <c r="S2728" s="2">
        <v>41221</v>
      </c>
      <c r="T2728">
        <v>-5.8999999999999997E-2</v>
      </c>
    </row>
    <row r="2729" spans="1:20" x14ac:dyDescent="0.35">
      <c r="A2729" s="2">
        <v>41220</v>
      </c>
      <c r="B2729">
        <v>3.0484</v>
      </c>
      <c r="C2729" s="2">
        <v>41220</v>
      </c>
      <c r="D2729">
        <v>2.238</v>
      </c>
      <c r="E2729" s="2">
        <v>41220</v>
      </c>
      <c r="F2729">
        <v>9613</v>
      </c>
      <c r="G2729" s="2">
        <v>41220</v>
      </c>
      <c r="H2729">
        <v>0.31</v>
      </c>
      <c r="I2729" s="2">
        <v>41220</v>
      </c>
      <c r="J2729">
        <v>0.14899999999999999</v>
      </c>
      <c r="K2729" s="2">
        <v>41220</v>
      </c>
      <c r="L2729">
        <v>9.0891000000000002</v>
      </c>
      <c r="M2729" s="2">
        <v>41220</v>
      </c>
      <c r="N2729">
        <v>50.2</v>
      </c>
      <c r="O2729" s="2">
        <v>41220</v>
      </c>
      <c r="P2729">
        <v>-8.4000000000000005E-2</v>
      </c>
      <c r="Q2729" s="2">
        <v>41220</v>
      </c>
      <c r="R2729">
        <v>-0.14599999999999999</v>
      </c>
      <c r="S2729" s="2">
        <v>41220</v>
      </c>
      <c r="T2729">
        <v>-8.8999999999999996E-2</v>
      </c>
    </row>
    <row r="2730" spans="1:20" x14ac:dyDescent="0.35">
      <c r="A2730" s="2">
        <v>41219</v>
      </c>
      <c r="B2730">
        <v>2.9359999999999999</v>
      </c>
      <c r="C2730" s="2">
        <v>41219</v>
      </c>
      <c r="D2730">
        <v>2.27</v>
      </c>
      <c r="E2730" s="2">
        <v>41219</v>
      </c>
      <c r="F2730">
        <v>9620</v>
      </c>
      <c r="G2730" s="2">
        <v>41219</v>
      </c>
      <c r="H2730">
        <v>0.31175000000000003</v>
      </c>
      <c r="I2730" s="2">
        <v>41219</v>
      </c>
      <c r="J2730">
        <v>0.1535</v>
      </c>
      <c r="K2730" s="2">
        <v>41219</v>
      </c>
      <c r="L2730">
        <v>8.6616999999999997</v>
      </c>
      <c r="M2730" s="2">
        <v>41219</v>
      </c>
      <c r="N2730">
        <v>50.2</v>
      </c>
      <c r="O2730" s="2">
        <v>41219</v>
      </c>
      <c r="P2730">
        <v>1E-3</v>
      </c>
      <c r="Q2730" s="2">
        <v>41219</v>
      </c>
      <c r="R2730">
        <v>-4.7E-2</v>
      </c>
      <c r="S2730" s="2">
        <v>41219</v>
      </c>
      <c r="T2730">
        <v>-0.13500000000000001</v>
      </c>
    </row>
    <row r="2731" spans="1:20" x14ac:dyDescent="0.35">
      <c r="A2731" s="2">
        <v>41218</v>
      </c>
      <c r="B2731">
        <v>2.9729999999999999</v>
      </c>
      <c r="C2731" s="2">
        <v>41218</v>
      </c>
      <c r="D2731">
        <v>2.266</v>
      </c>
      <c r="E2731" s="2">
        <v>41218</v>
      </c>
      <c r="F2731">
        <v>9623</v>
      </c>
      <c r="G2731" s="2">
        <v>41218</v>
      </c>
      <c r="H2731">
        <v>0.31175000000000003</v>
      </c>
      <c r="I2731" s="2">
        <v>41218</v>
      </c>
      <c r="J2731">
        <v>0.1515</v>
      </c>
      <c r="K2731" s="2">
        <v>41218</v>
      </c>
      <c r="L2731">
        <v>8.7283000000000008</v>
      </c>
      <c r="M2731" s="2">
        <v>41218</v>
      </c>
      <c r="N2731">
        <v>50.2</v>
      </c>
      <c r="O2731" s="2">
        <v>41218</v>
      </c>
      <c r="P2731">
        <v>-7.0999999999999994E-2</v>
      </c>
      <c r="Q2731" s="2">
        <v>41218</v>
      </c>
      <c r="R2731">
        <v>-6.0999999999999999E-2</v>
      </c>
      <c r="S2731" s="2">
        <v>41218</v>
      </c>
      <c r="T2731">
        <v>-0.17299999999999999</v>
      </c>
    </row>
    <row r="2732" spans="1:20" x14ac:dyDescent="0.35">
      <c r="A2732" s="2">
        <v>41217</v>
      </c>
      <c r="B2732">
        <v>2.9430000000000001</v>
      </c>
      <c r="C2732" s="2">
        <v>41217</v>
      </c>
      <c r="D2732">
        <v>2.2749999999999999</v>
      </c>
      <c r="E2732" s="2">
        <v>41217</v>
      </c>
      <c r="F2732">
        <v>9615</v>
      </c>
      <c r="G2732" s="2">
        <v>41217</v>
      </c>
      <c r="H2732">
        <v>0.31274999999999997</v>
      </c>
      <c r="I2732" s="2">
        <v>41217</v>
      </c>
      <c r="J2732">
        <v>0.1525</v>
      </c>
      <c r="K2732" s="2">
        <v>41217</v>
      </c>
      <c r="L2732">
        <v>8.7012</v>
      </c>
      <c r="M2732" s="2">
        <v>41217</v>
      </c>
      <c r="N2732">
        <v>50.2</v>
      </c>
      <c r="O2732" s="2">
        <v>41217</v>
      </c>
      <c r="P2732">
        <v>-3.1E-2</v>
      </c>
      <c r="Q2732" s="2">
        <v>41217</v>
      </c>
      <c r="R2732">
        <v>-2.4E-2</v>
      </c>
      <c r="S2732" s="2">
        <v>41217</v>
      </c>
      <c r="T2732">
        <v>-0.16500000000000001</v>
      </c>
    </row>
    <row r="2733" spans="1:20" x14ac:dyDescent="0.35">
      <c r="A2733" s="2">
        <v>41216</v>
      </c>
      <c r="B2733">
        <v>2.9430000000000001</v>
      </c>
      <c r="C2733" s="2">
        <v>41216</v>
      </c>
      <c r="D2733">
        <v>2.2749999999999999</v>
      </c>
      <c r="E2733" s="2">
        <v>41216</v>
      </c>
      <c r="F2733">
        <v>9615</v>
      </c>
      <c r="G2733" s="2">
        <v>41216</v>
      </c>
      <c r="H2733">
        <v>0.31274999999999997</v>
      </c>
      <c r="I2733" s="2">
        <v>41216</v>
      </c>
      <c r="J2733">
        <v>0.1525</v>
      </c>
      <c r="K2733" s="2">
        <v>41216</v>
      </c>
      <c r="L2733">
        <v>8.7012</v>
      </c>
      <c r="M2733" s="2">
        <v>41216</v>
      </c>
      <c r="N2733">
        <v>50.2</v>
      </c>
      <c r="O2733" s="2">
        <v>41216</v>
      </c>
      <c r="P2733">
        <v>-3.1E-2</v>
      </c>
      <c r="Q2733" s="2">
        <v>41216</v>
      </c>
      <c r="R2733">
        <v>-2.4E-2</v>
      </c>
      <c r="S2733" s="2">
        <v>41216</v>
      </c>
      <c r="T2733">
        <v>-0.16500000000000001</v>
      </c>
    </row>
    <row r="2734" spans="1:20" x14ac:dyDescent="0.35">
      <c r="A2734" s="2">
        <v>41215</v>
      </c>
      <c r="B2734">
        <v>2.9430000000000001</v>
      </c>
      <c r="C2734" s="2">
        <v>41215</v>
      </c>
      <c r="D2734">
        <v>2.2749999999999999</v>
      </c>
      <c r="E2734" s="2">
        <v>41215</v>
      </c>
      <c r="F2734">
        <v>9615</v>
      </c>
      <c r="G2734" s="2">
        <v>41215</v>
      </c>
      <c r="H2734">
        <v>0.31274999999999997</v>
      </c>
      <c r="I2734" s="2">
        <v>41215</v>
      </c>
      <c r="J2734">
        <v>0.1525</v>
      </c>
      <c r="K2734" s="2">
        <v>41215</v>
      </c>
      <c r="L2734">
        <v>8.7012</v>
      </c>
      <c r="M2734" s="2">
        <v>41215</v>
      </c>
      <c r="N2734">
        <v>50.2</v>
      </c>
      <c r="O2734" s="2">
        <v>41215</v>
      </c>
      <c r="P2734">
        <v>-3.1E-2</v>
      </c>
      <c r="Q2734" s="2">
        <v>41215</v>
      </c>
      <c r="R2734">
        <v>-2.4E-2</v>
      </c>
      <c r="S2734" s="2">
        <v>41215</v>
      </c>
      <c r="T2734">
        <v>-0.16500000000000001</v>
      </c>
    </row>
    <row r="2735" spans="1:20" x14ac:dyDescent="0.35">
      <c r="A2735" s="2">
        <v>41214</v>
      </c>
      <c r="B2735">
        <v>2.9379999999999997</v>
      </c>
      <c r="C2735" s="2">
        <v>41214</v>
      </c>
      <c r="D2735">
        <v>2.2879999999999998</v>
      </c>
      <c r="E2735" s="2">
        <v>41214</v>
      </c>
      <c r="F2735">
        <v>9623</v>
      </c>
      <c r="G2735" s="2">
        <v>41214</v>
      </c>
      <c r="H2735">
        <v>0.31274999999999997</v>
      </c>
      <c r="I2735" s="2">
        <v>41214</v>
      </c>
      <c r="J2735">
        <v>0.156</v>
      </c>
      <c r="K2735" s="2">
        <v>41214</v>
      </c>
      <c r="L2735">
        <v>8.6714000000000002</v>
      </c>
      <c r="M2735" s="2">
        <v>41214</v>
      </c>
      <c r="N2735">
        <v>50.2</v>
      </c>
      <c r="O2735" s="2">
        <v>41214</v>
      </c>
      <c r="P2735">
        <v>1.2999999999999999E-2</v>
      </c>
      <c r="Q2735" s="2">
        <v>41214</v>
      </c>
      <c r="R2735">
        <v>-9.0999999999999998E-2</v>
      </c>
      <c r="S2735" s="2">
        <v>41214</v>
      </c>
      <c r="T2735">
        <v>-0.16400000000000001</v>
      </c>
    </row>
    <row r="2736" spans="1:20" x14ac:dyDescent="0.35">
      <c r="A2736" s="2">
        <v>41213</v>
      </c>
      <c r="B2736">
        <v>2.9370000000000003</v>
      </c>
      <c r="C2736" s="2">
        <v>41213</v>
      </c>
      <c r="D2736">
        <v>2.2709999999999999</v>
      </c>
      <c r="E2736" s="2">
        <v>41213</v>
      </c>
      <c r="F2736">
        <v>9608</v>
      </c>
      <c r="G2736" s="2">
        <v>41213</v>
      </c>
      <c r="H2736">
        <v>0.31274999999999997</v>
      </c>
      <c r="I2736" s="2">
        <v>41213</v>
      </c>
      <c r="J2736">
        <v>0.152</v>
      </c>
      <c r="K2736" s="2">
        <v>41213</v>
      </c>
      <c r="L2736">
        <v>9.1026000000000007</v>
      </c>
      <c r="M2736" s="2">
        <v>41213</v>
      </c>
      <c r="N2736">
        <v>50.2</v>
      </c>
      <c r="O2736" s="2">
        <v>41213</v>
      </c>
      <c r="P2736">
        <v>-0.18</v>
      </c>
      <c r="Q2736" s="2">
        <v>41213</v>
      </c>
      <c r="R2736">
        <v>-6.8000000000000005E-2</v>
      </c>
      <c r="S2736" s="2">
        <v>41213</v>
      </c>
      <c r="T2736">
        <v>-0.182</v>
      </c>
    </row>
    <row r="2737" spans="1:20" x14ac:dyDescent="0.35">
      <c r="A2737" s="2">
        <v>41212</v>
      </c>
      <c r="B2737">
        <v>2.9580000000000002</v>
      </c>
      <c r="C2737" s="2">
        <v>41212</v>
      </c>
      <c r="D2737">
        <v>2.2629999999999999</v>
      </c>
      <c r="E2737" s="2">
        <v>41212</v>
      </c>
      <c r="F2737">
        <v>9618</v>
      </c>
      <c r="G2737" s="2">
        <v>41212</v>
      </c>
      <c r="H2737">
        <v>0.31274999999999997</v>
      </c>
      <c r="I2737" s="2">
        <v>41212</v>
      </c>
      <c r="J2737">
        <v>0.1525</v>
      </c>
      <c r="K2737" s="2">
        <v>41212</v>
      </c>
      <c r="L2737">
        <v>9.1321999999999992</v>
      </c>
      <c r="M2737" s="2">
        <v>41212</v>
      </c>
      <c r="N2737">
        <v>49.8</v>
      </c>
      <c r="O2737" s="2">
        <v>41212</v>
      </c>
      <c r="P2737">
        <v>-0.129</v>
      </c>
      <c r="Q2737" s="2">
        <v>41212</v>
      </c>
      <c r="R2737">
        <v>-4.1000000000000002E-2</v>
      </c>
      <c r="S2737" s="2">
        <v>41212</v>
      </c>
      <c r="T2737">
        <v>-0.17100000000000001</v>
      </c>
    </row>
    <row r="2738" spans="1:20" x14ac:dyDescent="0.35">
      <c r="A2738" s="2">
        <v>41211</v>
      </c>
      <c r="B2738">
        <v>3.0185</v>
      </c>
      <c r="C2738" s="2">
        <v>41211</v>
      </c>
      <c r="D2738">
        <v>2.2800000000000002</v>
      </c>
      <c r="E2738" s="2">
        <v>41211</v>
      </c>
      <c r="F2738">
        <v>9609</v>
      </c>
      <c r="G2738" s="2">
        <v>41211</v>
      </c>
      <c r="H2738">
        <v>0.31274999999999997</v>
      </c>
      <c r="I2738" s="2">
        <v>41211</v>
      </c>
      <c r="J2738">
        <v>0.153</v>
      </c>
      <c r="K2738" s="2">
        <v>41211</v>
      </c>
      <c r="L2738">
        <v>9.1321999999999992</v>
      </c>
      <c r="M2738" s="2">
        <v>41211</v>
      </c>
      <c r="N2738">
        <v>49.8</v>
      </c>
      <c r="O2738" s="2">
        <v>41211</v>
      </c>
      <c r="P2738">
        <v>-0.13100000000000001</v>
      </c>
      <c r="Q2738" s="2">
        <v>41211</v>
      </c>
      <c r="R2738">
        <v>-0.13400000000000001</v>
      </c>
      <c r="S2738" s="2">
        <v>41211</v>
      </c>
      <c r="T2738">
        <v>-0.246</v>
      </c>
    </row>
    <row r="2739" spans="1:20" x14ac:dyDescent="0.35">
      <c r="A2739" s="2">
        <v>41210</v>
      </c>
      <c r="B2739">
        <v>3.0762999999999998</v>
      </c>
      <c r="C2739" s="2">
        <v>41210</v>
      </c>
      <c r="D2739">
        <v>2.2730000000000001</v>
      </c>
      <c r="E2739" s="2">
        <v>41210</v>
      </c>
      <c r="F2739">
        <v>9608</v>
      </c>
      <c r="G2739" s="2">
        <v>41210</v>
      </c>
      <c r="H2739">
        <v>0.31324999999999997</v>
      </c>
      <c r="I2739" s="2">
        <v>41210</v>
      </c>
      <c r="J2739">
        <v>0.1515</v>
      </c>
      <c r="K2739" s="2">
        <v>41210</v>
      </c>
      <c r="L2739">
        <v>9.1321999999999992</v>
      </c>
      <c r="M2739" s="2">
        <v>41210</v>
      </c>
      <c r="N2739">
        <v>49.8</v>
      </c>
      <c r="O2739" s="2">
        <v>41210</v>
      </c>
      <c r="P2739">
        <v>-0.11899999999999999</v>
      </c>
      <c r="Q2739" s="2">
        <v>41210</v>
      </c>
      <c r="R2739">
        <v>4.2000000000000003E-2</v>
      </c>
      <c r="S2739" s="2">
        <v>41210</v>
      </c>
      <c r="T2739">
        <v>-0.186</v>
      </c>
    </row>
    <row r="2740" spans="1:20" x14ac:dyDescent="0.35">
      <c r="A2740" s="2">
        <v>41209</v>
      </c>
      <c r="B2740">
        <v>3.0762999999999998</v>
      </c>
      <c r="C2740" s="2">
        <v>41209</v>
      </c>
      <c r="D2740">
        <v>2.2730000000000001</v>
      </c>
      <c r="E2740" s="2">
        <v>41209</v>
      </c>
      <c r="F2740">
        <v>9608</v>
      </c>
      <c r="G2740" s="2">
        <v>41209</v>
      </c>
      <c r="H2740">
        <v>0.31324999999999997</v>
      </c>
      <c r="I2740" s="2">
        <v>41209</v>
      </c>
      <c r="J2740">
        <v>0.1515</v>
      </c>
      <c r="K2740" s="2">
        <v>41209</v>
      </c>
      <c r="L2740">
        <v>9.1321999999999992</v>
      </c>
      <c r="M2740" s="2">
        <v>41209</v>
      </c>
      <c r="N2740">
        <v>49.8</v>
      </c>
      <c r="O2740" s="2">
        <v>41209</v>
      </c>
      <c r="P2740">
        <v>-0.11899999999999999</v>
      </c>
      <c r="Q2740" s="2">
        <v>41209</v>
      </c>
      <c r="R2740">
        <v>4.2000000000000003E-2</v>
      </c>
      <c r="S2740" s="2">
        <v>41209</v>
      </c>
      <c r="T2740">
        <v>-0.186</v>
      </c>
    </row>
    <row r="2741" spans="1:20" x14ac:dyDescent="0.35">
      <c r="A2741" s="2">
        <v>41208</v>
      </c>
      <c r="B2741">
        <v>3.0762999999999998</v>
      </c>
      <c r="C2741" s="2">
        <v>41208</v>
      </c>
      <c r="D2741">
        <v>2.2730000000000001</v>
      </c>
      <c r="E2741" s="2">
        <v>41208</v>
      </c>
      <c r="F2741">
        <v>9608</v>
      </c>
      <c r="G2741" s="2">
        <v>41208</v>
      </c>
      <c r="H2741">
        <v>0.31324999999999997</v>
      </c>
      <c r="I2741" s="2">
        <v>41208</v>
      </c>
      <c r="J2741">
        <v>0.1515</v>
      </c>
      <c r="K2741" s="2">
        <v>41208</v>
      </c>
      <c r="L2741">
        <v>9.1321999999999992</v>
      </c>
      <c r="M2741" s="2">
        <v>41208</v>
      </c>
      <c r="N2741">
        <v>49.8</v>
      </c>
      <c r="O2741" s="2">
        <v>41208</v>
      </c>
      <c r="P2741">
        <v>-0.11899999999999999</v>
      </c>
      <c r="Q2741" s="2">
        <v>41208</v>
      </c>
      <c r="R2741">
        <v>4.2000000000000003E-2</v>
      </c>
      <c r="S2741" s="2">
        <v>41208</v>
      </c>
      <c r="T2741">
        <v>-0.186</v>
      </c>
    </row>
    <row r="2742" spans="1:20" x14ac:dyDescent="0.35">
      <c r="A2742" s="2">
        <v>41207</v>
      </c>
      <c r="B2742">
        <v>3.1147</v>
      </c>
      <c r="C2742" s="2">
        <v>41207</v>
      </c>
      <c r="D2742">
        <v>2.294</v>
      </c>
      <c r="E2742" s="2">
        <v>41207</v>
      </c>
      <c r="F2742">
        <v>9605</v>
      </c>
      <c r="G2742" s="2">
        <v>41207</v>
      </c>
      <c r="H2742">
        <v>0.31324999999999997</v>
      </c>
      <c r="I2742" s="2">
        <v>41207</v>
      </c>
      <c r="J2742">
        <v>0.158</v>
      </c>
      <c r="K2742" s="2">
        <v>41207</v>
      </c>
      <c r="L2742">
        <v>9.2571999999999992</v>
      </c>
      <c r="M2742" s="2">
        <v>41207</v>
      </c>
      <c r="N2742">
        <v>49.8</v>
      </c>
      <c r="O2742" s="2">
        <v>41207</v>
      </c>
      <c r="P2742">
        <v>-0.11899999999999999</v>
      </c>
      <c r="Q2742" s="2">
        <v>41207</v>
      </c>
      <c r="R2742">
        <v>-1.6E-2</v>
      </c>
      <c r="S2742" s="2">
        <v>41207</v>
      </c>
      <c r="T2742">
        <v>-0.09</v>
      </c>
    </row>
    <row r="2743" spans="1:20" x14ac:dyDescent="0.35">
      <c r="A2743" s="2">
        <v>41206</v>
      </c>
      <c r="B2743">
        <v>3.1015999999999999</v>
      </c>
      <c r="C2743" s="2">
        <v>41206</v>
      </c>
      <c r="D2743">
        <v>2.2800000000000002</v>
      </c>
      <c r="E2743" s="2">
        <v>41206</v>
      </c>
      <c r="F2743">
        <v>9610</v>
      </c>
      <c r="G2743" s="2">
        <v>41206</v>
      </c>
      <c r="H2743">
        <v>0.31424999999999997</v>
      </c>
      <c r="I2743" s="2">
        <v>41206</v>
      </c>
      <c r="J2743">
        <v>0.14799999999999999</v>
      </c>
      <c r="K2743" s="2">
        <v>41206</v>
      </c>
      <c r="L2743">
        <v>9.3254999999999999</v>
      </c>
      <c r="M2743" s="2">
        <v>41206</v>
      </c>
      <c r="N2743">
        <v>49.8</v>
      </c>
      <c r="O2743" s="2">
        <v>41206</v>
      </c>
      <c r="P2743">
        <v>-7.0000000000000001E-3</v>
      </c>
      <c r="Q2743" s="2">
        <v>41206</v>
      </c>
      <c r="R2743">
        <v>-5.2999999999999999E-2</v>
      </c>
      <c r="S2743" s="2">
        <v>41206</v>
      </c>
      <c r="T2743">
        <v>-1E-3</v>
      </c>
    </row>
    <row r="2744" spans="1:20" x14ac:dyDescent="0.35">
      <c r="A2744" s="2">
        <v>41205</v>
      </c>
      <c r="B2744">
        <v>3.1417999999999999</v>
      </c>
      <c r="C2744" s="2">
        <v>41205</v>
      </c>
      <c r="D2744">
        <v>2.2759999999999998</v>
      </c>
      <c r="E2744" s="2">
        <v>41205</v>
      </c>
      <c r="F2744">
        <v>9608</v>
      </c>
      <c r="G2744" s="2">
        <v>41205</v>
      </c>
      <c r="H2744">
        <v>0.31524999999999997</v>
      </c>
      <c r="I2744" s="2">
        <v>41205</v>
      </c>
      <c r="J2744">
        <v>0.14249999999999999</v>
      </c>
      <c r="K2744" s="2">
        <v>41205</v>
      </c>
      <c r="L2744">
        <v>9.0798000000000005</v>
      </c>
      <c r="M2744" s="2">
        <v>41205</v>
      </c>
      <c r="N2744">
        <v>49.8</v>
      </c>
      <c r="O2744" s="2">
        <v>41205</v>
      </c>
      <c r="P2744">
        <v>-4.9000000000000002E-2</v>
      </c>
      <c r="Q2744" s="2">
        <v>41205</v>
      </c>
      <c r="R2744">
        <v>-5.1999999999999998E-2</v>
      </c>
      <c r="S2744" s="2">
        <v>41205</v>
      </c>
      <c r="T2744">
        <v>0.03</v>
      </c>
    </row>
    <row r="2745" spans="1:20" x14ac:dyDescent="0.35">
      <c r="A2745" s="2">
        <v>41204</v>
      </c>
      <c r="B2745">
        <v>3.1316000000000002</v>
      </c>
      <c r="C2745" s="2">
        <v>41204</v>
      </c>
      <c r="D2745">
        <v>2.2829999999999999</v>
      </c>
      <c r="E2745" s="2">
        <v>41204</v>
      </c>
      <c r="F2745">
        <v>9605</v>
      </c>
      <c r="G2745" s="2">
        <v>41204</v>
      </c>
      <c r="H2745">
        <v>0.31574999999999998</v>
      </c>
      <c r="I2745" s="2">
        <v>41204</v>
      </c>
      <c r="J2745">
        <v>0.14249999999999999</v>
      </c>
      <c r="K2745" s="2">
        <v>41204</v>
      </c>
      <c r="L2745">
        <v>8.9024000000000001</v>
      </c>
      <c r="M2745" s="2">
        <v>41204</v>
      </c>
      <c r="N2745">
        <v>49.8</v>
      </c>
      <c r="O2745" s="2">
        <v>41204</v>
      </c>
      <c r="P2745">
        <v>7.8E-2</v>
      </c>
      <c r="Q2745" s="2">
        <v>41204</v>
      </c>
      <c r="R2745">
        <v>7.6999999999999999E-2</v>
      </c>
      <c r="S2745" s="2">
        <v>41204</v>
      </c>
      <c r="T2745">
        <v>8.6999999999999994E-2</v>
      </c>
    </row>
    <row r="2746" spans="1:20" x14ac:dyDescent="0.35">
      <c r="A2746" s="2">
        <v>41203</v>
      </c>
      <c r="B2746">
        <v>3.1012</v>
      </c>
      <c r="C2746" s="2">
        <v>41203</v>
      </c>
      <c r="D2746">
        <v>2.2800000000000002</v>
      </c>
      <c r="E2746" s="2">
        <v>41203</v>
      </c>
      <c r="F2746">
        <v>9593</v>
      </c>
      <c r="G2746" s="2">
        <v>41203</v>
      </c>
      <c r="H2746">
        <v>0.31724999999999998</v>
      </c>
      <c r="I2746" s="2">
        <v>41203</v>
      </c>
      <c r="J2746">
        <v>0.14050000000000001</v>
      </c>
      <c r="K2746" s="2">
        <v>41203</v>
      </c>
      <c r="L2746">
        <v>8.8344000000000005</v>
      </c>
      <c r="M2746" s="2">
        <v>41203</v>
      </c>
      <c r="N2746">
        <v>49.8</v>
      </c>
      <c r="O2746" s="2">
        <v>41203</v>
      </c>
      <c r="P2746">
        <v>5.2999999999999999E-2</v>
      </c>
      <c r="Q2746" s="2">
        <v>41203</v>
      </c>
      <c r="R2746">
        <v>0.13400000000000001</v>
      </c>
      <c r="S2746" s="2">
        <v>41203</v>
      </c>
      <c r="T2746">
        <v>8.8999999999999996E-2</v>
      </c>
    </row>
    <row r="2747" spans="1:20" x14ac:dyDescent="0.35">
      <c r="A2747" s="2">
        <v>41202</v>
      </c>
      <c r="B2747">
        <v>3.1012</v>
      </c>
      <c r="C2747" s="2">
        <v>41202</v>
      </c>
      <c r="D2747">
        <v>2.2800000000000002</v>
      </c>
      <c r="E2747" s="2">
        <v>41202</v>
      </c>
      <c r="F2747">
        <v>9593</v>
      </c>
      <c r="G2747" s="2">
        <v>41202</v>
      </c>
      <c r="H2747">
        <v>0.31724999999999998</v>
      </c>
      <c r="I2747" s="2">
        <v>41202</v>
      </c>
      <c r="J2747">
        <v>0.14050000000000001</v>
      </c>
      <c r="K2747" s="2">
        <v>41202</v>
      </c>
      <c r="L2747">
        <v>8.8344000000000005</v>
      </c>
      <c r="M2747" s="2">
        <v>41202</v>
      </c>
      <c r="N2747">
        <v>49.8</v>
      </c>
      <c r="O2747" s="2">
        <v>41202</v>
      </c>
      <c r="P2747">
        <v>5.2999999999999999E-2</v>
      </c>
      <c r="Q2747" s="2">
        <v>41202</v>
      </c>
      <c r="R2747">
        <v>0.13400000000000001</v>
      </c>
      <c r="S2747" s="2">
        <v>41202</v>
      </c>
      <c r="T2747">
        <v>8.8999999999999996E-2</v>
      </c>
    </row>
    <row r="2748" spans="1:20" x14ac:dyDescent="0.35">
      <c r="A2748" s="2">
        <v>41201</v>
      </c>
      <c r="B2748">
        <v>3.1012</v>
      </c>
      <c r="C2748" s="2">
        <v>41201</v>
      </c>
      <c r="D2748">
        <v>2.2800000000000002</v>
      </c>
      <c r="E2748" s="2">
        <v>41201</v>
      </c>
      <c r="F2748">
        <v>9593</v>
      </c>
      <c r="G2748" s="2">
        <v>41201</v>
      </c>
      <c r="H2748">
        <v>0.31724999999999998</v>
      </c>
      <c r="I2748" s="2">
        <v>41201</v>
      </c>
      <c r="J2748">
        <v>0.14050000000000001</v>
      </c>
      <c r="K2748" s="2">
        <v>41201</v>
      </c>
      <c r="L2748">
        <v>8.8344000000000005</v>
      </c>
      <c r="M2748" s="2">
        <v>41201</v>
      </c>
      <c r="N2748">
        <v>49.8</v>
      </c>
      <c r="O2748" s="2">
        <v>41201</v>
      </c>
      <c r="P2748">
        <v>5.2999999999999999E-2</v>
      </c>
      <c r="Q2748" s="2">
        <v>41201</v>
      </c>
      <c r="R2748">
        <v>0.13400000000000001</v>
      </c>
      <c r="S2748" s="2">
        <v>41201</v>
      </c>
      <c r="T2748">
        <v>8.8999999999999996E-2</v>
      </c>
    </row>
    <row r="2749" spans="1:20" x14ac:dyDescent="0.35">
      <c r="A2749" s="2">
        <v>41200</v>
      </c>
      <c r="B2749">
        <v>2.9615999999999998</v>
      </c>
      <c r="C2749" s="2">
        <v>41200</v>
      </c>
      <c r="D2749">
        <v>2.2869999999999999</v>
      </c>
      <c r="E2749" s="2">
        <v>41200</v>
      </c>
      <c r="F2749">
        <v>9588</v>
      </c>
      <c r="G2749" s="2">
        <v>41200</v>
      </c>
      <c r="H2749">
        <v>0.31874999999999998</v>
      </c>
      <c r="I2749" s="2">
        <v>41200</v>
      </c>
      <c r="J2749">
        <v>0.14549999999999999</v>
      </c>
      <c r="K2749" s="2">
        <v>41200</v>
      </c>
      <c r="L2749">
        <v>8.0876000000000001</v>
      </c>
      <c r="M2749" s="2">
        <v>41200</v>
      </c>
      <c r="N2749">
        <v>49.8</v>
      </c>
      <c r="O2749" s="2">
        <v>41200</v>
      </c>
      <c r="P2749">
        <v>0.17</v>
      </c>
      <c r="Q2749" s="2">
        <v>41200</v>
      </c>
      <c r="R2749">
        <v>0.152</v>
      </c>
      <c r="S2749" s="2">
        <v>41200</v>
      </c>
      <c r="T2749">
        <v>0.08</v>
      </c>
    </row>
    <row r="2750" spans="1:20" x14ac:dyDescent="0.35">
      <c r="A2750" s="2">
        <v>41199</v>
      </c>
      <c r="B2750">
        <v>3.0082</v>
      </c>
      <c r="C2750" s="2">
        <v>41199</v>
      </c>
      <c r="D2750">
        <v>2.2749999999999999</v>
      </c>
      <c r="E2750" s="2">
        <v>41199</v>
      </c>
      <c r="F2750">
        <v>9574</v>
      </c>
      <c r="G2750" s="2">
        <v>41199</v>
      </c>
      <c r="H2750">
        <v>0.32074999999999998</v>
      </c>
      <c r="I2750" s="2">
        <v>41199</v>
      </c>
      <c r="J2750">
        <v>0.14649999999999999</v>
      </c>
      <c r="K2750" s="2">
        <v>41199</v>
      </c>
      <c r="L2750">
        <v>8.0297999999999998</v>
      </c>
      <c r="M2750" s="2">
        <v>41199</v>
      </c>
      <c r="N2750">
        <v>49.8</v>
      </c>
      <c r="O2750" s="2">
        <v>41199</v>
      </c>
      <c r="P2750">
        <v>0.13400000000000001</v>
      </c>
      <c r="Q2750" s="2">
        <v>41199</v>
      </c>
      <c r="R2750">
        <v>7.5999999999999998E-2</v>
      </c>
      <c r="S2750" s="2">
        <v>41199</v>
      </c>
      <c r="T2750">
        <v>1.4E-2</v>
      </c>
    </row>
    <row r="2751" spans="1:20" x14ac:dyDescent="0.35">
      <c r="A2751" s="2">
        <v>41198</v>
      </c>
      <c r="B2751">
        <v>3.0124</v>
      </c>
      <c r="C2751" s="2">
        <v>41198</v>
      </c>
      <c r="D2751">
        <v>2.2669999999999999</v>
      </c>
      <c r="E2751" s="2">
        <v>41198</v>
      </c>
      <c r="F2751">
        <v>9610</v>
      </c>
      <c r="G2751" s="2">
        <v>41198</v>
      </c>
      <c r="H2751">
        <v>0.32474999999999998</v>
      </c>
      <c r="I2751" s="2">
        <v>41198</v>
      </c>
      <c r="J2751">
        <v>0.14549999999999999</v>
      </c>
      <c r="K2751" s="2">
        <v>41198</v>
      </c>
      <c r="L2751">
        <v>8.4120000000000008</v>
      </c>
      <c r="M2751" s="2">
        <v>41198</v>
      </c>
      <c r="N2751">
        <v>49.8</v>
      </c>
      <c r="O2751" s="2">
        <v>41198</v>
      </c>
      <c r="P2751">
        <v>7.1999999999999995E-2</v>
      </c>
      <c r="Q2751" s="2">
        <v>41198</v>
      </c>
      <c r="R2751">
        <v>-5.0000000000000001E-3</v>
      </c>
      <c r="S2751" s="2">
        <v>41198</v>
      </c>
      <c r="T2751">
        <v>8.9999999999999993E-3</v>
      </c>
    </row>
    <row r="2752" spans="1:20" x14ac:dyDescent="0.35">
      <c r="A2752" s="2">
        <v>41197</v>
      </c>
      <c r="B2752">
        <v>3.0272999999999999</v>
      </c>
      <c r="C2752" s="2">
        <v>41197</v>
      </c>
      <c r="D2752">
        <v>2.2749999999999999</v>
      </c>
      <c r="E2752" s="2">
        <v>41197</v>
      </c>
      <c r="F2752">
        <v>9590</v>
      </c>
      <c r="G2752" s="2">
        <v>41197</v>
      </c>
      <c r="H2752">
        <v>0.33024999999999999</v>
      </c>
      <c r="I2752" s="2">
        <v>41197</v>
      </c>
      <c r="J2752">
        <v>0.14149999999999999</v>
      </c>
      <c r="K2752" s="2">
        <v>41197</v>
      </c>
      <c r="L2752">
        <v>8.5082000000000004</v>
      </c>
      <c r="M2752" s="2">
        <v>41197</v>
      </c>
      <c r="N2752">
        <v>49.8</v>
      </c>
      <c r="O2752" s="2">
        <v>41197</v>
      </c>
      <c r="P2752">
        <v>3.5999999999999997E-2</v>
      </c>
      <c r="Q2752" s="2">
        <v>41197</v>
      </c>
      <c r="R2752">
        <v>-9.6000000000000002E-2</v>
      </c>
      <c r="S2752" s="2">
        <v>41197</v>
      </c>
      <c r="T2752">
        <v>-4.4999999999999998E-2</v>
      </c>
    </row>
    <row r="2753" spans="1:20" x14ac:dyDescent="0.35">
      <c r="A2753" s="2">
        <v>41196</v>
      </c>
      <c r="B2753">
        <v>3.012</v>
      </c>
      <c r="C2753" s="2">
        <v>41196</v>
      </c>
      <c r="D2753">
        <v>2.2999999999999998</v>
      </c>
      <c r="E2753" s="2">
        <v>41196</v>
      </c>
      <c r="F2753">
        <v>9588</v>
      </c>
      <c r="G2753" s="2">
        <v>41196</v>
      </c>
      <c r="H2753">
        <v>0.33424999999999999</v>
      </c>
      <c r="I2753" s="2">
        <v>41196</v>
      </c>
      <c r="J2753">
        <v>0.13950000000000001</v>
      </c>
      <c r="K2753" s="2">
        <v>41196</v>
      </c>
      <c r="L2753">
        <v>8.3617000000000008</v>
      </c>
      <c r="M2753" s="2">
        <v>41196</v>
      </c>
      <c r="N2753">
        <v>49.8</v>
      </c>
      <c r="O2753" s="2">
        <v>41196</v>
      </c>
      <c r="P2753">
        <v>3.0000000000000001E-3</v>
      </c>
      <c r="Q2753" s="2">
        <v>41196</v>
      </c>
      <c r="R2753">
        <v>-0.107</v>
      </c>
      <c r="S2753" s="2">
        <v>41196</v>
      </c>
      <c r="T2753">
        <v>2.1000000000000001E-2</v>
      </c>
    </row>
    <row r="2754" spans="1:20" x14ac:dyDescent="0.35">
      <c r="A2754" s="2">
        <v>41195</v>
      </c>
      <c r="B2754">
        <v>3.012</v>
      </c>
      <c r="C2754" s="2">
        <v>41195</v>
      </c>
      <c r="D2754">
        <v>2.2999999999999998</v>
      </c>
      <c r="E2754" s="2">
        <v>41195</v>
      </c>
      <c r="F2754">
        <v>9588</v>
      </c>
      <c r="G2754" s="2">
        <v>41195</v>
      </c>
      <c r="H2754">
        <v>0.33424999999999999</v>
      </c>
      <c r="I2754" s="2">
        <v>41195</v>
      </c>
      <c r="J2754">
        <v>0.13950000000000001</v>
      </c>
      <c r="K2754" s="2">
        <v>41195</v>
      </c>
      <c r="L2754">
        <v>8.3617000000000008</v>
      </c>
      <c r="M2754" s="2">
        <v>41195</v>
      </c>
      <c r="N2754">
        <v>49.8</v>
      </c>
      <c r="O2754" s="2">
        <v>41195</v>
      </c>
      <c r="P2754">
        <v>3.0000000000000001E-3</v>
      </c>
      <c r="Q2754" s="2">
        <v>41195</v>
      </c>
      <c r="R2754">
        <v>-0.107</v>
      </c>
      <c r="S2754" s="2">
        <v>41195</v>
      </c>
      <c r="T2754">
        <v>2.1000000000000001E-2</v>
      </c>
    </row>
    <row r="2755" spans="1:20" x14ac:dyDescent="0.35">
      <c r="A2755" s="2">
        <v>41194</v>
      </c>
      <c r="B2755">
        <v>3.012</v>
      </c>
      <c r="C2755" s="2">
        <v>41194</v>
      </c>
      <c r="D2755">
        <v>2.2999999999999998</v>
      </c>
      <c r="E2755" s="2">
        <v>41194</v>
      </c>
      <c r="F2755">
        <v>9588</v>
      </c>
      <c r="G2755" s="2">
        <v>41194</v>
      </c>
      <c r="H2755">
        <v>0.33424999999999999</v>
      </c>
      <c r="I2755" s="2">
        <v>41194</v>
      </c>
      <c r="J2755">
        <v>0.13950000000000001</v>
      </c>
      <c r="K2755" s="2">
        <v>41194</v>
      </c>
      <c r="L2755">
        <v>8.3617000000000008</v>
      </c>
      <c r="M2755" s="2">
        <v>41194</v>
      </c>
      <c r="N2755">
        <v>49.8</v>
      </c>
      <c r="O2755" s="2">
        <v>41194</v>
      </c>
      <c r="P2755">
        <v>3.0000000000000001E-3</v>
      </c>
      <c r="Q2755" s="2">
        <v>41194</v>
      </c>
      <c r="R2755">
        <v>-0.107</v>
      </c>
      <c r="S2755" s="2">
        <v>41194</v>
      </c>
      <c r="T2755">
        <v>2.1000000000000001E-2</v>
      </c>
    </row>
    <row r="2756" spans="1:20" x14ac:dyDescent="0.35">
      <c r="A2756" s="2">
        <v>41193</v>
      </c>
      <c r="B2756">
        <v>3.0026999999999999</v>
      </c>
      <c r="C2756" s="2">
        <v>41193</v>
      </c>
      <c r="D2756">
        <v>2.29</v>
      </c>
      <c r="E2756" s="2">
        <v>41193</v>
      </c>
      <c r="F2756">
        <v>9590</v>
      </c>
      <c r="G2756" s="2">
        <v>41193</v>
      </c>
      <c r="H2756">
        <v>0.34025</v>
      </c>
      <c r="I2756" s="2">
        <v>41193</v>
      </c>
      <c r="J2756">
        <v>0.13800000000000001</v>
      </c>
      <c r="K2756" s="2">
        <v>41193</v>
      </c>
      <c r="L2756">
        <v>8.5502000000000002</v>
      </c>
      <c r="M2756" s="2">
        <v>41193</v>
      </c>
      <c r="N2756">
        <v>49.8</v>
      </c>
      <c r="O2756" s="2">
        <v>41193</v>
      </c>
      <c r="P2756">
        <v>0.02</v>
      </c>
      <c r="Q2756" s="2">
        <v>41193</v>
      </c>
      <c r="R2756">
        <v>4.0000000000000001E-3</v>
      </c>
      <c r="S2756" s="2">
        <v>41193</v>
      </c>
      <c r="T2756">
        <v>6.7000000000000004E-2</v>
      </c>
    </row>
    <row r="2757" spans="1:20" x14ac:dyDescent="0.35">
      <c r="A2757" s="2">
        <v>41192</v>
      </c>
      <c r="B2757">
        <v>3.0152000000000001</v>
      </c>
      <c r="C2757" s="2">
        <v>41192</v>
      </c>
      <c r="D2757">
        <v>2.3119999999999998</v>
      </c>
      <c r="E2757" s="2">
        <v>41192</v>
      </c>
      <c r="F2757">
        <v>9637</v>
      </c>
      <c r="G2757" s="2">
        <v>41192</v>
      </c>
      <c r="H2757">
        <v>0.34275</v>
      </c>
      <c r="I2757" s="2">
        <v>41192</v>
      </c>
      <c r="J2757">
        <v>0.14050000000000001</v>
      </c>
      <c r="K2757" s="2">
        <v>41192</v>
      </c>
      <c r="L2757">
        <v>8.5363000000000007</v>
      </c>
      <c r="M2757" s="2">
        <v>41192</v>
      </c>
      <c r="N2757">
        <v>49.8</v>
      </c>
      <c r="O2757" s="2">
        <v>41192</v>
      </c>
      <c r="P2757">
        <v>-3.7999999999999999E-2</v>
      </c>
      <c r="Q2757" s="2">
        <v>41192</v>
      </c>
      <c r="R2757">
        <v>-5.2999999999999999E-2</v>
      </c>
      <c r="S2757" s="2">
        <v>41192</v>
      </c>
      <c r="T2757">
        <v>0.108</v>
      </c>
    </row>
    <row r="2758" spans="1:20" x14ac:dyDescent="0.35">
      <c r="A2758" s="2">
        <v>41191</v>
      </c>
      <c r="B2758">
        <v>3.0842999999999998</v>
      </c>
      <c r="C2758" s="2">
        <v>41191</v>
      </c>
      <c r="D2758">
        <v>2.3130000000000002</v>
      </c>
      <c r="E2758" s="2">
        <v>41191</v>
      </c>
      <c r="F2758">
        <v>9603</v>
      </c>
      <c r="G2758" s="2">
        <v>41191</v>
      </c>
      <c r="H2758">
        <v>0.34675</v>
      </c>
      <c r="I2758" s="2">
        <v>41191</v>
      </c>
      <c r="J2758">
        <v>0.14050000000000001</v>
      </c>
      <c r="K2758" s="2">
        <v>41191</v>
      </c>
      <c r="L2758">
        <v>8.3755000000000006</v>
      </c>
      <c r="M2758" s="2">
        <v>41191</v>
      </c>
      <c r="N2758">
        <v>49.8</v>
      </c>
      <c r="O2758" s="2">
        <v>41191</v>
      </c>
      <c r="P2758">
        <v>-3.4000000000000002E-2</v>
      </c>
      <c r="Q2758" s="2">
        <v>41191</v>
      </c>
      <c r="R2758">
        <v>-0.14499999999999999</v>
      </c>
      <c r="S2758" s="2">
        <v>41191</v>
      </c>
      <c r="T2758">
        <v>0.191</v>
      </c>
    </row>
    <row r="2759" spans="1:20" x14ac:dyDescent="0.35">
      <c r="A2759" s="2">
        <v>41190</v>
      </c>
      <c r="B2759">
        <v>3.0623</v>
      </c>
      <c r="C2759" s="2">
        <v>41190</v>
      </c>
      <c r="D2759">
        <v>2.3210000000000002</v>
      </c>
      <c r="E2759" s="2">
        <v>41190</v>
      </c>
      <c r="F2759">
        <v>9591</v>
      </c>
      <c r="G2759" s="2">
        <v>41190</v>
      </c>
      <c r="H2759">
        <v>0.35025000000000001</v>
      </c>
      <c r="I2759" s="2">
        <v>41190</v>
      </c>
      <c r="J2759">
        <v>0.14199999999999999</v>
      </c>
      <c r="K2759" s="2">
        <v>41190</v>
      </c>
      <c r="L2759">
        <v>8.2773000000000003</v>
      </c>
      <c r="M2759" s="2">
        <v>41190</v>
      </c>
      <c r="N2759">
        <v>49.8</v>
      </c>
      <c r="O2759" s="2">
        <v>41190</v>
      </c>
      <c r="P2759">
        <v>1.4999999999999999E-2</v>
      </c>
      <c r="Q2759" s="2">
        <v>41190</v>
      </c>
      <c r="R2759">
        <v>-0.104</v>
      </c>
      <c r="S2759" s="2">
        <v>41190</v>
      </c>
      <c r="T2759">
        <v>0.21199999999999999</v>
      </c>
    </row>
    <row r="2760" spans="1:20" x14ac:dyDescent="0.35">
      <c r="A2760" s="2">
        <v>41189</v>
      </c>
      <c r="B2760">
        <v>3.0924999999999998</v>
      </c>
      <c r="C2760" s="2">
        <v>41189</v>
      </c>
      <c r="D2760">
        <v>2.3330000000000002</v>
      </c>
      <c r="E2760" s="2">
        <v>41189</v>
      </c>
      <c r="F2760">
        <v>9592</v>
      </c>
      <c r="G2760" s="2">
        <v>41189</v>
      </c>
      <c r="H2760">
        <v>0.35125000000000001</v>
      </c>
      <c r="I2760" s="2">
        <v>41189</v>
      </c>
      <c r="J2760">
        <v>0.14050000000000001</v>
      </c>
      <c r="K2760" s="2">
        <v>41189</v>
      </c>
      <c r="L2760">
        <v>8.0547000000000004</v>
      </c>
      <c r="M2760" s="2">
        <v>41189</v>
      </c>
      <c r="N2760">
        <v>49.8</v>
      </c>
      <c r="O2760" s="2">
        <v>41189</v>
      </c>
      <c r="P2760">
        <v>5.2999999999999999E-2</v>
      </c>
      <c r="Q2760" s="2">
        <v>41189</v>
      </c>
      <c r="R2760">
        <v>-2.8000000000000001E-2</v>
      </c>
      <c r="S2760" s="2">
        <v>41189</v>
      </c>
      <c r="T2760">
        <v>0.30299999999999999</v>
      </c>
    </row>
    <row r="2761" spans="1:20" x14ac:dyDescent="0.35">
      <c r="A2761" s="2">
        <v>41188</v>
      </c>
      <c r="B2761">
        <v>3.0924999999999998</v>
      </c>
      <c r="C2761" s="2">
        <v>41188</v>
      </c>
      <c r="D2761">
        <v>2.3330000000000002</v>
      </c>
      <c r="E2761" s="2">
        <v>41188</v>
      </c>
      <c r="F2761">
        <v>9592</v>
      </c>
      <c r="G2761" s="2">
        <v>41188</v>
      </c>
      <c r="H2761">
        <v>0.35125000000000001</v>
      </c>
      <c r="I2761" s="2">
        <v>41188</v>
      </c>
      <c r="J2761">
        <v>0.14050000000000001</v>
      </c>
      <c r="K2761" s="2">
        <v>41188</v>
      </c>
      <c r="L2761">
        <v>8.0547000000000004</v>
      </c>
      <c r="M2761" s="2">
        <v>41188</v>
      </c>
      <c r="N2761">
        <v>49.8</v>
      </c>
      <c r="O2761" s="2">
        <v>41188</v>
      </c>
      <c r="P2761">
        <v>5.2999999999999999E-2</v>
      </c>
      <c r="Q2761" s="2">
        <v>41188</v>
      </c>
      <c r="R2761">
        <v>-2.8000000000000001E-2</v>
      </c>
      <c r="S2761" s="2">
        <v>41188</v>
      </c>
      <c r="T2761">
        <v>0.30299999999999999</v>
      </c>
    </row>
    <row r="2762" spans="1:20" x14ac:dyDescent="0.35">
      <c r="A2762" s="2">
        <v>41187</v>
      </c>
      <c r="B2762">
        <v>3.0924999999999998</v>
      </c>
      <c r="C2762" s="2">
        <v>41187</v>
      </c>
      <c r="D2762">
        <v>2.3330000000000002</v>
      </c>
      <c r="E2762" s="2">
        <v>41187</v>
      </c>
      <c r="F2762">
        <v>9592</v>
      </c>
      <c r="G2762" s="2">
        <v>41187</v>
      </c>
      <c r="H2762">
        <v>0.35125000000000001</v>
      </c>
      <c r="I2762" s="2">
        <v>41187</v>
      </c>
      <c r="J2762">
        <v>0.14050000000000001</v>
      </c>
      <c r="K2762" s="2">
        <v>41187</v>
      </c>
      <c r="L2762">
        <v>8.0547000000000004</v>
      </c>
      <c r="M2762" s="2">
        <v>41187</v>
      </c>
      <c r="N2762">
        <v>49.8</v>
      </c>
      <c r="O2762" s="2">
        <v>41187</v>
      </c>
      <c r="P2762">
        <v>5.2999999999999999E-2</v>
      </c>
      <c r="Q2762" s="2">
        <v>41187</v>
      </c>
      <c r="R2762">
        <v>-2.8000000000000001E-2</v>
      </c>
      <c r="S2762" s="2">
        <v>41187</v>
      </c>
      <c r="T2762">
        <v>0.30299999999999999</v>
      </c>
    </row>
    <row r="2763" spans="1:20" x14ac:dyDescent="0.35">
      <c r="A2763" s="2">
        <v>41186</v>
      </c>
      <c r="B2763">
        <v>3.0798000000000001</v>
      </c>
      <c r="C2763" s="2">
        <v>41186</v>
      </c>
      <c r="D2763">
        <v>2.327</v>
      </c>
      <c r="E2763" s="2">
        <v>41186</v>
      </c>
      <c r="F2763">
        <v>9594</v>
      </c>
      <c r="G2763" s="2">
        <v>41186</v>
      </c>
      <c r="H2763">
        <v>0.35225000000000001</v>
      </c>
      <c r="I2763" s="2">
        <v>41186</v>
      </c>
      <c r="J2763">
        <v>0.13950000000000001</v>
      </c>
      <c r="K2763" s="2">
        <v>41186</v>
      </c>
      <c r="L2763">
        <v>8.3797999999999995</v>
      </c>
      <c r="M2763" s="2">
        <v>41186</v>
      </c>
      <c r="N2763">
        <v>49.8</v>
      </c>
      <c r="O2763" s="2">
        <v>41186</v>
      </c>
      <c r="P2763">
        <v>1.7999999999999999E-2</v>
      </c>
      <c r="Q2763" s="2">
        <v>41186</v>
      </c>
      <c r="R2763">
        <v>-0.185</v>
      </c>
      <c r="S2763" s="2">
        <v>41186</v>
      </c>
      <c r="T2763">
        <v>0.30299999999999999</v>
      </c>
    </row>
    <row r="2764" spans="1:20" x14ac:dyDescent="0.35">
      <c r="A2764" s="2">
        <v>41185</v>
      </c>
      <c r="B2764">
        <v>2.8532999999999999</v>
      </c>
      <c r="C2764" s="2">
        <v>41185</v>
      </c>
      <c r="D2764">
        <v>2.3330000000000002</v>
      </c>
      <c r="E2764" s="2">
        <v>41185</v>
      </c>
      <c r="F2764">
        <v>9588</v>
      </c>
      <c r="G2764" s="2">
        <v>41185</v>
      </c>
      <c r="H2764">
        <v>0.35249999999999998</v>
      </c>
      <c r="I2764" s="2">
        <v>41185</v>
      </c>
      <c r="J2764">
        <v>0.13750000000000001</v>
      </c>
      <c r="K2764" s="2">
        <v>41185</v>
      </c>
      <c r="L2764">
        <v>8.9249000000000009</v>
      </c>
      <c r="M2764" s="2">
        <v>41185</v>
      </c>
      <c r="N2764">
        <v>49.8</v>
      </c>
      <c r="O2764" s="2">
        <v>41185</v>
      </c>
      <c r="P2764">
        <v>-6.9000000000000006E-2</v>
      </c>
      <c r="Q2764" s="2">
        <v>41185</v>
      </c>
      <c r="R2764">
        <v>-0.108</v>
      </c>
      <c r="S2764" s="2">
        <v>41185</v>
      </c>
      <c r="T2764">
        <v>0.251</v>
      </c>
    </row>
    <row r="2765" spans="1:20" x14ac:dyDescent="0.35">
      <c r="A2765" s="2">
        <v>41184</v>
      </c>
      <c r="B2765">
        <v>3.0036</v>
      </c>
      <c r="C2765" s="2">
        <v>41184</v>
      </c>
      <c r="D2765">
        <v>2.327</v>
      </c>
      <c r="E2765" s="2">
        <v>41184</v>
      </c>
      <c r="F2765">
        <v>9587</v>
      </c>
      <c r="G2765" s="2">
        <v>41184</v>
      </c>
      <c r="H2765">
        <v>0.35399999999999998</v>
      </c>
      <c r="I2765" s="2">
        <v>41184</v>
      </c>
      <c r="J2765">
        <v>0.13750000000000001</v>
      </c>
      <c r="K2765" s="2">
        <v>41184</v>
      </c>
      <c r="L2765">
        <v>9.2401999999999997</v>
      </c>
      <c r="M2765" s="2">
        <v>41184</v>
      </c>
      <c r="N2765">
        <v>49.8</v>
      </c>
      <c r="O2765" s="2">
        <v>41184</v>
      </c>
      <c r="P2765">
        <v>-0.13300000000000001</v>
      </c>
      <c r="Q2765" s="2">
        <v>41184</v>
      </c>
      <c r="R2765">
        <v>-0.108</v>
      </c>
      <c r="S2765" s="2">
        <v>41184</v>
      </c>
      <c r="T2765">
        <v>0.224</v>
      </c>
    </row>
    <row r="2766" spans="1:20" x14ac:dyDescent="0.35">
      <c r="A2766" s="2">
        <v>41183</v>
      </c>
      <c r="B2766">
        <v>2.9567000000000001</v>
      </c>
      <c r="C2766" s="2">
        <v>41183</v>
      </c>
      <c r="D2766">
        <v>2.3319999999999999</v>
      </c>
      <c r="E2766" s="2">
        <v>41183</v>
      </c>
      <c r="F2766">
        <v>9587</v>
      </c>
      <c r="G2766" s="2">
        <v>41183</v>
      </c>
      <c r="H2766">
        <v>0.35525000000000001</v>
      </c>
      <c r="I2766" s="2">
        <v>41183</v>
      </c>
      <c r="J2766">
        <v>0.13850000000000001</v>
      </c>
      <c r="K2766" s="2">
        <v>41183</v>
      </c>
      <c r="L2766">
        <v>9.0149000000000008</v>
      </c>
      <c r="M2766" s="2">
        <v>41183</v>
      </c>
      <c r="N2766">
        <v>49.8</v>
      </c>
      <c r="O2766" s="2">
        <v>41183</v>
      </c>
      <c r="P2766">
        <v>-0.17</v>
      </c>
      <c r="Q2766" s="2">
        <v>41183</v>
      </c>
      <c r="R2766">
        <v>-0.11799999999999999</v>
      </c>
      <c r="S2766" s="2">
        <v>41183</v>
      </c>
      <c r="T2766">
        <v>0.14399999999999999</v>
      </c>
    </row>
    <row r="2767" spans="1:20" x14ac:dyDescent="0.35">
      <c r="A2767" s="2">
        <v>41182</v>
      </c>
      <c r="B2767">
        <v>2.9499</v>
      </c>
      <c r="C2767" s="2">
        <v>41182</v>
      </c>
      <c r="D2767">
        <v>2.3330000000000002</v>
      </c>
      <c r="E2767" s="2">
        <v>41182</v>
      </c>
      <c r="F2767">
        <v>9589</v>
      </c>
      <c r="G2767" s="2">
        <v>41182</v>
      </c>
      <c r="H2767">
        <v>0.35849999999999999</v>
      </c>
      <c r="I2767" s="2">
        <v>41182</v>
      </c>
      <c r="J2767">
        <v>0.13650000000000001</v>
      </c>
      <c r="K2767" s="2">
        <v>41182</v>
      </c>
      <c r="L2767">
        <v>9.1555</v>
      </c>
      <c r="M2767" s="2">
        <v>41182</v>
      </c>
      <c r="N2767">
        <v>49.8</v>
      </c>
      <c r="O2767" s="2">
        <v>41182</v>
      </c>
      <c r="P2767">
        <v>-0.159</v>
      </c>
      <c r="Q2767" s="2">
        <v>41182</v>
      </c>
      <c r="R2767">
        <v>-0.20300000000000001</v>
      </c>
      <c r="S2767" s="2">
        <v>41182</v>
      </c>
      <c r="T2767">
        <v>0.115</v>
      </c>
    </row>
    <row r="2768" spans="1:20" x14ac:dyDescent="0.35">
      <c r="A2768" s="2">
        <v>41181</v>
      </c>
      <c r="B2768">
        <v>2.9499</v>
      </c>
      <c r="C2768" s="2">
        <v>41181</v>
      </c>
      <c r="D2768">
        <v>2.3330000000000002</v>
      </c>
      <c r="E2768" s="2">
        <v>41181</v>
      </c>
      <c r="F2768">
        <v>9589</v>
      </c>
      <c r="G2768" s="2">
        <v>41181</v>
      </c>
      <c r="H2768">
        <v>0.35849999999999999</v>
      </c>
      <c r="I2768" s="2">
        <v>41181</v>
      </c>
      <c r="J2768">
        <v>0.13650000000000001</v>
      </c>
      <c r="K2768" s="2">
        <v>41181</v>
      </c>
      <c r="L2768">
        <v>9.1555</v>
      </c>
      <c r="M2768" s="2">
        <v>41181</v>
      </c>
      <c r="N2768">
        <v>49.2</v>
      </c>
      <c r="O2768" s="2">
        <v>41181</v>
      </c>
      <c r="P2768">
        <v>-0.159</v>
      </c>
      <c r="Q2768" s="2">
        <v>41181</v>
      </c>
      <c r="R2768">
        <v>-0.20300000000000001</v>
      </c>
      <c r="S2768" s="2">
        <v>41181</v>
      </c>
      <c r="T2768">
        <v>0.115</v>
      </c>
    </row>
    <row r="2769" spans="1:20" x14ac:dyDescent="0.35">
      <c r="A2769" s="2">
        <v>41180</v>
      </c>
      <c r="B2769">
        <v>2.9499</v>
      </c>
      <c r="C2769" s="2">
        <v>41180</v>
      </c>
      <c r="D2769">
        <v>2.3330000000000002</v>
      </c>
      <c r="E2769" s="2">
        <v>41180</v>
      </c>
      <c r="F2769">
        <v>9589</v>
      </c>
      <c r="G2769" s="2">
        <v>41180</v>
      </c>
      <c r="H2769">
        <v>0.35849999999999999</v>
      </c>
      <c r="I2769" s="2">
        <v>41180</v>
      </c>
      <c r="J2769">
        <v>0.13650000000000001</v>
      </c>
      <c r="K2769" s="2">
        <v>41180</v>
      </c>
      <c r="L2769">
        <v>9.1555</v>
      </c>
      <c r="M2769" s="2">
        <v>41180</v>
      </c>
      <c r="N2769">
        <v>49.2</v>
      </c>
      <c r="O2769" s="2">
        <v>41180</v>
      </c>
      <c r="P2769">
        <v>-0.159</v>
      </c>
      <c r="Q2769" s="2">
        <v>41180</v>
      </c>
      <c r="R2769">
        <v>-0.20300000000000001</v>
      </c>
      <c r="S2769" s="2">
        <v>41180</v>
      </c>
      <c r="T2769">
        <v>0.115</v>
      </c>
    </row>
    <row r="2770" spans="1:20" x14ac:dyDescent="0.35">
      <c r="A2770" s="2">
        <v>41179</v>
      </c>
      <c r="B2770">
        <v>2.9847000000000001</v>
      </c>
      <c r="C2770" s="2">
        <v>41179</v>
      </c>
      <c r="D2770">
        <v>2.3250000000000002</v>
      </c>
      <c r="E2770" s="2">
        <v>41179</v>
      </c>
      <c r="F2770">
        <v>9585</v>
      </c>
      <c r="G2770" s="2">
        <v>41179</v>
      </c>
      <c r="H2770">
        <v>0.36025000000000001</v>
      </c>
      <c r="I2770" s="2">
        <v>41179</v>
      </c>
      <c r="J2770">
        <v>0.13950000000000001</v>
      </c>
      <c r="K2770" s="2">
        <v>41179</v>
      </c>
      <c r="L2770">
        <v>9.1022999999999996</v>
      </c>
      <c r="M2770" s="2">
        <v>41179</v>
      </c>
      <c r="N2770">
        <v>49.2</v>
      </c>
      <c r="O2770" s="2">
        <v>41179</v>
      </c>
      <c r="P2770">
        <v>-8.3000000000000004E-2</v>
      </c>
      <c r="Q2770" s="2">
        <v>41179</v>
      </c>
      <c r="R2770">
        <v>-0.13900000000000001</v>
      </c>
      <c r="S2770" s="2">
        <v>41179</v>
      </c>
      <c r="T2770">
        <v>7.0999999999999994E-2</v>
      </c>
    </row>
    <row r="2771" spans="1:20" x14ac:dyDescent="0.35">
      <c r="A2771" s="2">
        <v>41178</v>
      </c>
      <c r="B2771">
        <v>2.9595000000000002</v>
      </c>
      <c r="C2771" s="2">
        <v>41178</v>
      </c>
      <c r="D2771">
        <v>2.34</v>
      </c>
      <c r="E2771" s="2">
        <v>41178</v>
      </c>
      <c r="F2771">
        <v>9601</v>
      </c>
      <c r="G2771" s="2">
        <v>41178</v>
      </c>
      <c r="H2771">
        <v>0.36225000000000002</v>
      </c>
      <c r="I2771" s="2">
        <v>41178</v>
      </c>
      <c r="J2771">
        <v>0.14199999999999999</v>
      </c>
      <c r="K2771" s="2">
        <v>41178</v>
      </c>
      <c r="L2771">
        <v>9.5135000000000005</v>
      </c>
      <c r="M2771" s="2">
        <v>41178</v>
      </c>
      <c r="N2771">
        <v>49.2</v>
      </c>
      <c r="O2771" s="2">
        <v>41178</v>
      </c>
      <c r="P2771">
        <v>-0.19400000000000001</v>
      </c>
      <c r="Q2771" s="2">
        <v>41178</v>
      </c>
      <c r="R2771">
        <v>-9.1999999999999998E-2</v>
      </c>
      <c r="S2771" s="2">
        <v>41178</v>
      </c>
      <c r="T2771">
        <v>3.6999999999999998E-2</v>
      </c>
    </row>
    <row r="2772" spans="1:20" x14ac:dyDescent="0.35">
      <c r="A2772" s="2">
        <v>41177</v>
      </c>
      <c r="B2772">
        <v>2.9142000000000001</v>
      </c>
      <c r="C2772" s="2">
        <v>41177</v>
      </c>
      <c r="D2772">
        <v>2.355</v>
      </c>
      <c r="E2772" s="2">
        <v>41177</v>
      </c>
      <c r="F2772">
        <v>9588</v>
      </c>
      <c r="G2772" s="2">
        <v>41177</v>
      </c>
      <c r="H2772">
        <v>0.36349999999999999</v>
      </c>
      <c r="I2772" s="2">
        <v>41177</v>
      </c>
      <c r="J2772">
        <v>0.13950000000000001</v>
      </c>
      <c r="K2772" s="2">
        <v>41177</v>
      </c>
      <c r="L2772">
        <v>8.9566999999999997</v>
      </c>
      <c r="M2772" s="2">
        <v>41177</v>
      </c>
      <c r="N2772">
        <v>49.2</v>
      </c>
      <c r="O2772" s="2">
        <v>41177</v>
      </c>
      <c r="P2772">
        <v>-0.13500000000000001</v>
      </c>
      <c r="Q2772" s="2">
        <v>41177</v>
      </c>
      <c r="R2772">
        <v>0.13800000000000001</v>
      </c>
      <c r="S2772" s="2">
        <v>41177</v>
      </c>
      <c r="T2772">
        <v>1.2999999999999999E-2</v>
      </c>
    </row>
    <row r="2773" spans="1:20" x14ac:dyDescent="0.35">
      <c r="A2773" s="2">
        <v>41176</v>
      </c>
      <c r="B2773">
        <v>2.9302999999999999</v>
      </c>
      <c r="C2773" s="2">
        <v>41176</v>
      </c>
      <c r="D2773">
        <v>2.3540000000000001</v>
      </c>
      <c r="E2773" s="2">
        <v>41176</v>
      </c>
      <c r="F2773">
        <v>9592</v>
      </c>
      <c r="G2773" s="2">
        <v>41176</v>
      </c>
      <c r="H2773">
        <v>0.36725000000000002</v>
      </c>
      <c r="I2773" s="2">
        <v>41176</v>
      </c>
      <c r="J2773">
        <v>0.13750000000000001</v>
      </c>
      <c r="K2773" s="2">
        <v>41176</v>
      </c>
      <c r="L2773">
        <v>8.6446000000000005</v>
      </c>
      <c r="M2773" s="2">
        <v>41176</v>
      </c>
      <c r="N2773">
        <v>49.2</v>
      </c>
      <c r="O2773" s="2">
        <v>41176</v>
      </c>
      <c r="P2773">
        <v>-0.08</v>
      </c>
      <c r="Q2773" s="2">
        <v>41176</v>
      </c>
      <c r="R2773">
        <v>4.8000000000000001E-2</v>
      </c>
      <c r="S2773" s="2">
        <v>41176</v>
      </c>
      <c r="T2773">
        <v>7.5999999999999998E-2</v>
      </c>
    </row>
    <row r="2774" spans="1:20" x14ac:dyDescent="0.35">
      <c r="A2774" s="2">
        <v>41175</v>
      </c>
      <c r="B2774">
        <v>2.9382000000000001</v>
      </c>
      <c r="C2774" s="2">
        <v>41175</v>
      </c>
      <c r="D2774">
        <v>2.4020000000000001</v>
      </c>
      <c r="E2774" s="2">
        <v>41175</v>
      </c>
      <c r="F2774">
        <v>9551</v>
      </c>
      <c r="G2774" s="2">
        <v>41175</v>
      </c>
      <c r="H2774">
        <v>0.36925000000000002</v>
      </c>
      <c r="I2774" s="2">
        <v>41175</v>
      </c>
      <c r="J2774">
        <v>0.13750000000000001</v>
      </c>
      <c r="K2774" s="2">
        <v>41175</v>
      </c>
      <c r="L2774">
        <v>8.4387000000000008</v>
      </c>
      <c r="M2774" s="2">
        <v>41175</v>
      </c>
      <c r="N2774">
        <v>49.2</v>
      </c>
      <c r="O2774" s="2">
        <v>41175</v>
      </c>
      <c r="P2774">
        <v>-5.3999999999999999E-2</v>
      </c>
      <c r="Q2774" s="2">
        <v>41175</v>
      </c>
      <c r="R2774">
        <v>4.3999999999999997E-2</v>
      </c>
      <c r="S2774" s="2">
        <v>41175</v>
      </c>
      <c r="T2774">
        <v>-1.4999999999999999E-2</v>
      </c>
    </row>
    <row r="2775" spans="1:20" x14ac:dyDescent="0.35">
      <c r="A2775" s="2">
        <v>41174</v>
      </c>
      <c r="B2775">
        <v>2.9382000000000001</v>
      </c>
      <c r="C2775" s="2">
        <v>41174</v>
      </c>
      <c r="D2775">
        <v>2.4020000000000001</v>
      </c>
      <c r="E2775" s="2">
        <v>41174</v>
      </c>
      <c r="F2775">
        <v>9551</v>
      </c>
      <c r="G2775" s="2">
        <v>41174</v>
      </c>
      <c r="H2775">
        <v>0.36925000000000002</v>
      </c>
      <c r="I2775" s="2">
        <v>41174</v>
      </c>
      <c r="J2775">
        <v>0.13750000000000001</v>
      </c>
      <c r="K2775" s="2">
        <v>41174</v>
      </c>
      <c r="L2775">
        <v>8.4387000000000008</v>
      </c>
      <c r="M2775" s="2">
        <v>41174</v>
      </c>
      <c r="N2775">
        <v>49.2</v>
      </c>
      <c r="O2775" s="2">
        <v>41174</v>
      </c>
      <c r="P2775">
        <v>-5.3999999999999999E-2</v>
      </c>
      <c r="Q2775" s="2">
        <v>41174</v>
      </c>
      <c r="R2775">
        <v>4.3999999999999997E-2</v>
      </c>
      <c r="S2775" s="2">
        <v>41174</v>
      </c>
      <c r="T2775">
        <v>-1.4999999999999999E-2</v>
      </c>
    </row>
    <row r="2776" spans="1:20" x14ac:dyDescent="0.35">
      <c r="A2776" s="2">
        <v>41173</v>
      </c>
      <c r="B2776">
        <v>2.9382000000000001</v>
      </c>
      <c r="C2776" s="2">
        <v>41173</v>
      </c>
      <c r="D2776">
        <v>2.4020000000000001</v>
      </c>
      <c r="E2776" s="2">
        <v>41173</v>
      </c>
      <c r="F2776">
        <v>9551</v>
      </c>
      <c r="G2776" s="2">
        <v>41173</v>
      </c>
      <c r="H2776">
        <v>0.36925000000000002</v>
      </c>
      <c r="I2776" s="2">
        <v>41173</v>
      </c>
      <c r="J2776">
        <v>0.13750000000000001</v>
      </c>
      <c r="K2776" s="2">
        <v>41173</v>
      </c>
      <c r="L2776">
        <v>8.4387000000000008</v>
      </c>
      <c r="M2776" s="2">
        <v>41173</v>
      </c>
      <c r="N2776">
        <v>49.2</v>
      </c>
      <c r="O2776" s="2">
        <v>41173</v>
      </c>
      <c r="P2776">
        <v>-5.3999999999999999E-2</v>
      </c>
      <c r="Q2776" s="2">
        <v>41173</v>
      </c>
      <c r="R2776">
        <v>4.3999999999999997E-2</v>
      </c>
      <c r="S2776" s="2">
        <v>41173</v>
      </c>
      <c r="T2776">
        <v>-1.4999999999999999E-2</v>
      </c>
    </row>
    <row r="2777" spans="1:20" x14ac:dyDescent="0.35">
      <c r="A2777" s="2">
        <v>41172</v>
      </c>
      <c r="B2777">
        <v>2.9965999999999999</v>
      </c>
      <c r="C2777" s="2">
        <v>41172</v>
      </c>
      <c r="D2777">
        <v>2.3940000000000001</v>
      </c>
      <c r="E2777" s="2">
        <v>41172</v>
      </c>
      <c r="F2777">
        <v>9558</v>
      </c>
      <c r="G2777" s="2">
        <v>41172</v>
      </c>
      <c r="H2777">
        <v>0.373</v>
      </c>
      <c r="I2777" s="2">
        <v>41172</v>
      </c>
      <c r="J2777">
        <v>0.13950000000000001</v>
      </c>
      <c r="K2777" s="2">
        <v>41172</v>
      </c>
      <c r="L2777">
        <v>8.6158999999999999</v>
      </c>
      <c r="M2777" s="2">
        <v>41172</v>
      </c>
      <c r="N2777">
        <v>49.2</v>
      </c>
      <c r="O2777" s="2">
        <v>41172</v>
      </c>
      <c r="P2777">
        <v>-5.6000000000000001E-2</v>
      </c>
      <c r="Q2777" s="2">
        <v>41172</v>
      </c>
      <c r="R2777">
        <v>-8.2000000000000003E-2</v>
      </c>
      <c r="S2777" s="2">
        <v>41172</v>
      </c>
      <c r="T2777">
        <v>-6.8000000000000005E-2</v>
      </c>
    </row>
    <row r="2778" spans="1:20" x14ac:dyDescent="0.35">
      <c r="A2778" s="2">
        <v>41171</v>
      </c>
      <c r="B2778">
        <v>3.0333000000000001</v>
      </c>
      <c r="C2778" s="2">
        <v>41171</v>
      </c>
      <c r="D2778">
        <v>2.41</v>
      </c>
      <c r="E2778" s="2">
        <v>41171</v>
      </c>
      <c r="F2778">
        <v>9547</v>
      </c>
      <c r="G2778" s="2">
        <v>41171</v>
      </c>
      <c r="H2778">
        <v>0.37574999999999997</v>
      </c>
      <c r="I2778" s="2">
        <v>41171</v>
      </c>
      <c r="J2778">
        <v>0.14449999999999999</v>
      </c>
      <c r="K2778" s="2">
        <v>41171</v>
      </c>
      <c r="L2778">
        <v>8.2231000000000005</v>
      </c>
      <c r="M2778" s="2">
        <v>41171</v>
      </c>
      <c r="N2778">
        <v>49.2</v>
      </c>
      <c r="O2778" s="2">
        <v>41171</v>
      </c>
      <c r="P2778">
        <v>4.0000000000000001E-3</v>
      </c>
      <c r="Q2778" s="2">
        <v>41171</v>
      </c>
      <c r="R2778">
        <v>-8.3000000000000004E-2</v>
      </c>
      <c r="S2778" s="2">
        <v>41171</v>
      </c>
      <c r="T2778">
        <v>-0.14499999999999999</v>
      </c>
    </row>
    <row r="2779" spans="1:20" x14ac:dyDescent="0.35">
      <c r="A2779" s="2">
        <v>41170</v>
      </c>
      <c r="B2779">
        <v>3.0640999999999998</v>
      </c>
      <c r="C2779" s="2">
        <v>41170</v>
      </c>
      <c r="D2779">
        <v>2.415</v>
      </c>
      <c r="E2779" s="2">
        <v>41170</v>
      </c>
      <c r="F2779">
        <v>9503</v>
      </c>
      <c r="G2779" s="2">
        <v>41170</v>
      </c>
      <c r="H2779">
        <v>0.37874999999999998</v>
      </c>
      <c r="I2779" s="2">
        <v>41170</v>
      </c>
      <c r="J2779">
        <v>0.14000000000000001</v>
      </c>
      <c r="K2779" s="2">
        <v>41170</v>
      </c>
      <c r="L2779">
        <v>8.3888999999999996</v>
      </c>
      <c r="M2779" s="2">
        <v>41170</v>
      </c>
      <c r="N2779">
        <v>49.2</v>
      </c>
      <c r="O2779" s="2">
        <v>41170</v>
      </c>
      <c r="P2779">
        <v>-1.7999999999999999E-2</v>
      </c>
      <c r="Q2779" s="2">
        <v>41170</v>
      </c>
      <c r="R2779">
        <v>-0.13</v>
      </c>
      <c r="S2779" s="2">
        <v>41170</v>
      </c>
      <c r="T2779">
        <v>-0.21199999999999999</v>
      </c>
    </row>
    <row r="2780" spans="1:20" x14ac:dyDescent="0.35">
      <c r="A2780" s="2">
        <v>41169</v>
      </c>
      <c r="B2780">
        <v>3.12</v>
      </c>
      <c r="C2780" s="2">
        <v>41169</v>
      </c>
      <c r="D2780">
        <v>2.4279999999999999</v>
      </c>
      <c r="E2780" s="2">
        <v>41169</v>
      </c>
      <c r="F2780">
        <v>9470</v>
      </c>
      <c r="G2780" s="2">
        <v>41169</v>
      </c>
      <c r="H2780">
        <v>0.38074999999999998</v>
      </c>
      <c r="I2780" s="2">
        <v>41169</v>
      </c>
      <c r="J2780">
        <v>0.13550000000000001</v>
      </c>
      <c r="K2780" s="2">
        <v>41169</v>
      </c>
      <c r="L2780">
        <v>8.1963000000000008</v>
      </c>
      <c r="M2780" s="2">
        <v>41169</v>
      </c>
      <c r="N2780">
        <v>49.2</v>
      </c>
      <c r="O2780" s="2">
        <v>41169</v>
      </c>
      <c r="P2780">
        <v>-8.3000000000000004E-2</v>
      </c>
      <c r="Q2780" s="2">
        <v>41169</v>
      </c>
      <c r="R2780">
        <v>-0.13300000000000001</v>
      </c>
      <c r="S2780" s="2">
        <v>41169</v>
      </c>
      <c r="T2780">
        <v>-0.23599999999999999</v>
      </c>
    </row>
    <row r="2781" spans="1:20" x14ac:dyDescent="0.35">
      <c r="A2781" s="2">
        <v>41168</v>
      </c>
      <c r="B2781">
        <v>3.0392999999999999</v>
      </c>
      <c r="C2781" s="2">
        <v>41168</v>
      </c>
      <c r="D2781">
        <v>2.395</v>
      </c>
      <c r="E2781" s="2">
        <v>41168</v>
      </c>
      <c r="F2781">
        <v>9505</v>
      </c>
      <c r="G2781" s="2">
        <v>41168</v>
      </c>
      <c r="H2781">
        <v>0.38524999999999998</v>
      </c>
      <c r="I2781" s="2">
        <v>41168</v>
      </c>
      <c r="J2781">
        <v>0.13650000000000001</v>
      </c>
      <c r="K2781" s="2">
        <v>41168</v>
      </c>
      <c r="L2781">
        <v>7.6501000000000001</v>
      </c>
      <c r="M2781" s="2">
        <v>41168</v>
      </c>
      <c r="N2781">
        <v>49.2</v>
      </c>
      <c r="O2781" s="2">
        <v>41168</v>
      </c>
      <c r="P2781">
        <v>-0.104</v>
      </c>
      <c r="Q2781" s="2">
        <v>41168</v>
      </c>
      <c r="R2781">
        <v>-0.122</v>
      </c>
      <c r="S2781" s="2">
        <v>41168</v>
      </c>
      <c r="T2781">
        <v>-0.34699999999999998</v>
      </c>
    </row>
    <row r="2782" spans="1:20" x14ac:dyDescent="0.35">
      <c r="A2782" s="2">
        <v>41167</v>
      </c>
      <c r="B2782">
        <v>3.0392999999999999</v>
      </c>
      <c r="C2782" s="2">
        <v>41167</v>
      </c>
      <c r="D2782">
        <v>2.395</v>
      </c>
      <c r="E2782" s="2">
        <v>41167</v>
      </c>
      <c r="F2782">
        <v>9505</v>
      </c>
      <c r="G2782" s="2">
        <v>41167</v>
      </c>
      <c r="H2782">
        <v>0.38524999999999998</v>
      </c>
      <c r="I2782" s="2">
        <v>41167</v>
      </c>
      <c r="J2782">
        <v>0.13650000000000001</v>
      </c>
      <c r="K2782" s="2">
        <v>41167</v>
      </c>
      <c r="L2782">
        <v>7.6501000000000001</v>
      </c>
      <c r="M2782" s="2">
        <v>41167</v>
      </c>
      <c r="N2782">
        <v>49.2</v>
      </c>
      <c r="O2782" s="2">
        <v>41167</v>
      </c>
      <c r="P2782">
        <v>-0.104</v>
      </c>
      <c r="Q2782" s="2">
        <v>41167</v>
      </c>
      <c r="R2782">
        <v>-0.122</v>
      </c>
      <c r="S2782" s="2">
        <v>41167</v>
      </c>
      <c r="T2782">
        <v>-0.34699999999999998</v>
      </c>
    </row>
    <row r="2783" spans="1:20" x14ac:dyDescent="0.35">
      <c r="A2783" s="2">
        <v>41166</v>
      </c>
      <c r="B2783">
        <v>3.0392999999999999</v>
      </c>
      <c r="C2783" s="2">
        <v>41166</v>
      </c>
      <c r="D2783">
        <v>2.395</v>
      </c>
      <c r="E2783" s="2">
        <v>41166</v>
      </c>
      <c r="F2783">
        <v>9505</v>
      </c>
      <c r="G2783" s="2">
        <v>41166</v>
      </c>
      <c r="H2783">
        <v>0.38524999999999998</v>
      </c>
      <c r="I2783" s="2">
        <v>41166</v>
      </c>
      <c r="J2783">
        <v>0.13650000000000001</v>
      </c>
      <c r="K2783" s="2">
        <v>41166</v>
      </c>
      <c r="L2783">
        <v>7.6501000000000001</v>
      </c>
      <c r="M2783" s="2">
        <v>41166</v>
      </c>
      <c r="N2783">
        <v>49.2</v>
      </c>
      <c r="O2783" s="2">
        <v>41166</v>
      </c>
      <c r="P2783">
        <v>-0.104</v>
      </c>
      <c r="Q2783" s="2">
        <v>41166</v>
      </c>
      <c r="R2783">
        <v>-0.122</v>
      </c>
      <c r="S2783" s="2">
        <v>41166</v>
      </c>
      <c r="T2783">
        <v>-0.34699999999999998</v>
      </c>
    </row>
    <row r="2784" spans="1:20" x14ac:dyDescent="0.35">
      <c r="A2784" s="2">
        <v>41165</v>
      </c>
      <c r="B2784">
        <v>2.9984999999999999</v>
      </c>
      <c r="C2784" s="2">
        <v>41165</v>
      </c>
      <c r="D2784">
        <v>2.395</v>
      </c>
      <c r="E2784" s="2">
        <v>41165</v>
      </c>
      <c r="F2784">
        <v>9587</v>
      </c>
      <c r="G2784" s="2">
        <v>41165</v>
      </c>
      <c r="H2784">
        <v>0.38874999999999998</v>
      </c>
      <c r="I2784" s="2">
        <v>41165</v>
      </c>
      <c r="J2784">
        <v>0.1285</v>
      </c>
      <c r="K2784" s="2">
        <v>41165</v>
      </c>
      <c r="L2784">
        <v>8.1004000000000005</v>
      </c>
      <c r="M2784" s="2">
        <v>41165</v>
      </c>
      <c r="N2784">
        <v>49.2</v>
      </c>
      <c r="O2784" s="2">
        <v>41165</v>
      </c>
      <c r="P2784">
        <v>-0.14599999999999999</v>
      </c>
      <c r="Q2784" s="2">
        <v>41165</v>
      </c>
      <c r="R2784">
        <v>-0.33500000000000002</v>
      </c>
      <c r="S2784" s="2">
        <v>41165</v>
      </c>
      <c r="T2784">
        <v>-0.45100000000000001</v>
      </c>
    </row>
    <row r="2785" spans="1:20" x14ac:dyDescent="0.35">
      <c r="A2785" s="2">
        <v>41164</v>
      </c>
      <c r="B2785">
        <v>2.9066999999999998</v>
      </c>
      <c r="C2785" s="2">
        <v>41164</v>
      </c>
      <c r="D2785">
        <v>2.395</v>
      </c>
      <c r="E2785" s="2">
        <v>41164</v>
      </c>
      <c r="F2785">
        <v>9568</v>
      </c>
      <c r="G2785" s="2">
        <v>41164</v>
      </c>
      <c r="H2785">
        <v>0.39424999999999999</v>
      </c>
      <c r="I2785" s="2">
        <v>41164</v>
      </c>
      <c r="J2785">
        <v>0.1288</v>
      </c>
      <c r="K2785" s="2">
        <v>41164</v>
      </c>
      <c r="L2785">
        <v>8.4252000000000002</v>
      </c>
      <c r="M2785" s="2">
        <v>41164</v>
      </c>
      <c r="N2785">
        <v>49.2</v>
      </c>
      <c r="O2785" s="2">
        <v>41164</v>
      </c>
      <c r="P2785">
        <v>-0.22700000000000001</v>
      </c>
      <c r="Q2785" s="2">
        <v>41164</v>
      </c>
      <c r="R2785">
        <v>-0.255</v>
      </c>
      <c r="S2785" s="2">
        <v>41164</v>
      </c>
      <c r="T2785">
        <v>-0.47599999999999998</v>
      </c>
    </row>
    <row r="2786" spans="1:20" x14ac:dyDescent="0.35">
      <c r="A2786" s="2">
        <v>41163</v>
      </c>
      <c r="B2786">
        <v>2.9186999999999999</v>
      </c>
      <c r="C2786" s="2">
        <v>41163</v>
      </c>
      <c r="D2786">
        <v>2.3849999999999998</v>
      </c>
      <c r="E2786" s="2">
        <v>41163</v>
      </c>
      <c r="F2786">
        <v>9578</v>
      </c>
      <c r="G2786" s="2">
        <v>41163</v>
      </c>
      <c r="H2786">
        <v>0.39874999999999999</v>
      </c>
      <c r="I2786" s="2">
        <v>41163</v>
      </c>
      <c r="J2786">
        <v>0.1263</v>
      </c>
      <c r="K2786" s="2">
        <v>41163</v>
      </c>
      <c r="L2786">
        <v>8.9499999999999993</v>
      </c>
      <c r="M2786" s="2">
        <v>41163</v>
      </c>
      <c r="N2786">
        <v>49.2</v>
      </c>
      <c r="O2786" s="2">
        <v>41163</v>
      </c>
      <c r="P2786">
        <v>-0.26800000000000002</v>
      </c>
      <c r="Q2786" s="2">
        <v>41163</v>
      </c>
      <c r="R2786">
        <v>-0.26600000000000001</v>
      </c>
      <c r="S2786" s="2">
        <v>41163</v>
      </c>
      <c r="T2786">
        <v>-0.58399999999999996</v>
      </c>
    </row>
    <row r="2787" spans="1:20" x14ac:dyDescent="0.35">
      <c r="A2787" s="2">
        <v>41162</v>
      </c>
      <c r="B2787">
        <v>2.9047000000000001</v>
      </c>
      <c r="C2787" s="2">
        <v>41162</v>
      </c>
      <c r="D2787">
        <v>2.3849999999999998</v>
      </c>
      <c r="E2787" s="2">
        <v>41162</v>
      </c>
      <c r="F2787">
        <v>9572</v>
      </c>
      <c r="G2787" s="2">
        <v>41162</v>
      </c>
      <c r="H2787">
        <v>0.40425</v>
      </c>
      <c r="I2787" s="2">
        <v>41162</v>
      </c>
      <c r="J2787">
        <v>0.1285</v>
      </c>
      <c r="K2787" s="2">
        <v>41162</v>
      </c>
      <c r="L2787">
        <v>8.7010000000000005</v>
      </c>
      <c r="M2787" s="2">
        <v>41162</v>
      </c>
      <c r="N2787">
        <v>49.2</v>
      </c>
      <c r="O2787" s="2">
        <v>41162</v>
      </c>
      <c r="P2787">
        <v>-0.32100000000000001</v>
      </c>
      <c r="Q2787" s="2">
        <v>41162</v>
      </c>
      <c r="R2787">
        <v>-0.307</v>
      </c>
      <c r="S2787" s="2">
        <v>41162</v>
      </c>
      <c r="T2787">
        <v>-0.65200000000000002</v>
      </c>
    </row>
    <row r="2788" spans="1:20" x14ac:dyDescent="0.35">
      <c r="A2788" s="2">
        <v>41161</v>
      </c>
      <c r="B2788">
        <v>2.8723000000000001</v>
      </c>
      <c r="C2788" s="2">
        <v>41161</v>
      </c>
      <c r="D2788">
        <v>2.38</v>
      </c>
      <c r="E2788" s="2">
        <v>41161</v>
      </c>
      <c r="F2788">
        <v>9588</v>
      </c>
      <c r="G2788" s="2">
        <v>41161</v>
      </c>
      <c r="H2788">
        <v>0.40775</v>
      </c>
      <c r="I2788" s="2">
        <v>41161</v>
      </c>
      <c r="J2788">
        <v>0.13100000000000001</v>
      </c>
      <c r="K2788" s="2">
        <v>41161</v>
      </c>
      <c r="L2788">
        <v>8.5236000000000001</v>
      </c>
      <c r="M2788" s="2">
        <v>41161</v>
      </c>
      <c r="N2788">
        <v>49.2</v>
      </c>
      <c r="O2788" s="2">
        <v>41161</v>
      </c>
      <c r="P2788">
        <v>-0.218</v>
      </c>
      <c r="Q2788" s="2">
        <v>41161</v>
      </c>
      <c r="R2788">
        <v>-0.42399999999999999</v>
      </c>
      <c r="S2788" s="2">
        <v>41161</v>
      </c>
      <c r="T2788">
        <v>-0.747</v>
      </c>
    </row>
    <row r="2789" spans="1:20" x14ac:dyDescent="0.35">
      <c r="A2789" s="2">
        <v>41160</v>
      </c>
      <c r="B2789">
        <v>2.8723000000000001</v>
      </c>
      <c r="C2789" s="2">
        <v>41160</v>
      </c>
      <c r="D2789">
        <v>2.38</v>
      </c>
      <c r="E2789" s="2">
        <v>41160</v>
      </c>
      <c r="F2789">
        <v>9588</v>
      </c>
      <c r="G2789" s="2">
        <v>41160</v>
      </c>
      <c r="H2789">
        <v>0.40775</v>
      </c>
      <c r="I2789" s="2">
        <v>41160</v>
      </c>
      <c r="J2789">
        <v>0.13100000000000001</v>
      </c>
      <c r="K2789" s="2">
        <v>41160</v>
      </c>
      <c r="L2789">
        <v>8.5236000000000001</v>
      </c>
      <c r="M2789" s="2">
        <v>41160</v>
      </c>
      <c r="N2789">
        <v>49.2</v>
      </c>
      <c r="O2789" s="2">
        <v>41160</v>
      </c>
      <c r="P2789">
        <v>-0.218</v>
      </c>
      <c r="Q2789" s="2">
        <v>41160</v>
      </c>
      <c r="R2789">
        <v>-0.42399999999999999</v>
      </c>
      <c r="S2789" s="2">
        <v>41160</v>
      </c>
      <c r="T2789">
        <v>-0.747</v>
      </c>
    </row>
    <row r="2790" spans="1:20" x14ac:dyDescent="0.35">
      <c r="A2790" s="2">
        <v>41159</v>
      </c>
      <c r="B2790">
        <v>2.8723000000000001</v>
      </c>
      <c r="C2790" s="2">
        <v>41159</v>
      </c>
      <c r="D2790">
        <v>2.38</v>
      </c>
      <c r="E2790" s="2">
        <v>41159</v>
      </c>
      <c r="F2790">
        <v>9588</v>
      </c>
      <c r="G2790" s="2">
        <v>41159</v>
      </c>
      <c r="H2790">
        <v>0.40775</v>
      </c>
      <c r="I2790" s="2">
        <v>41159</v>
      </c>
      <c r="J2790">
        <v>0.13100000000000001</v>
      </c>
      <c r="K2790" s="2">
        <v>41159</v>
      </c>
      <c r="L2790">
        <v>8.5236000000000001</v>
      </c>
      <c r="M2790" s="2">
        <v>41159</v>
      </c>
      <c r="N2790">
        <v>49.2</v>
      </c>
      <c r="O2790" s="2">
        <v>41159</v>
      </c>
      <c r="P2790">
        <v>-0.218</v>
      </c>
      <c r="Q2790" s="2">
        <v>41159</v>
      </c>
      <c r="R2790">
        <v>-0.42399999999999999</v>
      </c>
      <c r="S2790" s="2">
        <v>41159</v>
      </c>
      <c r="T2790">
        <v>-0.747</v>
      </c>
    </row>
    <row r="2791" spans="1:20" x14ac:dyDescent="0.35">
      <c r="A2791" s="2">
        <v>41158</v>
      </c>
      <c r="B2791">
        <v>2.899</v>
      </c>
      <c r="C2791" s="2">
        <v>41158</v>
      </c>
      <c r="D2791">
        <v>2.38</v>
      </c>
      <c r="E2791" s="2">
        <v>41158</v>
      </c>
      <c r="F2791">
        <v>9588</v>
      </c>
      <c r="G2791" s="2">
        <v>41158</v>
      </c>
      <c r="H2791">
        <v>0.40834999999999999</v>
      </c>
      <c r="I2791" s="2">
        <v>41158</v>
      </c>
      <c r="J2791">
        <v>0.13250000000000001</v>
      </c>
      <c r="K2791" s="2">
        <v>41158</v>
      </c>
      <c r="L2791">
        <v>9.0696999999999992</v>
      </c>
      <c r="M2791" s="2">
        <v>41158</v>
      </c>
      <c r="N2791">
        <v>49.2</v>
      </c>
      <c r="O2791" s="2">
        <v>41158</v>
      </c>
      <c r="P2791">
        <v>-0.28399999999999997</v>
      </c>
      <c r="Q2791" s="2">
        <v>41158</v>
      </c>
      <c r="R2791">
        <v>-0.38500000000000001</v>
      </c>
      <c r="S2791" s="2">
        <v>41158</v>
      </c>
      <c r="T2791">
        <v>-0.82199999999999995</v>
      </c>
    </row>
    <row r="2792" spans="1:20" x14ac:dyDescent="0.35">
      <c r="A2792" s="2">
        <v>41157</v>
      </c>
      <c r="B2792">
        <v>2.8563999999999998</v>
      </c>
      <c r="C2792" s="2">
        <v>41157</v>
      </c>
      <c r="D2792">
        <v>2.38</v>
      </c>
      <c r="E2792" s="2">
        <v>41157</v>
      </c>
      <c r="F2792">
        <v>9590</v>
      </c>
      <c r="G2792" s="2">
        <v>41157</v>
      </c>
      <c r="H2792">
        <v>0.40984999999999999</v>
      </c>
      <c r="I2792" s="2">
        <v>41157</v>
      </c>
      <c r="J2792">
        <v>0.1265</v>
      </c>
      <c r="K2792" s="2">
        <v>41157</v>
      </c>
      <c r="L2792">
        <v>9.6629000000000005</v>
      </c>
      <c r="M2792" s="2">
        <v>41157</v>
      </c>
      <c r="N2792">
        <v>49.2</v>
      </c>
      <c r="O2792" s="2">
        <v>41157</v>
      </c>
      <c r="P2792">
        <v>-0.439</v>
      </c>
      <c r="Q2792" s="2">
        <v>41157</v>
      </c>
      <c r="R2792">
        <v>-0.621</v>
      </c>
      <c r="S2792" s="2">
        <v>41157</v>
      </c>
      <c r="T2792">
        <v>-0.875</v>
      </c>
    </row>
    <row r="2793" spans="1:20" x14ac:dyDescent="0.35">
      <c r="A2793" s="2">
        <v>41156</v>
      </c>
      <c r="B2793">
        <v>2.8163</v>
      </c>
      <c r="C2793" s="2">
        <v>41156</v>
      </c>
      <c r="D2793">
        <v>2.38</v>
      </c>
      <c r="E2793" s="2">
        <v>41156</v>
      </c>
      <c r="F2793">
        <v>9571</v>
      </c>
      <c r="G2793" s="2">
        <v>41156</v>
      </c>
      <c r="H2793">
        <v>0.41184999999999999</v>
      </c>
      <c r="I2793" s="2">
        <v>41156</v>
      </c>
      <c r="J2793">
        <v>0.1225</v>
      </c>
      <c r="K2793" s="2">
        <v>41156</v>
      </c>
      <c r="L2793">
        <v>9.9059000000000008</v>
      </c>
      <c r="M2793" s="2">
        <v>41156</v>
      </c>
      <c r="N2793">
        <v>49.2</v>
      </c>
      <c r="O2793" s="2">
        <v>41156</v>
      </c>
      <c r="P2793">
        <v>-0.47399999999999998</v>
      </c>
      <c r="Q2793" s="2">
        <v>41156</v>
      </c>
      <c r="R2793">
        <v>-0.75800000000000001</v>
      </c>
      <c r="S2793" s="2">
        <v>41156</v>
      </c>
      <c r="T2793">
        <v>-0.83</v>
      </c>
    </row>
    <row r="2794" spans="1:20" x14ac:dyDescent="0.35">
      <c r="A2794" s="2">
        <v>41155</v>
      </c>
      <c r="B2794">
        <v>2.875</v>
      </c>
      <c r="C2794" s="2">
        <v>41155</v>
      </c>
      <c r="D2794">
        <v>2.3689999999999998</v>
      </c>
      <c r="E2794" s="2">
        <v>41155</v>
      </c>
      <c r="F2794">
        <v>9565</v>
      </c>
      <c r="G2794" s="2">
        <v>41155</v>
      </c>
      <c r="H2794">
        <v>0.41435</v>
      </c>
      <c r="I2794" s="2">
        <v>41155</v>
      </c>
      <c r="J2794">
        <v>0.127</v>
      </c>
      <c r="K2794" s="2">
        <v>41155</v>
      </c>
      <c r="L2794">
        <v>9.6516999999999999</v>
      </c>
      <c r="M2794" s="2">
        <v>41155</v>
      </c>
      <c r="N2794">
        <v>49.2</v>
      </c>
      <c r="O2794" s="2">
        <v>41155</v>
      </c>
      <c r="P2794">
        <v>-0.51300000000000001</v>
      </c>
      <c r="Q2794" s="2">
        <v>41155</v>
      </c>
      <c r="R2794">
        <v>-0.754</v>
      </c>
      <c r="S2794" s="2">
        <v>41155</v>
      </c>
      <c r="T2794">
        <v>-0.874</v>
      </c>
    </row>
    <row r="2795" spans="1:20" x14ac:dyDescent="0.35">
      <c r="A2795" s="2">
        <v>41154</v>
      </c>
      <c r="B2795">
        <v>2.8618000000000001</v>
      </c>
      <c r="C2795" s="2">
        <v>41154</v>
      </c>
      <c r="D2795">
        <v>2.3199999999999998</v>
      </c>
      <c r="E2795" s="2">
        <v>41154</v>
      </c>
      <c r="F2795">
        <v>9581</v>
      </c>
      <c r="G2795" s="2">
        <v>41154</v>
      </c>
      <c r="H2795">
        <v>0.41825000000000001</v>
      </c>
      <c r="I2795" s="2">
        <v>41154</v>
      </c>
      <c r="J2795">
        <v>0.1245</v>
      </c>
      <c r="K2795" s="2">
        <v>41154</v>
      </c>
      <c r="L2795">
        <v>9.6516999999999999</v>
      </c>
      <c r="M2795" s="2">
        <v>41154</v>
      </c>
      <c r="N2795">
        <v>49.2</v>
      </c>
      <c r="O2795" s="2">
        <v>41154</v>
      </c>
      <c r="P2795">
        <v>-0.51600000000000001</v>
      </c>
      <c r="Q2795" s="2">
        <v>41154</v>
      </c>
      <c r="R2795">
        <v>-0.83</v>
      </c>
      <c r="S2795" s="2">
        <v>41154</v>
      </c>
      <c r="T2795">
        <v>-0.89600000000000002</v>
      </c>
    </row>
    <row r="2796" spans="1:20" x14ac:dyDescent="0.35">
      <c r="A2796" s="2">
        <v>41153</v>
      </c>
      <c r="B2796">
        <v>2.8618000000000001</v>
      </c>
      <c r="C2796" s="2">
        <v>41153</v>
      </c>
      <c r="D2796">
        <v>2.3199999999999998</v>
      </c>
      <c r="E2796" s="2">
        <v>41153</v>
      </c>
      <c r="F2796">
        <v>9581</v>
      </c>
      <c r="G2796" s="2">
        <v>41153</v>
      </c>
      <c r="H2796">
        <v>0.41825000000000001</v>
      </c>
      <c r="I2796" s="2">
        <v>41153</v>
      </c>
      <c r="J2796">
        <v>0.1245</v>
      </c>
      <c r="K2796" s="2">
        <v>41153</v>
      </c>
      <c r="L2796">
        <v>9.6516999999999999</v>
      </c>
      <c r="M2796" s="2">
        <v>41153</v>
      </c>
      <c r="N2796">
        <v>49.2</v>
      </c>
      <c r="O2796" s="2">
        <v>41153</v>
      </c>
      <c r="P2796">
        <v>-0.51600000000000001</v>
      </c>
      <c r="Q2796" s="2">
        <v>41153</v>
      </c>
      <c r="R2796">
        <v>-0.83</v>
      </c>
      <c r="S2796" s="2">
        <v>41153</v>
      </c>
      <c r="T2796">
        <v>-0.89600000000000002</v>
      </c>
    </row>
    <row r="2797" spans="1:20" x14ac:dyDescent="0.35">
      <c r="A2797" s="2">
        <v>41152</v>
      </c>
      <c r="B2797">
        <v>2.8618000000000001</v>
      </c>
      <c r="C2797" s="2">
        <v>41152</v>
      </c>
      <c r="D2797">
        <v>2.3199999999999998</v>
      </c>
      <c r="E2797" s="2">
        <v>41152</v>
      </c>
      <c r="F2797">
        <v>9581</v>
      </c>
      <c r="G2797" s="2">
        <v>41152</v>
      </c>
      <c r="H2797">
        <v>0.41825000000000001</v>
      </c>
      <c r="I2797" s="2">
        <v>41152</v>
      </c>
      <c r="J2797">
        <v>0.1245</v>
      </c>
      <c r="K2797" s="2">
        <v>41152</v>
      </c>
      <c r="L2797">
        <v>9.6516999999999999</v>
      </c>
      <c r="M2797" s="2">
        <v>41152</v>
      </c>
      <c r="N2797">
        <v>49.2</v>
      </c>
      <c r="O2797" s="2">
        <v>41152</v>
      </c>
      <c r="P2797">
        <v>-0.51600000000000001</v>
      </c>
      <c r="Q2797" s="2">
        <v>41152</v>
      </c>
      <c r="R2797">
        <v>-0.83</v>
      </c>
      <c r="S2797" s="2">
        <v>41152</v>
      </c>
      <c r="T2797">
        <v>-0.89600000000000002</v>
      </c>
    </row>
    <row r="2798" spans="1:20" x14ac:dyDescent="0.35">
      <c r="A2798" s="2">
        <v>41151</v>
      </c>
      <c r="B2798">
        <v>2.8614999999999999</v>
      </c>
      <c r="C2798" s="2">
        <v>41151</v>
      </c>
      <c r="D2798">
        <v>2.3149999999999999</v>
      </c>
      <c r="E2798" s="2">
        <v>41151</v>
      </c>
      <c r="F2798">
        <v>9573</v>
      </c>
      <c r="G2798" s="2">
        <v>41151</v>
      </c>
      <c r="H2798">
        <v>0.42075000000000001</v>
      </c>
      <c r="I2798" s="2">
        <v>41151</v>
      </c>
      <c r="J2798">
        <v>0.1305</v>
      </c>
      <c r="K2798" s="2">
        <v>41151</v>
      </c>
      <c r="L2798">
        <v>10.117900000000001</v>
      </c>
      <c r="M2798" s="2">
        <v>41151</v>
      </c>
      <c r="N2798">
        <v>50.1</v>
      </c>
      <c r="O2798" s="2">
        <v>41151</v>
      </c>
      <c r="P2798">
        <v>-0.48799999999999999</v>
      </c>
      <c r="Q2798" s="2">
        <v>41151</v>
      </c>
      <c r="R2798">
        <v>-0.90400000000000003</v>
      </c>
      <c r="S2798" s="2">
        <v>41151</v>
      </c>
      <c r="T2798">
        <v>-0.86199999999999999</v>
      </c>
    </row>
    <row r="2799" spans="1:20" x14ac:dyDescent="0.35">
      <c r="A2799" s="2">
        <v>41150</v>
      </c>
      <c r="B2799">
        <v>2.9013</v>
      </c>
      <c r="C2799" s="2">
        <v>41150</v>
      </c>
      <c r="D2799">
        <v>2.3239999999999998</v>
      </c>
      <c r="E2799" s="2">
        <v>41150</v>
      </c>
      <c r="F2799">
        <v>9556</v>
      </c>
      <c r="G2799" s="2">
        <v>41150</v>
      </c>
      <c r="H2799">
        <v>0.42175000000000001</v>
      </c>
      <c r="I2799" s="2">
        <v>41150</v>
      </c>
      <c r="J2799">
        <v>0.13100000000000001</v>
      </c>
      <c r="K2799" s="2">
        <v>41150</v>
      </c>
      <c r="L2799">
        <v>10.149100000000001</v>
      </c>
      <c r="M2799" s="2">
        <v>41150</v>
      </c>
      <c r="N2799">
        <v>50.1</v>
      </c>
      <c r="O2799" s="2">
        <v>41150</v>
      </c>
      <c r="P2799">
        <v>-0.42199999999999999</v>
      </c>
      <c r="Q2799" s="2">
        <v>41150</v>
      </c>
      <c r="R2799">
        <v>-0.81799999999999995</v>
      </c>
      <c r="S2799" s="2">
        <v>41150</v>
      </c>
      <c r="T2799">
        <v>-0.82799999999999996</v>
      </c>
    </row>
    <row r="2800" spans="1:20" x14ac:dyDescent="0.35">
      <c r="A2800" s="2">
        <v>41149</v>
      </c>
      <c r="B2800">
        <v>2.9083000000000001</v>
      </c>
      <c r="C2800" s="2">
        <v>41149</v>
      </c>
      <c r="D2800">
        <v>2.31</v>
      </c>
      <c r="E2800" s="2">
        <v>41149</v>
      </c>
      <c r="F2800">
        <v>9554</v>
      </c>
      <c r="G2800" s="2">
        <v>41149</v>
      </c>
      <c r="H2800">
        <v>0.42275000000000001</v>
      </c>
      <c r="I2800" s="2">
        <v>41149</v>
      </c>
      <c r="J2800">
        <v>0.13500000000000001</v>
      </c>
      <c r="K2800" s="2">
        <v>41149</v>
      </c>
      <c r="L2800">
        <v>10.0716</v>
      </c>
      <c r="M2800" s="2">
        <v>41149</v>
      </c>
      <c r="N2800">
        <v>50.1</v>
      </c>
      <c r="O2800" s="2">
        <v>41149</v>
      </c>
      <c r="P2800">
        <v>-0.374</v>
      </c>
      <c r="Q2800" s="2">
        <v>41149</v>
      </c>
      <c r="R2800">
        <v>-0.89300000000000002</v>
      </c>
      <c r="S2800" s="2">
        <v>41149</v>
      </c>
      <c r="T2800">
        <v>-0.76500000000000001</v>
      </c>
    </row>
    <row r="2801" spans="1:20" x14ac:dyDescent="0.35">
      <c r="A2801" s="2">
        <v>41148</v>
      </c>
      <c r="B2801">
        <v>2.8521000000000001</v>
      </c>
      <c r="C2801" s="2">
        <v>41148</v>
      </c>
      <c r="D2801">
        <v>2.3370000000000002</v>
      </c>
      <c r="E2801" s="2">
        <v>41148</v>
      </c>
      <c r="F2801">
        <v>9515</v>
      </c>
      <c r="G2801" s="2">
        <v>41148</v>
      </c>
      <c r="H2801">
        <v>0.42485000000000001</v>
      </c>
      <c r="I2801" s="2">
        <v>41148</v>
      </c>
      <c r="J2801">
        <v>0.13350000000000001</v>
      </c>
      <c r="K2801" s="2">
        <v>41148</v>
      </c>
      <c r="L2801">
        <v>9.9354999999999993</v>
      </c>
      <c r="M2801" s="2">
        <v>41148</v>
      </c>
      <c r="N2801">
        <v>50.1</v>
      </c>
      <c r="O2801" s="2">
        <v>41148</v>
      </c>
      <c r="P2801">
        <v>-0.39</v>
      </c>
      <c r="Q2801" s="2">
        <v>41148</v>
      </c>
      <c r="R2801">
        <v>-0.83799999999999997</v>
      </c>
      <c r="S2801" s="2">
        <v>41148</v>
      </c>
      <c r="T2801">
        <v>-0.75900000000000001</v>
      </c>
    </row>
    <row r="2802" spans="1:20" x14ac:dyDescent="0.35">
      <c r="A2802" s="2">
        <v>41147</v>
      </c>
      <c r="B2802">
        <v>2.8895999999999997</v>
      </c>
      <c r="C2802" s="2">
        <v>41147</v>
      </c>
      <c r="D2802">
        <v>2.33</v>
      </c>
      <c r="E2802" s="2">
        <v>41147</v>
      </c>
      <c r="F2802">
        <v>9528</v>
      </c>
      <c r="G2802" s="2">
        <v>41147</v>
      </c>
      <c r="H2802">
        <v>0.42485000000000001</v>
      </c>
      <c r="I2802" s="2">
        <v>41147</v>
      </c>
      <c r="J2802">
        <v>0.13250000000000001</v>
      </c>
      <c r="K2802" s="2">
        <v>41147</v>
      </c>
      <c r="L2802">
        <v>10.1325</v>
      </c>
      <c r="M2802" s="2">
        <v>41147</v>
      </c>
      <c r="N2802">
        <v>50.1</v>
      </c>
      <c r="O2802" s="2">
        <v>41147</v>
      </c>
      <c r="P2802">
        <v>-0.31</v>
      </c>
      <c r="Q2802" s="2">
        <v>41147</v>
      </c>
      <c r="R2802">
        <v>-0.9</v>
      </c>
      <c r="S2802" s="2">
        <v>41147</v>
      </c>
      <c r="T2802">
        <v>-0.71799999999999997</v>
      </c>
    </row>
    <row r="2803" spans="1:20" x14ac:dyDescent="0.35">
      <c r="A2803" s="2">
        <v>41146</v>
      </c>
      <c r="B2803">
        <v>2.8895999999999997</v>
      </c>
      <c r="C2803" s="2">
        <v>41146</v>
      </c>
      <c r="D2803">
        <v>2.33</v>
      </c>
      <c r="E2803" s="2">
        <v>41146</v>
      </c>
      <c r="F2803">
        <v>9528</v>
      </c>
      <c r="G2803" s="2">
        <v>41146</v>
      </c>
      <c r="H2803">
        <v>0.42485000000000001</v>
      </c>
      <c r="I2803" s="2">
        <v>41146</v>
      </c>
      <c r="J2803">
        <v>0.13250000000000001</v>
      </c>
      <c r="K2803" s="2">
        <v>41146</v>
      </c>
      <c r="L2803">
        <v>10.1325</v>
      </c>
      <c r="M2803" s="2">
        <v>41146</v>
      </c>
      <c r="N2803">
        <v>50.1</v>
      </c>
      <c r="O2803" s="2">
        <v>41146</v>
      </c>
      <c r="P2803">
        <v>-0.31</v>
      </c>
      <c r="Q2803" s="2">
        <v>41146</v>
      </c>
      <c r="R2803">
        <v>-0.9</v>
      </c>
      <c r="S2803" s="2">
        <v>41146</v>
      </c>
      <c r="T2803">
        <v>-0.71799999999999997</v>
      </c>
    </row>
    <row r="2804" spans="1:20" x14ac:dyDescent="0.35">
      <c r="A2804" s="2">
        <v>41145</v>
      </c>
      <c r="B2804">
        <v>2.8895999999999997</v>
      </c>
      <c r="C2804" s="2">
        <v>41145</v>
      </c>
      <c r="D2804">
        <v>2.33</v>
      </c>
      <c r="E2804" s="2">
        <v>41145</v>
      </c>
      <c r="F2804">
        <v>9528</v>
      </c>
      <c r="G2804" s="2">
        <v>41145</v>
      </c>
      <c r="H2804">
        <v>0.42485000000000001</v>
      </c>
      <c r="I2804" s="2">
        <v>41145</v>
      </c>
      <c r="J2804">
        <v>0.13250000000000001</v>
      </c>
      <c r="K2804" s="2">
        <v>41145</v>
      </c>
      <c r="L2804">
        <v>10.1325</v>
      </c>
      <c r="M2804" s="2">
        <v>41145</v>
      </c>
      <c r="N2804">
        <v>50.1</v>
      </c>
      <c r="O2804" s="2">
        <v>41145</v>
      </c>
      <c r="P2804">
        <v>-0.31</v>
      </c>
      <c r="Q2804" s="2">
        <v>41145</v>
      </c>
      <c r="R2804">
        <v>-0.9</v>
      </c>
      <c r="S2804" s="2">
        <v>41145</v>
      </c>
      <c r="T2804">
        <v>-0.71799999999999997</v>
      </c>
    </row>
    <row r="2805" spans="1:20" x14ac:dyDescent="0.35">
      <c r="A2805" s="2">
        <v>41144</v>
      </c>
      <c r="B2805">
        <v>2.9085999999999999</v>
      </c>
      <c r="C2805" s="2">
        <v>41144</v>
      </c>
      <c r="D2805">
        <v>2.343</v>
      </c>
      <c r="E2805" s="2">
        <v>41144</v>
      </c>
      <c r="F2805">
        <v>9493</v>
      </c>
      <c r="G2805" s="2">
        <v>41144</v>
      </c>
      <c r="H2805">
        <v>0.42685000000000001</v>
      </c>
      <c r="I2805" s="2">
        <v>41144</v>
      </c>
      <c r="J2805">
        <v>0.13650000000000001</v>
      </c>
      <c r="K2805" s="2">
        <v>41144</v>
      </c>
      <c r="L2805">
        <v>9.8345000000000002</v>
      </c>
      <c r="M2805" s="2">
        <v>41144</v>
      </c>
      <c r="N2805">
        <v>50.1</v>
      </c>
      <c r="O2805" s="2">
        <v>41144</v>
      </c>
      <c r="P2805">
        <v>-0.36899999999999999</v>
      </c>
      <c r="Q2805" s="2">
        <v>41144</v>
      </c>
      <c r="R2805">
        <v>-0.90600000000000003</v>
      </c>
      <c r="S2805" s="2">
        <v>41144</v>
      </c>
      <c r="T2805">
        <v>-0.69899999999999995</v>
      </c>
    </row>
    <row r="2806" spans="1:20" x14ac:dyDescent="0.35">
      <c r="A2806" s="2">
        <v>41143</v>
      </c>
      <c r="B2806">
        <v>2.9050000000000002</v>
      </c>
      <c r="C2806" s="2">
        <v>41143</v>
      </c>
      <c r="D2806">
        <v>2.3639999999999999</v>
      </c>
      <c r="E2806" s="2">
        <v>41143</v>
      </c>
      <c r="F2806">
        <v>9512</v>
      </c>
      <c r="G2806" s="2">
        <v>41143</v>
      </c>
      <c r="H2806">
        <v>0.43075000000000002</v>
      </c>
      <c r="I2806" s="2">
        <v>41143</v>
      </c>
      <c r="J2806">
        <v>0.13950000000000001</v>
      </c>
      <c r="K2806" s="2">
        <v>41143</v>
      </c>
      <c r="L2806">
        <v>9.6470000000000002</v>
      </c>
      <c r="M2806" s="2">
        <v>41143</v>
      </c>
      <c r="N2806">
        <v>50.1</v>
      </c>
      <c r="O2806" s="2">
        <v>41143</v>
      </c>
      <c r="P2806">
        <v>-0.32800000000000001</v>
      </c>
      <c r="Q2806" s="2">
        <v>41143</v>
      </c>
      <c r="R2806">
        <v>-0.90900000000000003</v>
      </c>
      <c r="S2806" s="2">
        <v>41143</v>
      </c>
      <c r="T2806">
        <v>-0.748</v>
      </c>
    </row>
    <row r="2807" spans="1:20" x14ac:dyDescent="0.35">
      <c r="A2807" s="2">
        <v>41142</v>
      </c>
      <c r="B2807">
        <v>2.8898000000000001</v>
      </c>
      <c r="C2807" s="2">
        <v>41142</v>
      </c>
      <c r="D2807">
        <v>2.3975</v>
      </c>
      <c r="E2807" s="2">
        <v>41142</v>
      </c>
      <c r="F2807">
        <v>9503</v>
      </c>
      <c r="G2807" s="2">
        <v>41142</v>
      </c>
      <c r="H2807">
        <v>0.4335</v>
      </c>
      <c r="I2807" s="2">
        <v>41142</v>
      </c>
      <c r="J2807">
        <v>0.14299999999999999</v>
      </c>
      <c r="K2807" s="2">
        <v>41142</v>
      </c>
      <c r="L2807">
        <v>9.3605</v>
      </c>
      <c r="M2807" s="2">
        <v>41142</v>
      </c>
      <c r="N2807">
        <v>50.1</v>
      </c>
      <c r="O2807" s="2">
        <v>41142</v>
      </c>
      <c r="P2807">
        <v>-0.30199999999999999</v>
      </c>
      <c r="Q2807" s="2">
        <v>41142</v>
      </c>
      <c r="R2807">
        <v>-0.69499999999999995</v>
      </c>
      <c r="S2807" s="2">
        <v>41142</v>
      </c>
      <c r="T2807">
        <v>-0.79300000000000004</v>
      </c>
    </row>
    <row r="2808" spans="1:20" x14ac:dyDescent="0.35">
      <c r="A2808" s="2">
        <v>41141</v>
      </c>
      <c r="B2808">
        <v>2.8832</v>
      </c>
      <c r="C2808" s="2">
        <v>41141</v>
      </c>
      <c r="D2808">
        <v>2.407</v>
      </c>
      <c r="E2808" s="2">
        <v>41141</v>
      </c>
      <c r="F2808">
        <v>9510</v>
      </c>
      <c r="G2808" s="2">
        <v>41141</v>
      </c>
      <c r="H2808">
        <v>0.4335</v>
      </c>
      <c r="I2808" s="2">
        <v>41141</v>
      </c>
      <c r="J2808">
        <v>0.14149999999999999</v>
      </c>
      <c r="K2808" s="2">
        <v>41141</v>
      </c>
      <c r="L2808">
        <v>9.3566000000000003</v>
      </c>
      <c r="M2808" s="2">
        <v>41141</v>
      </c>
      <c r="N2808">
        <v>50.1</v>
      </c>
      <c r="O2808" s="2">
        <v>41141</v>
      </c>
      <c r="P2808">
        <v>-0.28100000000000003</v>
      </c>
      <c r="Q2808" s="2">
        <v>41141</v>
      </c>
      <c r="R2808">
        <v>-0.82899999999999996</v>
      </c>
      <c r="S2808" s="2">
        <v>41141</v>
      </c>
      <c r="T2808">
        <v>-0.81599999999999995</v>
      </c>
    </row>
    <row r="2809" spans="1:20" x14ac:dyDescent="0.35">
      <c r="A2809" s="2">
        <v>41140</v>
      </c>
      <c r="B2809">
        <v>2.8782999999999999</v>
      </c>
      <c r="C2809" s="2">
        <v>41140</v>
      </c>
      <c r="D2809">
        <v>2.39</v>
      </c>
      <c r="E2809" s="2">
        <v>41140</v>
      </c>
      <c r="F2809">
        <v>9528</v>
      </c>
      <c r="G2809" s="2">
        <v>41140</v>
      </c>
      <c r="H2809">
        <v>0.4345</v>
      </c>
      <c r="I2809" s="2">
        <v>41140</v>
      </c>
      <c r="J2809">
        <v>0.14249999999999999</v>
      </c>
      <c r="K2809" s="2">
        <v>41140</v>
      </c>
      <c r="L2809">
        <v>9.2439</v>
      </c>
      <c r="M2809" s="2">
        <v>41140</v>
      </c>
      <c r="N2809">
        <v>50.1</v>
      </c>
      <c r="O2809" s="2">
        <v>41140</v>
      </c>
      <c r="P2809">
        <v>-0.308</v>
      </c>
      <c r="Q2809" s="2">
        <v>41140</v>
      </c>
      <c r="R2809">
        <v>-0.875</v>
      </c>
      <c r="S2809" s="2">
        <v>41140</v>
      </c>
      <c r="T2809">
        <v>-0.84</v>
      </c>
    </row>
    <row r="2810" spans="1:20" x14ac:dyDescent="0.35">
      <c r="A2810" s="2">
        <v>41139</v>
      </c>
      <c r="B2810">
        <v>2.8782999999999999</v>
      </c>
      <c r="C2810" s="2">
        <v>41139</v>
      </c>
      <c r="D2810">
        <v>2.39</v>
      </c>
      <c r="E2810" s="2">
        <v>41139</v>
      </c>
      <c r="F2810">
        <v>9528</v>
      </c>
      <c r="G2810" s="2">
        <v>41139</v>
      </c>
      <c r="H2810">
        <v>0.4345</v>
      </c>
      <c r="I2810" s="2">
        <v>41139</v>
      </c>
      <c r="J2810">
        <v>0.14249999999999999</v>
      </c>
      <c r="K2810" s="2">
        <v>41139</v>
      </c>
      <c r="L2810">
        <v>9.2439</v>
      </c>
      <c r="M2810" s="2">
        <v>41139</v>
      </c>
      <c r="N2810">
        <v>50.1</v>
      </c>
      <c r="O2810" s="2">
        <v>41139</v>
      </c>
      <c r="P2810">
        <v>-0.308</v>
      </c>
      <c r="Q2810" s="2">
        <v>41139</v>
      </c>
      <c r="R2810">
        <v>-0.875</v>
      </c>
      <c r="S2810" s="2">
        <v>41139</v>
      </c>
      <c r="T2810">
        <v>-0.84</v>
      </c>
    </row>
    <row r="2811" spans="1:20" x14ac:dyDescent="0.35">
      <c r="A2811" s="2">
        <v>41138</v>
      </c>
      <c r="B2811">
        <v>2.8782999999999999</v>
      </c>
      <c r="C2811" s="2">
        <v>41138</v>
      </c>
      <c r="D2811">
        <v>2.39</v>
      </c>
      <c r="E2811" s="2">
        <v>41138</v>
      </c>
      <c r="F2811">
        <v>9528</v>
      </c>
      <c r="G2811" s="2">
        <v>41138</v>
      </c>
      <c r="H2811">
        <v>0.4345</v>
      </c>
      <c r="I2811" s="2">
        <v>41138</v>
      </c>
      <c r="J2811">
        <v>0.14249999999999999</v>
      </c>
      <c r="K2811" s="2">
        <v>41138</v>
      </c>
      <c r="L2811">
        <v>9.2439</v>
      </c>
      <c r="M2811" s="2">
        <v>41138</v>
      </c>
      <c r="N2811">
        <v>50.1</v>
      </c>
      <c r="O2811" s="2">
        <v>41138</v>
      </c>
      <c r="P2811">
        <v>-0.308</v>
      </c>
      <c r="Q2811" s="2">
        <v>41138</v>
      </c>
      <c r="R2811">
        <v>-0.875</v>
      </c>
      <c r="S2811" s="2">
        <v>41138</v>
      </c>
      <c r="T2811">
        <v>-0.84</v>
      </c>
    </row>
    <row r="2812" spans="1:20" x14ac:dyDescent="0.35">
      <c r="A2812" s="2">
        <v>41137</v>
      </c>
      <c r="B2812">
        <v>2.8704999999999998</v>
      </c>
      <c r="C2812" s="2">
        <v>41137</v>
      </c>
      <c r="D2812">
        <v>2.4050000000000002</v>
      </c>
      <c r="E2812" s="2">
        <v>41137</v>
      </c>
      <c r="F2812">
        <v>9494</v>
      </c>
      <c r="G2812" s="2">
        <v>41137</v>
      </c>
      <c r="H2812">
        <v>0.4335</v>
      </c>
      <c r="I2812" s="2">
        <v>41137</v>
      </c>
      <c r="J2812">
        <v>0.14149999999999999</v>
      </c>
      <c r="K2812" s="2">
        <v>41137</v>
      </c>
      <c r="L2812">
        <v>9.1216000000000008</v>
      </c>
      <c r="M2812" s="2">
        <v>41137</v>
      </c>
      <c r="N2812">
        <v>50.1</v>
      </c>
      <c r="O2812" s="2">
        <v>41137</v>
      </c>
      <c r="P2812">
        <v>-0.317</v>
      </c>
      <c r="Q2812" s="2">
        <v>41137</v>
      </c>
      <c r="R2812">
        <v>-0.91600000000000004</v>
      </c>
      <c r="S2812" s="2">
        <v>41137</v>
      </c>
      <c r="T2812">
        <v>-0.82799999999999996</v>
      </c>
    </row>
    <row r="2813" spans="1:20" x14ac:dyDescent="0.35">
      <c r="A2813" s="2">
        <v>41136</v>
      </c>
      <c r="B2813">
        <v>2.8632999999999997</v>
      </c>
      <c r="C2813" s="2">
        <v>41136</v>
      </c>
      <c r="D2813">
        <v>2.3890000000000002</v>
      </c>
      <c r="E2813" s="2">
        <v>41136</v>
      </c>
      <c r="F2813">
        <v>9513</v>
      </c>
      <c r="G2813" s="2">
        <v>41136</v>
      </c>
      <c r="H2813">
        <v>0.4345</v>
      </c>
      <c r="I2813" s="2">
        <v>41136</v>
      </c>
      <c r="J2813">
        <v>0.14249999999999999</v>
      </c>
      <c r="K2813" s="2">
        <v>41136</v>
      </c>
      <c r="L2813">
        <v>9.1457999999999995</v>
      </c>
      <c r="M2813" s="2">
        <v>41136</v>
      </c>
      <c r="N2813">
        <v>50.1</v>
      </c>
      <c r="O2813" s="2">
        <v>41136</v>
      </c>
      <c r="P2813">
        <v>-0.30499999999999999</v>
      </c>
      <c r="Q2813" s="2">
        <v>41136</v>
      </c>
      <c r="R2813">
        <v>-0.94899999999999995</v>
      </c>
      <c r="S2813" s="2">
        <v>41136</v>
      </c>
      <c r="T2813">
        <v>-0.84099999999999997</v>
      </c>
    </row>
    <row r="2814" spans="1:20" x14ac:dyDescent="0.35">
      <c r="A2814" s="2">
        <v>41135</v>
      </c>
      <c r="B2814">
        <v>2.8555000000000001</v>
      </c>
      <c r="C2814" s="2">
        <v>41135</v>
      </c>
      <c r="D2814">
        <v>2.3890000000000002</v>
      </c>
      <c r="E2814" s="2">
        <v>41135</v>
      </c>
      <c r="F2814">
        <v>9483</v>
      </c>
      <c r="G2814" s="2">
        <v>41135</v>
      </c>
      <c r="H2814">
        <v>0.4365</v>
      </c>
      <c r="I2814" s="2">
        <v>41135</v>
      </c>
      <c r="J2814">
        <v>0.13950000000000001</v>
      </c>
      <c r="K2814" s="2">
        <v>41135</v>
      </c>
      <c r="L2814">
        <v>9.0061999999999998</v>
      </c>
      <c r="M2814" s="2">
        <v>41135</v>
      </c>
      <c r="N2814">
        <v>50.1</v>
      </c>
      <c r="O2814" s="2">
        <v>41135</v>
      </c>
      <c r="P2814">
        <v>-0.30599999999999999</v>
      </c>
      <c r="Q2814" s="2">
        <v>41135</v>
      </c>
      <c r="R2814">
        <v>-0.98199999999999998</v>
      </c>
      <c r="S2814" s="2">
        <v>41135</v>
      </c>
      <c r="T2814">
        <v>-0.81100000000000005</v>
      </c>
    </row>
    <row r="2815" spans="1:20" x14ac:dyDescent="0.35">
      <c r="A2815" s="2">
        <v>41134</v>
      </c>
      <c r="B2815">
        <v>2.8148</v>
      </c>
      <c r="C2815" s="2">
        <v>41134</v>
      </c>
      <c r="D2815">
        <v>2.3849999999999998</v>
      </c>
      <c r="E2815" s="2">
        <v>41134</v>
      </c>
      <c r="F2815">
        <v>9485</v>
      </c>
      <c r="G2815" s="2">
        <v>41134</v>
      </c>
      <c r="H2815">
        <v>0.4345</v>
      </c>
      <c r="I2815" s="2">
        <v>41134</v>
      </c>
      <c r="J2815">
        <v>0.14299999999999999</v>
      </c>
      <c r="K2815" s="2">
        <v>41134</v>
      </c>
      <c r="L2815">
        <v>9.0580999999999996</v>
      </c>
      <c r="M2815" s="2">
        <v>41134</v>
      </c>
      <c r="N2815">
        <v>50.1</v>
      </c>
      <c r="O2815" s="2">
        <v>41134</v>
      </c>
      <c r="P2815">
        <v>-0.27200000000000002</v>
      </c>
      <c r="Q2815" s="2">
        <v>41134</v>
      </c>
      <c r="R2815">
        <v>-1.0069999999999999</v>
      </c>
      <c r="S2815" s="2">
        <v>41134</v>
      </c>
      <c r="T2815">
        <v>-0.78700000000000003</v>
      </c>
    </row>
    <row r="2816" spans="1:20" x14ac:dyDescent="0.35">
      <c r="A2816" s="2">
        <v>41133</v>
      </c>
      <c r="B2816">
        <v>2.8405</v>
      </c>
      <c r="C2816" s="2">
        <v>41133</v>
      </c>
      <c r="D2816">
        <v>2.375</v>
      </c>
      <c r="E2816" s="2">
        <v>41133</v>
      </c>
      <c r="F2816">
        <v>9492</v>
      </c>
      <c r="G2816" s="2">
        <v>41133</v>
      </c>
      <c r="H2816">
        <v>0.437</v>
      </c>
      <c r="I2816" s="2">
        <v>41133</v>
      </c>
      <c r="J2816">
        <v>0.14399999999999999</v>
      </c>
      <c r="K2816" s="2">
        <v>41133</v>
      </c>
      <c r="L2816">
        <v>8.8777000000000008</v>
      </c>
      <c r="M2816" s="2">
        <v>41133</v>
      </c>
      <c r="N2816">
        <v>50.1</v>
      </c>
      <c r="O2816" s="2">
        <v>41133</v>
      </c>
      <c r="P2816">
        <v>-0.32200000000000001</v>
      </c>
      <c r="Q2816" s="2">
        <v>41133</v>
      </c>
      <c r="R2816">
        <v>-1.141</v>
      </c>
      <c r="S2816" s="2">
        <v>41133</v>
      </c>
      <c r="T2816">
        <v>-0.78800000000000003</v>
      </c>
    </row>
    <row r="2817" spans="1:20" x14ac:dyDescent="0.35">
      <c r="A2817" s="2">
        <v>41132</v>
      </c>
      <c r="B2817">
        <v>2.8405</v>
      </c>
      <c r="C2817" s="2">
        <v>41132</v>
      </c>
      <c r="D2817">
        <v>2.375</v>
      </c>
      <c r="E2817" s="2">
        <v>41132</v>
      </c>
      <c r="F2817">
        <v>9492</v>
      </c>
      <c r="G2817" s="2">
        <v>41132</v>
      </c>
      <c r="H2817">
        <v>0.437</v>
      </c>
      <c r="I2817" s="2">
        <v>41132</v>
      </c>
      <c r="J2817">
        <v>0.14399999999999999</v>
      </c>
      <c r="K2817" s="2">
        <v>41132</v>
      </c>
      <c r="L2817">
        <v>8.8777000000000008</v>
      </c>
      <c r="M2817" s="2">
        <v>41132</v>
      </c>
      <c r="N2817">
        <v>50.1</v>
      </c>
      <c r="O2817" s="2">
        <v>41132</v>
      </c>
      <c r="P2817">
        <v>-0.32200000000000001</v>
      </c>
      <c r="Q2817" s="2">
        <v>41132</v>
      </c>
      <c r="R2817">
        <v>-1.141</v>
      </c>
      <c r="S2817" s="2">
        <v>41132</v>
      </c>
      <c r="T2817">
        <v>-0.78800000000000003</v>
      </c>
    </row>
    <row r="2818" spans="1:20" x14ac:dyDescent="0.35">
      <c r="A2818" s="2">
        <v>41131</v>
      </c>
      <c r="B2818">
        <v>2.8405</v>
      </c>
      <c r="C2818" s="2">
        <v>41131</v>
      </c>
      <c r="D2818">
        <v>2.375</v>
      </c>
      <c r="E2818" s="2">
        <v>41131</v>
      </c>
      <c r="F2818">
        <v>9492</v>
      </c>
      <c r="G2818" s="2">
        <v>41131</v>
      </c>
      <c r="H2818">
        <v>0.437</v>
      </c>
      <c r="I2818" s="2">
        <v>41131</v>
      </c>
      <c r="J2818">
        <v>0.14399999999999999</v>
      </c>
      <c r="K2818" s="2">
        <v>41131</v>
      </c>
      <c r="L2818">
        <v>8.8777000000000008</v>
      </c>
      <c r="M2818" s="2">
        <v>41131</v>
      </c>
      <c r="N2818">
        <v>50.1</v>
      </c>
      <c r="O2818" s="2">
        <v>41131</v>
      </c>
      <c r="P2818">
        <v>-0.32200000000000001</v>
      </c>
      <c r="Q2818" s="2">
        <v>41131</v>
      </c>
      <c r="R2818">
        <v>-1.141</v>
      </c>
      <c r="S2818" s="2">
        <v>41131</v>
      </c>
      <c r="T2818">
        <v>-0.78800000000000003</v>
      </c>
    </row>
    <row r="2819" spans="1:20" x14ac:dyDescent="0.35">
      <c r="A2819" s="2">
        <v>41130</v>
      </c>
      <c r="B2819">
        <v>2.8445</v>
      </c>
      <c r="C2819" s="2">
        <v>41130</v>
      </c>
      <c r="D2819">
        <v>2.395</v>
      </c>
      <c r="E2819" s="2">
        <v>41130</v>
      </c>
      <c r="F2819">
        <v>9472</v>
      </c>
      <c r="G2819" s="2">
        <v>41130</v>
      </c>
      <c r="H2819">
        <v>0.4375</v>
      </c>
      <c r="I2819" s="2">
        <v>41130</v>
      </c>
      <c r="J2819">
        <v>0.14499999999999999</v>
      </c>
      <c r="K2819" s="2">
        <v>41130</v>
      </c>
      <c r="L2819">
        <v>8.9204000000000008</v>
      </c>
      <c r="M2819" s="2">
        <v>41130</v>
      </c>
      <c r="N2819">
        <v>50.1</v>
      </c>
      <c r="O2819" s="2">
        <v>41130</v>
      </c>
      <c r="P2819">
        <v>-0.34699999999999998</v>
      </c>
      <c r="Q2819" s="2">
        <v>41130</v>
      </c>
      <c r="R2819">
        <v>-1.167</v>
      </c>
      <c r="S2819" s="2">
        <v>41130</v>
      </c>
      <c r="T2819">
        <v>-0.85099999999999998</v>
      </c>
    </row>
    <row r="2820" spans="1:20" x14ac:dyDescent="0.35">
      <c r="A2820" s="2">
        <v>41129</v>
      </c>
      <c r="B2820">
        <v>2.8938000000000001</v>
      </c>
      <c r="C2820" s="2">
        <v>41129</v>
      </c>
      <c r="D2820">
        <v>2.3639999999999999</v>
      </c>
      <c r="E2820" s="2">
        <v>41129</v>
      </c>
      <c r="F2820">
        <v>9492</v>
      </c>
      <c r="G2820" s="2">
        <v>41129</v>
      </c>
      <c r="H2820">
        <v>0.43675000000000003</v>
      </c>
      <c r="I2820" s="2">
        <v>41129</v>
      </c>
      <c r="J2820">
        <v>0.14599999999999999</v>
      </c>
      <c r="K2820" s="2">
        <v>41129</v>
      </c>
      <c r="L2820">
        <v>9.0436999999999994</v>
      </c>
      <c r="M2820" s="2">
        <v>41129</v>
      </c>
      <c r="N2820">
        <v>50.1</v>
      </c>
      <c r="O2820" s="2">
        <v>41129</v>
      </c>
      <c r="P2820">
        <v>-0.35799999999999998</v>
      </c>
      <c r="Q2820" s="2">
        <v>41129</v>
      </c>
      <c r="R2820">
        <v>-1.244</v>
      </c>
      <c r="S2820" s="2">
        <v>41129</v>
      </c>
      <c r="T2820">
        <v>-0.94599999999999995</v>
      </c>
    </row>
    <row r="2821" spans="1:20" x14ac:dyDescent="0.35">
      <c r="A2821" s="2">
        <v>41128</v>
      </c>
      <c r="B2821">
        <v>2.8689999999999998</v>
      </c>
      <c r="C2821" s="2">
        <v>41128</v>
      </c>
      <c r="D2821">
        <v>2.35</v>
      </c>
      <c r="E2821" s="2">
        <v>41128</v>
      </c>
      <c r="F2821">
        <v>9467</v>
      </c>
      <c r="G2821" s="2">
        <v>41128</v>
      </c>
      <c r="H2821">
        <v>0.43785000000000002</v>
      </c>
      <c r="I2821" s="2">
        <v>41128</v>
      </c>
      <c r="J2821">
        <v>0.14149999999999999</v>
      </c>
      <c r="K2821" s="2">
        <v>41128</v>
      </c>
      <c r="L2821">
        <v>9.0361999999999991</v>
      </c>
      <c r="M2821" s="2">
        <v>41128</v>
      </c>
      <c r="N2821">
        <v>50.1</v>
      </c>
      <c r="O2821" s="2">
        <v>41128</v>
      </c>
      <c r="P2821">
        <v>-0.39600000000000002</v>
      </c>
      <c r="Q2821" s="2">
        <v>41128</v>
      </c>
      <c r="R2821">
        <v>-1.214</v>
      </c>
      <c r="S2821" s="2">
        <v>41128</v>
      </c>
      <c r="T2821">
        <v>-1.0249999999999999</v>
      </c>
    </row>
    <row r="2822" spans="1:20" x14ac:dyDescent="0.35">
      <c r="A2822" s="2">
        <v>41127</v>
      </c>
      <c r="B2822">
        <v>2.8498000000000001</v>
      </c>
      <c r="C2822" s="2">
        <v>41127</v>
      </c>
      <c r="D2822">
        <v>2.3330000000000002</v>
      </c>
      <c r="E2822" s="2">
        <v>41127</v>
      </c>
      <c r="F2822">
        <v>9465</v>
      </c>
      <c r="G2822" s="2">
        <v>41127</v>
      </c>
      <c r="H2822">
        <v>0.43885000000000002</v>
      </c>
      <c r="I2822" s="2">
        <v>41127</v>
      </c>
      <c r="J2822">
        <v>0.14249999999999999</v>
      </c>
      <c r="K2822" s="2">
        <v>41127</v>
      </c>
      <c r="L2822">
        <v>9.1768999999999998</v>
      </c>
      <c r="M2822" s="2">
        <v>41127</v>
      </c>
      <c r="N2822">
        <v>50.1</v>
      </c>
      <c r="O2822" s="2">
        <v>41127</v>
      </c>
      <c r="P2822">
        <v>-0.41599999999999998</v>
      </c>
      <c r="Q2822" s="2">
        <v>41127</v>
      </c>
      <c r="R2822">
        <v>-1.377</v>
      </c>
      <c r="S2822" s="2">
        <v>41127</v>
      </c>
      <c r="T2822">
        <v>-1.1819999999999999</v>
      </c>
    </row>
    <row r="2823" spans="1:20" x14ac:dyDescent="0.35">
      <c r="A2823" s="2">
        <v>41126</v>
      </c>
      <c r="B2823">
        <v>2.8275999999999999</v>
      </c>
      <c r="C2823" s="2">
        <v>41126</v>
      </c>
      <c r="D2823">
        <v>2.327</v>
      </c>
      <c r="E2823" s="2">
        <v>41126</v>
      </c>
      <c r="F2823">
        <v>9468</v>
      </c>
      <c r="G2823" s="2">
        <v>41126</v>
      </c>
      <c r="H2823">
        <v>0.43935000000000002</v>
      </c>
      <c r="I2823" s="2">
        <v>41126</v>
      </c>
      <c r="J2823">
        <v>0.14449999999999999</v>
      </c>
      <c r="K2823" s="2">
        <v>41126</v>
      </c>
      <c r="L2823">
        <v>9.3704000000000001</v>
      </c>
      <c r="M2823" s="2">
        <v>41126</v>
      </c>
      <c r="N2823">
        <v>50.1</v>
      </c>
      <c r="O2823" s="2">
        <v>41126</v>
      </c>
      <c r="P2823">
        <v>-0.42599999999999999</v>
      </c>
      <c r="Q2823" s="2">
        <v>41126</v>
      </c>
      <c r="R2823">
        <v>-1.2869999999999999</v>
      </c>
      <c r="S2823" s="2">
        <v>41126</v>
      </c>
      <c r="T2823">
        <v>-1.2770000000000001</v>
      </c>
    </row>
    <row r="2824" spans="1:20" x14ac:dyDescent="0.35">
      <c r="A2824" s="2">
        <v>41125</v>
      </c>
      <c r="B2824">
        <v>2.8275999999999999</v>
      </c>
      <c r="C2824" s="2">
        <v>41125</v>
      </c>
      <c r="D2824">
        <v>2.327</v>
      </c>
      <c r="E2824" s="2">
        <v>41125</v>
      </c>
      <c r="F2824">
        <v>9468</v>
      </c>
      <c r="G2824" s="2">
        <v>41125</v>
      </c>
      <c r="H2824">
        <v>0.43935000000000002</v>
      </c>
      <c r="I2824" s="2">
        <v>41125</v>
      </c>
      <c r="J2824">
        <v>0.14449999999999999</v>
      </c>
      <c r="K2824" s="2">
        <v>41125</v>
      </c>
      <c r="L2824">
        <v>9.3704000000000001</v>
      </c>
      <c r="M2824" s="2">
        <v>41125</v>
      </c>
      <c r="N2824">
        <v>50.1</v>
      </c>
      <c r="O2824" s="2">
        <v>41125</v>
      </c>
      <c r="P2824">
        <v>-0.42599999999999999</v>
      </c>
      <c r="Q2824" s="2">
        <v>41125</v>
      </c>
      <c r="R2824">
        <v>-1.2869999999999999</v>
      </c>
      <c r="S2824" s="2">
        <v>41125</v>
      </c>
      <c r="T2824">
        <v>-1.2770000000000001</v>
      </c>
    </row>
    <row r="2825" spans="1:20" x14ac:dyDescent="0.35">
      <c r="A2825" s="2">
        <v>41124</v>
      </c>
      <c r="B2825">
        <v>2.8275999999999999</v>
      </c>
      <c r="C2825" s="2">
        <v>41124</v>
      </c>
      <c r="D2825">
        <v>2.327</v>
      </c>
      <c r="E2825" s="2">
        <v>41124</v>
      </c>
      <c r="F2825">
        <v>9468</v>
      </c>
      <c r="G2825" s="2">
        <v>41124</v>
      </c>
      <c r="H2825">
        <v>0.43935000000000002</v>
      </c>
      <c r="I2825" s="2">
        <v>41124</v>
      </c>
      <c r="J2825">
        <v>0.14449999999999999</v>
      </c>
      <c r="K2825" s="2">
        <v>41124</v>
      </c>
      <c r="L2825">
        <v>9.3704000000000001</v>
      </c>
      <c r="M2825" s="2">
        <v>41124</v>
      </c>
      <c r="N2825">
        <v>50.1</v>
      </c>
      <c r="O2825" s="2">
        <v>41124</v>
      </c>
      <c r="P2825">
        <v>-0.42599999999999999</v>
      </c>
      <c r="Q2825" s="2">
        <v>41124</v>
      </c>
      <c r="R2825">
        <v>-1.2869999999999999</v>
      </c>
      <c r="S2825" s="2">
        <v>41124</v>
      </c>
      <c r="T2825">
        <v>-1.2770000000000001</v>
      </c>
    </row>
    <row r="2826" spans="1:20" x14ac:dyDescent="0.35">
      <c r="A2826" s="2">
        <v>41123</v>
      </c>
      <c r="B2826">
        <v>2.7572999999999999</v>
      </c>
      <c r="C2826" s="2">
        <v>41123</v>
      </c>
      <c r="D2826">
        <v>2.331</v>
      </c>
      <c r="E2826" s="2">
        <v>41123</v>
      </c>
      <c r="F2826">
        <v>9475</v>
      </c>
      <c r="G2826" s="2">
        <v>41123</v>
      </c>
      <c r="H2826">
        <v>0.44185000000000002</v>
      </c>
      <c r="I2826" s="2">
        <v>41123</v>
      </c>
      <c r="J2826">
        <v>0.13900000000000001</v>
      </c>
      <c r="K2826" s="2">
        <v>41123</v>
      </c>
      <c r="L2826">
        <v>9.8033000000000001</v>
      </c>
      <c r="M2826" s="2">
        <v>41123</v>
      </c>
      <c r="N2826">
        <v>50.1</v>
      </c>
      <c r="O2826" s="2">
        <v>41123</v>
      </c>
      <c r="P2826">
        <v>-0.55500000000000005</v>
      </c>
      <c r="Q2826" s="2">
        <v>41123</v>
      </c>
      <c r="R2826">
        <v>-1.5609999999999999</v>
      </c>
      <c r="S2826" s="2">
        <v>41123</v>
      </c>
      <c r="T2826">
        <v>-1.3580000000000001</v>
      </c>
    </row>
    <row r="2827" spans="1:20" x14ac:dyDescent="0.35">
      <c r="A2827" s="2">
        <v>41122</v>
      </c>
      <c r="B2827">
        <v>2.7936999999999999</v>
      </c>
      <c r="C2827" s="2">
        <v>41122</v>
      </c>
      <c r="D2827">
        <v>2.3210000000000002</v>
      </c>
      <c r="E2827" s="2">
        <v>41122</v>
      </c>
      <c r="F2827">
        <v>9466</v>
      </c>
      <c r="G2827" s="2">
        <v>41122</v>
      </c>
      <c r="H2827">
        <v>0.44159999999999999</v>
      </c>
      <c r="I2827" s="2">
        <v>41122</v>
      </c>
      <c r="J2827">
        <v>0.14599999999999999</v>
      </c>
      <c r="K2827" s="2">
        <v>41122</v>
      </c>
      <c r="L2827">
        <v>9.5231999999999992</v>
      </c>
      <c r="M2827" s="2">
        <v>41122</v>
      </c>
      <c r="N2827">
        <v>50.1</v>
      </c>
      <c r="O2827" s="2">
        <v>41122</v>
      </c>
      <c r="P2827">
        <v>-0.59399999999999997</v>
      </c>
      <c r="Q2827" s="2">
        <v>41122</v>
      </c>
      <c r="R2827">
        <v>-1.504</v>
      </c>
      <c r="S2827" s="2">
        <v>41122</v>
      </c>
      <c r="T2827">
        <v>-1.4239999999999999</v>
      </c>
    </row>
    <row r="2828" spans="1:20" x14ac:dyDescent="0.35">
      <c r="A2828" s="2">
        <v>41121</v>
      </c>
      <c r="B2828">
        <v>2.7765</v>
      </c>
      <c r="C2828" s="2">
        <v>41121</v>
      </c>
      <c r="D2828">
        <v>2.2839999999999998</v>
      </c>
      <c r="E2828" s="2">
        <v>41121</v>
      </c>
      <c r="F2828">
        <v>9439</v>
      </c>
      <c r="G2828" s="2">
        <v>41121</v>
      </c>
      <c r="H2828">
        <v>0.44259999999999999</v>
      </c>
      <c r="I2828" s="2">
        <v>41121</v>
      </c>
      <c r="J2828">
        <v>0.13650000000000001</v>
      </c>
      <c r="K2828" s="2">
        <v>41121</v>
      </c>
      <c r="L2828">
        <v>9.7493999999999996</v>
      </c>
      <c r="M2828" s="2">
        <v>41121</v>
      </c>
      <c r="N2828">
        <v>50.1</v>
      </c>
      <c r="O2828" s="2">
        <v>41121</v>
      </c>
      <c r="P2828">
        <v>-0.60499999999999998</v>
      </c>
      <c r="Q2828" s="2">
        <v>41121</v>
      </c>
      <c r="R2828">
        <v>-1.6099999999999999</v>
      </c>
      <c r="S2828" s="2">
        <v>41121</v>
      </c>
      <c r="T2828">
        <v>-1.49</v>
      </c>
    </row>
    <row r="2829" spans="1:20" x14ac:dyDescent="0.35">
      <c r="A2829" s="2">
        <v>41120</v>
      </c>
      <c r="B2829">
        <v>2.7570999999999999</v>
      </c>
      <c r="C2829" s="2">
        <v>41120</v>
      </c>
      <c r="D2829">
        <v>2.29</v>
      </c>
      <c r="E2829" s="2">
        <v>41120</v>
      </c>
      <c r="F2829">
        <v>9455</v>
      </c>
      <c r="G2829" s="2">
        <v>41120</v>
      </c>
      <c r="H2829">
        <v>0.4446</v>
      </c>
      <c r="I2829" s="2">
        <v>41120</v>
      </c>
      <c r="J2829">
        <v>0.13400000000000001</v>
      </c>
      <c r="K2829" s="2">
        <v>41120</v>
      </c>
      <c r="L2829">
        <v>9.9139999999999997</v>
      </c>
      <c r="M2829" s="2">
        <v>41120</v>
      </c>
      <c r="N2829">
        <v>50.2</v>
      </c>
      <c r="O2829" s="2">
        <v>41120</v>
      </c>
      <c r="P2829">
        <v>-0.54800000000000004</v>
      </c>
      <c r="Q2829" s="2">
        <v>41120</v>
      </c>
      <c r="R2829">
        <v>-1.5110000000000001</v>
      </c>
      <c r="S2829" s="2">
        <v>41120</v>
      </c>
      <c r="T2829">
        <v>-1.546</v>
      </c>
    </row>
    <row r="2830" spans="1:20" x14ac:dyDescent="0.35">
      <c r="A2830" s="2">
        <v>41119</v>
      </c>
      <c r="B2830">
        <v>2.7576000000000001</v>
      </c>
      <c r="C2830" s="2">
        <v>41119</v>
      </c>
      <c r="D2830">
        <v>2.2370000000000001</v>
      </c>
      <c r="E2830" s="2">
        <v>41119</v>
      </c>
      <c r="F2830">
        <v>9472</v>
      </c>
      <c r="G2830" s="2">
        <v>41119</v>
      </c>
      <c r="H2830">
        <v>0.4466</v>
      </c>
      <c r="I2830" s="2">
        <v>41119</v>
      </c>
      <c r="J2830">
        <v>0.14499999999999999</v>
      </c>
      <c r="K2830" s="2">
        <v>41119</v>
      </c>
      <c r="L2830">
        <v>9.3772000000000002</v>
      </c>
      <c r="M2830" s="2">
        <v>41119</v>
      </c>
      <c r="N2830">
        <v>50.2</v>
      </c>
      <c r="O2830" s="2">
        <v>41119</v>
      </c>
      <c r="P2830">
        <v>-0.48699999999999999</v>
      </c>
      <c r="Q2830" s="2">
        <v>41119</v>
      </c>
      <c r="R2830">
        <v>-1.5640000000000001</v>
      </c>
      <c r="S2830" s="2">
        <v>41119</v>
      </c>
      <c r="T2830">
        <v>-1.53</v>
      </c>
    </row>
    <row r="2831" spans="1:20" x14ac:dyDescent="0.35">
      <c r="A2831" s="2">
        <v>41118</v>
      </c>
      <c r="B2831">
        <v>2.7576000000000001</v>
      </c>
      <c r="C2831" s="2">
        <v>41118</v>
      </c>
      <c r="D2831">
        <v>2.2370000000000001</v>
      </c>
      <c r="E2831" s="2">
        <v>41118</v>
      </c>
      <c r="F2831">
        <v>9472</v>
      </c>
      <c r="G2831" s="2">
        <v>41118</v>
      </c>
      <c r="H2831">
        <v>0.4466</v>
      </c>
      <c r="I2831" s="2">
        <v>41118</v>
      </c>
      <c r="J2831">
        <v>0.14499999999999999</v>
      </c>
      <c r="K2831" s="2">
        <v>41118</v>
      </c>
      <c r="L2831">
        <v>9.3772000000000002</v>
      </c>
      <c r="M2831" s="2">
        <v>41118</v>
      </c>
      <c r="N2831">
        <v>50.2</v>
      </c>
      <c r="O2831" s="2">
        <v>41118</v>
      </c>
      <c r="P2831">
        <v>-0.48699999999999999</v>
      </c>
      <c r="Q2831" s="2">
        <v>41118</v>
      </c>
      <c r="R2831">
        <v>-1.5640000000000001</v>
      </c>
      <c r="S2831" s="2">
        <v>41118</v>
      </c>
      <c r="T2831">
        <v>-1.53</v>
      </c>
    </row>
    <row r="2832" spans="1:20" x14ac:dyDescent="0.35">
      <c r="A2832" s="2">
        <v>41117</v>
      </c>
      <c r="B2832">
        <v>2.7576000000000001</v>
      </c>
      <c r="C2832" s="2">
        <v>41117</v>
      </c>
      <c r="D2832">
        <v>2.2370000000000001</v>
      </c>
      <c r="E2832" s="2">
        <v>41117</v>
      </c>
      <c r="F2832">
        <v>9472</v>
      </c>
      <c r="G2832" s="2">
        <v>41117</v>
      </c>
      <c r="H2832">
        <v>0.4466</v>
      </c>
      <c r="I2832" s="2">
        <v>41117</v>
      </c>
      <c r="J2832">
        <v>0.14499999999999999</v>
      </c>
      <c r="K2832" s="2">
        <v>41117</v>
      </c>
      <c r="L2832">
        <v>9.3772000000000002</v>
      </c>
      <c r="M2832" s="2">
        <v>41117</v>
      </c>
      <c r="N2832">
        <v>50.2</v>
      </c>
      <c r="O2832" s="2">
        <v>41117</v>
      </c>
      <c r="P2832">
        <v>-0.48699999999999999</v>
      </c>
      <c r="Q2832" s="2">
        <v>41117</v>
      </c>
      <c r="R2832">
        <v>-1.5640000000000001</v>
      </c>
      <c r="S2832" s="2">
        <v>41117</v>
      </c>
      <c r="T2832">
        <v>-1.53</v>
      </c>
    </row>
    <row r="2833" spans="1:20" x14ac:dyDescent="0.35">
      <c r="A2833" s="2">
        <v>41116</v>
      </c>
      <c r="B2833">
        <v>2.7149000000000001</v>
      </c>
      <c r="C2833" s="2">
        <v>41116</v>
      </c>
      <c r="D2833">
        <v>2.234</v>
      </c>
      <c r="E2833" s="2">
        <v>41116</v>
      </c>
      <c r="F2833">
        <v>9501</v>
      </c>
      <c r="G2833" s="2">
        <v>41116</v>
      </c>
      <c r="H2833">
        <v>0.4471</v>
      </c>
      <c r="I2833" s="2">
        <v>41116</v>
      </c>
      <c r="J2833">
        <v>0.14699999999999999</v>
      </c>
      <c r="K2833" s="2">
        <v>41116</v>
      </c>
      <c r="L2833">
        <v>10.0451</v>
      </c>
      <c r="M2833" s="2">
        <v>41116</v>
      </c>
      <c r="N2833">
        <v>50.2</v>
      </c>
      <c r="O2833" s="2">
        <v>41116</v>
      </c>
      <c r="P2833">
        <v>-0.55500000000000005</v>
      </c>
      <c r="Q2833" s="2">
        <v>41116</v>
      </c>
      <c r="R2833">
        <v>-1.613</v>
      </c>
      <c r="S2833" s="2">
        <v>41116</v>
      </c>
      <c r="T2833">
        <v>-1.5590000000000002</v>
      </c>
    </row>
    <row r="2834" spans="1:20" x14ac:dyDescent="0.35">
      <c r="A2834" s="2">
        <v>41115</v>
      </c>
      <c r="B2834">
        <v>2.6960999999999999</v>
      </c>
      <c r="C2834" s="2">
        <v>41115</v>
      </c>
      <c r="D2834">
        <v>2.2200000000000002</v>
      </c>
      <c r="E2834" s="2">
        <v>41115</v>
      </c>
      <c r="F2834">
        <v>9483</v>
      </c>
      <c r="G2834" s="2">
        <v>41115</v>
      </c>
      <c r="H2834">
        <v>0.4481</v>
      </c>
      <c r="I2834" s="2">
        <v>41115</v>
      </c>
      <c r="J2834">
        <v>0.14249999999999999</v>
      </c>
      <c r="K2834" s="2">
        <v>41115</v>
      </c>
      <c r="L2834">
        <v>10.3559</v>
      </c>
      <c r="M2834" s="2">
        <v>41115</v>
      </c>
      <c r="N2834">
        <v>50.2</v>
      </c>
      <c r="O2834" s="2">
        <v>41115</v>
      </c>
      <c r="P2834">
        <v>-0.78200000000000003</v>
      </c>
      <c r="Q2834" s="2">
        <v>41115</v>
      </c>
      <c r="R2834">
        <v>-1.782</v>
      </c>
      <c r="S2834" s="2">
        <v>41115</v>
      </c>
      <c r="T2834">
        <v>-1.5489999999999999</v>
      </c>
    </row>
    <row r="2835" spans="1:20" x14ac:dyDescent="0.35">
      <c r="A2835" s="2">
        <v>41114</v>
      </c>
      <c r="B2835">
        <v>2.7168999999999999</v>
      </c>
      <c r="C2835" s="2">
        <v>41114</v>
      </c>
      <c r="D2835">
        <v>2.1989999999999998</v>
      </c>
      <c r="E2835" s="2">
        <v>41114</v>
      </c>
      <c r="F2835">
        <v>9468</v>
      </c>
      <c r="G2835" s="2">
        <v>41114</v>
      </c>
      <c r="H2835">
        <v>0.4481</v>
      </c>
      <c r="I2835" s="2">
        <v>41114</v>
      </c>
      <c r="J2835">
        <v>0.14349999999999999</v>
      </c>
      <c r="K2835" s="2">
        <v>41114</v>
      </c>
      <c r="L2835">
        <v>10.2972</v>
      </c>
      <c r="M2835" s="2">
        <v>41114</v>
      </c>
      <c r="N2835">
        <v>50.2</v>
      </c>
      <c r="O2835" s="2">
        <v>41114</v>
      </c>
      <c r="P2835">
        <v>-0.80400000000000005</v>
      </c>
      <c r="Q2835" s="2">
        <v>41114</v>
      </c>
      <c r="R2835">
        <v>-1.7749999999999999</v>
      </c>
      <c r="S2835" s="2">
        <v>41114</v>
      </c>
      <c r="T2835">
        <v>-1.51</v>
      </c>
    </row>
    <row r="2836" spans="1:20" x14ac:dyDescent="0.35">
      <c r="A2836" s="2">
        <v>41113</v>
      </c>
      <c r="B2836">
        <v>2.7286999999999999</v>
      </c>
      <c r="C2836" s="2">
        <v>41113</v>
      </c>
      <c r="D2836">
        <v>2.1760000000000002</v>
      </c>
      <c r="E2836" s="2">
        <v>41113</v>
      </c>
      <c r="F2836">
        <v>9455</v>
      </c>
      <c r="G2836" s="2">
        <v>41113</v>
      </c>
      <c r="H2836">
        <v>0.4511</v>
      </c>
      <c r="I2836" s="2">
        <v>41113</v>
      </c>
      <c r="J2836">
        <v>0.14299999999999999</v>
      </c>
      <c r="K2836" s="2">
        <v>41113</v>
      </c>
      <c r="L2836">
        <v>10.313700000000001</v>
      </c>
      <c r="M2836" s="2">
        <v>41113</v>
      </c>
      <c r="N2836">
        <v>50.2</v>
      </c>
      <c r="O2836" s="2">
        <v>41113</v>
      </c>
      <c r="P2836">
        <v>-0.70399999999999996</v>
      </c>
      <c r="Q2836" s="2">
        <v>41113</v>
      </c>
      <c r="R2836">
        <v>-1.8599999999999999</v>
      </c>
      <c r="S2836" s="2">
        <v>41113</v>
      </c>
      <c r="T2836">
        <v>-1.458</v>
      </c>
    </row>
    <row r="2837" spans="1:20" x14ac:dyDescent="0.35">
      <c r="A2837" s="2">
        <v>41112</v>
      </c>
      <c r="B2837">
        <v>2.7829999999999999</v>
      </c>
      <c r="C2837" s="2">
        <v>41112</v>
      </c>
      <c r="D2837">
        <v>2.1949999999999998</v>
      </c>
      <c r="E2837" s="2">
        <v>41112</v>
      </c>
      <c r="F2837">
        <v>9450</v>
      </c>
      <c r="G2837" s="2">
        <v>41112</v>
      </c>
      <c r="H2837">
        <v>0.4521</v>
      </c>
      <c r="I2837" s="2">
        <v>41112</v>
      </c>
      <c r="J2837">
        <v>0.14349999999999999</v>
      </c>
      <c r="K2837" s="2">
        <v>41112</v>
      </c>
      <c r="L2837">
        <v>9.1937999999999995</v>
      </c>
      <c r="M2837" s="2">
        <v>41112</v>
      </c>
      <c r="N2837">
        <v>50.2</v>
      </c>
      <c r="O2837" s="2">
        <v>41112</v>
      </c>
      <c r="P2837">
        <v>-0.61299999999999999</v>
      </c>
      <c r="Q2837" s="2">
        <v>41112</v>
      </c>
      <c r="R2837">
        <v>-1.7130000000000001</v>
      </c>
      <c r="S2837" s="2">
        <v>41112</v>
      </c>
      <c r="T2837">
        <v>-1.3980000000000001</v>
      </c>
    </row>
    <row r="2838" spans="1:20" x14ac:dyDescent="0.35">
      <c r="A2838" s="2">
        <v>41111</v>
      </c>
      <c r="B2838">
        <v>2.7829999999999999</v>
      </c>
      <c r="C2838" s="2">
        <v>41111</v>
      </c>
      <c r="D2838">
        <v>2.1949999999999998</v>
      </c>
      <c r="E2838" s="2">
        <v>41111</v>
      </c>
      <c r="F2838">
        <v>9450</v>
      </c>
      <c r="G2838" s="2">
        <v>41111</v>
      </c>
      <c r="H2838">
        <v>0.4521</v>
      </c>
      <c r="I2838" s="2">
        <v>41111</v>
      </c>
      <c r="J2838">
        <v>0.14349999999999999</v>
      </c>
      <c r="K2838" s="2">
        <v>41111</v>
      </c>
      <c r="L2838">
        <v>9.1937999999999995</v>
      </c>
      <c r="M2838" s="2">
        <v>41111</v>
      </c>
      <c r="N2838">
        <v>50.2</v>
      </c>
      <c r="O2838" s="2">
        <v>41111</v>
      </c>
      <c r="P2838">
        <v>-0.61299999999999999</v>
      </c>
      <c r="Q2838" s="2">
        <v>41111</v>
      </c>
      <c r="R2838">
        <v>-1.7130000000000001</v>
      </c>
      <c r="S2838" s="2">
        <v>41111</v>
      </c>
      <c r="T2838">
        <v>-1.3980000000000001</v>
      </c>
    </row>
    <row r="2839" spans="1:20" x14ac:dyDescent="0.35">
      <c r="A2839" s="2">
        <v>41110</v>
      </c>
      <c r="B2839">
        <v>2.7829999999999999</v>
      </c>
      <c r="C2839" s="2">
        <v>41110</v>
      </c>
      <c r="D2839">
        <v>2.1949999999999998</v>
      </c>
      <c r="E2839" s="2">
        <v>41110</v>
      </c>
      <c r="F2839">
        <v>9450</v>
      </c>
      <c r="G2839" s="2">
        <v>41110</v>
      </c>
      <c r="H2839">
        <v>0.4521</v>
      </c>
      <c r="I2839" s="2">
        <v>41110</v>
      </c>
      <c r="J2839">
        <v>0.14349999999999999</v>
      </c>
      <c r="K2839" s="2">
        <v>41110</v>
      </c>
      <c r="L2839">
        <v>9.1937999999999995</v>
      </c>
      <c r="M2839" s="2">
        <v>41110</v>
      </c>
      <c r="N2839">
        <v>50.2</v>
      </c>
      <c r="O2839" s="2">
        <v>41110</v>
      </c>
      <c r="P2839">
        <v>-0.61299999999999999</v>
      </c>
      <c r="Q2839" s="2">
        <v>41110</v>
      </c>
      <c r="R2839">
        <v>-1.7130000000000001</v>
      </c>
      <c r="S2839" s="2">
        <v>41110</v>
      </c>
      <c r="T2839">
        <v>-1.3980000000000001</v>
      </c>
    </row>
    <row r="2840" spans="1:20" x14ac:dyDescent="0.35">
      <c r="A2840" s="2">
        <v>41109</v>
      </c>
      <c r="B2840">
        <v>2.67</v>
      </c>
      <c r="C2840" s="2">
        <v>41109</v>
      </c>
      <c r="D2840">
        <v>2.1779999999999999</v>
      </c>
      <c r="E2840" s="2">
        <v>41109</v>
      </c>
      <c r="F2840">
        <v>9478</v>
      </c>
      <c r="G2840" s="2">
        <v>41109</v>
      </c>
      <c r="H2840">
        <v>0.4531</v>
      </c>
      <c r="I2840" s="2">
        <v>41109</v>
      </c>
      <c r="J2840">
        <v>0.14149999999999999</v>
      </c>
      <c r="K2840" s="2">
        <v>41109</v>
      </c>
      <c r="L2840">
        <v>8.8789999999999996</v>
      </c>
      <c r="M2840" s="2">
        <v>41109</v>
      </c>
      <c r="N2840">
        <v>50.2</v>
      </c>
      <c r="O2840" s="2">
        <v>41109</v>
      </c>
      <c r="P2840">
        <v>-0.59399999999999997</v>
      </c>
      <c r="Q2840" s="2">
        <v>41109</v>
      </c>
      <c r="R2840">
        <v>-1.554</v>
      </c>
      <c r="S2840" s="2">
        <v>41109</v>
      </c>
      <c r="T2840">
        <v>-1.367</v>
      </c>
    </row>
    <row r="2841" spans="1:20" x14ac:dyDescent="0.35">
      <c r="A2841" s="2">
        <v>41108</v>
      </c>
      <c r="B2841">
        <v>2.726</v>
      </c>
      <c r="C2841" s="2">
        <v>41108</v>
      </c>
      <c r="D2841">
        <v>2.1709999999999998</v>
      </c>
      <c r="E2841" s="2">
        <v>41108</v>
      </c>
      <c r="F2841">
        <v>9481</v>
      </c>
      <c r="G2841" s="2">
        <v>41108</v>
      </c>
      <c r="H2841">
        <v>0.4551</v>
      </c>
      <c r="I2841" s="2">
        <v>41108</v>
      </c>
      <c r="J2841">
        <v>0.14499999999999999</v>
      </c>
      <c r="K2841" s="2">
        <v>41108</v>
      </c>
      <c r="L2841">
        <v>8.7263999999999999</v>
      </c>
      <c r="M2841" s="2">
        <v>41108</v>
      </c>
      <c r="N2841">
        <v>50.2</v>
      </c>
      <c r="O2841" s="2">
        <v>41108</v>
      </c>
      <c r="P2841">
        <v>-0.53100000000000003</v>
      </c>
      <c r="Q2841" s="2">
        <v>41108</v>
      </c>
      <c r="R2841">
        <v>-1.6419999999999999</v>
      </c>
      <c r="S2841" s="2">
        <v>41108</v>
      </c>
      <c r="T2841">
        <v>-1.389</v>
      </c>
    </row>
    <row r="2842" spans="1:20" x14ac:dyDescent="0.35">
      <c r="A2842" s="2">
        <v>41107</v>
      </c>
      <c r="B2842">
        <v>2.7774999999999999</v>
      </c>
      <c r="C2842" s="2">
        <v>41107</v>
      </c>
      <c r="D2842">
        <v>2.1749999999999998</v>
      </c>
      <c r="E2842" s="2">
        <v>41107</v>
      </c>
      <c r="F2842">
        <v>9463</v>
      </c>
      <c r="G2842" s="2">
        <v>41107</v>
      </c>
      <c r="H2842">
        <v>0.4551</v>
      </c>
      <c r="I2842" s="2">
        <v>41107</v>
      </c>
      <c r="J2842">
        <v>0.155</v>
      </c>
      <c r="K2842" s="2">
        <v>41107</v>
      </c>
      <c r="L2842">
        <v>8.8972999999999995</v>
      </c>
      <c r="M2842" s="2">
        <v>41107</v>
      </c>
      <c r="N2842">
        <v>50.2</v>
      </c>
      <c r="O2842" s="2">
        <v>41107</v>
      </c>
      <c r="P2842">
        <v>-0.56999999999999995</v>
      </c>
      <c r="Q2842" s="2">
        <v>41107</v>
      </c>
      <c r="R2842">
        <v>-1.7130000000000001</v>
      </c>
      <c r="S2842" s="2">
        <v>41107</v>
      </c>
      <c r="T2842">
        <v>-1.361</v>
      </c>
    </row>
    <row r="2843" spans="1:20" x14ac:dyDescent="0.35">
      <c r="A2843" s="2">
        <v>41106</v>
      </c>
      <c r="B2843">
        <v>2.661</v>
      </c>
      <c r="C2843" s="2">
        <v>41106</v>
      </c>
      <c r="D2843">
        <v>2.17</v>
      </c>
      <c r="E2843" s="2">
        <v>41106</v>
      </c>
      <c r="F2843">
        <v>9450</v>
      </c>
      <c r="G2843" s="2">
        <v>41106</v>
      </c>
      <c r="H2843">
        <v>0.4551</v>
      </c>
      <c r="I2843" s="2">
        <v>41106</v>
      </c>
      <c r="J2843">
        <v>0.1525</v>
      </c>
      <c r="K2843" s="2">
        <v>41106</v>
      </c>
      <c r="L2843">
        <v>9.1473999999999993</v>
      </c>
      <c r="M2843" s="2">
        <v>41106</v>
      </c>
      <c r="N2843">
        <v>50.2</v>
      </c>
      <c r="O2843" s="2">
        <v>41106</v>
      </c>
      <c r="P2843">
        <v>-0.60299999999999998</v>
      </c>
      <c r="Q2843" s="2">
        <v>41106</v>
      </c>
      <c r="R2843">
        <v>-1.7690000000000001</v>
      </c>
      <c r="S2843" s="2">
        <v>41106</v>
      </c>
      <c r="T2843">
        <v>-1.37</v>
      </c>
    </row>
    <row r="2844" spans="1:20" x14ac:dyDescent="0.35">
      <c r="A2844" s="2">
        <v>41105</v>
      </c>
      <c r="B2844">
        <v>2.794</v>
      </c>
      <c r="C2844" s="2">
        <v>41105</v>
      </c>
      <c r="D2844">
        <v>2.1800000000000002</v>
      </c>
      <c r="E2844" s="2">
        <v>41105</v>
      </c>
      <c r="F2844">
        <v>9448</v>
      </c>
      <c r="G2844" s="2">
        <v>41105</v>
      </c>
      <c r="H2844">
        <v>0.4551</v>
      </c>
      <c r="I2844" s="2">
        <v>41105</v>
      </c>
      <c r="J2844">
        <v>0.14699999999999999</v>
      </c>
      <c r="K2844" s="2">
        <v>41105</v>
      </c>
      <c r="L2844">
        <v>9.2118000000000002</v>
      </c>
      <c r="M2844" s="2">
        <v>41105</v>
      </c>
      <c r="N2844">
        <v>50.2</v>
      </c>
      <c r="O2844" s="2">
        <v>41105</v>
      </c>
      <c r="P2844">
        <v>-0.58199999999999996</v>
      </c>
      <c r="Q2844" s="2">
        <v>41105</v>
      </c>
      <c r="R2844">
        <v>-1.7229999999999999</v>
      </c>
      <c r="S2844" s="2">
        <v>41105</v>
      </c>
      <c r="T2844">
        <v>-1.381</v>
      </c>
    </row>
    <row r="2845" spans="1:20" x14ac:dyDescent="0.35">
      <c r="A2845" s="2">
        <v>41104</v>
      </c>
      <c r="B2845">
        <v>2.794</v>
      </c>
      <c r="C2845" s="2">
        <v>41104</v>
      </c>
      <c r="D2845">
        <v>2.1800000000000002</v>
      </c>
      <c r="E2845" s="2">
        <v>41104</v>
      </c>
      <c r="F2845">
        <v>9448</v>
      </c>
      <c r="G2845" s="2">
        <v>41104</v>
      </c>
      <c r="H2845">
        <v>0.4551</v>
      </c>
      <c r="I2845" s="2">
        <v>41104</v>
      </c>
      <c r="J2845">
        <v>0.14699999999999999</v>
      </c>
      <c r="K2845" s="2">
        <v>41104</v>
      </c>
      <c r="L2845">
        <v>9.2118000000000002</v>
      </c>
      <c r="M2845" s="2">
        <v>41104</v>
      </c>
      <c r="N2845">
        <v>50.2</v>
      </c>
      <c r="O2845" s="2">
        <v>41104</v>
      </c>
      <c r="P2845">
        <v>-0.58199999999999996</v>
      </c>
      <c r="Q2845" s="2">
        <v>41104</v>
      </c>
      <c r="R2845">
        <v>-1.7229999999999999</v>
      </c>
      <c r="S2845" s="2">
        <v>41104</v>
      </c>
      <c r="T2845">
        <v>-1.381</v>
      </c>
    </row>
    <row r="2846" spans="1:20" x14ac:dyDescent="0.35">
      <c r="A2846" s="2">
        <v>41103</v>
      </c>
      <c r="B2846">
        <v>2.794</v>
      </c>
      <c r="C2846" s="2">
        <v>41103</v>
      </c>
      <c r="D2846">
        <v>2.1800000000000002</v>
      </c>
      <c r="E2846" s="2">
        <v>41103</v>
      </c>
      <c r="F2846">
        <v>9448</v>
      </c>
      <c r="G2846" s="2">
        <v>41103</v>
      </c>
      <c r="H2846">
        <v>0.4551</v>
      </c>
      <c r="I2846" s="2">
        <v>41103</v>
      </c>
      <c r="J2846">
        <v>0.14699999999999999</v>
      </c>
      <c r="K2846" s="2">
        <v>41103</v>
      </c>
      <c r="L2846">
        <v>9.2118000000000002</v>
      </c>
      <c r="M2846" s="2">
        <v>41103</v>
      </c>
      <c r="N2846">
        <v>50.2</v>
      </c>
      <c r="O2846" s="2">
        <v>41103</v>
      </c>
      <c r="P2846">
        <v>-0.58199999999999996</v>
      </c>
      <c r="Q2846" s="2">
        <v>41103</v>
      </c>
      <c r="R2846">
        <v>-1.7229999999999999</v>
      </c>
      <c r="S2846" s="2">
        <v>41103</v>
      </c>
      <c r="T2846">
        <v>-1.381</v>
      </c>
    </row>
    <row r="2847" spans="1:20" x14ac:dyDescent="0.35">
      <c r="A2847" s="2">
        <v>41102</v>
      </c>
      <c r="B2847">
        <v>2.7069999999999999</v>
      </c>
      <c r="C2847" s="2">
        <v>41102</v>
      </c>
      <c r="D2847">
        <v>2.16</v>
      </c>
      <c r="E2847" s="2">
        <v>41102</v>
      </c>
      <c r="F2847">
        <v>9498</v>
      </c>
      <c r="G2847" s="2">
        <v>41102</v>
      </c>
      <c r="H2847">
        <v>0.4551</v>
      </c>
      <c r="I2847" s="2">
        <v>41102</v>
      </c>
      <c r="J2847">
        <v>0.1605</v>
      </c>
      <c r="K2847" s="2">
        <v>41102</v>
      </c>
      <c r="L2847">
        <v>9.4975000000000005</v>
      </c>
      <c r="M2847" s="2">
        <v>41102</v>
      </c>
      <c r="N2847">
        <v>50.2</v>
      </c>
      <c r="O2847" s="2">
        <v>41102</v>
      </c>
      <c r="P2847">
        <v>-0.65200000000000002</v>
      </c>
      <c r="Q2847" s="2">
        <v>41102</v>
      </c>
      <c r="R2847">
        <v>-1.8679999999999999</v>
      </c>
      <c r="S2847" s="2">
        <v>41102</v>
      </c>
      <c r="T2847">
        <v>-1.4219999999999999</v>
      </c>
    </row>
    <row r="2848" spans="1:20" x14ac:dyDescent="0.35">
      <c r="A2848" s="2">
        <v>41101</v>
      </c>
      <c r="B2848">
        <v>2.69</v>
      </c>
      <c r="C2848" s="2">
        <v>41101</v>
      </c>
      <c r="D2848">
        <v>2.1949999999999998</v>
      </c>
      <c r="E2848" s="2">
        <v>41101</v>
      </c>
      <c r="F2848">
        <v>9420</v>
      </c>
      <c r="G2848" s="2">
        <v>41101</v>
      </c>
      <c r="H2848">
        <v>0.45610000000000001</v>
      </c>
      <c r="I2848" s="2">
        <v>41101</v>
      </c>
      <c r="J2848">
        <v>0.16250000000000001</v>
      </c>
      <c r="K2848" s="2">
        <v>41101</v>
      </c>
      <c r="L2848">
        <v>9.4171999999999993</v>
      </c>
      <c r="M2848" s="2">
        <v>41101</v>
      </c>
      <c r="N2848">
        <v>50.2</v>
      </c>
      <c r="O2848" s="2">
        <v>41101</v>
      </c>
      <c r="P2848">
        <v>-0.624</v>
      </c>
      <c r="Q2848" s="2">
        <v>41101</v>
      </c>
      <c r="R2848">
        <v>-1.9020000000000001</v>
      </c>
      <c r="S2848" s="2">
        <v>41101</v>
      </c>
      <c r="T2848">
        <v>-1.385</v>
      </c>
    </row>
    <row r="2849" spans="1:20" x14ac:dyDescent="0.35">
      <c r="A2849" s="2">
        <v>41100</v>
      </c>
      <c r="B2849">
        <v>2.7</v>
      </c>
      <c r="C2849" s="2">
        <v>41100</v>
      </c>
      <c r="D2849">
        <v>2.1549999999999998</v>
      </c>
      <c r="E2849" s="2">
        <v>41100</v>
      </c>
      <c r="F2849">
        <v>9433</v>
      </c>
      <c r="G2849" s="2">
        <v>41100</v>
      </c>
      <c r="H2849">
        <v>0.45760000000000001</v>
      </c>
      <c r="I2849" s="2">
        <v>41100</v>
      </c>
      <c r="J2849">
        <v>0.16650000000000001</v>
      </c>
      <c r="K2849" s="2">
        <v>41100</v>
      </c>
      <c r="L2849">
        <v>9.5641999999999996</v>
      </c>
      <c r="M2849" s="2">
        <v>41100</v>
      </c>
      <c r="N2849">
        <v>50.2</v>
      </c>
      <c r="O2849" s="2">
        <v>41100</v>
      </c>
      <c r="P2849">
        <v>-0.67900000000000005</v>
      </c>
      <c r="Q2849" s="2">
        <v>41100</v>
      </c>
      <c r="R2849">
        <v>-1.855</v>
      </c>
      <c r="S2849" s="2">
        <v>41100</v>
      </c>
      <c r="T2849">
        <v>-1.3559999999999999</v>
      </c>
    </row>
    <row r="2850" spans="1:20" x14ac:dyDescent="0.35">
      <c r="A2850" s="2">
        <v>41099</v>
      </c>
      <c r="B2850">
        <v>2.6179999999999999</v>
      </c>
      <c r="C2850" s="2">
        <v>41099</v>
      </c>
      <c r="D2850">
        <v>2.1259999999999999</v>
      </c>
      <c r="E2850" s="2">
        <v>41099</v>
      </c>
      <c r="F2850">
        <v>9410</v>
      </c>
      <c r="G2850" s="2">
        <v>41099</v>
      </c>
      <c r="H2850">
        <v>0.45760000000000001</v>
      </c>
      <c r="I2850" s="2">
        <v>41099</v>
      </c>
      <c r="J2850">
        <v>0.16700000000000001</v>
      </c>
      <c r="K2850" s="2">
        <v>41099</v>
      </c>
      <c r="L2850">
        <v>9.6918000000000006</v>
      </c>
      <c r="M2850" s="2">
        <v>41099</v>
      </c>
      <c r="N2850">
        <v>50.2</v>
      </c>
      <c r="O2850" s="2">
        <v>41099</v>
      </c>
      <c r="P2850">
        <v>-0.63300000000000001</v>
      </c>
      <c r="Q2850" s="2">
        <v>41099</v>
      </c>
      <c r="R2850">
        <v>-1.9430000000000001</v>
      </c>
      <c r="S2850" s="2">
        <v>41099</v>
      </c>
      <c r="T2850">
        <v>-1.417</v>
      </c>
    </row>
    <row r="2851" spans="1:20" x14ac:dyDescent="0.35">
      <c r="A2851" s="2">
        <v>41098</v>
      </c>
      <c r="B2851">
        <v>2.673</v>
      </c>
      <c r="C2851" s="2">
        <v>41098</v>
      </c>
      <c r="D2851">
        <v>2.1</v>
      </c>
      <c r="E2851" s="2">
        <v>41098</v>
      </c>
      <c r="F2851">
        <v>9405</v>
      </c>
      <c r="G2851" s="2">
        <v>41098</v>
      </c>
      <c r="H2851">
        <v>0.45760000000000001</v>
      </c>
      <c r="I2851" s="2">
        <v>41098</v>
      </c>
      <c r="J2851">
        <v>0.16650000000000001</v>
      </c>
      <c r="K2851" s="2">
        <v>41098</v>
      </c>
      <c r="L2851">
        <v>9.6758000000000006</v>
      </c>
      <c r="M2851" s="2">
        <v>41098</v>
      </c>
      <c r="N2851">
        <v>50.2</v>
      </c>
      <c r="O2851" s="2">
        <v>41098</v>
      </c>
      <c r="P2851">
        <v>-0.60599999999999998</v>
      </c>
      <c r="Q2851" s="2">
        <v>41098</v>
      </c>
      <c r="R2851">
        <v>-2.0129999999999999</v>
      </c>
      <c r="S2851" s="2">
        <v>41098</v>
      </c>
      <c r="T2851">
        <v>-1.4510000000000001</v>
      </c>
    </row>
    <row r="2852" spans="1:20" x14ac:dyDescent="0.35">
      <c r="A2852" s="2">
        <v>41097</v>
      </c>
      <c r="B2852">
        <v>2.673</v>
      </c>
      <c r="C2852" s="2">
        <v>41097</v>
      </c>
      <c r="D2852">
        <v>2.1</v>
      </c>
      <c r="E2852" s="2">
        <v>41097</v>
      </c>
      <c r="F2852">
        <v>9405</v>
      </c>
      <c r="G2852" s="2">
        <v>41097</v>
      </c>
      <c r="H2852">
        <v>0.45760000000000001</v>
      </c>
      <c r="I2852" s="2">
        <v>41097</v>
      </c>
      <c r="J2852">
        <v>0.16650000000000001</v>
      </c>
      <c r="K2852" s="2">
        <v>41097</v>
      </c>
      <c r="L2852">
        <v>9.6758000000000006</v>
      </c>
      <c r="M2852" s="2">
        <v>41097</v>
      </c>
      <c r="N2852">
        <v>50.2</v>
      </c>
      <c r="O2852" s="2">
        <v>41097</v>
      </c>
      <c r="P2852">
        <v>-0.60599999999999998</v>
      </c>
      <c r="Q2852" s="2">
        <v>41097</v>
      </c>
      <c r="R2852">
        <v>-2.0129999999999999</v>
      </c>
      <c r="S2852" s="2">
        <v>41097</v>
      </c>
      <c r="T2852">
        <v>-1.4510000000000001</v>
      </c>
    </row>
    <row r="2853" spans="1:20" x14ac:dyDescent="0.35">
      <c r="A2853" s="2">
        <v>41096</v>
      </c>
      <c r="B2853">
        <v>2.673</v>
      </c>
      <c r="C2853" s="2">
        <v>41096</v>
      </c>
      <c r="D2853">
        <v>2.1</v>
      </c>
      <c r="E2853" s="2">
        <v>41096</v>
      </c>
      <c r="F2853">
        <v>9405</v>
      </c>
      <c r="G2853" s="2">
        <v>41096</v>
      </c>
      <c r="H2853">
        <v>0.45760000000000001</v>
      </c>
      <c r="I2853" s="2">
        <v>41096</v>
      </c>
      <c r="J2853">
        <v>0.16650000000000001</v>
      </c>
      <c r="K2853" s="2">
        <v>41096</v>
      </c>
      <c r="L2853">
        <v>9.6758000000000006</v>
      </c>
      <c r="M2853" s="2">
        <v>41096</v>
      </c>
      <c r="N2853">
        <v>50.2</v>
      </c>
      <c r="O2853" s="2">
        <v>41096</v>
      </c>
      <c r="P2853">
        <v>-0.60599999999999998</v>
      </c>
      <c r="Q2853" s="2">
        <v>41096</v>
      </c>
      <c r="R2853">
        <v>-2.0129999999999999</v>
      </c>
      <c r="S2853" s="2">
        <v>41096</v>
      </c>
      <c r="T2853">
        <v>-1.4510000000000001</v>
      </c>
    </row>
    <row r="2854" spans="1:20" x14ac:dyDescent="0.35">
      <c r="A2854" s="2">
        <v>41095</v>
      </c>
      <c r="B2854">
        <v>2.7904999999999998</v>
      </c>
      <c r="C2854" s="2">
        <v>41095</v>
      </c>
      <c r="D2854">
        <v>2.15</v>
      </c>
      <c r="E2854" s="2">
        <v>41095</v>
      </c>
      <c r="F2854">
        <v>9385</v>
      </c>
      <c r="G2854" s="2">
        <v>41095</v>
      </c>
      <c r="H2854">
        <v>0.45960000000000001</v>
      </c>
      <c r="I2854" s="2">
        <v>41095</v>
      </c>
      <c r="J2854">
        <v>0.17549999999999999</v>
      </c>
      <c r="K2854" s="2">
        <v>41095</v>
      </c>
      <c r="L2854">
        <v>9.9254999999999995</v>
      </c>
      <c r="M2854" s="2">
        <v>41095</v>
      </c>
      <c r="N2854">
        <v>50.2</v>
      </c>
      <c r="O2854" s="2">
        <v>41095</v>
      </c>
      <c r="P2854">
        <v>-0.65400000000000003</v>
      </c>
      <c r="Q2854" s="2">
        <v>41095</v>
      </c>
      <c r="R2854">
        <v>-2.13</v>
      </c>
      <c r="S2854" s="2">
        <v>41095</v>
      </c>
      <c r="T2854">
        <v>-1.4490000000000001</v>
      </c>
    </row>
    <row r="2855" spans="1:20" x14ac:dyDescent="0.35">
      <c r="A2855" s="2">
        <v>41094</v>
      </c>
      <c r="B2855">
        <v>2.7669999999999999</v>
      </c>
      <c r="C2855" s="2">
        <v>41094</v>
      </c>
      <c r="D2855">
        <v>2.2160000000000002</v>
      </c>
      <c r="E2855" s="2">
        <v>41094</v>
      </c>
      <c r="F2855">
        <v>9366</v>
      </c>
      <c r="G2855" s="2">
        <v>41094</v>
      </c>
      <c r="H2855">
        <v>0.45960000000000001</v>
      </c>
      <c r="I2855" s="2">
        <v>41094</v>
      </c>
      <c r="J2855">
        <v>0.17899999999999999</v>
      </c>
      <c r="K2855" s="2">
        <v>41094</v>
      </c>
      <c r="L2855">
        <v>9.8078000000000003</v>
      </c>
      <c r="M2855" s="2">
        <v>41094</v>
      </c>
      <c r="N2855">
        <v>50.2</v>
      </c>
      <c r="O2855" s="2">
        <v>41094</v>
      </c>
      <c r="P2855">
        <v>-0.63900000000000001</v>
      </c>
      <c r="Q2855" s="2">
        <v>41094</v>
      </c>
      <c r="R2855">
        <v>-1.857</v>
      </c>
      <c r="S2855" s="2">
        <v>41094</v>
      </c>
      <c r="T2855">
        <v>-1.4510000000000001</v>
      </c>
    </row>
    <row r="2856" spans="1:20" x14ac:dyDescent="0.35">
      <c r="A2856" s="2">
        <v>41093</v>
      </c>
      <c r="B2856">
        <v>2.83</v>
      </c>
      <c r="C2856" s="2">
        <v>41093</v>
      </c>
      <c r="D2856">
        <v>2.2410000000000001</v>
      </c>
      <c r="E2856" s="2">
        <v>41093</v>
      </c>
      <c r="F2856">
        <v>9363</v>
      </c>
      <c r="G2856" s="2">
        <v>41093</v>
      </c>
      <c r="H2856">
        <v>0.46060000000000001</v>
      </c>
      <c r="I2856" s="2">
        <v>41093</v>
      </c>
      <c r="J2856">
        <v>0.17899999999999999</v>
      </c>
      <c r="K2856" s="2">
        <v>41093</v>
      </c>
      <c r="L2856">
        <v>9.8078000000000003</v>
      </c>
      <c r="M2856" s="2">
        <v>41093</v>
      </c>
      <c r="N2856">
        <v>50.2</v>
      </c>
      <c r="O2856" s="2">
        <v>41093</v>
      </c>
      <c r="P2856">
        <v>-0.64100000000000001</v>
      </c>
      <c r="Q2856" s="2">
        <v>41093</v>
      </c>
      <c r="R2856">
        <v>-1.6909999999999998</v>
      </c>
      <c r="S2856" s="2">
        <v>41093</v>
      </c>
      <c r="T2856">
        <v>-1.4670000000000001</v>
      </c>
    </row>
    <row r="2857" spans="1:20" x14ac:dyDescent="0.35">
      <c r="A2857" s="2">
        <v>41092</v>
      </c>
      <c r="B2857">
        <v>2.7</v>
      </c>
      <c r="C2857" s="2">
        <v>41092</v>
      </c>
      <c r="D2857">
        <v>2.19</v>
      </c>
      <c r="E2857" s="2">
        <v>41092</v>
      </c>
      <c r="F2857">
        <v>9383</v>
      </c>
      <c r="G2857" s="2">
        <v>41092</v>
      </c>
      <c r="H2857">
        <v>0.46060000000000001</v>
      </c>
      <c r="I2857" s="2">
        <v>41092</v>
      </c>
      <c r="J2857">
        <v>0.17549999999999999</v>
      </c>
      <c r="K2857" s="2">
        <v>41092</v>
      </c>
      <c r="L2857">
        <v>9.9319000000000006</v>
      </c>
      <c r="M2857" s="2">
        <v>41092</v>
      </c>
      <c r="N2857">
        <v>50.2</v>
      </c>
      <c r="O2857" s="2">
        <v>41092</v>
      </c>
      <c r="P2857">
        <v>-0.67700000000000005</v>
      </c>
      <c r="Q2857" s="2">
        <v>41092</v>
      </c>
      <c r="R2857">
        <v>-1.792</v>
      </c>
      <c r="S2857" s="2">
        <v>41092</v>
      </c>
      <c r="T2857">
        <v>-1.516</v>
      </c>
    </row>
    <row r="2858" spans="1:20" x14ac:dyDescent="0.35">
      <c r="A2858" s="2">
        <v>41091</v>
      </c>
      <c r="B2858">
        <v>2.82</v>
      </c>
      <c r="C2858" s="2">
        <v>41091</v>
      </c>
      <c r="D2858">
        <v>2.2170000000000001</v>
      </c>
      <c r="E2858" s="2">
        <v>41091</v>
      </c>
      <c r="F2858">
        <v>9430</v>
      </c>
      <c r="G2858" s="2">
        <v>41091</v>
      </c>
      <c r="H2858">
        <v>0.46060000000000001</v>
      </c>
      <c r="I2858" s="2">
        <v>41091</v>
      </c>
      <c r="J2858">
        <v>0.17699999999999999</v>
      </c>
      <c r="K2858" s="2">
        <v>41091</v>
      </c>
      <c r="L2858">
        <v>10.360799999999999</v>
      </c>
      <c r="M2858" s="2">
        <v>41091</v>
      </c>
      <c r="N2858">
        <v>50.2</v>
      </c>
      <c r="O2858" s="2">
        <v>41091</v>
      </c>
      <c r="P2858">
        <v>-0.68300000000000005</v>
      </c>
      <c r="Q2858" s="2">
        <v>41091</v>
      </c>
      <c r="R2858">
        <v>-1.8120000000000001</v>
      </c>
      <c r="S2858" s="2">
        <v>41091</v>
      </c>
      <c r="T2858">
        <v>-1.4570000000000001</v>
      </c>
    </row>
    <row r="2859" spans="1:20" x14ac:dyDescent="0.35">
      <c r="A2859" s="2">
        <v>41090</v>
      </c>
      <c r="B2859">
        <v>2.82</v>
      </c>
      <c r="C2859" s="2">
        <v>41090</v>
      </c>
      <c r="D2859">
        <v>2.2170000000000001</v>
      </c>
      <c r="E2859" s="2">
        <v>41090</v>
      </c>
      <c r="F2859">
        <v>9430</v>
      </c>
      <c r="G2859" s="2">
        <v>41090</v>
      </c>
      <c r="H2859">
        <v>0.46060000000000001</v>
      </c>
      <c r="I2859" s="2">
        <v>41090</v>
      </c>
      <c r="J2859">
        <v>0.17699999999999999</v>
      </c>
      <c r="K2859" s="2">
        <v>41090</v>
      </c>
      <c r="L2859">
        <v>10.360799999999999</v>
      </c>
      <c r="M2859" s="2">
        <v>41090</v>
      </c>
      <c r="N2859">
        <v>50.2</v>
      </c>
      <c r="O2859" s="2">
        <v>41090</v>
      </c>
      <c r="P2859">
        <v>-0.68300000000000005</v>
      </c>
      <c r="Q2859" s="2">
        <v>41090</v>
      </c>
      <c r="R2859">
        <v>-1.8120000000000001</v>
      </c>
      <c r="S2859" s="2">
        <v>41090</v>
      </c>
      <c r="T2859">
        <v>-1.4570000000000001</v>
      </c>
    </row>
    <row r="2860" spans="1:20" x14ac:dyDescent="0.35">
      <c r="A2860" s="2">
        <v>41089</v>
      </c>
      <c r="B2860">
        <v>2.82</v>
      </c>
      <c r="C2860" s="2">
        <v>41089</v>
      </c>
      <c r="D2860">
        <v>2.2170000000000001</v>
      </c>
      <c r="E2860" s="2">
        <v>41089</v>
      </c>
      <c r="F2860">
        <v>9430</v>
      </c>
      <c r="G2860" s="2">
        <v>41089</v>
      </c>
      <c r="H2860">
        <v>0.46060000000000001</v>
      </c>
      <c r="I2860" s="2">
        <v>41089</v>
      </c>
      <c r="J2860">
        <v>0.17699999999999999</v>
      </c>
      <c r="K2860" s="2">
        <v>41089</v>
      </c>
      <c r="L2860">
        <v>10.360799999999999</v>
      </c>
      <c r="M2860" s="2">
        <v>41089</v>
      </c>
      <c r="N2860">
        <v>50.4</v>
      </c>
      <c r="O2860" s="2">
        <v>41089</v>
      </c>
      <c r="P2860">
        <v>-0.68300000000000005</v>
      </c>
      <c r="Q2860" s="2">
        <v>41089</v>
      </c>
      <c r="R2860">
        <v>-1.8120000000000001</v>
      </c>
      <c r="S2860" s="2">
        <v>41089</v>
      </c>
      <c r="T2860">
        <v>-1.4570000000000001</v>
      </c>
    </row>
    <row r="2861" spans="1:20" x14ac:dyDescent="0.35">
      <c r="A2861" s="2">
        <v>41088</v>
      </c>
      <c r="B2861">
        <v>2.69</v>
      </c>
      <c r="C2861" s="2">
        <v>41088</v>
      </c>
      <c r="D2861">
        <v>2.2130000000000001</v>
      </c>
      <c r="E2861" s="2">
        <v>41088</v>
      </c>
      <c r="F2861">
        <v>9445</v>
      </c>
      <c r="G2861" s="2">
        <v>41088</v>
      </c>
      <c r="H2861">
        <v>0.46060000000000001</v>
      </c>
      <c r="I2861" s="2">
        <v>41088</v>
      </c>
      <c r="J2861">
        <v>0.17749999999999999</v>
      </c>
      <c r="K2861" s="2">
        <v>41088</v>
      </c>
      <c r="L2861">
        <v>10.673999999999999</v>
      </c>
      <c r="M2861" s="2">
        <v>41088</v>
      </c>
      <c r="N2861">
        <v>50.4</v>
      </c>
      <c r="O2861" s="2">
        <v>41088</v>
      </c>
      <c r="P2861">
        <v>-0.83599999999999997</v>
      </c>
      <c r="Q2861" s="2">
        <v>41088</v>
      </c>
      <c r="R2861">
        <v>-2.0030000000000001</v>
      </c>
      <c r="S2861" s="2">
        <v>41088</v>
      </c>
      <c r="T2861">
        <v>-1.4610000000000001</v>
      </c>
    </row>
    <row r="2862" spans="1:20" x14ac:dyDescent="0.35">
      <c r="A2862" s="2">
        <v>41087</v>
      </c>
      <c r="B2862">
        <v>2.8675000000000002</v>
      </c>
      <c r="C2862" s="2">
        <v>41087</v>
      </c>
      <c r="D2862">
        <v>2.1819999999999999</v>
      </c>
      <c r="E2862" s="2">
        <v>41087</v>
      </c>
      <c r="F2862">
        <v>9445</v>
      </c>
      <c r="G2862" s="2">
        <v>41087</v>
      </c>
      <c r="H2862">
        <v>0.46060000000000001</v>
      </c>
      <c r="I2862" s="2">
        <v>41087</v>
      </c>
      <c r="J2862">
        <v>0.17699999999999999</v>
      </c>
      <c r="K2862" s="2">
        <v>41087</v>
      </c>
      <c r="L2862">
        <v>10.7387</v>
      </c>
      <c r="M2862" s="2">
        <v>41087</v>
      </c>
      <c r="N2862">
        <v>50.4</v>
      </c>
      <c r="O2862" s="2">
        <v>41087</v>
      </c>
      <c r="P2862">
        <v>-0.77900000000000003</v>
      </c>
      <c r="Q2862" s="2">
        <v>41087</v>
      </c>
      <c r="R2862">
        <v>-1.9140000000000001</v>
      </c>
      <c r="S2862" s="2">
        <v>41087</v>
      </c>
      <c r="T2862">
        <v>-1.4060000000000001</v>
      </c>
    </row>
    <row r="2863" spans="1:20" x14ac:dyDescent="0.35">
      <c r="A2863" s="2">
        <v>41086</v>
      </c>
      <c r="B2863">
        <v>2.7109999999999999</v>
      </c>
      <c r="C2863" s="2">
        <v>41086</v>
      </c>
      <c r="D2863">
        <v>2.1709999999999998</v>
      </c>
      <c r="E2863" s="2">
        <v>41086</v>
      </c>
      <c r="F2863">
        <v>9504</v>
      </c>
      <c r="G2863" s="2">
        <v>41086</v>
      </c>
      <c r="H2863">
        <v>0.46060000000000001</v>
      </c>
      <c r="I2863" s="2">
        <v>41086</v>
      </c>
      <c r="J2863">
        <v>0.17799999999999999</v>
      </c>
      <c r="K2863" s="2">
        <v>41086</v>
      </c>
      <c r="L2863">
        <v>10.235200000000001</v>
      </c>
      <c r="M2863" s="2">
        <v>41086</v>
      </c>
      <c r="N2863">
        <v>50.4</v>
      </c>
      <c r="O2863" s="2">
        <v>41086</v>
      </c>
      <c r="P2863">
        <v>-0.84199999999999997</v>
      </c>
      <c r="Q2863" s="2">
        <v>41086</v>
      </c>
      <c r="R2863">
        <v>-1.988</v>
      </c>
      <c r="S2863" s="2">
        <v>41086</v>
      </c>
      <c r="T2863">
        <v>-1.3559999999999999</v>
      </c>
    </row>
    <row r="2864" spans="1:20" x14ac:dyDescent="0.35">
      <c r="A2864" s="2">
        <v>41085</v>
      </c>
      <c r="B2864">
        <v>2.88</v>
      </c>
      <c r="C2864" s="2">
        <v>41085</v>
      </c>
      <c r="D2864">
        <v>2.16</v>
      </c>
      <c r="E2864" s="2">
        <v>41085</v>
      </c>
      <c r="F2864">
        <v>9440</v>
      </c>
      <c r="G2864" s="2">
        <v>41085</v>
      </c>
      <c r="H2864">
        <v>0.46060000000000001</v>
      </c>
      <c r="I2864" s="2">
        <v>41085</v>
      </c>
      <c r="J2864">
        <v>0.17599999999999999</v>
      </c>
      <c r="K2864" s="2">
        <v>41085</v>
      </c>
      <c r="L2864">
        <v>10.4535</v>
      </c>
      <c r="M2864" s="2">
        <v>41085</v>
      </c>
      <c r="N2864">
        <v>50.4</v>
      </c>
      <c r="O2864" s="2">
        <v>41085</v>
      </c>
      <c r="P2864">
        <v>-0.876</v>
      </c>
      <c r="Q2864" s="2">
        <v>41085</v>
      </c>
      <c r="R2864">
        <v>-1.9929999999999999</v>
      </c>
      <c r="S2864" s="2">
        <v>41085</v>
      </c>
      <c r="T2864">
        <v>-1.3420000000000001</v>
      </c>
    </row>
    <row r="2865" spans="1:20" x14ac:dyDescent="0.35">
      <c r="A2865" s="2">
        <v>41084</v>
      </c>
      <c r="B2865">
        <v>2.77</v>
      </c>
      <c r="C2865" s="2">
        <v>41084</v>
      </c>
      <c r="D2865">
        <v>2.2080000000000002</v>
      </c>
      <c r="E2865" s="2">
        <v>41084</v>
      </c>
      <c r="F2865">
        <v>9438</v>
      </c>
      <c r="G2865" s="2">
        <v>41084</v>
      </c>
      <c r="H2865">
        <v>0.46160000000000001</v>
      </c>
      <c r="I2865" s="2">
        <v>41084</v>
      </c>
      <c r="J2865">
        <v>0.17749999999999999</v>
      </c>
      <c r="K2865" s="2">
        <v>41084</v>
      </c>
      <c r="L2865">
        <v>10.611700000000001</v>
      </c>
      <c r="M2865" s="2">
        <v>41084</v>
      </c>
      <c r="N2865">
        <v>50.4</v>
      </c>
      <c r="O2865" s="2">
        <v>41084</v>
      </c>
      <c r="P2865">
        <v>-0.76300000000000001</v>
      </c>
      <c r="Q2865" s="2">
        <v>41084</v>
      </c>
      <c r="R2865">
        <v>-1.8319999999999999</v>
      </c>
      <c r="S2865" s="2">
        <v>41084</v>
      </c>
      <c r="T2865">
        <v>-1.353</v>
      </c>
    </row>
    <row r="2866" spans="1:20" x14ac:dyDescent="0.35">
      <c r="A2866" s="2">
        <v>41083</v>
      </c>
      <c r="B2866">
        <v>2.77</v>
      </c>
      <c r="C2866" s="2">
        <v>41083</v>
      </c>
      <c r="D2866">
        <v>2.2080000000000002</v>
      </c>
      <c r="E2866" s="2">
        <v>41083</v>
      </c>
      <c r="F2866">
        <v>9438</v>
      </c>
      <c r="G2866" s="2">
        <v>41083</v>
      </c>
      <c r="H2866">
        <v>0.46160000000000001</v>
      </c>
      <c r="I2866" s="2">
        <v>41083</v>
      </c>
      <c r="J2866">
        <v>0.17749999999999999</v>
      </c>
      <c r="K2866" s="2">
        <v>41083</v>
      </c>
      <c r="L2866">
        <v>10.611700000000001</v>
      </c>
      <c r="M2866" s="2">
        <v>41083</v>
      </c>
      <c r="N2866">
        <v>50.4</v>
      </c>
      <c r="O2866" s="2">
        <v>41083</v>
      </c>
      <c r="P2866">
        <v>-0.76300000000000001</v>
      </c>
      <c r="Q2866" s="2">
        <v>41083</v>
      </c>
      <c r="R2866">
        <v>-1.8319999999999999</v>
      </c>
      <c r="S2866" s="2">
        <v>41083</v>
      </c>
      <c r="T2866">
        <v>-1.353</v>
      </c>
    </row>
    <row r="2867" spans="1:20" x14ac:dyDescent="0.35">
      <c r="A2867" s="2">
        <v>41082</v>
      </c>
      <c r="B2867">
        <v>2.77</v>
      </c>
      <c r="C2867" s="2">
        <v>41082</v>
      </c>
      <c r="D2867">
        <v>2.2080000000000002</v>
      </c>
      <c r="E2867" s="2">
        <v>41082</v>
      </c>
      <c r="F2867">
        <v>9438</v>
      </c>
      <c r="G2867" s="2">
        <v>41082</v>
      </c>
      <c r="H2867">
        <v>0.46160000000000001</v>
      </c>
      <c r="I2867" s="2">
        <v>41082</v>
      </c>
      <c r="J2867">
        <v>0.17749999999999999</v>
      </c>
      <c r="K2867" s="2">
        <v>41082</v>
      </c>
      <c r="L2867">
        <v>10.611700000000001</v>
      </c>
      <c r="M2867" s="2">
        <v>41082</v>
      </c>
      <c r="N2867">
        <v>50.4</v>
      </c>
      <c r="O2867" s="2">
        <v>41082</v>
      </c>
      <c r="P2867">
        <v>-0.76300000000000001</v>
      </c>
      <c r="Q2867" s="2">
        <v>41082</v>
      </c>
      <c r="R2867">
        <v>-1.8319999999999999</v>
      </c>
      <c r="S2867" s="2">
        <v>41082</v>
      </c>
      <c r="T2867">
        <v>-1.353</v>
      </c>
    </row>
    <row r="2868" spans="1:20" x14ac:dyDescent="0.35">
      <c r="A2868" s="2">
        <v>41081</v>
      </c>
      <c r="B2868">
        <v>2.7374999999999998</v>
      </c>
      <c r="C2868" s="2">
        <v>41081</v>
      </c>
      <c r="D2868">
        <v>2.2919999999999998</v>
      </c>
      <c r="E2868" s="2">
        <v>41081</v>
      </c>
      <c r="F2868">
        <v>9430</v>
      </c>
      <c r="G2868" s="2">
        <v>41081</v>
      </c>
      <c r="H2868">
        <v>0.46760000000000002</v>
      </c>
      <c r="I2868" s="2">
        <v>41081</v>
      </c>
      <c r="J2868">
        <v>0.17499999999999999</v>
      </c>
      <c r="K2868" s="2">
        <v>41081</v>
      </c>
      <c r="L2868">
        <v>11.065</v>
      </c>
      <c r="M2868" s="2">
        <v>41081</v>
      </c>
      <c r="N2868">
        <v>50.4</v>
      </c>
      <c r="O2868" s="2">
        <v>41081</v>
      </c>
      <c r="P2868">
        <v>-0.88600000000000001</v>
      </c>
      <c r="Q2868" s="2">
        <v>41081</v>
      </c>
      <c r="R2868">
        <v>-1.8439999999999999</v>
      </c>
      <c r="S2868" s="2">
        <v>41081</v>
      </c>
      <c r="T2868">
        <v>-1.331</v>
      </c>
    </row>
    <row r="2869" spans="1:20" x14ac:dyDescent="0.35">
      <c r="A2869" s="2">
        <v>41080</v>
      </c>
      <c r="B2869">
        <v>2.85</v>
      </c>
      <c r="C2869" s="2">
        <v>41080</v>
      </c>
      <c r="D2869">
        <v>2.2829999999999999</v>
      </c>
      <c r="E2869" s="2">
        <v>41080</v>
      </c>
      <c r="F2869">
        <v>9442</v>
      </c>
      <c r="G2869" s="2">
        <v>41080</v>
      </c>
      <c r="H2869">
        <v>0.46760000000000002</v>
      </c>
      <c r="I2869" s="2">
        <v>41080</v>
      </c>
      <c r="J2869">
        <v>0.17150000000000001</v>
      </c>
      <c r="K2869" s="2">
        <v>41080</v>
      </c>
      <c r="L2869">
        <v>11.087899999999999</v>
      </c>
      <c r="M2869" s="2">
        <v>41080</v>
      </c>
      <c r="N2869">
        <v>50.4</v>
      </c>
      <c r="O2869" s="2">
        <v>41080</v>
      </c>
      <c r="P2869">
        <v>-0.76400000000000001</v>
      </c>
      <c r="Q2869" s="2">
        <v>41080</v>
      </c>
      <c r="R2869">
        <v>-1.8439999999999999</v>
      </c>
      <c r="S2869" s="2">
        <v>41080</v>
      </c>
      <c r="T2869">
        <v>-1.294</v>
      </c>
    </row>
    <row r="2870" spans="1:20" x14ac:dyDescent="0.35">
      <c r="A2870" s="2">
        <v>41079</v>
      </c>
      <c r="B2870">
        <v>2.82</v>
      </c>
      <c r="C2870" s="2">
        <v>41079</v>
      </c>
      <c r="D2870">
        <v>2.2890000000000001</v>
      </c>
      <c r="E2870" s="2">
        <v>41079</v>
      </c>
      <c r="F2870">
        <v>9467</v>
      </c>
      <c r="G2870" s="2">
        <v>41079</v>
      </c>
      <c r="H2870">
        <v>0.46784999999999999</v>
      </c>
      <c r="I2870" s="2">
        <v>41079</v>
      </c>
      <c r="J2870">
        <v>0.16750000000000001</v>
      </c>
      <c r="K2870" s="2">
        <v>41079</v>
      </c>
      <c r="L2870">
        <v>11.641999999999999</v>
      </c>
      <c r="M2870" s="2">
        <v>41079</v>
      </c>
      <c r="N2870">
        <v>50.4</v>
      </c>
      <c r="O2870" s="2">
        <v>41079</v>
      </c>
      <c r="P2870">
        <v>-0.87</v>
      </c>
      <c r="Q2870" s="2">
        <v>41079</v>
      </c>
      <c r="R2870">
        <v>-2.016</v>
      </c>
      <c r="S2870" s="2">
        <v>41079</v>
      </c>
      <c r="T2870">
        <v>-1.294</v>
      </c>
    </row>
    <row r="2871" spans="1:20" x14ac:dyDescent="0.35">
      <c r="A2871" s="2">
        <v>41078</v>
      </c>
      <c r="B2871">
        <v>2.7679999999999998</v>
      </c>
      <c r="C2871" s="2">
        <v>41078</v>
      </c>
      <c r="D2871">
        <v>2.2629999999999999</v>
      </c>
      <c r="E2871" s="2">
        <v>41078</v>
      </c>
      <c r="F2871">
        <v>9388</v>
      </c>
      <c r="G2871" s="2">
        <v>41078</v>
      </c>
      <c r="H2871">
        <v>0.46784999999999999</v>
      </c>
      <c r="I2871" s="2">
        <v>41078</v>
      </c>
      <c r="J2871">
        <v>0.161</v>
      </c>
      <c r="K2871" s="2">
        <v>41078</v>
      </c>
      <c r="L2871">
        <v>11.9536</v>
      </c>
      <c r="M2871" s="2">
        <v>41078</v>
      </c>
      <c r="N2871">
        <v>50.4</v>
      </c>
      <c r="O2871" s="2">
        <v>41078</v>
      </c>
      <c r="P2871">
        <v>-0.91900000000000004</v>
      </c>
      <c r="Q2871" s="2">
        <v>41078</v>
      </c>
      <c r="R2871">
        <v>-2.1760000000000002</v>
      </c>
      <c r="S2871" s="2">
        <v>41078</v>
      </c>
      <c r="T2871">
        <v>-1.3029999999999999</v>
      </c>
    </row>
    <row r="2872" spans="1:20" x14ac:dyDescent="0.35">
      <c r="A2872" s="2">
        <v>41077</v>
      </c>
      <c r="B2872">
        <v>2.65</v>
      </c>
      <c r="C2872" s="2">
        <v>41077</v>
      </c>
      <c r="D2872">
        <v>2.2650000000000001</v>
      </c>
      <c r="E2872" s="2">
        <v>41077</v>
      </c>
      <c r="F2872">
        <v>9385</v>
      </c>
      <c r="G2872" s="2">
        <v>41077</v>
      </c>
      <c r="H2872">
        <v>0.46784999999999999</v>
      </c>
      <c r="I2872" s="2">
        <v>41077</v>
      </c>
      <c r="J2872">
        <v>0.16200000000000001</v>
      </c>
      <c r="K2872" s="2">
        <v>41077</v>
      </c>
      <c r="L2872">
        <v>12.7446</v>
      </c>
      <c r="M2872" s="2">
        <v>41077</v>
      </c>
      <c r="N2872">
        <v>50.4</v>
      </c>
      <c r="O2872" s="2">
        <v>41077</v>
      </c>
      <c r="P2872">
        <v>-1.0760000000000001</v>
      </c>
      <c r="Q2872" s="2">
        <v>41077</v>
      </c>
      <c r="R2872">
        <v>-2.2080000000000002</v>
      </c>
      <c r="S2872" s="2">
        <v>41077</v>
      </c>
      <c r="T2872">
        <v>-1.32</v>
      </c>
    </row>
    <row r="2873" spans="1:20" x14ac:dyDescent="0.35">
      <c r="A2873" s="2">
        <v>41076</v>
      </c>
      <c r="B2873">
        <v>2.65</v>
      </c>
      <c r="C2873" s="2">
        <v>41076</v>
      </c>
      <c r="D2873">
        <v>2.2650000000000001</v>
      </c>
      <c r="E2873" s="2">
        <v>41076</v>
      </c>
      <c r="F2873">
        <v>9385</v>
      </c>
      <c r="G2873" s="2">
        <v>41076</v>
      </c>
      <c r="H2873">
        <v>0.46784999999999999</v>
      </c>
      <c r="I2873" s="2">
        <v>41076</v>
      </c>
      <c r="J2873">
        <v>0.16200000000000001</v>
      </c>
      <c r="K2873" s="2">
        <v>41076</v>
      </c>
      <c r="L2873">
        <v>12.7446</v>
      </c>
      <c r="M2873" s="2">
        <v>41076</v>
      </c>
      <c r="N2873">
        <v>50.4</v>
      </c>
      <c r="O2873" s="2">
        <v>41076</v>
      </c>
      <c r="P2873">
        <v>-1.0760000000000001</v>
      </c>
      <c r="Q2873" s="2">
        <v>41076</v>
      </c>
      <c r="R2873">
        <v>-2.2080000000000002</v>
      </c>
      <c r="S2873" s="2">
        <v>41076</v>
      </c>
      <c r="T2873">
        <v>-1.32</v>
      </c>
    </row>
    <row r="2874" spans="1:20" x14ac:dyDescent="0.35">
      <c r="A2874" s="2">
        <v>41075</v>
      </c>
      <c r="B2874">
        <v>2.65</v>
      </c>
      <c r="C2874" s="2">
        <v>41075</v>
      </c>
      <c r="D2874">
        <v>2.2650000000000001</v>
      </c>
      <c r="E2874" s="2">
        <v>41075</v>
      </c>
      <c r="F2874">
        <v>9385</v>
      </c>
      <c r="G2874" s="2">
        <v>41075</v>
      </c>
      <c r="H2874">
        <v>0.46784999999999999</v>
      </c>
      <c r="I2874" s="2">
        <v>41075</v>
      </c>
      <c r="J2874">
        <v>0.16200000000000001</v>
      </c>
      <c r="K2874" s="2">
        <v>41075</v>
      </c>
      <c r="L2874">
        <v>12.7446</v>
      </c>
      <c r="M2874" s="2">
        <v>41075</v>
      </c>
      <c r="N2874">
        <v>50.4</v>
      </c>
      <c r="O2874" s="2">
        <v>41075</v>
      </c>
      <c r="P2874">
        <v>-1.0760000000000001</v>
      </c>
      <c r="Q2874" s="2">
        <v>41075</v>
      </c>
      <c r="R2874">
        <v>-2.2080000000000002</v>
      </c>
      <c r="S2874" s="2">
        <v>41075</v>
      </c>
      <c r="T2874">
        <v>-1.32</v>
      </c>
    </row>
    <row r="2875" spans="1:20" x14ac:dyDescent="0.35">
      <c r="A2875" s="2">
        <v>41074</v>
      </c>
      <c r="B2875">
        <v>2.8050000000000002</v>
      </c>
      <c r="C2875" s="2">
        <v>41074</v>
      </c>
      <c r="D2875">
        <v>2.2560000000000002</v>
      </c>
      <c r="E2875" s="2">
        <v>41074</v>
      </c>
      <c r="F2875">
        <v>9420</v>
      </c>
      <c r="G2875" s="2">
        <v>41074</v>
      </c>
      <c r="H2875">
        <v>0.46784999999999999</v>
      </c>
      <c r="I2875" s="2">
        <v>41074</v>
      </c>
      <c r="J2875">
        <v>0.17050000000000001</v>
      </c>
      <c r="K2875" s="2">
        <v>41074</v>
      </c>
      <c r="L2875">
        <v>12.615500000000001</v>
      </c>
      <c r="M2875" s="2">
        <v>41074</v>
      </c>
      <c r="N2875">
        <v>50.4</v>
      </c>
      <c r="O2875" s="2">
        <v>41074</v>
      </c>
      <c r="P2875">
        <v>-1.052</v>
      </c>
      <c r="Q2875" s="2">
        <v>41074</v>
      </c>
      <c r="R2875">
        <v>-2.2610000000000001</v>
      </c>
      <c r="S2875" s="2">
        <v>41074</v>
      </c>
      <c r="T2875">
        <v>-1.3740000000000001</v>
      </c>
    </row>
    <row r="2876" spans="1:20" x14ac:dyDescent="0.35">
      <c r="A2876" s="2">
        <v>41073</v>
      </c>
      <c r="B2876">
        <v>2.8050000000000002</v>
      </c>
      <c r="C2876" s="2">
        <v>41073</v>
      </c>
      <c r="D2876">
        <v>2.25</v>
      </c>
      <c r="E2876" s="2">
        <v>41073</v>
      </c>
      <c r="F2876">
        <v>9420</v>
      </c>
      <c r="G2876" s="2">
        <v>41073</v>
      </c>
      <c r="H2876">
        <v>0.46784999999999999</v>
      </c>
      <c r="I2876" s="2">
        <v>41073</v>
      </c>
      <c r="J2876">
        <v>0.17150000000000001</v>
      </c>
      <c r="K2876" s="2">
        <v>41073</v>
      </c>
      <c r="L2876">
        <v>12.4031</v>
      </c>
      <c r="M2876" s="2">
        <v>41073</v>
      </c>
      <c r="N2876">
        <v>50.4</v>
      </c>
      <c r="O2876" s="2">
        <v>41073</v>
      </c>
      <c r="P2876">
        <v>-1.173</v>
      </c>
      <c r="Q2876" s="2">
        <v>41073</v>
      </c>
      <c r="R2876">
        <v>-2.2149999999999999</v>
      </c>
      <c r="S2876" s="2">
        <v>41073</v>
      </c>
      <c r="T2876">
        <v>-1.409</v>
      </c>
    </row>
    <row r="2877" spans="1:20" x14ac:dyDescent="0.35">
      <c r="A2877" s="2">
        <v>41072</v>
      </c>
      <c r="B2877">
        <v>2.7785000000000002</v>
      </c>
      <c r="C2877" s="2">
        <v>41072</v>
      </c>
      <c r="D2877">
        <v>2.2560000000000002</v>
      </c>
      <c r="E2877" s="2">
        <v>41072</v>
      </c>
      <c r="F2877">
        <v>9405</v>
      </c>
      <c r="G2877" s="2">
        <v>41072</v>
      </c>
      <c r="H2877">
        <v>0.46784999999999999</v>
      </c>
      <c r="I2877" s="2">
        <v>41072</v>
      </c>
      <c r="J2877">
        <v>0.17249999999999999</v>
      </c>
      <c r="K2877" s="2">
        <v>41072</v>
      </c>
      <c r="L2877">
        <v>12.303000000000001</v>
      </c>
      <c r="M2877" s="2">
        <v>41072</v>
      </c>
      <c r="N2877">
        <v>50.4</v>
      </c>
      <c r="O2877" s="2">
        <v>41072</v>
      </c>
      <c r="P2877">
        <v>-1.0760000000000001</v>
      </c>
      <c r="Q2877" s="2">
        <v>41072</v>
      </c>
      <c r="R2877">
        <v>-2.202</v>
      </c>
      <c r="S2877" s="2">
        <v>41072</v>
      </c>
      <c r="T2877">
        <v>-1.452</v>
      </c>
    </row>
    <row r="2878" spans="1:20" x14ac:dyDescent="0.35">
      <c r="A2878" s="2">
        <v>41071</v>
      </c>
      <c r="B2878">
        <v>2.7524999999999999</v>
      </c>
      <c r="C2878" s="2">
        <v>41071</v>
      </c>
      <c r="D2878">
        <v>2.2170000000000001</v>
      </c>
      <c r="E2878" s="2">
        <v>41071</v>
      </c>
      <c r="F2878">
        <v>9452</v>
      </c>
      <c r="G2878" s="2">
        <v>41071</v>
      </c>
      <c r="H2878">
        <v>0.46784999999999999</v>
      </c>
      <c r="I2878" s="2">
        <v>41071</v>
      </c>
      <c r="J2878">
        <v>0.16950000000000001</v>
      </c>
      <c r="K2878" s="2">
        <v>41071</v>
      </c>
      <c r="L2878">
        <v>11.4541</v>
      </c>
      <c r="M2878" s="2">
        <v>41071</v>
      </c>
      <c r="N2878">
        <v>50.4</v>
      </c>
      <c r="O2878" s="2">
        <v>41071</v>
      </c>
      <c r="P2878">
        <v>-1.165</v>
      </c>
      <c r="Q2878" s="2">
        <v>41071</v>
      </c>
      <c r="R2878">
        <v>-2.1520000000000001</v>
      </c>
      <c r="S2878" s="2">
        <v>41071</v>
      </c>
      <c r="T2878">
        <v>-1.4590000000000001</v>
      </c>
    </row>
    <row r="2879" spans="1:20" x14ac:dyDescent="0.35">
      <c r="A2879" s="2">
        <v>41070</v>
      </c>
      <c r="B2879">
        <v>2.8170000000000002</v>
      </c>
      <c r="C2879" s="2">
        <v>41070</v>
      </c>
      <c r="D2879">
        <v>2.2050000000000001</v>
      </c>
      <c r="E2879" s="2">
        <v>41070</v>
      </c>
      <c r="F2879">
        <v>9473</v>
      </c>
      <c r="G2879" s="2">
        <v>41070</v>
      </c>
      <c r="H2879">
        <v>0.46784999999999999</v>
      </c>
      <c r="I2879" s="2">
        <v>41070</v>
      </c>
      <c r="J2879">
        <v>0.16</v>
      </c>
      <c r="K2879" s="2">
        <v>41070</v>
      </c>
      <c r="L2879">
        <v>11.429399999999999</v>
      </c>
      <c r="M2879" s="2">
        <v>41070</v>
      </c>
      <c r="N2879">
        <v>50.4</v>
      </c>
      <c r="O2879" s="2">
        <v>41070</v>
      </c>
      <c r="P2879">
        <v>-1.03</v>
      </c>
      <c r="Q2879" s="2">
        <v>41070</v>
      </c>
      <c r="R2879">
        <v>-2.1749999999999998</v>
      </c>
      <c r="S2879" s="2">
        <v>41070</v>
      </c>
      <c r="T2879">
        <v>-1.518</v>
      </c>
    </row>
    <row r="2880" spans="1:20" x14ac:dyDescent="0.35">
      <c r="A2880" s="2">
        <v>41069</v>
      </c>
      <c r="B2880">
        <v>2.8170000000000002</v>
      </c>
      <c r="C2880" s="2">
        <v>41069</v>
      </c>
      <c r="D2880">
        <v>2.2050000000000001</v>
      </c>
      <c r="E2880" s="2">
        <v>41069</v>
      </c>
      <c r="F2880">
        <v>9473</v>
      </c>
      <c r="G2880" s="2">
        <v>41069</v>
      </c>
      <c r="H2880">
        <v>0.46784999999999999</v>
      </c>
      <c r="I2880" s="2">
        <v>41069</v>
      </c>
      <c r="J2880">
        <v>0.16</v>
      </c>
      <c r="K2880" s="2">
        <v>41069</v>
      </c>
      <c r="L2880">
        <v>11.429399999999999</v>
      </c>
      <c r="M2880" s="2">
        <v>41069</v>
      </c>
      <c r="N2880">
        <v>50.4</v>
      </c>
      <c r="O2880" s="2">
        <v>41069</v>
      </c>
      <c r="P2880">
        <v>-1.03</v>
      </c>
      <c r="Q2880" s="2">
        <v>41069</v>
      </c>
      <c r="R2880">
        <v>-2.1749999999999998</v>
      </c>
      <c r="S2880" s="2">
        <v>41069</v>
      </c>
      <c r="T2880">
        <v>-1.518</v>
      </c>
    </row>
    <row r="2881" spans="1:20" x14ac:dyDescent="0.35">
      <c r="A2881" s="2">
        <v>41068</v>
      </c>
      <c r="B2881">
        <v>2.8170000000000002</v>
      </c>
      <c r="C2881" s="2">
        <v>41068</v>
      </c>
      <c r="D2881">
        <v>2.2050000000000001</v>
      </c>
      <c r="E2881" s="2">
        <v>41068</v>
      </c>
      <c r="F2881">
        <v>9473</v>
      </c>
      <c r="G2881" s="2">
        <v>41068</v>
      </c>
      <c r="H2881">
        <v>0.46784999999999999</v>
      </c>
      <c r="I2881" s="2">
        <v>41068</v>
      </c>
      <c r="J2881">
        <v>0.16</v>
      </c>
      <c r="K2881" s="2">
        <v>41068</v>
      </c>
      <c r="L2881">
        <v>11.429399999999999</v>
      </c>
      <c r="M2881" s="2">
        <v>41068</v>
      </c>
      <c r="N2881">
        <v>50.4</v>
      </c>
      <c r="O2881" s="2">
        <v>41068</v>
      </c>
      <c r="P2881">
        <v>-1.03</v>
      </c>
      <c r="Q2881" s="2">
        <v>41068</v>
      </c>
      <c r="R2881">
        <v>-2.1749999999999998</v>
      </c>
      <c r="S2881" s="2">
        <v>41068</v>
      </c>
      <c r="T2881">
        <v>-1.518</v>
      </c>
    </row>
    <row r="2882" spans="1:20" x14ac:dyDescent="0.35">
      <c r="A2882" s="2">
        <v>41067</v>
      </c>
      <c r="B2882">
        <v>2.8054999999999999</v>
      </c>
      <c r="C2882" s="2">
        <v>41067</v>
      </c>
      <c r="D2882">
        <v>2.1930000000000001</v>
      </c>
      <c r="E2882" s="2">
        <v>41067</v>
      </c>
      <c r="F2882">
        <v>9449</v>
      </c>
      <c r="G2882" s="2">
        <v>41067</v>
      </c>
      <c r="H2882">
        <v>0.46784999999999999</v>
      </c>
      <c r="I2882" s="2">
        <v>41067</v>
      </c>
      <c r="J2882">
        <v>0.1585</v>
      </c>
      <c r="K2882" s="2">
        <v>41067</v>
      </c>
      <c r="L2882">
        <v>11.546799999999999</v>
      </c>
      <c r="M2882" s="2">
        <v>41067</v>
      </c>
      <c r="N2882">
        <v>50.4</v>
      </c>
      <c r="O2882" s="2">
        <v>41067</v>
      </c>
      <c r="P2882">
        <v>-1.0669999999999999</v>
      </c>
      <c r="Q2882" s="2">
        <v>41067</v>
      </c>
      <c r="R2882">
        <v>-2.1440000000000001</v>
      </c>
      <c r="S2882" s="2">
        <v>41067</v>
      </c>
      <c r="T2882">
        <v>-1.5580000000000001</v>
      </c>
    </row>
    <row r="2883" spans="1:20" x14ac:dyDescent="0.35">
      <c r="A2883" s="2">
        <v>41066</v>
      </c>
      <c r="B2883">
        <v>2.8</v>
      </c>
      <c r="C2883" s="2">
        <v>41066</v>
      </c>
      <c r="D2883">
        <v>2.14</v>
      </c>
      <c r="E2883" s="2">
        <v>41066</v>
      </c>
      <c r="F2883">
        <v>9300</v>
      </c>
      <c r="G2883" s="2">
        <v>41066</v>
      </c>
      <c r="H2883">
        <v>0.46784999999999999</v>
      </c>
      <c r="I2883" s="2">
        <v>41066</v>
      </c>
      <c r="J2883">
        <v>0.1595</v>
      </c>
      <c r="K2883" s="2">
        <v>41066</v>
      </c>
      <c r="L2883">
        <v>11.1896</v>
      </c>
      <c r="M2883" s="2">
        <v>41066</v>
      </c>
      <c r="N2883">
        <v>50.4</v>
      </c>
      <c r="O2883" s="2">
        <v>41066</v>
      </c>
      <c r="P2883">
        <v>-1.115</v>
      </c>
      <c r="Q2883" s="2">
        <v>41066</v>
      </c>
      <c r="R2883">
        <v>-2.113</v>
      </c>
      <c r="S2883" s="2">
        <v>41066</v>
      </c>
      <c r="T2883">
        <v>-1.5620000000000001</v>
      </c>
    </row>
    <row r="2884" spans="1:20" x14ac:dyDescent="0.35">
      <c r="A2884" s="2">
        <v>41065</v>
      </c>
      <c r="B2884">
        <v>2.8929999999999998</v>
      </c>
      <c r="C2884" s="2">
        <v>41065</v>
      </c>
      <c r="D2884">
        <v>2.1160000000000001</v>
      </c>
      <c r="E2884" s="2">
        <v>41065</v>
      </c>
      <c r="F2884">
        <v>9403</v>
      </c>
      <c r="G2884" s="2">
        <v>41065</v>
      </c>
      <c r="H2884">
        <v>0.46784999999999999</v>
      </c>
      <c r="I2884" s="2">
        <v>41065</v>
      </c>
      <c r="J2884">
        <v>0.16</v>
      </c>
      <c r="K2884" s="2">
        <v>41065</v>
      </c>
      <c r="L2884">
        <v>11.397500000000001</v>
      </c>
      <c r="M2884" s="2">
        <v>41065</v>
      </c>
      <c r="N2884">
        <v>50.4</v>
      </c>
      <c r="O2884" s="2">
        <v>41065</v>
      </c>
      <c r="P2884">
        <v>-1.234</v>
      </c>
      <c r="Q2884" s="2">
        <v>41065</v>
      </c>
      <c r="R2884">
        <v>-2.2570000000000001</v>
      </c>
      <c r="S2884" s="2">
        <v>41065</v>
      </c>
      <c r="T2884">
        <v>-1.633</v>
      </c>
    </row>
    <row r="2885" spans="1:20" x14ac:dyDescent="0.35">
      <c r="A2885" s="2">
        <v>41064</v>
      </c>
      <c r="B2885">
        <v>2.8220000000000001</v>
      </c>
      <c r="C2885" s="2">
        <v>41064</v>
      </c>
      <c r="D2885">
        <v>2.1160000000000001</v>
      </c>
      <c r="E2885" s="2">
        <v>41064</v>
      </c>
      <c r="F2885">
        <v>9400</v>
      </c>
      <c r="G2885" s="2">
        <v>41064</v>
      </c>
      <c r="H2885">
        <v>0.46784999999999999</v>
      </c>
      <c r="I2885" s="2">
        <v>41064</v>
      </c>
      <c r="J2885">
        <v>0.1575</v>
      </c>
      <c r="K2885" s="2">
        <v>41064</v>
      </c>
      <c r="L2885">
        <v>11.7293</v>
      </c>
      <c r="M2885" s="2">
        <v>41064</v>
      </c>
      <c r="N2885">
        <v>50.4</v>
      </c>
      <c r="O2885" s="2">
        <v>41064</v>
      </c>
      <c r="P2885">
        <v>-1.347</v>
      </c>
      <c r="Q2885" s="2">
        <v>41064</v>
      </c>
      <c r="R2885">
        <v>-2.3929999999999998</v>
      </c>
      <c r="S2885" s="2">
        <v>41064</v>
      </c>
      <c r="T2885">
        <v>-1.5920000000000001</v>
      </c>
    </row>
    <row r="2886" spans="1:20" x14ac:dyDescent="0.35">
      <c r="A2886" s="2">
        <v>41063</v>
      </c>
      <c r="B2886">
        <v>2.7774999999999999</v>
      </c>
      <c r="C2886" s="2">
        <v>41063</v>
      </c>
      <c r="D2886">
        <v>2.08</v>
      </c>
      <c r="E2886" s="2">
        <v>41063</v>
      </c>
      <c r="F2886">
        <v>9528</v>
      </c>
      <c r="G2886" s="2">
        <v>41063</v>
      </c>
      <c r="H2886">
        <v>0.46784999999999999</v>
      </c>
      <c r="I2886" s="2">
        <v>41063</v>
      </c>
      <c r="J2886">
        <v>0.1575</v>
      </c>
      <c r="K2886" s="2">
        <v>41063</v>
      </c>
      <c r="L2886">
        <v>11.979699999999999</v>
      </c>
      <c r="M2886" s="2">
        <v>41063</v>
      </c>
      <c r="N2886">
        <v>50.4</v>
      </c>
      <c r="O2886" s="2">
        <v>41063</v>
      </c>
      <c r="P2886">
        <v>-1.367</v>
      </c>
      <c r="Q2886" s="2">
        <v>41063</v>
      </c>
      <c r="R2886">
        <v>-2.3759999999999999</v>
      </c>
      <c r="S2886" s="2">
        <v>41063</v>
      </c>
      <c r="T2886">
        <v>-1.5590000000000002</v>
      </c>
    </row>
    <row r="2887" spans="1:20" x14ac:dyDescent="0.35">
      <c r="A2887" s="2">
        <v>41062</v>
      </c>
      <c r="B2887">
        <v>2.7774999999999999</v>
      </c>
      <c r="C2887" s="2">
        <v>41062</v>
      </c>
      <c r="D2887">
        <v>2.08</v>
      </c>
      <c r="E2887" s="2">
        <v>41062</v>
      </c>
      <c r="F2887">
        <v>9528</v>
      </c>
      <c r="G2887" s="2">
        <v>41062</v>
      </c>
      <c r="H2887">
        <v>0.46784999999999999</v>
      </c>
      <c r="I2887" s="2">
        <v>41062</v>
      </c>
      <c r="J2887">
        <v>0.1575</v>
      </c>
      <c r="K2887" s="2">
        <v>41062</v>
      </c>
      <c r="L2887">
        <v>11.979699999999999</v>
      </c>
      <c r="M2887" s="2">
        <v>41062</v>
      </c>
      <c r="N2887">
        <v>50.4</v>
      </c>
      <c r="O2887" s="2">
        <v>41062</v>
      </c>
      <c r="P2887">
        <v>-1.367</v>
      </c>
      <c r="Q2887" s="2">
        <v>41062</v>
      </c>
      <c r="R2887">
        <v>-2.3759999999999999</v>
      </c>
      <c r="S2887" s="2">
        <v>41062</v>
      </c>
      <c r="T2887">
        <v>-1.5590000000000002</v>
      </c>
    </row>
    <row r="2888" spans="1:20" x14ac:dyDescent="0.35">
      <c r="A2888" s="2">
        <v>41061</v>
      </c>
      <c r="B2888">
        <v>2.7774999999999999</v>
      </c>
      <c r="C2888" s="2">
        <v>41061</v>
      </c>
      <c r="D2888">
        <v>2.08</v>
      </c>
      <c r="E2888" s="2">
        <v>41061</v>
      </c>
      <c r="F2888">
        <v>9528</v>
      </c>
      <c r="G2888" s="2">
        <v>41061</v>
      </c>
      <c r="H2888">
        <v>0.46784999999999999</v>
      </c>
      <c r="I2888" s="2">
        <v>41061</v>
      </c>
      <c r="J2888">
        <v>0.1575</v>
      </c>
      <c r="K2888" s="2">
        <v>41061</v>
      </c>
      <c r="L2888">
        <v>11.979699999999999</v>
      </c>
      <c r="M2888" s="2">
        <v>41061</v>
      </c>
      <c r="N2888">
        <v>50.4</v>
      </c>
      <c r="O2888" s="2">
        <v>41061</v>
      </c>
      <c r="P2888">
        <v>-1.367</v>
      </c>
      <c r="Q2888" s="2">
        <v>41061</v>
      </c>
      <c r="R2888">
        <v>-2.3759999999999999</v>
      </c>
      <c r="S2888" s="2">
        <v>41061</v>
      </c>
      <c r="T2888">
        <v>-1.5590000000000002</v>
      </c>
    </row>
    <row r="2889" spans="1:20" x14ac:dyDescent="0.35">
      <c r="A2889" s="2">
        <v>41060</v>
      </c>
      <c r="B2889">
        <v>2.7800000000000002</v>
      </c>
      <c r="C2889" s="2">
        <v>41060</v>
      </c>
      <c r="D2889">
        <v>2.15</v>
      </c>
      <c r="E2889" s="2">
        <v>41060</v>
      </c>
      <c r="F2889">
        <v>9400</v>
      </c>
      <c r="G2889" s="2">
        <v>41060</v>
      </c>
      <c r="H2889">
        <v>0.46684999999999999</v>
      </c>
      <c r="I2889" s="2">
        <v>41060</v>
      </c>
      <c r="J2889">
        <v>0.16200000000000001</v>
      </c>
      <c r="K2889" s="2">
        <v>41060</v>
      </c>
      <c r="L2889">
        <v>11.8142</v>
      </c>
      <c r="M2889" s="2">
        <v>41060</v>
      </c>
      <c r="N2889">
        <v>50.4</v>
      </c>
      <c r="O2889" s="2">
        <v>41060</v>
      </c>
      <c r="P2889">
        <v>-1.1779999999999999</v>
      </c>
      <c r="Q2889" s="2">
        <v>41060</v>
      </c>
      <c r="R2889">
        <v>-2.242</v>
      </c>
      <c r="S2889" s="2">
        <v>41060</v>
      </c>
      <c r="T2889">
        <v>-1.5249999999999999</v>
      </c>
    </row>
    <row r="2890" spans="1:20" x14ac:dyDescent="0.35">
      <c r="A2890" s="2">
        <v>41059</v>
      </c>
      <c r="B2890">
        <v>2.7149999999999999</v>
      </c>
      <c r="C2890" s="2">
        <v>41059</v>
      </c>
      <c r="D2890">
        <v>2.1989999999999998</v>
      </c>
      <c r="E2890" s="2">
        <v>41059</v>
      </c>
      <c r="F2890">
        <v>9435</v>
      </c>
      <c r="G2890" s="2">
        <v>41059</v>
      </c>
      <c r="H2890">
        <v>0.46684999999999999</v>
      </c>
      <c r="I2890" s="2">
        <v>41059</v>
      </c>
      <c r="J2890">
        <v>0.1615</v>
      </c>
      <c r="K2890" s="2">
        <v>41059</v>
      </c>
      <c r="L2890">
        <v>11.601800000000001</v>
      </c>
      <c r="M2890" s="2">
        <v>41059</v>
      </c>
      <c r="N2890">
        <v>53.3</v>
      </c>
      <c r="O2890" s="2">
        <v>41059</v>
      </c>
      <c r="P2890">
        <v>-1.133</v>
      </c>
      <c r="Q2890" s="2">
        <v>41059</v>
      </c>
      <c r="R2890">
        <v>-2.1360000000000001</v>
      </c>
      <c r="S2890" s="2">
        <v>41059</v>
      </c>
      <c r="T2890">
        <v>-1.526</v>
      </c>
    </row>
    <row r="2891" spans="1:20" x14ac:dyDescent="0.35">
      <c r="A2891" s="2">
        <v>41058</v>
      </c>
      <c r="B2891">
        <v>2.8129999999999997</v>
      </c>
      <c r="C2891" s="2">
        <v>41058</v>
      </c>
      <c r="D2891">
        <v>2.19</v>
      </c>
      <c r="E2891" s="2">
        <v>41058</v>
      </c>
      <c r="F2891">
        <v>9616</v>
      </c>
      <c r="G2891" s="2">
        <v>41058</v>
      </c>
      <c r="H2891">
        <v>0.46684999999999999</v>
      </c>
      <c r="I2891" s="2">
        <v>41058</v>
      </c>
      <c r="J2891">
        <v>0.16350000000000001</v>
      </c>
      <c r="K2891" s="2">
        <v>41058</v>
      </c>
      <c r="L2891">
        <v>11.4293</v>
      </c>
      <c r="M2891" s="2">
        <v>41058</v>
      </c>
      <c r="N2891">
        <v>53.3</v>
      </c>
      <c r="O2891" s="2">
        <v>41058</v>
      </c>
      <c r="P2891">
        <v>-0.92800000000000005</v>
      </c>
      <c r="Q2891" s="2">
        <v>41058</v>
      </c>
      <c r="R2891">
        <v>-2.11</v>
      </c>
      <c r="S2891" s="2">
        <v>41058</v>
      </c>
      <c r="T2891">
        <v>-1.4650000000000001</v>
      </c>
    </row>
    <row r="2892" spans="1:20" x14ac:dyDescent="0.35">
      <c r="A2892" s="2">
        <v>41057</v>
      </c>
      <c r="B2892">
        <v>2.86</v>
      </c>
      <c r="C2892" s="2">
        <v>41057</v>
      </c>
      <c r="D2892">
        <v>2.2200000000000002</v>
      </c>
      <c r="E2892" s="2">
        <v>41057</v>
      </c>
      <c r="F2892">
        <v>9479</v>
      </c>
      <c r="G2892" s="2">
        <v>41057</v>
      </c>
      <c r="H2892">
        <v>0.46684999999999999</v>
      </c>
      <c r="I2892" s="2">
        <v>41057</v>
      </c>
      <c r="J2892">
        <v>0.16200000000000001</v>
      </c>
      <c r="K2892" s="2">
        <v>41057</v>
      </c>
      <c r="L2892">
        <v>11.550800000000001</v>
      </c>
      <c r="M2892" s="2">
        <v>41057</v>
      </c>
      <c r="N2892">
        <v>53.3</v>
      </c>
      <c r="O2892" s="2">
        <v>41057</v>
      </c>
      <c r="P2892">
        <v>-0.95399999999999996</v>
      </c>
      <c r="Q2892" s="2">
        <v>41057</v>
      </c>
      <c r="R2892">
        <v>-2.1240000000000001</v>
      </c>
      <c r="S2892" s="2">
        <v>41057</v>
      </c>
      <c r="T2892">
        <v>-1.423</v>
      </c>
    </row>
    <row r="2893" spans="1:20" x14ac:dyDescent="0.35">
      <c r="A2893" s="2">
        <v>41056</v>
      </c>
      <c r="B2893">
        <v>2.7829999999999999</v>
      </c>
      <c r="C2893" s="2">
        <v>41056</v>
      </c>
      <c r="D2893">
        <v>2.2200000000000002</v>
      </c>
      <c r="E2893" s="2">
        <v>41056</v>
      </c>
      <c r="F2893">
        <v>9474</v>
      </c>
      <c r="G2893" s="2">
        <v>41056</v>
      </c>
      <c r="H2893">
        <v>0.46684999999999999</v>
      </c>
      <c r="I2893" s="2">
        <v>41056</v>
      </c>
      <c r="J2893">
        <v>0.16400000000000001</v>
      </c>
      <c r="K2893" s="2">
        <v>41056</v>
      </c>
      <c r="L2893">
        <v>11.550800000000001</v>
      </c>
      <c r="M2893" s="2">
        <v>41056</v>
      </c>
      <c r="N2893">
        <v>53.3</v>
      </c>
      <c r="O2893" s="2">
        <v>41056</v>
      </c>
      <c r="P2893">
        <v>-0.95399999999999996</v>
      </c>
      <c r="Q2893" s="2">
        <v>41056</v>
      </c>
      <c r="R2893">
        <v>-2.1390000000000002</v>
      </c>
      <c r="S2893" s="2">
        <v>41056</v>
      </c>
      <c r="T2893">
        <v>-1.4379999999999999</v>
      </c>
    </row>
    <row r="2894" spans="1:20" x14ac:dyDescent="0.35">
      <c r="A2894" s="2">
        <v>41055</v>
      </c>
      <c r="B2894">
        <v>2.7829999999999999</v>
      </c>
      <c r="C2894" s="2">
        <v>41055</v>
      </c>
      <c r="D2894">
        <v>2.2200000000000002</v>
      </c>
      <c r="E2894" s="2">
        <v>41055</v>
      </c>
      <c r="F2894">
        <v>9474</v>
      </c>
      <c r="G2894" s="2">
        <v>41055</v>
      </c>
      <c r="H2894">
        <v>0.46684999999999999</v>
      </c>
      <c r="I2894" s="2">
        <v>41055</v>
      </c>
      <c r="J2894">
        <v>0.16400000000000001</v>
      </c>
      <c r="K2894" s="2">
        <v>41055</v>
      </c>
      <c r="L2894">
        <v>11.550800000000001</v>
      </c>
      <c r="M2894" s="2">
        <v>41055</v>
      </c>
      <c r="N2894">
        <v>53.3</v>
      </c>
      <c r="O2894" s="2">
        <v>41055</v>
      </c>
      <c r="P2894">
        <v>-0.95399999999999996</v>
      </c>
      <c r="Q2894" s="2">
        <v>41055</v>
      </c>
      <c r="R2894">
        <v>-2.1390000000000002</v>
      </c>
      <c r="S2894" s="2">
        <v>41055</v>
      </c>
      <c r="T2894">
        <v>-1.4379999999999999</v>
      </c>
    </row>
    <row r="2895" spans="1:20" x14ac:dyDescent="0.35">
      <c r="A2895" s="2">
        <v>41054</v>
      </c>
      <c r="B2895">
        <v>2.7829999999999999</v>
      </c>
      <c r="C2895" s="2">
        <v>41054</v>
      </c>
      <c r="D2895">
        <v>2.2200000000000002</v>
      </c>
      <c r="E2895" s="2">
        <v>41054</v>
      </c>
      <c r="F2895">
        <v>9474</v>
      </c>
      <c r="G2895" s="2">
        <v>41054</v>
      </c>
      <c r="H2895">
        <v>0.46684999999999999</v>
      </c>
      <c r="I2895" s="2">
        <v>41054</v>
      </c>
      <c r="J2895">
        <v>0.16400000000000001</v>
      </c>
      <c r="K2895" s="2">
        <v>41054</v>
      </c>
      <c r="L2895">
        <v>11.550800000000001</v>
      </c>
      <c r="M2895" s="2">
        <v>41054</v>
      </c>
      <c r="N2895">
        <v>53.3</v>
      </c>
      <c r="O2895" s="2">
        <v>41054</v>
      </c>
      <c r="P2895">
        <v>-0.95399999999999996</v>
      </c>
      <c r="Q2895" s="2">
        <v>41054</v>
      </c>
      <c r="R2895">
        <v>-2.1390000000000002</v>
      </c>
      <c r="S2895" s="2">
        <v>41054</v>
      </c>
      <c r="T2895">
        <v>-1.4379999999999999</v>
      </c>
    </row>
    <row r="2896" spans="1:20" x14ac:dyDescent="0.35">
      <c r="A2896" s="2">
        <v>41053</v>
      </c>
      <c r="B2896">
        <v>2.82</v>
      </c>
      <c r="C2896" s="2">
        <v>41053</v>
      </c>
      <c r="D2896">
        <v>2.2200000000000002</v>
      </c>
      <c r="E2896" s="2">
        <v>41053</v>
      </c>
      <c r="F2896">
        <v>9426</v>
      </c>
      <c r="G2896" s="2">
        <v>41053</v>
      </c>
      <c r="H2896">
        <v>0.46684999999999999</v>
      </c>
      <c r="I2896" s="2">
        <v>41053</v>
      </c>
      <c r="J2896">
        <v>0.159</v>
      </c>
      <c r="K2896" s="2">
        <v>41053</v>
      </c>
      <c r="L2896">
        <v>11.547499999999999</v>
      </c>
      <c r="M2896" s="2">
        <v>41053</v>
      </c>
      <c r="N2896">
        <v>53.3</v>
      </c>
      <c r="O2896" s="2">
        <v>41053</v>
      </c>
      <c r="P2896">
        <v>-0.93600000000000005</v>
      </c>
      <c r="Q2896" s="2">
        <v>41053</v>
      </c>
      <c r="R2896">
        <v>-2.1560000000000001</v>
      </c>
      <c r="S2896" s="2">
        <v>41053</v>
      </c>
      <c r="T2896">
        <v>-1.4139999999999999</v>
      </c>
    </row>
    <row r="2897" spans="1:20" x14ac:dyDescent="0.35">
      <c r="A2897" s="2">
        <v>41052</v>
      </c>
      <c r="B2897">
        <v>2.7269999999999999</v>
      </c>
      <c r="C2897" s="2">
        <v>41052</v>
      </c>
      <c r="D2897">
        <v>2.1964999999999999</v>
      </c>
      <c r="E2897" s="2">
        <v>41052</v>
      </c>
      <c r="F2897">
        <v>9260</v>
      </c>
      <c r="G2897" s="2">
        <v>41052</v>
      </c>
      <c r="H2897">
        <v>0.46684999999999999</v>
      </c>
      <c r="I2897" s="2">
        <v>41052</v>
      </c>
      <c r="J2897">
        <v>0.1585</v>
      </c>
      <c r="K2897" s="2">
        <v>41052</v>
      </c>
      <c r="L2897">
        <v>11.5989</v>
      </c>
      <c r="M2897" s="2">
        <v>41052</v>
      </c>
      <c r="N2897">
        <v>53.3</v>
      </c>
      <c r="O2897" s="2">
        <v>41052</v>
      </c>
      <c r="P2897">
        <v>-0.93200000000000005</v>
      </c>
      <c r="Q2897" s="2">
        <v>41052</v>
      </c>
      <c r="R2897">
        <v>-2.1760000000000002</v>
      </c>
      <c r="S2897" s="2">
        <v>41052</v>
      </c>
      <c r="T2897">
        <v>-1.397</v>
      </c>
    </row>
    <row r="2898" spans="1:20" x14ac:dyDescent="0.35">
      <c r="A2898" s="2">
        <v>41051</v>
      </c>
      <c r="B2898">
        <v>2.8289999999999997</v>
      </c>
      <c r="C2898" s="2">
        <v>41051</v>
      </c>
      <c r="D2898">
        <v>2.2850000000000001</v>
      </c>
      <c r="E2898" s="2">
        <v>41051</v>
      </c>
      <c r="F2898">
        <v>9228</v>
      </c>
      <c r="G2898" s="2">
        <v>41051</v>
      </c>
      <c r="H2898">
        <v>0.46684999999999999</v>
      </c>
      <c r="I2898" s="2">
        <v>41051</v>
      </c>
      <c r="J2898">
        <v>0.161</v>
      </c>
      <c r="K2898" s="2">
        <v>41051</v>
      </c>
      <c r="L2898">
        <v>11.429500000000001</v>
      </c>
      <c r="M2898" s="2">
        <v>41051</v>
      </c>
      <c r="N2898">
        <v>53.3</v>
      </c>
      <c r="O2898" s="2">
        <v>41051</v>
      </c>
      <c r="P2898">
        <v>-0.93200000000000005</v>
      </c>
      <c r="Q2898" s="2">
        <v>41051</v>
      </c>
      <c r="R2898">
        <v>-2.0339999999999998</v>
      </c>
      <c r="S2898" s="2">
        <v>41051</v>
      </c>
      <c r="T2898">
        <v>-1.371</v>
      </c>
    </row>
    <row r="2899" spans="1:20" x14ac:dyDescent="0.35">
      <c r="A2899" s="2">
        <v>41050</v>
      </c>
      <c r="B2899">
        <v>2.8774999999999999</v>
      </c>
      <c r="C2899" s="2">
        <v>41050</v>
      </c>
      <c r="D2899">
        <v>2.2989999999999999</v>
      </c>
      <c r="E2899" s="2">
        <v>41050</v>
      </c>
      <c r="F2899">
        <v>9250</v>
      </c>
      <c r="G2899" s="2">
        <v>41050</v>
      </c>
      <c r="H2899">
        <v>0.46684999999999999</v>
      </c>
      <c r="I2899" s="2">
        <v>41050</v>
      </c>
      <c r="J2899">
        <v>0.16450000000000001</v>
      </c>
      <c r="K2899" s="2">
        <v>41050</v>
      </c>
      <c r="L2899">
        <v>11.4931</v>
      </c>
      <c r="M2899" s="2">
        <v>41050</v>
      </c>
      <c r="N2899">
        <v>53.3</v>
      </c>
      <c r="O2899" s="2">
        <v>41050</v>
      </c>
      <c r="P2899">
        <v>-0.89700000000000002</v>
      </c>
      <c r="Q2899" s="2">
        <v>41050</v>
      </c>
      <c r="R2899">
        <v>-2.246</v>
      </c>
      <c r="S2899" s="2">
        <v>41050</v>
      </c>
      <c r="T2899">
        <v>-1.3439999999999999</v>
      </c>
    </row>
    <row r="2900" spans="1:20" x14ac:dyDescent="0.35">
      <c r="A2900" s="2">
        <v>41049</v>
      </c>
      <c r="B2900">
        <v>2.82</v>
      </c>
      <c r="C2900" s="2">
        <v>41049</v>
      </c>
      <c r="D2900">
        <v>2.29</v>
      </c>
      <c r="E2900" s="2">
        <v>41049</v>
      </c>
      <c r="F2900">
        <v>9356</v>
      </c>
      <c r="G2900" s="2">
        <v>41049</v>
      </c>
      <c r="H2900">
        <v>0.46684999999999999</v>
      </c>
      <c r="I2900" s="2">
        <v>41049</v>
      </c>
      <c r="J2900">
        <v>0.16650000000000001</v>
      </c>
      <c r="K2900" s="2">
        <v>41049</v>
      </c>
      <c r="L2900">
        <v>11.852600000000001</v>
      </c>
      <c r="M2900" s="2">
        <v>41049</v>
      </c>
      <c r="N2900">
        <v>53.3</v>
      </c>
      <c r="O2900" s="2">
        <v>41049</v>
      </c>
      <c r="P2900">
        <v>-0.97099999999999997</v>
      </c>
      <c r="Q2900" s="2">
        <v>41049</v>
      </c>
      <c r="R2900">
        <v>-2.2429999999999999</v>
      </c>
      <c r="S2900" s="2">
        <v>41049</v>
      </c>
      <c r="T2900">
        <v>-1.3360000000000001</v>
      </c>
    </row>
    <row r="2901" spans="1:20" x14ac:dyDescent="0.35">
      <c r="A2901" s="2">
        <v>41048</v>
      </c>
      <c r="B2901">
        <v>2.82</v>
      </c>
      <c r="C2901" s="2">
        <v>41048</v>
      </c>
      <c r="D2901">
        <v>2.29</v>
      </c>
      <c r="E2901" s="2">
        <v>41048</v>
      </c>
      <c r="F2901">
        <v>9356</v>
      </c>
      <c r="G2901" s="2">
        <v>41048</v>
      </c>
      <c r="H2901">
        <v>0.46684999999999999</v>
      </c>
      <c r="I2901" s="2">
        <v>41048</v>
      </c>
      <c r="J2901">
        <v>0.16650000000000001</v>
      </c>
      <c r="K2901" s="2">
        <v>41048</v>
      </c>
      <c r="L2901">
        <v>11.852600000000001</v>
      </c>
      <c r="M2901" s="2">
        <v>41048</v>
      </c>
      <c r="N2901">
        <v>53.3</v>
      </c>
      <c r="O2901" s="2">
        <v>41048</v>
      </c>
      <c r="P2901">
        <v>-0.97099999999999997</v>
      </c>
      <c r="Q2901" s="2">
        <v>41048</v>
      </c>
      <c r="R2901">
        <v>-2.2429999999999999</v>
      </c>
      <c r="S2901" s="2">
        <v>41048</v>
      </c>
      <c r="T2901">
        <v>-1.3360000000000001</v>
      </c>
    </row>
    <row r="2902" spans="1:20" x14ac:dyDescent="0.35">
      <c r="A2902" s="2">
        <v>41047</v>
      </c>
      <c r="B2902">
        <v>2.82</v>
      </c>
      <c r="C2902" s="2">
        <v>41047</v>
      </c>
      <c r="D2902">
        <v>2.29</v>
      </c>
      <c r="E2902" s="2">
        <v>41047</v>
      </c>
      <c r="F2902">
        <v>9356</v>
      </c>
      <c r="G2902" s="2">
        <v>41047</v>
      </c>
      <c r="H2902">
        <v>0.46684999999999999</v>
      </c>
      <c r="I2902" s="2">
        <v>41047</v>
      </c>
      <c r="J2902">
        <v>0.16650000000000001</v>
      </c>
      <c r="K2902" s="2">
        <v>41047</v>
      </c>
      <c r="L2902">
        <v>11.852600000000001</v>
      </c>
      <c r="M2902" s="2">
        <v>41047</v>
      </c>
      <c r="N2902">
        <v>53.3</v>
      </c>
      <c r="O2902" s="2">
        <v>41047</v>
      </c>
      <c r="P2902">
        <v>-0.97099999999999997</v>
      </c>
      <c r="Q2902" s="2">
        <v>41047</v>
      </c>
      <c r="R2902">
        <v>-2.2429999999999999</v>
      </c>
      <c r="S2902" s="2">
        <v>41047</v>
      </c>
      <c r="T2902">
        <v>-1.3360000000000001</v>
      </c>
    </row>
    <row r="2903" spans="1:20" x14ac:dyDescent="0.35">
      <c r="A2903" s="2">
        <v>41046</v>
      </c>
      <c r="B2903">
        <v>2.77</v>
      </c>
      <c r="C2903" s="2">
        <v>41046</v>
      </c>
      <c r="D2903">
        <v>2.3161999999999998</v>
      </c>
      <c r="E2903" s="2">
        <v>41046</v>
      </c>
      <c r="F2903">
        <v>9341</v>
      </c>
      <c r="G2903" s="2">
        <v>41046</v>
      </c>
      <c r="H2903">
        <v>0.46684999999999999</v>
      </c>
      <c r="I2903" s="2">
        <v>41046</v>
      </c>
      <c r="J2903">
        <v>0.16800000000000001</v>
      </c>
      <c r="K2903" s="2">
        <v>41046</v>
      </c>
      <c r="L2903">
        <v>11.7409</v>
      </c>
      <c r="M2903" s="2">
        <v>41046</v>
      </c>
      <c r="N2903">
        <v>53.3</v>
      </c>
      <c r="O2903" s="2">
        <v>41046</v>
      </c>
      <c r="P2903">
        <v>-0.95499999999999996</v>
      </c>
      <c r="Q2903" s="2">
        <v>41046</v>
      </c>
      <c r="R2903">
        <v>-2.3079999999999998</v>
      </c>
      <c r="S2903" s="2">
        <v>41046</v>
      </c>
      <c r="T2903">
        <v>-1.272</v>
      </c>
    </row>
    <row r="2904" spans="1:20" x14ac:dyDescent="0.35">
      <c r="A2904" s="2">
        <v>41045</v>
      </c>
      <c r="B2904">
        <v>2.7415000000000003</v>
      </c>
      <c r="C2904" s="2">
        <v>41045</v>
      </c>
      <c r="D2904">
        <v>2.34</v>
      </c>
      <c r="E2904" s="2">
        <v>41045</v>
      </c>
      <c r="F2904">
        <v>9341</v>
      </c>
      <c r="G2904" s="2">
        <v>41045</v>
      </c>
      <c r="H2904">
        <v>0.46684999999999999</v>
      </c>
      <c r="I2904" s="2">
        <v>41045</v>
      </c>
      <c r="J2904">
        <v>0.16200000000000001</v>
      </c>
      <c r="K2904" s="2">
        <v>41045</v>
      </c>
      <c r="L2904">
        <v>10.8827</v>
      </c>
      <c r="M2904" s="2">
        <v>41045</v>
      </c>
      <c r="N2904">
        <v>53.3</v>
      </c>
      <c r="O2904" s="2">
        <v>41045</v>
      </c>
      <c r="P2904">
        <v>-0.85899999999999999</v>
      </c>
      <c r="Q2904" s="2">
        <v>41045</v>
      </c>
      <c r="R2904">
        <v>-2.1709999999999998</v>
      </c>
      <c r="S2904" s="2">
        <v>41045</v>
      </c>
      <c r="T2904">
        <v>-1.242</v>
      </c>
    </row>
    <row r="2905" spans="1:20" x14ac:dyDescent="0.35">
      <c r="A2905" s="2">
        <v>41044</v>
      </c>
      <c r="B2905">
        <v>2.915</v>
      </c>
      <c r="C2905" s="2">
        <v>41044</v>
      </c>
      <c r="D2905">
        <v>2.3410000000000002</v>
      </c>
      <c r="E2905" s="2">
        <v>41044</v>
      </c>
      <c r="F2905">
        <v>9295</v>
      </c>
      <c r="G2905" s="2">
        <v>41044</v>
      </c>
      <c r="H2905">
        <v>0.46584999999999999</v>
      </c>
      <c r="I2905" s="2">
        <v>41044</v>
      </c>
      <c r="J2905">
        <v>0.1585</v>
      </c>
      <c r="K2905" s="2">
        <v>41044</v>
      </c>
      <c r="L2905">
        <v>10.5227</v>
      </c>
      <c r="M2905" s="2">
        <v>41044</v>
      </c>
      <c r="N2905">
        <v>53.3</v>
      </c>
      <c r="O2905" s="2">
        <v>41044</v>
      </c>
      <c r="P2905">
        <v>-0.85</v>
      </c>
      <c r="Q2905" s="2">
        <v>41044</v>
      </c>
      <c r="R2905">
        <v>-2.1189999999999998</v>
      </c>
      <c r="S2905" s="2">
        <v>41044</v>
      </c>
      <c r="T2905">
        <v>-1.17</v>
      </c>
    </row>
    <row r="2906" spans="1:20" x14ac:dyDescent="0.35">
      <c r="A2906" s="2">
        <v>41043</v>
      </c>
      <c r="B2906">
        <v>2.8275000000000001</v>
      </c>
      <c r="C2906" s="2">
        <v>41043</v>
      </c>
      <c r="D2906">
        <v>2.3340000000000001</v>
      </c>
      <c r="E2906" s="2">
        <v>41043</v>
      </c>
      <c r="F2906">
        <v>9235</v>
      </c>
      <c r="G2906" s="2">
        <v>41043</v>
      </c>
      <c r="H2906">
        <v>0.46584999999999999</v>
      </c>
      <c r="I2906" s="2">
        <v>41043</v>
      </c>
      <c r="J2906">
        <v>0.157</v>
      </c>
      <c r="K2906" s="2">
        <v>41043</v>
      </c>
      <c r="L2906">
        <v>10.426600000000001</v>
      </c>
      <c r="M2906" s="2">
        <v>41043</v>
      </c>
      <c r="N2906">
        <v>53.3</v>
      </c>
      <c r="O2906" s="2">
        <v>41043</v>
      </c>
      <c r="P2906">
        <v>-0.86599999999999999</v>
      </c>
      <c r="Q2906" s="2">
        <v>41043</v>
      </c>
      <c r="R2906">
        <v>-2.0569999999999999</v>
      </c>
      <c r="S2906" s="2">
        <v>41043</v>
      </c>
      <c r="T2906">
        <v>-1.17</v>
      </c>
    </row>
    <row r="2907" spans="1:20" x14ac:dyDescent="0.35">
      <c r="A2907" s="2">
        <v>41042</v>
      </c>
      <c r="B2907">
        <v>2.665</v>
      </c>
      <c r="C2907" s="2">
        <v>41042</v>
      </c>
      <c r="D2907">
        <v>2.375</v>
      </c>
      <c r="E2907" s="2">
        <v>41042</v>
      </c>
      <c r="F2907">
        <v>9240</v>
      </c>
      <c r="G2907" s="2">
        <v>41042</v>
      </c>
      <c r="H2907">
        <v>0.46684999999999999</v>
      </c>
      <c r="I2907" s="2">
        <v>41042</v>
      </c>
      <c r="J2907">
        <v>0.153</v>
      </c>
      <c r="K2907" s="2">
        <v>41042</v>
      </c>
      <c r="L2907">
        <v>10.2224</v>
      </c>
      <c r="M2907" s="2">
        <v>41042</v>
      </c>
      <c r="N2907">
        <v>53.3</v>
      </c>
      <c r="O2907" s="2">
        <v>41042</v>
      </c>
      <c r="P2907">
        <v>-0.69599999999999995</v>
      </c>
      <c r="Q2907" s="2">
        <v>41042</v>
      </c>
      <c r="R2907">
        <v>-1.952</v>
      </c>
      <c r="S2907" s="2">
        <v>41042</v>
      </c>
      <c r="T2907">
        <v>-1.1459999999999999</v>
      </c>
    </row>
    <row r="2908" spans="1:20" x14ac:dyDescent="0.35">
      <c r="A2908" s="2">
        <v>41041</v>
      </c>
      <c r="B2908">
        <v>2.665</v>
      </c>
      <c r="C2908" s="2">
        <v>41041</v>
      </c>
      <c r="D2908">
        <v>2.375</v>
      </c>
      <c r="E2908" s="2">
        <v>41041</v>
      </c>
      <c r="F2908">
        <v>9240</v>
      </c>
      <c r="G2908" s="2">
        <v>41041</v>
      </c>
      <c r="H2908">
        <v>0.46684999999999999</v>
      </c>
      <c r="I2908" s="2">
        <v>41041</v>
      </c>
      <c r="J2908">
        <v>0.153</v>
      </c>
      <c r="K2908" s="2">
        <v>41041</v>
      </c>
      <c r="L2908">
        <v>10.2224</v>
      </c>
      <c r="M2908" s="2">
        <v>41041</v>
      </c>
      <c r="N2908">
        <v>53.3</v>
      </c>
      <c r="O2908" s="2">
        <v>41041</v>
      </c>
      <c r="P2908">
        <v>-0.69599999999999995</v>
      </c>
      <c r="Q2908" s="2">
        <v>41041</v>
      </c>
      <c r="R2908">
        <v>-1.952</v>
      </c>
      <c r="S2908" s="2">
        <v>41041</v>
      </c>
      <c r="T2908">
        <v>-1.1459999999999999</v>
      </c>
    </row>
    <row r="2909" spans="1:20" x14ac:dyDescent="0.35">
      <c r="A2909" s="2">
        <v>41040</v>
      </c>
      <c r="B2909">
        <v>2.665</v>
      </c>
      <c r="C2909" s="2">
        <v>41040</v>
      </c>
      <c r="D2909">
        <v>2.375</v>
      </c>
      <c r="E2909" s="2">
        <v>41040</v>
      </c>
      <c r="F2909">
        <v>9240</v>
      </c>
      <c r="G2909" s="2">
        <v>41040</v>
      </c>
      <c r="H2909">
        <v>0.46684999999999999</v>
      </c>
      <c r="I2909" s="2">
        <v>41040</v>
      </c>
      <c r="J2909">
        <v>0.153</v>
      </c>
      <c r="K2909" s="2">
        <v>41040</v>
      </c>
      <c r="L2909">
        <v>10.2224</v>
      </c>
      <c r="M2909" s="2">
        <v>41040</v>
      </c>
      <c r="N2909">
        <v>53.3</v>
      </c>
      <c r="O2909" s="2">
        <v>41040</v>
      </c>
      <c r="P2909">
        <v>-0.69599999999999995</v>
      </c>
      <c r="Q2909" s="2">
        <v>41040</v>
      </c>
      <c r="R2909">
        <v>-1.952</v>
      </c>
      <c r="S2909" s="2">
        <v>41040</v>
      </c>
      <c r="T2909">
        <v>-1.1459999999999999</v>
      </c>
    </row>
    <row r="2910" spans="1:20" x14ac:dyDescent="0.35">
      <c r="A2910" s="2">
        <v>41039</v>
      </c>
      <c r="B2910">
        <v>2.91</v>
      </c>
      <c r="C2910" s="2">
        <v>41039</v>
      </c>
      <c r="D2910">
        <v>2.3689999999999998</v>
      </c>
      <c r="E2910" s="2">
        <v>41039</v>
      </c>
      <c r="F2910">
        <v>9261</v>
      </c>
      <c r="G2910" s="2">
        <v>41039</v>
      </c>
      <c r="H2910">
        <v>0.46684999999999999</v>
      </c>
      <c r="I2910" s="2">
        <v>41039</v>
      </c>
      <c r="J2910">
        <v>0.14899999999999999</v>
      </c>
      <c r="K2910" s="2">
        <v>41039</v>
      </c>
      <c r="L2910">
        <v>10.0604</v>
      </c>
      <c r="M2910" s="2">
        <v>41039</v>
      </c>
      <c r="N2910">
        <v>53.3</v>
      </c>
      <c r="O2910" s="2">
        <v>41039</v>
      </c>
      <c r="P2910">
        <v>-0.59499999999999997</v>
      </c>
      <c r="Q2910" s="2">
        <v>41039</v>
      </c>
      <c r="R2910">
        <v>-2.0030000000000001</v>
      </c>
      <c r="S2910" s="2">
        <v>41039</v>
      </c>
      <c r="T2910">
        <v>-1.107</v>
      </c>
    </row>
    <row r="2911" spans="1:20" x14ac:dyDescent="0.35">
      <c r="A2911" s="2">
        <v>41038</v>
      </c>
      <c r="B2911">
        <v>2.86</v>
      </c>
      <c r="C2911" s="2">
        <v>41038</v>
      </c>
      <c r="D2911">
        <v>2.3650000000000002</v>
      </c>
      <c r="E2911" s="2">
        <v>41038</v>
      </c>
      <c r="F2911">
        <v>9263</v>
      </c>
      <c r="G2911" s="2">
        <v>41038</v>
      </c>
      <c r="H2911">
        <v>0.46684999999999999</v>
      </c>
      <c r="I2911" s="2">
        <v>41038</v>
      </c>
      <c r="J2911">
        <v>0.14849999999999999</v>
      </c>
      <c r="K2911" s="2">
        <v>41038</v>
      </c>
      <c r="L2911">
        <v>10.2829</v>
      </c>
      <c r="M2911" s="2">
        <v>41038</v>
      </c>
      <c r="N2911">
        <v>53.3</v>
      </c>
      <c r="O2911" s="2">
        <v>41038</v>
      </c>
      <c r="P2911">
        <v>-0.69699999999999995</v>
      </c>
      <c r="Q2911" s="2">
        <v>41038</v>
      </c>
      <c r="R2911">
        <v>-2.1720000000000002</v>
      </c>
      <c r="S2911" s="2">
        <v>41038</v>
      </c>
      <c r="T2911">
        <v>-1.121</v>
      </c>
    </row>
    <row r="2912" spans="1:20" x14ac:dyDescent="0.35">
      <c r="A2912" s="2">
        <v>41037</v>
      </c>
      <c r="B2912">
        <v>2.738</v>
      </c>
      <c r="C2912" s="2">
        <v>41037</v>
      </c>
      <c r="D2912">
        <v>2.3660000000000001</v>
      </c>
      <c r="E2912" s="2">
        <v>41037</v>
      </c>
      <c r="F2912">
        <v>9246</v>
      </c>
      <c r="G2912" s="2">
        <v>41037</v>
      </c>
      <c r="H2912">
        <v>0.46584999999999999</v>
      </c>
      <c r="I2912" s="2">
        <v>41037</v>
      </c>
      <c r="J2912">
        <v>0.15</v>
      </c>
      <c r="K2912" s="2">
        <v>41037</v>
      </c>
      <c r="L2912">
        <v>10.224299999999999</v>
      </c>
      <c r="M2912" s="2">
        <v>41037</v>
      </c>
      <c r="N2912">
        <v>53.3</v>
      </c>
      <c r="O2912" s="2">
        <v>41037</v>
      </c>
      <c r="P2912">
        <v>-0.64900000000000002</v>
      </c>
      <c r="Q2912" s="2">
        <v>41037</v>
      </c>
      <c r="R2912">
        <v>-2.0670000000000002</v>
      </c>
      <c r="S2912" s="2">
        <v>41037</v>
      </c>
      <c r="T2912">
        <v>-1.0549999999999999</v>
      </c>
    </row>
    <row r="2913" spans="1:20" x14ac:dyDescent="0.35">
      <c r="A2913" s="2">
        <v>41036</v>
      </c>
      <c r="B2913">
        <v>2.8275000000000001</v>
      </c>
      <c r="C2913" s="2">
        <v>41036</v>
      </c>
      <c r="D2913">
        <v>2.407</v>
      </c>
      <c r="E2913" s="2">
        <v>41036</v>
      </c>
      <c r="F2913">
        <v>9190</v>
      </c>
      <c r="G2913" s="2">
        <v>41036</v>
      </c>
      <c r="H2913">
        <v>0.46584999999999999</v>
      </c>
      <c r="I2913" s="2">
        <v>41036</v>
      </c>
      <c r="J2913">
        <v>0.14549999999999999</v>
      </c>
      <c r="K2913" s="2">
        <v>41036</v>
      </c>
      <c r="L2913">
        <v>10.088900000000001</v>
      </c>
      <c r="M2913" s="2">
        <v>41036</v>
      </c>
      <c r="N2913">
        <v>53.3</v>
      </c>
      <c r="O2913" s="2">
        <v>41036</v>
      </c>
      <c r="P2913">
        <v>-0.67800000000000005</v>
      </c>
      <c r="Q2913" s="2">
        <v>41036</v>
      </c>
      <c r="R2913">
        <v>-1.9790000000000001</v>
      </c>
      <c r="S2913" s="2">
        <v>41036</v>
      </c>
      <c r="T2913">
        <v>-1.0389999999999999</v>
      </c>
    </row>
    <row r="2914" spans="1:20" x14ac:dyDescent="0.35">
      <c r="A2914" s="2">
        <v>41035</v>
      </c>
      <c r="B2914">
        <v>2.89</v>
      </c>
      <c r="C2914" s="2">
        <v>41035</v>
      </c>
      <c r="D2914">
        <v>2.4050000000000002</v>
      </c>
      <c r="E2914" s="2">
        <v>41035</v>
      </c>
      <c r="F2914">
        <v>9276</v>
      </c>
      <c r="G2914" s="2">
        <v>41035</v>
      </c>
      <c r="H2914">
        <v>0.46584999999999999</v>
      </c>
      <c r="I2914" s="2">
        <v>41035</v>
      </c>
      <c r="J2914">
        <v>0.14399999999999999</v>
      </c>
      <c r="K2914" s="2">
        <v>41035</v>
      </c>
      <c r="L2914">
        <v>9.9347999999999992</v>
      </c>
      <c r="M2914" s="2">
        <v>41035</v>
      </c>
      <c r="N2914">
        <v>53.3</v>
      </c>
      <c r="O2914" s="2">
        <v>41035</v>
      </c>
      <c r="P2914">
        <v>-0.69</v>
      </c>
      <c r="Q2914" s="2">
        <v>41035</v>
      </c>
      <c r="R2914">
        <v>-1.9729999999999999</v>
      </c>
      <c r="S2914" s="2">
        <v>41035</v>
      </c>
      <c r="T2914">
        <v>-1.0389999999999999</v>
      </c>
    </row>
    <row r="2915" spans="1:20" x14ac:dyDescent="0.35">
      <c r="A2915" s="2">
        <v>41034</v>
      </c>
      <c r="B2915">
        <v>2.89</v>
      </c>
      <c r="C2915" s="2">
        <v>41034</v>
      </c>
      <c r="D2915">
        <v>2.4050000000000002</v>
      </c>
      <c r="E2915" s="2">
        <v>41034</v>
      </c>
      <c r="F2915">
        <v>9276</v>
      </c>
      <c r="G2915" s="2">
        <v>41034</v>
      </c>
      <c r="H2915">
        <v>0.46584999999999999</v>
      </c>
      <c r="I2915" s="2">
        <v>41034</v>
      </c>
      <c r="J2915">
        <v>0.14399999999999999</v>
      </c>
      <c r="K2915" s="2">
        <v>41034</v>
      </c>
      <c r="L2915">
        <v>9.9347999999999992</v>
      </c>
      <c r="M2915" s="2">
        <v>41034</v>
      </c>
      <c r="N2915">
        <v>53.3</v>
      </c>
      <c r="O2915" s="2">
        <v>41034</v>
      </c>
      <c r="P2915">
        <v>-0.69</v>
      </c>
      <c r="Q2915" s="2">
        <v>41034</v>
      </c>
      <c r="R2915">
        <v>-1.9729999999999999</v>
      </c>
      <c r="S2915" s="2">
        <v>41034</v>
      </c>
      <c r="T2915">
        <v>-1.0389999999999999</v>
      </c>
    </row>
    <row r="2916" spans="1:20" x14ac:dyDescent="0.35">
      <c r="A2916" s="2">
        <v>41033</v>
      </c>
      <c r="B2916">
        <v>2.89</v>
      </c>
      <c r="C2916" s="2">
        <v>41033</v>
      </c>
      <c r="D2916">
        <v>2.4050000000000002</v>
      </c>
      <c r="E2916" s="2">
        <v>41033</v>
      </c>
      <c r="F2916">
        <v>9276</v>
      </c>
      <c r="G2916" s="2">
        <v>41033</v>
      </c>
      <c r="H2916">
        <v>0.46584999999999999</v>
      </c>
      <c r="I2916" s="2">
        <v>41033</v>
      </c>
      <c r="J2916">
        <v>0.14399999999999999</v>
      </c>
      <c r="K2916" s="2">
        <v>41033</v>
      </c>
      <c r="L2916">
        <v>9.9347999999999992</v>
      </c>
      <c r="M2916" s="2">
        <v>41033</v>
      </c>
      <c r="N2916">
        <v>53.3</v>
      </c>
      <c r="O2916" s="2">
        <v>41033</v>
      </c>
      <c r="P2916">
        <v>-0.69</v>
      </c>
      <c r="Q2916" s="2">
        <v>41033</v>
      </c>
      <c r="R2916">
        <v>-1.9729999999999999</v>
      </c>
      <c r="S2916" s="2">
        <v>41033</v>
      </c>
      <c r="T2916">
        <v>-1.0389999999999999</v>
      </c>
    </row>
    <row r="2917" spans="1:20" x14ac:dyDescent="0.35">
      <c r="A2917" s="2">
        <v>41032</v>
      </c>
      <c r="B2917">
        <v>2.8860000000000001</v>
      </c>
      <c r="C2917" s="2">
        <v>41032</v>
      </c>
      <c r="D2917">
        <v>2.4050000000000002</v>
      </c>
      <c r="E2917" s="2">
        <v>41032</v>
      </c>
      <c r="F2917">
        <v>9268</v>
      </c>
      <c r="G2917" s="2">
        <v>41032</v>
      </c>
      <c r="H2917">
        <v>0.46584999999999999</v>
      </c>
      <c r="I2917" s="2">
        <v>41032</v>
      </c>
      <c r="J2917">
        <v>0.14399999999999999</v>
      </c>
      <c r="K2917" s="2">
        <v>41032</v>
      </c>
      <c r="L2917">
        <v>9.9931999999999999</v>
      </c>
      <c r="M2917" s="2">
        <v>41032</v>
      </c>
      <c r="N2917">
        <v>53.3</v>
      </c>
      <c r="O2917" s="2">
        <v>41032</v>
      </c>
      <c r="P2917">
        <v>-0.60099999999999998</v>
      </c>
      <c r="Q2917" s="2">
        <v>41032</v>
      </c>
      <c r="R2917">
        <v>-1.893</v>
      </c>
      <c r="S2917" s="2">
        <v>41032</v>
      </c>
      <c r="T2917">
        <v>-1.071</v>
      </c>
    </row>
    <row r="2918" spans="1:20" x14ac:dyDescent="0.35">
      <c r="A2918" s="2">
        <v>41031</v>
      </c>
      <c r="B2918">
        <v>2.87</v>
      </c>
      <c r="C2918" s="2">
        <v>41031</v>
      </c>
      <c r="D2918">
        <v>2.4050000000000002</v>
      </c>
      <c r="E2918" s="2">
        <v>41031</v>
      </c>
      <c r="F2918">
        <v>9209</v>
      </c>
      <c r="G2918" s="2">
        <v>41031</v>
      </c>
      <c r="H2918">
        <v>0.46584999999999999</v>
      </c>
      <c r="I2918" s="2">
        <v>41031</v>
      </c>
      <c r="J2918">
        <v>0.14199999999999999</v>
      </c>
      <c r="K2918" s="2">
        <v>41031</v>
      </c>
      <c r="L2918">
        <v>9.8735999999999997</v>
      </c>
      <c r="M2918" s="2">
        <v>41031</v>
      </c>
      <c r="N2918">
        <v>53.3</v>
      </c>
      <c r="O2918" s="2">
        <v>41031</v>
      </c>
      <c r="P2918">
        <v>-0.55600000000000005</v>
      </c>
      <c r="Q2918" s="2">
        <v>41031</v>
      </c>
      <c r="R2918">
        <v>-1.978</v>
      </c>
      <c r="S2918" s="2">
        <v>41031</v>
      </c>
      <c r="T2918">
        <v>-1.095</v>
      </c>
    </row>
    <row r="2919" spans="1:20" x14ac:dyDescent="0.35">
      <c r="A2919" s="2">
        <v>41030</v>
      </c>
      <c r="B2919">
        <v>2.88</v>
      </c>
      <c r="C2919" s="2">
        <v>41030</v>
      </c>
      <c r="D2919">
        <v>2.4050000000000002</v>
      </c>
      <c r="E2919" s="2">
        <v>41030</v>
      </c>
      <c r="F2919">
        <v>9191</v>
      </c>
      <c r="G2919" s="2">
        <v>41030</v>
      </c>
      <c r="H2919">
        <v>0.46584999999999999</v>
      </c>
      <c r="I2919" s="2">
        <v>41030</v>
      </c>
      <c r="J2919">
        <v>0.14199999999999999</v>
      </c>
      <c r="K2919" s="2">
        <v>41030</v>
      </c>
      <c r="L2919">
        <v>9.0508000000000006</v>
      </c>
      <c r="M2919" s="2">
        <v>41030</v>
      </c>
      <c r="N2919">
        <v>53.3</v>
      </c>
      <c r="O2919" s="2">
        <v>41030</v>
      </c>
      <c r="P2919">
        <v>-0.53700000000000003</v>
      </c>
      <c r="Q2919" s="2">
        <v>41030</v>
      </c>
      <c r="R2919">
        <v>-1.972</v>
      </c>
      <c r="S2919" s="2">
        <v>41030</v>
      </c>
      <c r="T2919">
        <v>-1.0900000000000001</v>
      </c>
    </row>
    <row r="2920" spans="1:20" x14ac:dyDescent="0.35">
      <c r="A2920" s="2">
        <v>41029</v>
      </c>
      <c r="B2920">
        <v>2.7509999999999999</v>
      </c>
      <c r="C2920" s="2">
        <v>41029</v>
      </c>
      <c r="D2920">
        <v>2.38</v>
      </c>
      <c r="E2920" s="2">
        <v>41029</v>
      </c>
      <c r="F2920">
        <v>9189</v>
      </c>
      <c r="G2920" s="2">
        <v>41029</v>
      </c>
      <c r="H2920">
        <v>0.46584999999999999</v>
      </c>
      <c r="I2920" s="2">
        <v>41029</v>
      </c>
      <c r="J2920">
        <v>0.13700000000000001</v>
      </c>
      <c r="K2920" s="2">
        <v>41029</v>
      </c>
      <c r="L2920">
        <v>9.8397000000000006</v>
      </c>
      <c r="M2920" s="2">
        <v>41029</v>
      </c>
      <c r="N2920">
        <v>53.3</v>
      </c>
      <c r="O2920" s="2">
        <v>41029</v>
      </c>
      <c r="P2920">
        <v>-0.59899999999999998</v>
      </c>
      <c r="Q2920" s="2">
        <v>41029</v>
      </c>
      <c r="R2920">
        <v>-1.96</v>
      </c>
      <c r="S2920" s="2">
        <v>41029</v>
      </c>
      <c r="T2920">
        <v>-1.0960000000000001</v>
      </c>
    </row>
    <row r="2921" spans="1:20" x14ac:dyDescent="0.35">
      <c r="A2921" s="2">
        <v>41028</v>
      </c>
      <c r="B2921">
        <v>2.98</v>
      </c>
      <c r="C2921" s="2">
        <v>41028</v>
      </c>
      <c r="D2921">
        <v>2.4050000000000002</v>
      </c>
      <c r="E2921" s="2">
        <v>41028</v>
      </c>
      <c r="F2921">
        <v>9185</v>
      </c>
      <c r="G2921" s="2">
        <v>41028</v>
      </c>
      <c r="H2921">
        <v>0.46584999999999999</v>
      </c>
      <c r="I2921" s="2">
        <v>41028</v>
      </c>
      <c r="J2921">
        <v>0.13600000000000001</v>
      </c>
      <c r="K2921" s="2">
        <v>41028</v>
      </c>
      <c r="L2921">
        <v>9.9831000000000003</v>
      </c>
      <c r="M2921" s="2">
        <v>41028</v>
      </c>
      <c r="N2921">
        <v>53.1</v>
      </c>
      <c r="O2921" s="2">
        <v>41028</v>
      </c>
      <c r="P2921">
        <v>-0.54</v>
      </c>
      <c r="Q2921" s="2">
        <v>41028</v>
      </c>
      <c r="R2921">
        <v>-1.9449999999999998</v>
      </c>
      <c r="S2921" s="2">
        <v>41028</v>
      </c>
      <c r="T2921">
        <v>-1.0900000000000001</v>
      </c>
    </row>
    <row r="2922" spans="1:20" x14ac:dyDescent="0.35">
      <c r="A2922" s="2">
        <v>41027</v>
      </c>
      <c r="B2922">
        <v>2.98</v>
      </c>
      <c r="C2922" s="2">
        <v>41027</v>
      </c>
      <c r="D2922">
        <v>2.4050000000000002</v>
      </c>
      <c r="E2922" s="2">
        <v>41027</v>
      </c>
      <c r="F2922">
        <v>9185</v>
      </c>
      <c r="G2922" s="2">
        <v>41027</v>
      </c>
      <c r="H2922">
        <v>0.46584999999999999</v>
      </c>
      <c r="I2922" s="2">
        <v>41027</v>
      </c>
      <c r="J2922">
        <v>0.13600000000000001</v>
      </c>
      <c r="K2922" s="2">
        <v>41027</v>
      </c>
      <c r="L2922">
        <v>9.9831000000000003</v>
      </c>
      <c r="M2922" s="2">
        <v>41027</v>
      </c>
      <c r="N2922">
        <v>53.1</v>
      </c>
      <c r="O2922" s="2">
        <v>41027</v>
      </c>
      <c r="P2922">
        <v>-0.54</v>
      </c>
      <c r="Q2922" s="2">
        <v>41027</v>
      </c>
      <c r="R2922">
        <v>-1.9449999999999998</v>
      </c>
      <c r="S2922" s="2">
        <v>41027</v>
      </c>
      <c r="T2922">
        <v>-1.0900000000000001</v>
      </c>
    </row>
    <row r="2923" spans="1:20" x14ac:dyDescent="0.35">
      <c r="A2923" s="2">
        <v>41026</v>
      </c>
      <c r="B2923">
        <v>2.98</v>
      </c>
      <c r="C2923" s="2">
        <v>41026</v>
      </c>
      <c r="D2923">
        <v>2.4050000000000002</v>
      </c>
      <c r="E2923" s="2">
        <v>41026</v>
      </c>
      <c r="F2923">
        <v>9185</v>
      </c>
      <c r="G2923" s="2">
        <v>41026</v>
      </c>
      <c r="H2923">
        <v>0.46584999999999999</v>
      </c>
      <c r="I2923" s="2">
        <v>41026</v>
      </c>
      <c r="J2923">
        <v>0.13600000000000001</v>
      </c>
      <c r="K2923" s="2">
        <v>41026</v>
      </c>
      <c r="L2923">
        <v>9.9831000000000003</v>
      </c>
      <c r="M2923" s="2">
        <v>41026</v>
      </c>
      <c r="N2923">
        <v>53.1</v>
      </c>
      <c r="O2923" s="2">
        <v>41026</v>
      </c>
      <c r="P2923">
        <v>-0.54</v>
      </c>
      <c r="Q2923" s="2">
        <v>41026</v>
      </c>
      <c r="R2923">
        <v>-1.9449999999999998</v>
      </c>
      <c r="S2923" s="2">
        <v>41026</v>
      </c>
      <c r="T2923">
        <v>-1.0900000000000001</v>
      </c>
    </row>
    <row r="2924" spans="1:20" x14ac:dyDescent="0.35">
      <c r="A2924" s="2">
        <v>41025</v>
      </c>
      <c r="B2924">
        <v>2.992</v>
      </c>
      <c r="C2924" s="2">
        <v>41025</v>
      </c>
      <c r="D2924">
        <v>2.3675000000000002</v>
      </c>
      <c r="E2924" s="2">
        <v>41025</v>
      </c>
      <c r="F2924">
        <v>9198</v>
      </c>
      <c r="G2924" s="2">
        <v>41025</v>
      </c>
      <c r="H2924">
        <v>0.46584999999999999</v>
      </c>
      <c r="I2924" s="2">
        <v>41025</v>
      </c>
      <c r="J2924">
        <v>0.13850000000000001</v>
      </c>
      <c r="K2924" s="2">
        <v>41025</v>
      </c>
      <c r="L2924">
        <v>9.8899000000000008</v>
      </c>
      <c r="M2924" s="2">
        <v>41025</v>
      </c>
      <c r="N2924">
        <v>53.1</v>
      </c>
      <c r="O2924" s="2">
        <v>41025</v>
      </c>
      <c r="P2924">
        <v>-0.57499999999999996</v>
      </c>
      <c r="Q2924" s="2">
        <v>41025</v>
      </c>
      <c r="R2924">
        <v>-2.0569999999999999</v>
      </c>
      <c r="S2924" s="2">
        <v>41025</v>
      </c>
      <c r="T2924">
        <v>-1.0660000000000001</v>
      </c>
    </row>
    <row r="2925" spans="1:20" x14ac:dyDescent="0.35">
      <c r="A2925" s="2">
        <v>41024</v>
      </c>
      <c r="B2925">
        <v>2.895</v>
      </c>
      <c r="C2925" s="2">
        <v>41024</v>
      </c>
      <c r="D2925">
        <v>2.36</v>
      </c>
      <c r="E2925" s="2">
        <v>41024</v>
      </c>
      <c r="F2925">
        <v>9193</v>
      </c>
      <c r="G2925" s="2">
        <v>41024</v>
      </c>
      <c r="H2925">
        <v>0.46584999999999999</v>
      </c>
      <c r="I2925" s="2">
        <v>41024</v>
      </c>
      <c r="J2925">
        <v>0.13650000000000001</v>
      </c>
      <c r="K2925" s="2">
        <v>41024</v>
      </c>
      <c r="L2925">
        <v>10.612400000000001</v>
      </c>
      <c r="M2925" s="2">
        <v>41024</v>
      </c>
      <c r="N2925">
        <v>53.1</v>
      </c>
      <c r="O2925" s="2">
        <v>41024</v>
      </c>
      <c r="P2925">
        <v>-0.61299999999999999</v>
      </c>
      <c r="Q2925" s="2">
        <v>41024</v>
      </c>
      <c r="R2925">
        <v>-2.0150000000000001</v>
      </c>
      <c r="S2925" s="2">
        <v>41024</v>
      </c>
      <c r="T2925">
        <v>-1.0449999999999999</v>
      </c>
    </row>
    <row r="2926" spans="1:20" x14ac:dyDescent="0.35">
      <c r="A2926" s="2">
        <v>41023</v>
      </c>
      <c r="B2926">
        <v>2.8849999999999998</v>
      </c>
      <c r="C2926" s="2">
        <v>41023</v>
      </c>
      <c r="D2926">
        <v>2.3529999999999998</v>
      </c>
      <c r="E2926" s="2">
        <v>41023</v>
      </c>
      <c r="F2926">
        <v>9194</v>
      </c>
      <c r="G2926" s="2">
        <v>41023</v>
      </c>
      <c r="H2926">
        <v>0.46584999999999999</v>
      </c>
      <c r="I2926" s="2">
        <v>41023</v>
      </c>
      <c r="J2926">
        <v>0.13600000000000001</v>
      </c>
      <c r="K2926" s="2">
        <v>41023</v>
      </c>
      <c r="L2926">
        <v>10.983499999999999</v>
      </c>
      <c r="M2926" s="2">
        <v>41023</v>
      </c>
      <c r="N2926">
        <v>53.1</v>
      </c>
      <c r="O2926" s="2">
        <v>41023</v>
      </c>
      <c r="P2926">
        <v>-0.70399999999999996</v>
      </c>
      <c r="Q2926" s="2">
        <v>41023</v>
      </c>
      <c r="R2926">
        <v>-2.1800000000000002</v>
      </c>
      <c r="S2926" s="2">
        <v>41023</v>
      </c>
      <c r="T2926">
        <v>-1.0309999999999999</v>
      </c>
    </row>
    <row r="2927" spans="1:20" x14ac:dyDescent="0.35">
      <c r="A2927" s="2">
        <v>41022</v>
      </c>
      <c r="B2927">
        <v>2.8279999999999998</v>
      </c>
      <c r="C2927" s="2">
        <v>41022</v>
      </c>
      <c r="D2927">
        <v>2.3370000000000002</v>
      </c>
      <c r="E2927" s="2">
        <v>41022</v>
      </c>
      <c r="F2927">
        <v>9192</v>
      </c>
      <c r="G2927" s="2">
        <v>41022</v>
      </c>
      <c r="H2927">
        <v>0.46565000000000001</v>
      </c>
      <c r="I2927" s="2">
        <v>41022</v>
      </c>
      <c r="J2927">
        <v>0.13150000000000001</v>
      </c>
      <c r="K2927" s="2">
        <v>41022</v>
      </c>
      <c r="L2927">
        <v>10.5626</v>
      </c>
      <c r="M2927" s="2">
        <v>41022</v>
      </c>
      <c r="N2927">
        <v>53.1</v>
      </c>
      <c r="O2927" s="2">
        <v>41022</v>
      </c>
      <c r="P2927">
        <v>-0.755</v>
      </c>
      <c r="Q2927" s="2">
        <v>41022</v>
      </c>
      <c r="R2927">
        <v>-2.2240000000000002</v>
      </c>
      <c r="S2927" s="2">
        <v>41022</v>
      </c>
      <c r="T2927">
        <v>-1.0249999999999999</v>
      </c>
    </row>
    <row r="2928" spans="1:20" x14ac:dyDescent="0.35">
      <c r="A2928" s="2">
        <v>41021</v>
      </c>
      <c r="B2928">
        <v>2.87</v>
      </c>
      <c r="C2928" s="2">
        <v>41021</v>
      </c>
      <c r="D2928">
        <v>2.363</v>
      </c>
      <c r="E2928" s="2">
        <v>41021</v>
      </c>
      <c r="F2928">
        <v>9183</v>
      </c>
      <c r="G2928" s="2">
        <v>41021</v>
      </c>
      <c r="H2928">
        <v>0.46565000000000001</v>
      </c>
      <c r="I2928" s="2">
        <v>41021</v>
      </c>
      <c r="J2928">
        <v>0.13650000000000001</v>
      </c>
      <c r="K2928" s="2">
        <v>41021</v>
      </c>
      <c r="L2928">
        <v>10.3665</v>
      </c>
      <c r="M2928" s="2">
        <v>41021</v>
      </c>
      <c r="N2928">
        <v>53.1</v>
      </c>
      <c r="O2928" s="2">
        <v>41021</v>
      </c>
      <c r="P2928">
        <v>-0.68400000000000005</v>
      </c>
      <c r="Q2928" s="2">
        <v>41021</v>
      </c>
      <c r="R2928">
        <v>-2.016</v>
      </c>
      <c r="S2928" s="2">
        <v>41021</v>
      </c>
      <c r="T2928">
        <v>-0.998</v>
      </c>
    </row>
    <row r="2929" spans="1:20" x14ac:dyDescent="0.35">
      <c r="A2929" s="2">
        <v>41020</v>
      </c>
      <c r="B2929">
        <v>2.87</v>
      </c>
      <c r="C2929" s="2">
        <v>41020</v>
      </c>
      <c r="D2929">
        <v>2.363</v>
      </c>
      <c r="E2929" s="2">
        <v>41020</v>
      </c>
      <c r="F2929">
        <v>9183</v>
      </c>
      <c r="G2929" s="2">
        <v>41020</v>
      </c>
      <c r="H2929">
        <v>0.46565000000000001</v>
      </c>
      <c r="I2929" s="2">
        <v>41020</v>
      </c>
      <c r="J2929">
        <v>0.13650000000000001</v>
      </c>
      <c r="K2929" s="2">
        <v>41020</v>
      </c>
      <c r="L2929">
        <v>10.3665</v>
      </c>
      <c r="M2929" s="2">
        <v>41020</v>
      </c>
      <c r="N2929">
        <v>53.1</v>
      </c>
      <c r="O2929" s="2">
        <v>41020</v>
      </c>
      <c r="P2929">
        <v>-0.68400000000000005</v>
      </c>
      <c r="Q2929" s="2">
        <v>41020</v>
      </c>
      <c r="R2929">
        <v>-2.016</v>
      </c>
      <c r="S2929" s="2">
        <v>41020</v>
      </c>
      <c r="T2929">
        <v>-0.998</v>
      </c>
    </row>
    <row r="2930" spans="1:20" x14ac:dyDescent="0.35">
      <c r="A2930" s="2">
        <v>41019</v>
      </c>
      <c r="B2930">
        <v>2.87</v>
      </c>
      <c r="C2930" s="2">
        <v>41019</v>
      </c>
      <c r="D2930">
        <v>2.363</v>
      </c>
      <c r="E2930" s="2">
        <v>41019</v>
      </c>
      <c r="F2930">
        <v>9183</v>
      </c>
      <c r="G2930" s="2">
        <v>41019</v>
      </c>
      <c r="H2930">
        <v>0.46565000000000001</v>
      </c>
      <c r="I2930" s="2">
        <v>41019</v>
      </c>
      <c r="J2930">
        <v>0.13650000000000001</v>
      </c>
      <c r="K2930" s="2">
        <v>41019</v>
      </c>
      <c r="L2930">
        <v>10.3665</v>
      </c>
      <c r="M2930" s="2">
        <v>41019</v>
      </c>
      <c r="N2930">
        <v>53.1</v>
      </c>
      <c r="O2930" s="2">
        <v>41019</v>
      </c>
      <c r="P2930">
        <v>-0.68400000000000005</v>
      </c>
      <c r="Q2930" s="2">
        <v>41019</v>
      </c>
      <c r="R2930">
        <v>-2.016</v>
      </c>
      <c r="S2930" s="2">
        <v>41019</v>
      </c>
      <c r="T2930">
        <v>-0.998</v>
      </c>
    </row>
    <row r="2931" spans="1:20" x14ac:dyDescent="0.35">
      <c r="A2931" s="2">
        <v>41018</v>
      </c>
      <c r="B2931">
        <v>2.91</v>
      </c>
      <c r="C2931" s="2">
        <v>41018</v>
      </c>
      <c r="D2931">
        <v>2.33</v>
      </c>
      <c r="E2931" s="2">
        <v>41018</v>
      </c>
      <c r="F2931">
        <v>9182</v>
      </c>
      <c r="G2931" s="2">
        <v>41018</v>
      </c>
      <c r="H2931">
        <v>0.46565000000000001</v>
      </c>
      <c r="I2931" s="2">
        <v>41018</v>
      </c>
      <c r="J2931">
        <v>0.13850000000000001</v>
      </c>
      <c r="K2931" s="2">
        <v>41018</v>
      </c>
      <c r="L2931">
        <v>10.6272</v>
      </c>
      <c r="M2931" s="2">
        <v>41018</v>
      </c>
      <c r="N2931">
        <v>53.1</v>
      </c>
      <c r="O2931" s="2">
        <v>41018</v>
      </c>
      <c r="P2931">
        <v>-0.71399999999999997</v>
      </c>
      <c r="Q2931" s="2">
        <v>41018</v>
      </c>
      <c r="R2931">
        <v>-2.0539999999999998</v>
      </c>
      <c r="S2931" s="2">
        <v>41018</v>
      </c>
      <c r="T2931">
        <v>-0.98399999999999999</v>
      </c>
    </row>
    <row r="2932" spans="1:20" x14ac:dyDescent="0.35">
      <c r="A2932" s="2">
        <v>41017</v>
      </c>
      <c r="B2932">
        <v>2.8689999999999998</v>
      </c>
      <c r="C2932" s="2">
        <v>41017</v>
      </c>
      <c r="D2932">
        <v>2.3725000000000001</v>
      </c>
      <c r="E2932" s="2">
        <v>41017</v>
      </c>
      <c r="F2932">
        <v>9180</v>
      </c>
      <c r="G2932" s="2">
        <v>41017</v>
      </c>
      <c r="H2932">
        <v>0.46565000000000001</v>
      </c>
      <c r="I2932" s="2">
        <v>41017</v>
      </c>
      <c r="J2932">
        <v>0.14149999999999999</v>
      </c>
      <c r="K2932" s="2">
        <v>41017</v>
      </c>
      <c r="L2932">
        <v>10.5609</v>
      </c>
      <c r="M2932" s="2">
        <v>41017</v>
      </c>
      <c r="N2932">
        <v>53.1</v>
      </c>
      <c r="O2932" s="2">
        <v>41017</v>
      </c>
      <c r="P2932">
        <v>-0.754</v>
      </c>
      <c r="Q2932" s="2">
        <v>41017</v>
      </c>
      <c r="R2932">
        <v>-1.9489999999999998</v>
      </c>
      <c r="S2932" s="2">
        <v>41017</v>
      </c>
      <c r="T2932">
        <v>-0.95899999999999996</v>
      </c>
    </row>
    <row r="2933" spans="1:20" x14ac:dyDescent="0.35">
      <c r="A2933" s="2">
        <v>41016</v>
      </c>
      <c r="B2933">
        <v>2.7854999999999999</v>
      </c>
      <c r="C2933" s="2">
        <v>41016</v>
      </c>
      <c r="D2933">
        <v>2.3650000000000002</v>
      </c>
      <c r="E2933" s="2">
        <v>41016</v>
      </c>
      <c r="F2933">
        <v>9180</v>
      </c>
      <c r="G2933" s="2">
        <v>41016</v>
      </c>
      <c r="H2933">
        <v>0.46565000000000001</v>
      </c>
      <c r="I2933" s="2">
        <v>41016</v>
      </c>
      <c r="J2933">
        <v>0.14149999999999999</v>
      </c>
      <c r="K2933" s="2">
        <v>41016</v>
      </c>
      <c r="L2933">
        <v>10.6661</v>
      </c>
      <c r="M2933" s="2">
        <v>41016</v>
      </c>
      <c r="N2933">
        <v>53.1</v>
      </c>
      <c r="O2933" s="2">
        <v>41016</v>
      </c>
      <c r="P2933">
        <v>-0.74</v>
      </c>
      <c r="Q2933" s="2">
        <v>41016</v>
      </c>
      <c r="R2933">
        <v>-1.9340000000000002</v>
      </c>
      <c r="S2933" s="2">
        <v>41016</v>
      </c>
      <c r="T2933">
        <v>-0.93200000000000005</v>
      </c>
    </row>
    <row r="2934" spans="1:20" x14ac:dyDescent="0.35">
      <c r="A2934" s="2">
        <v>41015</v>
      </c>
      <c r="B2934">
        <v>2.88</v>
      </c>
      <c r="C2934" s="2">
        <v>41015</v>
      </c>
      <c r="D2934">
        <v>2.33</v>
      </c>
      <c r="E2934" s="2">
        <v>41015</v>
      </c>
      <c r="F2934">
        <v>9175</v>
      </c>
      <c r="G2934" s="2">
        <v>41015</v>
      </c>
      <c r="H2934">
        <v>0.46565000000000001</v>
      </c>
      <c r="I2934" s="2">
        <v>41015</v>
      </c>
      <c r="J2934">
        <v>0.14149999999999999</v>
      </c>
      <c r="K2934" s="2">
        <v>41015</v>
      </c>
      <c r="L2934">
        <v>10.9376</v>
      </c>
      <c r="M2934" s="2">
        <v>41015</v>
      </c>
      <c r="N2934">
        <v>53.1</v>
      </c>
      <c r="O2934" s="2">
        <v>41015</v>
      </c>
      <c r="P2934">
        <v>-0.82499999999999996</v>
      </c>
      <c r="Q2934" s="2">
        <v>41015</v>
      </c>
      <c r="R2934">
        <v>-2.0779999999999998</v>
      </c>
      <c r="S2934" s="2">
        <v>41015</v>
      </c>
      <c r="T2934">
        <v>-0.97</v>
      </c>
    </row>
    <row r="2935" spans="1:20" x14ac:dyDescent="0.35">
      <c r="A2935" s="2">
        <v>41014</v>
      </c>
      <c r="B2935">
        <v>2.7989999999999999</v>
      </c>
      <c r="C2935" s="2">
        <v>41014</v>
      </c>
      <c r="D2935">
        <v>2.347</v>
      </c>
      <c r="E2935" s="2">
        <v>41014</v>
      </c>
      <c r="F2935">
        <v>9175</v>
      </c>
      <c r="G2935" s="2">
        <v>41014</v>
      </c>
      <c r="H2935">
        <v>0.46615000000000001</v>
      </c>
      <c r="I2935" s="2">
        <v>41014</v>
      </c>
      <c r="J2935">
        <v>0.14249999999999999</v>
      </c>
      <c r="K2935" s="2">
        <v>41014</v>
      </c>
      <c r="L2935">
        <v>10.749499999999999</v>
      </c>
      <c r="M2935" s="2">
        <v>41014</v>
      </c>
      <c r="N2935">
        <v>53.1</v>
      </c>
      <c r="O2935" s="2">
        <v>41014</v>
      </c>
      <c r="P2935">
        <v>-0.79100000000000004</v>
      </c>
      <c r="Q2935" s="2">
        <v>41014</v>
      </c>
      <c r="R2935">
        <v>-2.0659999999999998</v>
      </c>
      <c r="S2935" s="2">
        <v>41014</v>
      </c>
      <c r="T2935">
        <v>-0.99099999999999999</v>
      </c>
    </row>
    <row r="2936" spans="1:20" x14ac:dyDescent="0.35">
      <c r="A2936" s="2">
        <v>41013</v>
      </c>
      <c r="B2936">
        <v>2.7989999999999999</v>
      </c>
      <c r="C2936" s="2">
        <v>41013</v>
      </c>
      <c r="D2936">
        <v>2.347</v>
      </c>
      <c r="E2936" s="2">
        <v>41013</v>
      </c>
      <c r="F2936">
        <v>9175</v>
      </c>
      <c r="G2936" s="2">
        <v>41013</v>
      </c>
      <c r="H2936">
        <v>0.46615000000000001</v>
      </c>
      <c r="I2936" s="2">
        <v>41013</v>
      </c>
      <c r="J2936">
        <v>0.14249999999999999</v>
      </c>
      <c r="K2936" s="2">
        <v>41013</v>
      </c>
      <c r="L2936">
        <v>10.749499999999999</v>
      </c>
      <c r="M2936" s="2">
        <v>41013</v>
      </c>
      <c r="N2936">
        <v>53.1</v>
      </c>
      <c r="O2936" s="2">
        <v>41013</v>
      </c>
      <c r="P2936">
        <v>-0.79100000000000004</v>
      </c>
      <c r="Q2936" s="2">
        <v>41013</v>
      </c>
      <c r="R2936">
        <v>-2.0659999999999998</v>
      </c>
      <c r="S2936" s="2">
        <v>41013</v>
      </c>
      <c r="T2936">
        <v>-0.99099999999999999</v>
      </c>
    </row>
    <row r="2937" spans="1:20" x14ac:dyDescent="0.35">
      <c r="A2937" s="2">
        <v>41012</v>
      </c>
      <c r="B2937">
        <v>2.7989999999999999</v>
      </c>
      <c r="C2937" s="2">
        <v>41012</v>
      </c>
      <c r="D2937">
        <v>2.347</v>
      </c>
      <c r="E2937" s="2">
        <v>41012</v>
      </c>
      <c r="F2937">
        <v>9175</v>
      </c>
      <c r="G2937" s="2">
        <v>41012</v>
      </c>
      <c r="H2937">
        <v>0.46615000000000001</v>
      </c>
      <c r="I2937" s="2">
        <v>41012</v>
      </c>
      <c r="J2937">
        <v>0.14249999999999999</v>
      </c>
      <c r="K2937" s="2">
        <v>41012</v>
      </c>
      <c r="L2937">
        <v>10.749499999999999</v>
      </c>
      <c r="M2937" s="2">
        <v>41012</v>
      </c>
      <c r="N2937">
        <v>53.1</v>
      </c>
      <c r="O2937" s="2">
        <v>41012</v>
      </c>
      <c r="P2937">
        <v>-0.79100000000000004</v>
      </c>
      <c r="Q2937" s="2">
        <v>41012</v>
      </c>
      <c r="R2937">
        <v>-2.0659999999999998</v>
      </c>
      <c r="S2937" s="2">
        <v>41012</v>
      </c>
      <c r="T2937">
        <v>-0.99099999999999999</v>
      </c>
    </row>
    <row r="2938" spans="1:20" x14ac:dyDescent="0.35">
      <c r="A2938" s="2">
        <v>41011</v>
      </c>
      <c r="B2938">
        <v>2.8970000000000002</v>
      </c>
      <c r="C2938" s="2">
        <v>41011</v>
      </c>
      <c r="D2938">
        <v>2.3810000000000002</v>
      </c>
      <c r="E2938" s="2">
        <v>41011</v>
      </c>
      <c r="F2938">
        <v>9163</v>
      </c>
      <c r="G2938" s="2">
        <v>41011</v>
      </c>
      <c r="H2938">
        <v>0.46665000000000001</v>
      </c>
      <c r="I2938" s="2">
        <v>41011</v>
      </c>
      <c r="J2938">
        <v>0.14299999999999999</v>
      </c>
      <c r="K2938" s="2">
        <v>41011</v>
      </c>
      <c r="L2938">
        <v>10.5817</v>
      </c>
      <c r="M2938" s="2">
        <v>41011</v>
      </c>
      <c r="N2938">
        <v>53.1</v>
      </c>
      <c r="O2938" s="2">
        <v>41011</v>
      </c>
      <c r="P2938">
        <v>-0.67100000000000004</v>
      </c>
      <c r="Q2938" s="2">
        <v>41011</v>
      </c>
      <c r="R2938">
        <v>-1.9180000000000001</v>
      </c>
      <c r="S2938" s="2">
        <v>41011</v>
      </c>
      <c r="T2938">
        <v>-1.0269999999999999</v>
      </c>
    </row>
    <row r="2939" spans="1:20" x14ac:dyDescent="0.35">
      <c r="A2939" s="2">
        <v>41010</v>
      </c>
      <c r="B2939">
        <v>2.9314999999999998</v>
      </c>
      <c r="C2939" s="2">
        <v>41010</v>
      </c>
      <c r="D2939">
        <v>2.3639999999999999</v>
      </c>
      <c r="E2939" s="2">
        <v>41010</v>
      </c>
      <c r="F2939">
        <v>9179</v>
      </c>
      <c r="G2939" s="2">
        <v>41010</v>
      </c>
      <c r="H2939">
        <v>0.46865000000000001</v>
      </c>
      <c r="I2939" s="2">
        <v>41010</v>
      </c>
      <c r="J2939">
        <v>0.14299999999999999</v>
      </c>
      <c r="K2939" s="2">
        <v>41010</v>
      </c>
      <c r="L2939">
        <v>10.933199999999999</v>
      </c>
      <c r="M2939" s="2">
        <v>41010</v>
      </c>
      <c r="N2939">
        <v>53.1</v>
      </c>
      <c r="O2939" s="2">
        <v>41010</v>
      </c>
      <c r="P2939">
        <v>-0.91200000000000003</v>
      </c>
      <c r="Q2939" s="2">
        <v>41010</v>
      </c>
      <c r="R2939">
        <v>-1.97</v>
      </c>
      <c r="S2939" s="2">
        <v>41010</v>
      </c>
      <c r="T2939">
        <v>-1.044</v>
      </c>
    </row>
    <row r="2940" spans="1:20" x14ac:dyDescent="0.35">
      <c r="A2940" s="2">
        <v>41009</v>
      </c>
      <c r="B2940">
        <v>2.8605</v>
      </c>
      <c r="C2940" s="2">
        <v>41009</v>
      </c>
      <c r="D2940">
        <v>2.31</v>
      </c>
      <c r="E2940" s="2">
        <v>41009</v>
      </c>
      <c r="F2940">
        <v>9183</v>
      </c>
      <c r="G2940" s="2">
        <v>41009</v>
      </c>
      <c r="H2940">
        <v>0.46915000000000001</v>
      </c>
      <c r="I2940" s="2">
        <v>41009</v>
      </c>
      <c r="J2940">
        <v>0.14349999999999999</v>
      </c>
      <c r="K2940" s="2">
        <v>41009</v>
      </c>
      <c r="L2940">
        <v>10.845800000000001</v>
      </c>
      <c r="M2940" s="2">
        <v>41009</v>
      </c>
      <c r="N2940">
        <v>53.1</v>
      </c>
      <c r="O2940" s="2">
        <v>41009</v>
      </c>
      <c r="P2940">
        <v>-0.91700000000000004</v>
      </c>
      <c r="Q2940" s="2">
        <v>41009</v>
      </c>
      <c r="R2940">
        <v>-2.2120000000000002</v>
      </c>
      <c r="S2940" s="2">
        <v>41009</v>
      </c>
      <c r="T2940">
        <v>-1.0629999999999999</v>
      </c>
    </row>
    <row r="2941" spans="1:20" x14ac:dyDescent="0.35">
      <c r="A2941" s="2">
        <v>41008</v>
      </c>
      <c r="B2941">
        <v>2.8275000000000001</v>
      </c>
      <c r="C2941" s="2">
        <v>41008</v>
      </c>
      <c r="D2941">
        <v>2.3449999999999998</v>
      </c>
      <c r="E2941" s="2">
        <v>41008</v>
      </c>
      <c r="F2941">
        <v>9158</v>
      </c>
      <c r="G2941" s="2">
        <v>41008</v>
      </c>
      <c r="H2941">
        <v>0.46915000000000001</v>
      </c>
      <c r="I2941" s="2">
        <v>41008</v>
      </c>
      <c r="J2941">
        <v>0.14299999999999999</v>
      </c>
      <c r="K2941" s="2">
        <v>41008</v>
      </c>
      <c r="L2941">
        <v>10.329499999999999</v>
      </c>
      <c r="M2941" s="2">
        <v>41008</v>
      </c>
      <c r="N2941">
        <v>53.1</v>
      </c>
      <c r="O2941" s="2">
        <v>41008</v>
      </c>
      <c r="P2941">
        <v>-0.79400000000000004</v>
      </c>
      <c r="Q2941" s="2">
        <v>41008</v>
      </c>
      <c r="R2941">
        <v>-1.978</v>
      </c>
      <c r="S2941" s="2">
        <v>41008</v>
      </c>
      <c r="T2941">
        <v>-1.0409999999999999</v>
      </c>
    </row>
    <row r="2942" spans="1:20" x14ac:dyDescent="0.35">
      <c r="A2942" s="2">
        <v>41007</v>
      </c>
      <c r="B2942">
        <v>2.8420000000000001</v>
      </c>
      <c r="C2942" s="2">
        <v>41007</v>
      </c>
      <c r="D2942">
        <v>2.331</v>
      </c>
      <c r="E2942" s="2">
        <v>41007</v>
      </c>
      <c r="F2942">
        <v>9163</v>
      </c>
      <c r="G2942" s="2">
        <v>41007</v>
      </c>
      <c r="H2942">
        <v>0.46915000000000001</v>
      </c>
      <c r="I2942" s="2">
        <v>41007</v>
      </c>
      <c r="J2942">
        <v>0.14299999999999999</v>
      </c>
      <c r="K2942" s="2">
        <v>41007</v>
      </c>
      <c r="L2942">
        <v>10.144500000000001</v>
      </c>
      <c r="M2942" s="2">
        <v>41007</v>
      </c>
      <c r="N2942">
        <v>53.1</v>
      </c>
      <c r="O2942" s="2">
        <v>41007</v>
      </c>
      <c r="P2942">
        <v>-0.73699999999999999</v>
      </c>
      <c r="Q2942" s="2">
        <v>41007</v>
      </c>
      <c r="R2942">
        <v>-1.9609999999999999</v>
      </c>
      <c r="S2942" s="2">
        <v>41007</v>
      </c>
      <c r="T2942">
        <v>-1.0580000000000001</v>
      </c>
    </row>
    <row r="2943" spans="1:20" x14ac:dyDescent="0.35">
      <c r="A2943" s="2">
        <v>41006</v>
      </c>
      <c r="B2943">
        <v>2.8420000000000001</v>
      </c>
      <c r="C2943" s="2">
        <v>41006</v>
      </c>
      <c r="D2943">
        <v>2.331</v>
      </c>
      <c r="E2943" s="2">
        <v>41006</v>
      </c>
      <c r="F2943">
        <v>9163</v>
      </c>
      <c r="G2943" s="2">
        <v>41006</v>
      </c>
      <c r="H2943">
        <v>0.46915000000000001</v>
      </c>
      <c r="I2943" s="2">
        <v>41006</v>
      </c>
      <c r="J2943">
        <v>0.14299999999999999</v>
      </c>
      <c r="K2943" s="2">
        <v>41006</v>
      </c>
      <c r="L2943">
        <v>10.144500000000001</v>
      </c>
      <c r="M2943" s="2">
        <v>41006</v>
      </c>
      <c r="N2943">
        <v>53.1</v>
      </c>
      <c r="O2943" s="2">
        <v>41006</v>
      </c>
      <c r="P2943">
        <v>-0.73699999999999999</v>
      </c>
      <c r="Q2943" s="2">
        <v>41006</v>
      </c>
      <c r="R2943">
        <v>-1.9609999999999999</v>
      </c>
      <c r="S2943" s="2">
        <v>41006</v>
      </c>
      <c r="T2943">
        <v>-1.0580000000000001</v>
      </c>
    </row>
    <row r="2944" spans="1:20" x14ac:dyDescent="0.35">
      <c r="A2944" s="2">
        <v>41005</v>
      </c>
      <c r="B2944">
        <v>2.8420000000000001</v>
      </c>
      <c r="C2944" s="2">
        <v>41005</v>
      </c>
      <c r="D2944">
        <v>2.331</v>
      </c>
      <c r="E2944" s="2">
        <v>41005</v>
      </c>
      <c r="F2944">
        <v>9163</v>
      </c>
      <c r="G2944" s="2">
        <v>41005</v>
      </c>
      <c r="H2944">
        <v>0.46915000000000001</v>
      </c>
      <c r="I2944" s="2">
        <v>41005</v>
      </c>
      <c r="J2944">
        <v>0.14299999999999999</v>
      </c>
      <c r="K2944" s="2">
        <v>41005</v>
      </c>
      <c r="L2944">
        <v>10.144500000000001</v>
      </c>
      <c r="M2944" s="2">
        <v>41005</v>
      </c>
      <c r="N2944">
        <v>53.1</v>
      </c>
      <c r="O2944" s="2">
        <v>41005</v>
      </c>
      <c r="P2944">
        <v>-0.73699999999999999</v>
      </c>
      <c r="Q2944" s="2">
        <v>41005</v>
      </c>
      <c r="R2944">
        <v>-1.9609999999999999</v>
      </c>
      <c r="S2944" s="2">
        <v>41005</v>
      </c>
      <c r="T2944">
        <v>-1.0580000000000001</v>
      </c>
    </row>
    <row r="2945" spans="1:20" x14ac:dyDescent="0.35">
      <c r="A2945" s="2">
        <v>41004</v>
      </c>
      <c r="B2945">
        <v>2.8919999999999999</v>
      </c>
      <c r="C2945" s="2">
        <v>41004</v>
      </c>
      <c r="D2945">
        <v>2.3279999999999998</v>
      </c>
      <c r="E2945" s="2">
        <v>41004</v>
      </c>
      <c r="F2945">
        <v>9171</v>
      </c>
      <c r="G2945" s="2">
        <v>41004</v>
      </c>
      <c r="H2945">
        <v>0.46915000000000001</v>
      </c>
      <c r="I2945" s="2">
        <v>41004</v>
      </c>
      <c r="J2945">
        <v>0.14349999999999999</v>
      </c>
      <c r="K2945" s="2">
        <v>41004</v>
      </c>
      <c r="L2945">
        <v>10.144500000000001</v>
      </c>
      <c r="M2945" s="2">
        <v>41004</v>
      </c>
      <c r="N2945">
        <v>53.1</v>
      </c>
      <c r="O2945" s="2">
        <v>41004</v>
      </c>
      <c r="P2945">
        <v>-0.73099999999999998</v>
      </c>
      <c r="Q2945" s="2">
        <v>41004</v>
      </c>
      <c r="R2945">
        <v>-1.9419999999999999</v>
      </c>
      <c r="S2945" s="2">
        <v>41004</v>
      </c>
      <c r="T2945">
        <v>-1.0189999999999999</v>
      </c>
    </row>
    <row r="2946" spans="1:20" x14ac:dyDescent="0.35">
      <c r="A2946" s="2">
        <v>41003</v>
      </c>
      <c r="B2946">
        <v>2.9144999999999999</v>
      </c>
      <c r="C2946" s="2">
        <v>41003</v>
      </c>
      <c r="D2946">
        <v>2.36</v>
      </c>
      <c r="E2946" s="2">
        <v>41003</v>
      </c>
      <c r="F2946">
        <v>9141</v>
      </c>
      <c r="G2946" s="2">
        <v>41003</v>
      </c>
      <c r="H2946">
        <v>0.46915000000000001</v>
      </c>
      <c r="I2946" s="2">
        <v>41003</v>
      </c>
      <c r="J2946">
        <v>0.14199999999999999</v>
      </c>
      <c r="K2946" s="2">
        <v>41003</v>
      </c>
      <c r="L2946">
        <v>10.111700000000001</v>
      </c>
      <c r="M2946" s="2">
        <v>41003</v>
      </c>
      <c r="N2946">
        <v>53.1</v>
      </c>
      <c r="O2946" s="2">
        <v>41003</v>
      </c>
      <c r="P2946">
        <v>-0.66500000000000004</v>
      </c>
      <c r="Q2946" s="2">
        <v>41003</v>
      </c>
      <c r="R2946">
        <v>-1.897</v>
      </c>
      <c r="S2946" s="2">
        <v>41003</v>
      </c>
      <c r="T2946">
        <v>-1.006</v>
      </c>
    </row>
    <row r="2947" spans="1:20" x14ac:dyDescent="0.35">
      <c r="A2947" s="2">
        <v>41002</v>
      </c>
      <c r="B2947">
        <v>2.968</v>
      </c>
      <c r="C2947" s="2">
        <v>41002</v>
      </c>
      <c r="D2947">
        <v>2.36</v>
      </c>
      <c r="E2947" s="2">
        <v>41002</v>
      </c>
      <c r="F2947">
        <v>9130</v>
      </c>
      <c r="G2947" s="2">
        <v>41002</v>
      </c>
      <c r="H2947">
        <v>0.46915000000000001</v>
      </c>
      <c r="I2947" s="2">
        <v>41002</v>
      </c>
      <c r="J2947">
        <v>0.14000000000000001</v>
      </c>
      <c r="K2947" s="2">
        <v>41002</v>
      </c>
      <c r="L2947">
        <v>9.7299000000000007</v>
      </c>
      <c r="M2947" s="2">
        <v>41002</v>
      </c>
      <c r="N2947">
        <v>53.1</v>
      </c>
      <c r="O2947" s="2">
        <v>41002</v>
      </c>
      <c r="P2947">
        <v>-0.58099999999999996</v>
      </c>
      <c r="Q2947" s="2">
        <v>41002</v>
      </c>
      <c r="R2947">
        <v>-1.79</v>
      </c>
      <c r="S2947" s="2">
        <v>41002</v>
      </c>
      <c r="T2947">
        <v>-0.94499999999999995</v>
      </c>
    </row>
    <row r="2948" spans="1:20" x14ac:dyDescent="0.35">
      <c r="A2948" s="2">
        <v>41001</v>
      </c>
      <c r="B2948">
        <v>2.9864999999999999</v>
      </c>
      <c r="C2948" s="2">
        <v>41001</v>
      </c>
      <c r="D2948">
        <v>2.34</v>
      </c>
      <c r="E2948" s="2">
        <v>41001</v>
      </c>
      <c r="F2948">
        <v>9161</v>
      </c>
      <c r="G2948" s="2">
        <v>41001</v>
      </c>
      <c r="H2948">
        <v>0.46815000000000001</v>
      </c>
      <c r="I2948" s="2">
        <v>41001</v>
      </c>
      <c r="J2948">
        <v>0.13200000000000001</v>
      </c>
      <c r="K2948" s="2">
        <v>41001</v>
      </c>
      <c r="L2948">
        <v>9.468</v>
      </c>
      <c r="M2948" s="2">
        <v>41001</v>
      </c>
      <c r="N2948">
        <v>53.1</v>
      </c>
      <c r="O2948" s="2">
        <v>41001</v>
      </c>
      <c r="P2948">
        <v>-0.628</v>
      </c>
      <c r="Q2948" s="2">
        <v>41001</v>
      </c>
      <c r="R2948">
        <v>-1.7690000000000001</v>
      </c>
      <c r="S2948" s="2">
        <v>41001</v>
      </c>
      <c r="T2948">
        <v>-0.94099999999999995</v>
      </c>
    </row>
    <row r="2949" spans="1:20" x14ac:dyDescent="0.35">
      <c r="A2949" s="2">
        <v>41000</v>
      </c>
      <c r="B2949">
        <v>2.94</v>
      </c>
      <c r="C2949" s="2">
        <v>41000</v>
      </c>
      <c r="D2949">
        <v>2.3719999999999999</v>
      </c>
      <c r="E2949" s="2">
        <v>41000</v>
      </c>
      <c r="F2949">
        <v>9165</v>
      </c>
      <c r="G2949" s="2">
        <v>41000</v>
      </c>
      <c r="H2949">
        <v>0.46815000000000001</v>
      </c>
      <c r="I2949" s="2">
        <v>41000</v>
      </c>
      <c r="J2949">
        <v>0.1275</v>
      </c>
      <c r="K2949" s="2">
        <v>41000</v>
      </c>
      <c r="L2949">
        <v>9.7385999999999999</v>
      </c>
      <c r="M2949" s="2">
        <v>41000</v>
      </c>
      <c r="N2949">
        <v>53.1</v>
      </c>
      <c r="O2949" s="2">
        <v>41000</v>
      </c>
      <c r="P2949">
        <v>-0.65200000000000002</v>
      </c>
      <c r="Q2949" s="2">
        <v>41000</v>
      </c>
      <c r="R2949">
        <v>-1.919</v>
      </c>
      <c r="S2949" s="2">
        <v>41000</v>
      </c>
      <c r="T2949">
        <v>-0.92200000000000004</v>
      </c>
    </row>
    <row r="2950" spans="1:20" x14ac:dyDescent="0.35">
      <c r="A2950" s="2">
        <v>40999</v>
      </c>
      <c r="B2950">
        <v>2.94</v>
      </c>
      <c r="C2950" s="2">
        <v>40999</v>
      </c>
      <c r="D2950">
        <v>2.3719999999999999</v>
      </c>
      <c r="E2950" s="2">
        <v>40999</v>
      </c>
      <c r="F2950">
        <v>9165</v>
      </c>
      <c r="G2950" s="2">
        <v>40999</v>
      </c>
      <c r="H2950">
        <v>0.46815000000000001</v>
      </c>
      <c r="I2950" s="2">
        <v>40999</v>
      </c>
      <c r="J2950">
        <v>0.1275</v>
      </c>
      <c r="K2950" s="2">
        <v>40999</v>
      </c>
      <c r="L2950">
        <v>9.7385999999999999</v>
      </c>
      <c r="M2950" s="2">
        <v>40999</v>
      </c>
      <c r="N2950">
        <v>53.1</v>
      </c>
      <c r="O2950" s="2">
        <v>40999</v>
      </c>
      <c r="P2950">
        <v>-0.65200000000000002</v>
      </c>
      <c r="Q2950" s="2">
        <v>40999</v>
      </c>
      <c r="R2950">
        <v>-1.919</v>
      </c>
      <c r="S2950" s="2">
        <v>40999</v>
      </c>
      <c r="T2950">
        <v>-0.92200000000000004</v>
      </c>
    </row>
    <row r="2951" spans="1:20" x14ac:dyDescent="0.35">
      <c r="A2951" s="2">
        <v>40998</v>
      </c>
      <c r="B2951">
        <v>2.94</v>
      </c>
      <c r="C2951" s="2">
        <v>40998</v>
      </c>
      <c r="D2951">
        <v>2.3719999999999999</v>
      </c>
      <c r="E2951" s="2">
        <v>40998</v>
      </c>
      <c r="F2951">
        <v>9165</v>
      </c>
      <c r="G2951" s="2">
        <v>40998</v>
      </c>
      <c r="H2951">
        <v>0.46815000000000001</v>
      </c>
      <c r="I2951" s="2">
        <v>40998</v>
      </c>
      <c r="J2951">
        <v>0.1275</v>
      </c>
      <c r="K2951" s="2">
        <v>40998</v>
      </c>
      <c r="L2951">
        <v>9.7385999999999999</v>
      </c>
      <c r="M2951" s="2">
        <v>40998</v>
      </c>
      <c r="N2951">
        <v>51</v>
      </c>
      <c r="O2951" s="2">
        <v>40998</v>
      </c>
      <c r="P2951">
        <v>-0.65200000000000002</v>
      </c>
      <c r="Q2951" s="2">
        <v>40998</v>
      </c>
      <c r="R2951">
        <v>-1.919</v>
      </c>
      <c r="S2951" s="2">
        <v>40998</v>
      </c>
      <c r="T2951">
        <v>-0.92200000000000004</v>
      </c>
    </row>
    <row r="2952" spans="1:20" x14ac:dyDescent="0.35">
      <c r="A2952" s="2">
        <v>40997</v>
      </c>
      <c r="B2952">
        <v>2.9375</v>
      </c>
      <c r="C2952" s="2">
        <v>40997</v>
      </c>
      <c r="D2952">
        <v>2.3490000000000002</v>
      </c>
      <c r="E2952" s="2">
        <v>40997</v>
      </c>
      <c r="F2952">
        <v>9165</v>
      </c>
      <c r="G2952" s="2">
        <v>40997</v>
      </c>
      <c r="H2952">
        <v>0.46815000000000001</v>
      </c>
      <c r="I2952" s="2">
        <v>40997</v>
      </c>
      <c r="J2952">
        <v>0.13100000000000001</v>
      </c>
      <c r="K2952" s="2">
        <v>40997</v>
      </c>
      <c r="L2952">
        <v>9.6655999999999995</v>
      </c>
      <c r="M2952" s="2">
        <v>40997</v>
      </c>
      <c r="N2952">
        <v>51</v>
      </c>
      <c r="O2952" s="2">
        <v>40997</v>
      </c>
      <c r="P2952">
        <v>-0.64400000000000002</v>
      </c>
      <c r="Q2952" s="2">
        <v>40997</v>
      </c>
      <c r="R2952">
        <v>-1.9470000000000001</v>
      </c>
      <c r="S2952" s="2">
        <v>40997</v>
      </c>
      <c r="T2952">
        <v>-0.93500000000000005</v>
      </c>
    </row>
    <row r="2953" spans="1:20" x14ac:dyDescent="0.35">
      <c r="A2953" s="2">
        <v>40996</v>
      </c>
      <c r="B2953">
        <v>2.9495</v>
      </c>
      <c r="C2953" s="2">
        <v>40996</v>
      </c>
      <c r="D2953">
        <v>2.2599999999999998</v>
      </c>
      <c r="E2953" s="2">
        <v>40996</v>
      </c>
      <c r="F2953">
        <v>9189</v>
      </c>
      <c r="G2953" s="2">
        <v>40996</v>
      </c>
      <c r="H2953">
        <v>0.46965000000000001</v>
      </c>
      <c r="I2953" s="2">
        <v>40996</v>
      </c>
      <c r="J2953">
        <v>0.1305</v>
      </c>
      <c r="K2953" s="2">
        <v>40996</v>
      </c>
      <c r="L2953">
        <v>9.7818000000000005</v>
      </c>
      <c r="M2953" s="2">
        <v>40996</v>
      </c>
      <c r="N2953">
        <v>51</v>
      </c>
      <c r="O2953" s="2">
        <v>40996</v>
      </c>
      <c r="P2953">
        <v>-0.66800000000000004</v>
      </c>
      <c r="Q2953" s="2">
        <v>40996</v>
      </c>
      <c r="R2953">
        <v>-1.883</v>
      </c>
      <c r="S2953" s="2">
        <v>40996</v>
      </c>
      <c r="T2953">
        <v>-0.86599999999999999</v>
      </c>
    </row>
    <row r="2954" spans="1:20" x14ac:dyDescent="0.35">
      <c r="A2954" s="2">
        <v>40995</v>
      </c>
      <c r="B2954">
        <v>2.9504999999999999</v>
      </c>
      <c r="C2954" s="2">
        <v>40995</v>
      </c>
      <c r="D2954">
        <v>2.35</v>
      </c>
      <c r="E2954" s="2">
        <v>40995</v>
      </c>
      <c r="F2954">
        <v>9175</v>
      </c>
      <c r="G2954" s="2">
        <v>40995</v>
      </c>
      <c r="H2954">
        <v>0.47065000000000001</v>
      </c>
      <c r="I2954" s="2">
        <v>40995</v>
      </c>
      <c r="J2954">
        <v>0.1305</v>
      </c>
      <c r="K2954" s="2">
        <v>40995</v>
      </c>
      <c r="L2954">
        <v>9.1173000000000002</v>
      </c>
      <c r="M2954" s="2">
        <v>40995</v>
      </c>
      <c r="N2954">
        <v>51</v>
      </c>
      <c r="O2954" s="2">
        <v>40995</v>
      </c>
      <c r="P2954">
        <v>-0.71099999999999997</v>
      </c>
      <c r="Q2954" s="2">
        <v>40995</v>
      </c>
      <c r="R2954">
        <v>-1.671</v>
      </c>
      <c r="S2954" s="2">
        <v>40995</v>
      </c>
      <c r="T2954">
        <v>-0.83199999999999996</v>
      </c>
    </row>
    <row r="2955" spans="1:20" x14ac:dyDescent="0.35">
      <c r="A2955" s="2">
        <v>40994</v>
      </c>
      <c r="B2955">
        <v>2.9714999999999998</v>
      </c>
      <c r="C2955" s="2">
        <v>40994</v>
      </c>
      <c r="D2955">
        <v>2.36</v>
      </c>
      <c r="E2955" s="2">
        <v>40994</v>
      </c>
      <c r="F2955">
        <v>9197</v>
      </c>
      <c r="G2955" s="2">
        <v>40994</v>
      </c>
      <c r="H2955">
        <v>0.47265000000000001</v>
      </c>
      <c r="I2955" s="2">
        <v>40994</v>
      </c>
      <c r="J2955">
        <v>0.13400000000000001</v>
      </c>
      <c r="K2955" s="2">
        <v>40994</v>
      </c>
      <c r="L2955">
        <v>9.0891000000000002</v>
      </c>
      <c r="M2955" s="2">
        <v>40994</v>
      </c>
      <c r="N2955">
        <v>51</v>
      </c>
      <c r="O2955" s="2">
        <v>40994</v>
      </c>
      <c r="P2955">
        <v>-0.66200000000000003</v>
      </c>
      <c r="Q2955" s="2">
        <v>40994</v>
      </c>
      <c r="R2955">
        <v>-1.708</v>
      </c>
      <c r="S2955" s="2">
        <v>40994</v>
      </c>
      <c r="T2955">
        <v>-0.83099999999999996</v>
      </c>
    </row>
    <row r="2956" spans="1:20" x14ac:dyDescent="0.35">
      <c r="A2956" s="2">
        <v>40993</v>
      </c>
      <c r="B2956">
        <v>2.9925000000000002</v>
      </c>
      <c r="C2956" s="2">
        <v>40993</v>
      </c>
      <c r="D2956">
        <v>2.3155999999999999</v>
      </c>
      <c r="E2956" s="2">
        <v>40993</v>
      </c>
      <c r="F2956">
        <v>9190</v>
      </c>
      <c r="G2956" s="2">
        <v>40993</v>
      </c>
      <c r="H2956">
        <v>0.47315000000000002</v>
      </c>
      <c r="I2956" s="2">
        <v>40993</v>
      </c>
      <c r="J2956">
        <v>0.13600000000000001</v>
      </c>
      <c r="K2956" s="2">
        <v>40993</v>
      </c>
      <c r="L2956">
        <v>9.5444999999999993</v>
      </c>
      <c r="M2956" s="2">
        <v>40993</v>
      </c>
      <c r="N2956">
        <v>51</v>
      </c>
      <c r="O2956" s="2">
        <v>40993</v>
      </c>
      <c r="P2956">
        <v>-0.69</v>
      </c>
      <c r="Q2956" s="2">
        <v>40993</v>
      </c>
      <c r="R2956">
        <v>-1.8</v>
      </c>
      <c r="S2956" s="2">
        <v>40993</v>
      </c>
      <c r="T2956">
        <v>-0.79100000000000004</v>
      </c>
    </row>
    <row r="2957" spans="1:20" x14ac:dyDescent="0.35">
      <c r="A2957" s="2">
        <v>40992</v>
      </c>
      <c r="B2957">
        <v>2.9925000000000002</v>
      </c>
      <c r="C2957" s="2">
        <v>40992</v>
      </c>
      <c r="D2957">
        <v>2.3155999999999999</v>
      </c>
      <c r="E2957" s="2">
        <v>40992</v>
      </c>
      <c r="F2957">
        <v>9190</v>
      </c>
      <c r="G2957" s="2">
        <v>40992</v>
      </c>
      <c r="H2957">
        <v>0.47315000000000002</v>
      </c>
      <c r="I2957" s="2">
        <v>40992</v>
      </c>
      <c r="J2957">
        <v>0.13600000000000001</v>
      </c>
      <c r="K2957" s="2">
        <v>40992</v>
      </c>
      <c r="L2957">
        <v>9.5444999999999993</v>
      </c>
      <c r="M2957" s="2">
        <v>40992</v>
      </c>
      <c r="N2957">
        <v>51</v>
      </c>
      <c r="O2957" s="2">
        <v>40992</v>
      </c>
      <c r="P2957">
        <v>-0.69</v>
      </c>
      <c r="Q2957" s="2">
        <v>40992</v>
      </c>
      <c r="R2957">
        <v>-1.8</v>
      </c>
      <c r="S2957" s="2">
        <v>40992</v>
      </c>
      <c r="T2957">
        <v>-0.79100000000000004</v>
      </c>
    </row>
    <row r="2958" spans="1:20" x14ac:dyDescent="0.35">
      <c r="A2958" s="2">
        <v>40991</v>
      </c>
      <c r="B2958">
        <v>2.9925000000000002</v>
      </c>
      <c r="C2958" s="2">
        <v>40991</v>
      </c>
      <c r="D2958">
        <v>2.3155999999999999</v>
      </c>
      <c r="E2958" s="2">
        <v>40991</v>
      </c>
      <c r="F2958">
        <v>9190</v>
      </c>
      <c r="G2958" s="2">
        <v>40991</v>
      </c>
      <c r="H2958">
        <v>0.47315000000000002</v>
      </c>
      <c r="I2958" s="2">
        <v>40991</v>
      </c>
      <c r="J2958">
        <v>0.13600000000000001</v>
      </c>
      <c r="K2958" s="2">
        <v>40991</v>
      </c>
      <c r="L2958">
        <v>9.5444999999999993</v>
      </c>
      <c r="M2958" s="2">
        <v>40991</v>
      </c>
      <c r="N2958">
        <v>51</v>
      </c>
      <c r="O2958" s="2">
        <v>40991</v>
      </c>
      <c r="P2958">
        <v>-0.69</v>
      </c>
      <c r="Q2958" s="2">
        <v>40991</v>
      </c>
      <c r="R2958">
        <v>-1.8</v>
      </c>
      <c r="S2958" s="2">
        <v>40991</v>
      </c>
      <c r="T2958">
        <v>-0.79100000000000004</v>
      </c>
    </row>
    <row r="2959" spans="1:20" x14ac:dyDescent="0.35">
      <c r="A2959" s="2">
        <v>40990</v>
      </c>
      <c r="B2959">
        <v>3.0045000000000002</v>
      </c>
      <c r="C2959" s="2">
        <v>40990</v>
      </c>
      <c r="D2959">
        <v>2.367</v>
      </c>
      <c r="E2959" s="2">
        <v>40990</v>
      </c>
      <c r="F2959">
        <v>9195</v>
      </c>
      <c r="G2959" s="2">
        <v>40990</v>
      </c>
      <c r="H2959">
        <v>0.47365000000000002</v>
      </c>
      <c r="I2959" s="2">
        <v>40990</v>
      </c>
      <c r="J2959">
        <v>0.13550000000000001</v>
      </c>
      <c r="K2959" s="2">
        <v>40990</v>
      </c>
      <c r="L2959">
        <v>9.9705999999999992</v>
      </c>
      <c r="M2959" s="2">
        <v>40990</v>
      </c>
      <c r="N2959">
        <v>51</v>
      </c>
      <c r="O2959" s="2">
        <v>40990</v>
      </c>
      <c r="P2959">
        <v>-0.746</v>
      </c>
      <c r="Q2959" s="2">
        <v>40990</v>
      </c>
      <c r="R2959">
        <v>-1.83</v>
      </c>
      <c r="S2959" s="2">
        <v>40990</v>
      </c>
      <c r="T2959">
        <v>-0.76</v>
      </c>
    </row>
    <row r="2960" spans="1:20" x14ac:dyDescent="0.35">
      <c r="A2960" s="2">
        <v>40989</v>
      </c>
      <c r="B2960">
        <v>3.0045000000000002</v>
      </c>
      <c r="C2960" s="2">
        <v>40989</v>
      </c>
      <c r="D2960">
        <v>2.383</v>
      </c>
      <c r="E2960" s="2">
        <v>40989</v>
      </c>
      <c r="F2960">
        <v>9164</v>
      </c>
      <c r="G2960" s="2">
        <v>40989</v>
      </c>
      <c r="H2960">
        <v>0.47415000000000002</v>
      </c>
      <c r="I2960" s="2">
        <v>40989</v>
      </c>
      <c r="J2960">
        <v>0.13850000000000001</v>
      </c>
      <c r="K2960" s="2">
        <v>40989</v>
      </c>
      <c r="L2960">
        <v>9.6268999999999991</v>
      </c>
      <c r="M2960" s="2">
        <v>40989</v>
      </c>
      <c r="N2960">
        <v>51</v>
      </c>
      <c r="O2960" s="2">
        <v>40989</v>
      </c>
      <c r="P2960">
        <v>-0.56799999999999995</v>
      </c>
      <c r="Q2960" s="2">
        <v>40989</v>
      </c>
      <c r="R2960">
        <v>-1.734</v>
      </c>
      <c r="S2960" s="2">
        <v>40989</v>
      </c>
      <c r="T2960">
        <v>-0.69499999999999995</v>
      </c>
    </row>
    <row r="2961" spans="1:20" x14ac:dyDescent="0.35">
      <c r="A2961" s="2">
        <v>40988</v>
      </c>
      <c r="B2961">
        <v>3.0585</v>
      </c>
      <c r="C2961" s="2">
        <v>40988</v>
      </c>
      <c r="D2961">
        <v>2.3860000000000001</v>
      </c>
      <c r="E2961" s="2">
        <v>40988</v>
      </c>
      <c r="F2961">
        <v>9173</v>
      </c>
      <c r="G2961" s="2">
        <v>40988</v>
      </c>
      <c r="H2961">
        <v>0.47415000000000002</v>
      </c>
      <c r="I2961" s="2">
        <v>40988</v>
      </c>
      <c r="J2961">
        <v>0.14749999999999999</v>
      </c>
      <c r="K2961" s="2">
        <v>40988</v>
      </c>
      <c r="L2961">
        <v>9.9785000000000004</v>
      </c>
      <c r="M2961" s="2">
        <v>40988</v>
      </c>
      <c r="N2961">
        <v>51</v>
      </c>
      <c r="O2961" s="2">
        <v>40988</v>
      </c>
      <c r="P2961">
        <v>-0.56599999999999995</v>
      </c>
      <c r="Q2961" s="2">
        <v>40988</v>
      </c>
      <c r="R2961">
        <v>-1.774</v>
      </c>
      <c r="S2961" s="2">
        <v>40988</v>
      </c>
      <c r="T2961">
        <v>-0.65600000000000003</v>
      </c>
    </row>
    <row r="2962" spans="1:20" x14ac:dyDescent="0.35">
      <c r="A2962" s="2">
        <v>40987</v>
      </c>
      <c r="B2962">
        <v>3.0325000000000002</v>
      </c>
      <c r="C2962" s="2">
        <v>40987</v>
      </c>
      <c r="D2962">
        <v>2.395</v>
      </c>
      <c r="E2962" s="2">
        <v>40987</v>
      </c>
      <c r="F2962">
        <v>9176</v>
      </c>
      <c r="G2962" s="2">
        <v>40987</v>
      </c>
      <c r="H2962">
        <v>0.47365000000000002</v>
      </c>
      <c r="I2962" s="2">
        <v>40987</v>
      </c>
      <c r="J2962">
        <v>0.13750000000000001</v>
      </c>
      <c r="K2962" s="2">
        <v>40987</v>
      </c>
      <c r="L2962">
        <v>9.9352999999999998</v>
      </c>
      <c r="M2962" s="2">
        <v>40987</v>
      </c>
      <c r="N2962">
        <v>51</v>
      </c>
      <c r="O2962" s="2">
        <v>40987</v>
      </c>
      <c r="P2962">
        <v>-0.55000000000000004</v>
      </c>
      <c r="Q2962" s="2">
        <v>40987</v>
      </c>
      <c r="R2962">
        <v>-1.7629999999999999</v>
      </c>
      <c r="S2962" s="2">
        <v>40987</v>
      </c>
      <c r="T2962">
        <v>-0.60499999999999998</v>
      </c>
    </row>
    <row r="2963" spans="1:20" x14ac:dyDescent="0.35">
      <c r="A2963" s="2">
        <v>40986</v>
      </c>
      <c r="B2963">
        <v>2.9595000000000002</v>
      </c>
      <c r="C2963" s="2">
        <v>40986</v>
      </c>
      <c r="D2963">
        <v>2.415</v>
      </c>
      <c r="E2963" s="2">
        <v>40986</v>
      </c>
      <c r="F2963">
        <v>9156</v>
      </c>
      <c r="G2963" s="2">
        <v>40986</v>
      </c>
      <c r="H2963">
        <v>0.47365000000000002</v>
      </c>
      <c r="I2963" s="2">
        <v>40986</v>
      </c>
      <c r="J2963">
        <v>0.13350000000000001</v>
      </c>
      <c r="K2963" s="2">
        <v>40986</v>
      </c>
      <c r="L2963">
        <v>10.0525</v>
      </c>
      <c r="M2963" s="2">
        <v>40986</v>
      </c>
      <c r="N2963">
        <v>51</v>
      </c>
      <c r="O2963" s="2">
        <v>40986</v>
      </c>
      <c r="P2963">
        <v>-0.54700000000000004</v>
      </c>
      <c r="Q2963" s="2">
        <v>40986</v>
      </c>
      <c r="R2963">
        <v>-1.792</v>
      </c>
      <c r="S2963" s="2">
        <v>40986</v>
      </c>
      <c r="T2963">
        <v>-0.61199999999999999</v>
      </c>
    </row>
    <row r="2964" spans="1:20" x14ac:dyDescent="0.35">
      <c r="A2964" s="2">
        <v>40985</v>
      </c>
      <c r="B2964">
        <v>2.9595000000000002</v>
      </c>
      <c r="C2964" s="2">
        <v>40985</v>
      </c>
      <c r="D2964">
        <v>2.415</v>
      </c>
      <c r="E2964" s="2">
        <v>40985</v>
      </c>
      <c r="F2964">
        <v>9156</v>
      </c>
      <c r="G2964" s="2">
        <v>40985</v>
      </c>
      <c r="H2964">
        <v>0.47365000000000002</v>
      </c>
      <c r="I2964" s="2">
        <v>40985</v>
      </c>
      <c r="J2964">
        <v>0.13350000000000001</v>
      </c>
      <c r="K2964" s="2">
        <v>40985</v>
      </c>
      <c r="L2964">
        <v>10.0525</v>
      </c>
      <c r="M2964" s="2">
        <v>40985</v>
      </c>
      <c r="N2964">
        <v>51</v>
      </c>
      <c r="O2964" s="2">
        <v>40985</v>
      </c>
      <c r="P2964">
        <v>-0.54700000000000004</v>
      </c>
      <c r="Q2964" s="2">
        <v>40985</v>
      </c>
      <c r="R2964">
        <v>-1.792</v>
      </c>
      <c r="S2964" s="2">
        <v>40985</v>
      </c>
      <c r="T2964">
        <v>-0.61199999999999999</v>
      </c>
    </row>
    <row r="2965" spans="1:20" x14ac:dyDescent="0.35">
      <c r="A2965" s="2">
        <v>40984</v>
      </c>
      <c r="B2965">
        <v>2.9595000000000002</v>
      </c>
      <c r="C2965" s="2">
        <v>40984</v>
      </c>
      <c r="D2965">
        <v>2.415</v>
      </c>
      <c r="E2965" s="2">
        <v>40984</v>
      </c>
      <c r="F2965">
        <v>9156</v>
      </c>
      <c r="G2965" s="2">
        <v>40984</v>
      </c>
      <c r="H2965">
        <v>0.47365000000000002</v>
      </c>
      <c r="I2965" s="2">
        <v>40984</v>
      </c>
      <c r="J2965">
        <v>0.13350000000000001</v>
      </c>
      <c r="K2965" s="2">
        <v>40984</v>
      </c>
      <c r="L2965">
        <v>10.0525</v>
      </c>
      <c r="M2965" s="2">
        <v>40984</v>
      </c>
      <c r="N2965">
        <v>51</v>
      </c>
      <c r="O2965" s="2">
        <v>40984</v>
      </c>
      <c r="P2965">
        <v>-0.54700000000000004</v>
      </c>
      <c r="Q2965" s="2">
        <v>40984</v>
      </c>
      <c r="R2965">
        <v>-1.792</v>
      </c>
      <c r="S2965" s="2">
        <v>40984</v>
      </c>
      <c r="T2965">
        <v>-0.61199999999999999</v>
      </c>
    </row>
    <row r="2966" spans="1:20" x14ac:dyDescent="0.35">
      <c r="A2966" s="2">
        <v>40983</v>
      </c>
      <c r="B2966">
        <v>2.9969999999999999</v>
      </c>
      <c r="C2966" s="2">
        <v>40983</v>
      </c>
      <c r="D2966">
        <v>2.4129999999999998</v>
      </c>
      <c r="E2966" s="2">
        <v>40983</v>
      </c>
      <c r="F2966">
        <v>9168</v>
      </c>
      <c r="G2966" s="2">
        <v>40983</v>
      </c>
      <c r="H2966">
        <v>0.47365000000000002</v>
      </c>
      <c r="I2966" s="2">
        <v>40983</v>
      </c>
      <c r="J2966">
        <v>0.13450000000000001</v>
      </c>
      <c r="K2966" s="2">
        <v>40983</v>
      </c>
      <c r="L2966">
        <v>9.9068000000000005</v>
      </c>
      <c r="M2966" s="2">
        <v>40983</v>
      </c>
      <c r="N2966">
        <v>51</v>
      </c>
      <c r="O2966" s="2">
        <v>40983</v>
      </c>
      <c r="P2966">
        <v>-0.56799999999999995</v>
      </c>
      <c r="Q2966" s="2">
        <v>40983</v>
      </c>
      <c r="R2966">
        <v>-1.865</v>
      </c>
      <c r="S2966" s="2">
        <v>40983</v>
      </c>
      <c r="T2966">
        <v>-0.63300000000000001</v>
      </c>
    </row>
    <row r="2967" spans="1:20" x14ac:dyDescent="0.35">
      <c r="A2967" s="2">
        <v>40982</v>
      </c>
      <c r="B2967">
        <v>2.9159999999999999</v>
      </c>
      <c r="C2967" s="2">
        <v>40982</v>
      </c>
      <c r="D2967">
        <v>2.411</v>
      </c>
      <c r="E2967" s="2">
        <v>40982</v>
      </c>
      <c r="F2967">
        <v>9181</v>
      </c>
      <c r="G2967" s="2">
        <v>40982</v>
      </c>
      <c r="H2967">
        <v>0.47365000000000002</v>
      </c>
      <c r="I2967" s="2">
        <v>40982</v>
      </c>
      <c r="J2967">
        <v>0.13250000000000001</v>
      </c>
      <c r="K2967" s="2">
        <v>40982</v>
      </c>
      <c r="L2967">
        <v>10.180199999999999</v>
      </c>
      <c r="M2967" s="2">
        <v>40982</v>
      </c>
      <c r="N2967">
        <v>51</v>
      </c>
      <c r="O2967" s="2">
        <v>40982</v>
      </c>
      <c r="P2967">
        <v>-0.56000000000000005</v>
      </c>
      <c r="Q2967" s="2">
        <v>40982</v>
      </c>
      <c r="R2967">
        <v>-1.946</v>
      </c>
      <c r="S2967" s="2">
        <v>40982</v>
      </c>
      <c r="T2967">
        <v>-0.65400000000000003</v>
      </c>
    </row>
    <row r="2968" spans="1:20" x14ac:dyDescent="0.35">
      <c r="A2968" s="2">
        <v>40981</v>
      </c>
      <c r="B2968">
        <v>2.8879999999999999</v>
      </c>
      <c r="C2968" s="2">
        <v>40981</v>
      </c>
      <c r="D2968">
        <v>2.36</v>
      </c>
      <c r="E2968" s="2">
        <v>40981</v>
      </c>
      <c r="F2968">
        <v>9168</v>
      </c>
      <c r="G2968" s="2">
        <v>40981</v>
      </c>
      <c r="H2968">
        <v>0.47365000000000002</v>
      </c>
      <c r="I2968" s="2">
        <v>40981</v>
      </c>
      <c r="J2968">
        <v>0.1285</v>
      </c>
      <c r="K2968" s="2">
        <v>40981</v>
      </c>
      <c r="L2968">
        <v>10.249599999999999</v>
      </c>
      <c r="M2968" s="2">
        <v>40981</v>
      </c>
      <c r="N2968">
        <v>51</v>
      </c>
      <c r="O2968" s="2">
        <v>40981</v>
      </c>
      <c r="P2968">
        <v>-0.505</v>
      </c>
      <c r="Q2968" s="2">
        <v>40981</v>
      </c>
      <c r="R2968">
        <v>-2.0529999999999999</v>
      </c>
      <c r="S2968" s="2">
        <v>40981</v>
      </c>
      <c r="T2968">
        <v>-0.69399999999999995</v>
      </c>
    </row>
    <row r="2969" spans="1:20" x14ac:dyDescent="0.35">
      <c r="A2969" s="2">
        <v>40980</v>
      </c>
      <c r="B2969">
        <v>2.8730000000000002</v>
      </c>
      <c r="C2969" s="2">
        <v>40980</v>
      </c>
      <c r="D2969">
        <v>2.3639999999999999</v>
      </c>
      <c r="E2969" s="2">
        <v>40980</v>
      </c>
      <c r="F2969">
        <v>9175</v>
      </c>
      <c r="G2969" s="2">
        <v>40980</v>
      </c>
      <c r="H2969">
        <v>0.47355000000000003</v>
      </c>
      <c r="I2969" s="2">
        <v>40980</v>
      </c>
      <c r="J2969">
        <v>0.125</v>
      </c>
      <c r="K2969" s="2">
        <v>40980</v>
      </c>
      <c r="L2969">
        <v>10.9427</v>
      </c>
      <c r="M2969" s="2">
        <v>40980</v>
      </c>
      <c r="N2969">
        <v>51</v>
      </c>
      <c r="O2969" s="2">
        <v>40980</v>
      </c>
      <c r="P2969">
        <v>-0.59199999999999997</v>
      </c>
      <c r="Q2969" s="2">
        <v>40980</v>
      </c>
      <c r="R2969">
        <v>-2.2389999999999999</v>
      </c>
      <c r="S2969" s="2">
        <v>40980</v>
      </c>
      <c r="T2969">
        <v>-0.76400000000000001</v>
      </c>
    </row>
    <row r="2970" spans="1:20" x14ac:dyDescent="0.35">
      <c r="A2970" s="2">
        <v>40979</v>
      </c>
      <c r="B2970">
        <v>2.8679999999999999</v>
      </c>
      <c r="C2970" s="2">
        <v>40979</v>
      </c>
      <c r="D2970">
        <v>2.391</v>
      </c>
      <c r="E2970" s="2">
        <v>40979</v>
      </c>
      <c r="F2970">
        <v>9123</v>
      </c>
      <c r="G2970" s="2">
        <v>40979</v>
      </c>
      <c r="H2970">
        <v>0.47355000000000003</v>
      </c>
      <c r="I2970" s="2">
        <v>40979</v>
      </c>
      <c r="J2970">
        <v>0.1215</v>
      </c>
      <c r="K2970" s="2">
        <v>40979</v>
      </c>
      <c r="L2970">
        <v>10.989000000000001</v>
      </c>
      <c r="M2970" s="2">
        <v>40979</v>
      </c>
      <c r="N2970">
        <v>51</v>
      </c>
      <c r="O2970" s="2">
        <v>40979</v>
      </c>
      <c r="P2970">
        <v>-0.63400000000000001</v>
      </c>
      <c r="Q2970" s="2">
        <v>40979</v>
      </c>
      <c r="R2970">
        <v>-2.2120000000000002</v>
      </c>
      <c r="S2970" s="2">
        <v>40979</v>
      </c>
      <c r="T2970">
        <v>-0.74099999999999999</v>
      </c>
    </row>
    <row r="2971" spans="1:20" x14ac:dyDescent="0.35">
      <c r="A2971" s="2">
        <v>40978</v>
      </c>
      <c r="B2971">
        <v>2.8679999999999999</v>
      </c>
      <c r="C2971" s="2">
        <v>40978</v>
      </c>
      <c r="D2971">
        <v>2.391</v>
      </c>
      <c r="E2971" s="2">
        <v>40978</v>
      </c>
      <c r="F2971">
        <v>9123</v>
      </c>
      <c r="G2971" s="2">
        <v>40978</v>
      </c>
      <c r="H2971">
        <v>0.47355000000000003</v>
      </c>
      <c r="I2971" s="2">
        <v>40978</v>
      </c>
      <c r="J2971">
        <v>0.1215</v>
      </c>
      <c r="K2971" s="2">
        <v>40978</v>
      </c>
      <c r="L2971">
        <v>10.989000000000001</v>
      </c>
      <c r="M2971" s="2">
        <v>40978</v>
      </c>
      <c r="N2971">
        <v>51</v>
      </c>
      <c r="O2971" s="2">
        <v>40978</v>
      </c>
      <c r="P2971">
        <v>-0.63400000000000001</v>
      </c>
      <c r="Q2971" s="2">
        <v>40978</v>
      </c>
      <c r="R2971">
        <v>-2.2120000000000002</v>
      </c>
      <c r="S2971" s="2">
        <v>40978</v>
      </c>
      <c r="T2971">
        <v>-0.74099999999999999</v>
      </c>
    </row>
    <row r="2972" spans="1:20" x14ac:dyDescent="0.35">
      <c r="A2972" s="2">
        <v>40977</v>
      </c>
      <c r="B2972">
        <v>2.8679999999999999</v>
      </c>
      <c r="C2972" s="2">
        <v>40977</v>
      </c>
      <c r="D2972">
        <v>2.391</v>
      </c>
      <c r="E2972" s="2">
        <v>40977</v>
      </c>
      <c r="F2972">
        <v>9123</v>
      </c>
      <c r="G2972" s="2">
        <v>40977</v>
      </c>
      <c r="H2972">
        <v>0.47355000000000003</v>
      </c>
      <c r="I2972" s="2">
        <v>40977</v>
      </c>
      <c r="J2972">
        <v>0.1215</v>
      </c>
      <c r="K2972" s="2">
        <v>40977</v>
      </c>
      <c r="L2972">
        <v>10.989000000000001</v>
      </c>
      <c r="M2972" s="2">
        <v>40977</v>
      </c>
      <c r="N2972">
        <v>51</v>
      </c>
      <c r="O2972" s="2">
        <v>40977</v>
      </c>
      <c r="P2972">
        <v>-0.63400000000000001</v>
      </c>
      <c r="Q2972" s="2">
        <v>40977</v>
      </c>
      <c r="R2972">
        <v>-2.2120000000000002</v>
      </c>
      <c r="S2972" s="2">
        <v>40977</v>
      </c>
      <c r="T2972">
        <v>-0.74099999999999999</v>
      </c>
    </row>
    <row r="2973" spans="1:20" x14ac:dyDescent="0.35">
      <c r="A2973" s="2">
        <v>40976</v>
      </c>
      <c r="B2973">
        <v>2.8384999999999998</v>
      </c>
      <c r="C2973" s="2">
        <v>40976</v>
      </c>
      <c r="D2973">
        <v>2.4089999999999998</v>
      </c>
      <c r="E2973" s="2">
        <v>40976</v>
      </c>
      <c r="F2973">
        <v>9145</v>
      </c>
      <c r="G2973" s="2">
        <v>40976</v>
      </c>
      <c r="H2973">
        <v>0.47355000000000003</v>
      </c>
      <c r="I2973" s="2">
        <v>40976</v>
      </c>
      <c r="J2973">
        <v>0.11899999999999999</v>
      </c>
      <c r="K2973" s="2">
        <v>40976</v>
      </c>
      <c r="L2973">
        <v>11.0313</v>
      </c>
      <c r="M2973" s="2">
        <v>40976</v>
      </c>
      <c r="N2973">
        <v>51</v>
      </c>
      <c r="O2973" s="2">
        <v>40976</v>
      </c>
      <c r="P2973">
        <v>-0.73399999999999999</v>
      </c>
      <c r="Q2973" s="2">
        <v>40976</v>
      </c>
      <c r="R2973">
        <v>-2.2999999999999998</v>
      </c>
      <c r="S2973" s="2">
        <v>40976</v>
      </c>
      <c r="T2973">
        <v>-0.76600000000000001</v>
      </c>
    </row>
    <row r="2974" spans="1:20" x14ac:dyDescent="0.35">
      <c r="A2974" s="2">
        <v>40975</v>
      </c>
      <c r="B2974">
        <v>2.8029999999999999</v>
      </c>
      <c r="C2974" s="2">
        <v>40975</v>
      </c>
      <c r="D2974">
        <v>2.3919999999999999</v>
      </c>
      <c r="E2974" s="2">
        <v>40975</v>
      </c>
      <c r="F2974">
        <v>9110</v>
      </c>
      <c r="G2974" s="2">
        <v>40975</v>
      </c>
      <c r="H2974">
        <v>0.47455000000000003</v>
      </c>
      <c r="I2974" s="2">
        <v>40975</v>
      </c>
      <c r="J2974">
        <v>0.11600000000000001</v>
      </c>
      <c r="K2974" s="2">
        <v>40975</v>
      </c>
      <c r="L2974">
        <v>11.535</v>
      </c>
      <c r="M2974" s="2">
        <v>40975</v>
      </c>
      <c r="N2974">
        <v>51</v>
      </c>
      <c r="O2974" s="2">
        <v>40975</v>
      </c>
      <c r="P2974">
        <v>-0.76800000000000002</v>
      </c>
      <c r="Q2974" s="2">
        <v>40975</v>
      </c>
      <c r="R2974">
        <v>-2.5640000000000001</v>
      </c>
      <c r="S2974" s="2">
        <v>40975</v>
      </c>
      <c r="T2974">
        <v>-0.80900000000000005</v>
      </c>
    </row>
    <row r="2975" spans="1:20" x14ac:dyDescent="0.35">
      <c r="A2975" s="2">
        <v>40974</v>
      </c>
      <c r="B2975">
        <v>2.7614999999999998</v>
      </c>
      <c r="C2975" s="2">
        <v>40974</v>
      </c>
      <c r="D2975">
        <v>2.379</v>
      </c>
      <c r="E2975" s="2">
        <v>40974</v>
      </c>
      <c r="F2975">
        <v>9161</v>
      </c>
      <c r="G2975" s="2">
        <v>40974</v>
      </c>
      <c r="H2975">
        <v>0.47455000000000003</v>
      </c>
      <c r="I2975" s="2">
        <v>40974</v>
      </c>
      <c r="J2975">
        <v>0.1125</v>
      </c>
      <c r="K2975" s="2">
        <v>40974</v>
      </c>
      <c r="L2975">
        <v>11.7897</v>
      </c>
      <c r="M2975" s="2">
        <v>40974</v>
      </c>
      <c r="N2975">
        <v>51</v>
      </c>
      <c r="O2975" s="2">
        <v>40974</v>
      </c>
      <c r="P2975">
        <v>-0.9</v>
      </c>
      <c r="Q2975" s="2">
        <v>40974</v>
      </c>
      <c r="R2975">
        <v>-2.5300000000000002</v>
      </c>
      <c r="S2975" s="2">
        <v>40974</v>
      </c>
      <c r="T2975">
        <v>-0.79300000000000004</v>
      </c>
    </row>
    <row r="2976" spans="1:20" x14ac:dyDescent="0.35">
      <c r="A2976" s="2">
        <v>40973</v>
      </c>
      <c r="B2976">
        <v>2.8029999999999999</v>
      </c>
      <c r="C2976" s="2">
        <v>40973</v>
      </c>
      <c r="D2976">
        <v>2.2930000000000001</v>
      </c>
      <c r="E2976" s="2">
        <v>40973</v>
      </c>
      <c r="F2976">
        <v>9142</v>
      </c>
      <c r="G2976" s="2">
        <v>40973</v>
      </c>
      <c r="H2976">
        <v>0.47455000000000003</v>
      </c>
      <c r="I2976" s="2">
        <v>40973</v>
      </c>
      <c r="J2976">
        <v>0.1125</v>
      </c>
      <c r="K2976" s="2">
        <v>40973</v>
      </c>
      <c r="L2976">
        <v>10.752000000000001</v>
      </c>
      <c r="M2976" s="2">
        <v>40973</v>
      </c>
      <c r="N2976">
        <v>51</v>
      </c>
      <c r="O2976" s="2">
        <v>40973</v>
      </c>
      <c r="P2976">
        <v>-0.73299999999999998</v>
      </c>
      <c r="Q2976" s="2">
        <v>40973</v>
      </c>
      <c r="R2976">
        <v>-2.2410000000000001</v>
      </c>
      <c r="S2976" s="2">
        <v>40973</v>
      </c>
      <c r="T2976">
        <v>-0.73399999999999999</v>
      </c>
    </row>
    <row r="2977" spans="1:20" x14ac:dyDescent="0.35">
      <c r="A2977" s="2">
        <v>40972</v>
      </c>
      <c r="B2977">
        <v>2.84</v>
      </c>
      <c r="C2977" s="2">
        <v>40972</v>
      </c>
      <c r="D2977">
        <v>2.3490000000000002</v>
      </c>
      <c r="E2977" s="2">
        <v>40972</v>
      </c>
      <c r="F2977">
        <v>9080</v>
      </c>
      <c r="G2977" s="2">
        <v>40972</v>
      </c>
      <c r="H2977">
        <v>0.47575000000000001</v>
      </c>
      <c r="I2977" s="2">
        <v>40972</v>
      </c>
      <c r="J2977">
        <v>0.1115</v>
      </c>
      <c r="K2977" s="2">
        <v>40972</v>
      </c>
      <c r="L2977">
        <v>10.808</v>
      </c>
      <c r="M2977" s="2">
        <v>40972</v>
      </c>
      <c r="N2977">
        <v>51</v>
      </c>
      <c r="O2977" s="2">
        <v>40972</v>
      </c>
      <c r="P2977">
        <v>-0.71099999999999997</v>
      </c>
      <c r="Q2977" s="2">
        <v>40972</v>
      </c>
      <c r="R2977">
        <v>-2.3370000000000002</v>
      </c>
      <c r="S2977" s="2">
        <v>40972</v>
      </c>
      <c r="T2977">
        <v>-0.71</v>
      </c>
    </row>
    <row r="2978" spans="1:20" x14ac:dyDescent="0.35">
      <c r="A2978" s="2">
        <v>40971</v>
      </c>
      <c r="B2978">
        <v>2.84</v>
      </c>
      <c r="C2978" s="2">
        <v>40971</v>
      </c>
      <c r="D2978">
        <v>2.3490000000000002</v>
      </c>
      <c r="E2978" s="2">
        <v>40971</v>
      </c>
      <c r="F2978">
        <v>9080</v>
      </c>
      <c r="G2978" s="2">
        <v>40971</v>
      </c>
      <c r="H2978">
        <v>0.47575000000000001</v>
      </c>
      <c r="I2978" s="2">
        <v>40971</v>
      </c>
      <c r="J2978">
        <v>0.1115</v>
      </c>
      <c r="K2978" s="2">
        <v>40971</v>
      </c>
      <c r="L2978">
        <v>10.808</v>
      </c>
      <c r="M2978" s="2">
        <v>40971</v>
      </c>
      <c r="N2978">
        <v>51</v>
      </c>
      <c r="O2978" s="2">
        <v>40971</v>
      </c>
      <c r="P2978">
        <v>-0.71099999999999997</v>
      </c>
      <c r="Q2978" s="2">
        <v>40971</v>
      </c>
      <c r="R2978">
        <v>-2.3370000000000002</v>
      </c>
      <c r="S2978" s="2">
        <v>40971</v>
      </c>
      <c r="T2978">
        <v>-0.71</v>
      </c>
    </row>
    <row r="2979" spans="1:20" x14ac:dyDescent="0.35">
      <c r="A2979" s="2">
        <v>40970</v>
      </c>
      <c r="B2979">
        <v>2.84</v>
      </c>
      <c r="C2979" s="2">
        <v>40970</v>
      </c>
      <c r="D2979">
        <v>2.3490000000000002</v>
      </c>
      <c r="E2979" s="2">
        <v>40970</v>
      </c>
      <c r="F2979">
        <v>9080</v>
      </c>
      <c r="G2979" s="2">
        <v>40970</v>
      </c>
      <c r="H2979">
        <v>0.47575000000000001</v>
      </c>
      <c r="I2979" s="2">
        <v>40970</v>
      </c>
      <c r="J2979">
        <v>0.1115</v>
      </c>
      <c r="K2979" s="2">
        <v>40970</v>
      </c>
      <c r="L2979">
        <v>10.808</v>
      </c>
      <c r="M2979" s="2">
        <v>40970</v>
      </c>
      <c r="N2979">
        <v>51</v>
      </c>
      <c r="O2979" s="2">
        <v>40970</v>
      </c>
      <c r="P2979">
        <v>-0.71099999999999997</v>
      </c>
      <c r="Q2979" s="2">
        <v>40970</v>
      </c>
      <c r="R2979">
        <v>-2.3370000000000002</v>
      </c>
      <c r="S2979" s="2">
        <v>40970</v>
      </c>
      <c r="T2979">
        <v>-0.71</v>
      </c>
    </row>
    <row r="2980" spans="1:20" x14ac:dyDescent="0.35">
      <c r="A2980" s="2">
        <v>40969</v>
      </c>
      <c r="B2980">
        <v>2.9089999999999998</v>
      </c>
      <c r="C2980" s="2">
        <v>40969</v>
      </c>
      <c r="D2980">
        <v>2.3650000000000002</v>
      </c>
      <c r="E2980" s="2">
        <v>40969</v>
      </c>
      <c r="F2980">
        <v>9079</v>
      </c>
      <c r="G2980" s="2">
        <v>40969</v>
      </c>
      <c r="H2980">
        <v>0.47970000000000002</v>
      </c>
      <c r="I2980" s="2">
        <v>40969</v>
      </c>
      <c r="J2980">
        <v>0.1135</v>
      </c>
      <c r="K2980" s="2">
        <v>40969</v>
      </c>
      <c r="L2980">
        <v>10.6683</v>
      </c>
      <c r="M2980" s="2">
        <v>40969</v>
      </c>
      <c r="N2980">
        <v>51</v>
      </c>
      <c r="O2980" s="2">
        <v>40969</v>
      </c>
      <c r="P2980">
        <v>-0.71399999999999997</v>
      </c>
      <c r="Q2980" s="2">
        <v>40969</v>
      </c>
      <c r="R2980">
        <v>-2.3340000000000001</v>
      </c>
      <c r="S2980" s="2">
        <v>40969</v>
      </c>
      <c r="T2980">
        <v>-0.68600000000000005</v>
      </c>
    </row>
    <row r="2981" spans="1:20" x14ac:dyDescent="0.35">
      <c r="A2981" s="2">
        <v>40968</v>
      </c>
      <c r="B2981">
        <v>2.8895</v>
      </c>
      <c r="C2981" s="2">
        <v>40968</v>
      </c>
      <c r="D2981">
        <v>2.44</v>
      </c>
      <c r="E2981" s="2">
        <v>40968</v>
      </c>
      <c r="F2981">
        <v>9074</v>
      </c>
      <c r="G2981" s="2">
        <v>40968</v>
      </c>
      <c r="H2981">
        <v>0.48425000000000001</v>
      </c>
      <c r="I2981" s="2">
        <v>40968</v>
      </c>
      <c r="J2981">
        <v>0.11749999999999999</v>
      </c>
      <c r="K2981" s="2">
        <v>40968</v>
      </c>
      <c r="L2981">
        <v>10.403700000000001</v>
      </c>
      <c r="M2981" s="2">
        <v>40968</v>
      </c>
      <c r="N2981">
        <v>51</v>
      </c>
      <c r="O2981" s="2">
        <v>40968</v>
      </c>
      <c r="P2981">
        <v>-0.77900000000000003</v>
      </c>
      <c r="Q2981" s="2">
        <v>40968</v>
      </c>
      <c r="R2981">
        <v>-2.5089999999999999</v>
      </c>
      <c r="S2981" s="2">
        <v>40968</v>
      </c>
      <c r="T2981">
        <v>-0.65100000000000002</v>
      </c>
    </row>
    <row r="2982" spans="1:20" x14ac:dyDescent="0.35">
      <c r="A2982" s="2">
        <v>40967</v>
      </c>
      <c r="B2982">
        <v>2.7284999999999999</v>
      </c>
      <c r="C2982" s="2">
        <v>40967</v>
      </c>
      <c r="D2982">
        <v>2.4470000000000001</v>
      </c>
      <c r="E2982" s="2">
        <v>40967</v>
      </c>
      <c r="F2982">
        <v>9142</v>
      </c>
      <c r="G2982" s="2">
        <v>40967</v>
      </c>
      <c r="H2982">
        <v>0.48749999999999999</v>
      </c>
      <c r="I2982" s="2">
        <v>40967</v>
      </c>
      <c r="J2982">
        <v>0.11650000000000001</v>
      </c>
      <c r="K2982" s="2">
        <v>40967</v>
      </c>
      <c r="L2982">
        <v>10.7745</v>
      </c>
      <c r="M2982" s="2">
        <v>40967</v>
      </c>
      <c r="N2982">
        <v>50.5</v>
      </c>
      <c r="O2982" s="2">
        <v>40967</v>
      </c>
      <c r="P2982">
        <v>-0.73</v>
      </c>
      <c r="Q2982" s="2">
        <v>40967</v>
      </c>
      <c r="R2982">
        <v>-2.5390000000000001</v>
      </c>
      <c r="S2982" s="2">
        <v>40967</v>
      </c>
      <c r="T2982">
        <v>-0.66900000000000004</v>
      </c>
    </row>
    <row r="2983" spans="1:20" x14ac:dyDescent="0.35">
      <c r="A2983" s="2">
        <v>40966</v>
      </c>
      <c r="B2983">
        <v>2.927</v>
      </c>
      <c r="C2983" s="2">
        <v>40966</v>
      </c>
      <c r="D2983">
        <v>2.4830000000000001</v>
      </c>
      <c r="E2983" s="2">
        <v>40966</v>
      </c>
      <c r="F2983">
        <v>9162</v>
      </c>
      <c r="G2983" s="2">
        <v>40966</v>
      </c>
      <c r="H2983">
        <v>0.48909999999999998</v>
      </c>
      <c r="I2983" s="2">
        <v>40966</v>
      </c>
      <c r="J2983">
        <v>0.11899999999999999</v>
      </c>
      <c r="K2983" s="2">
        <v>40966</v>
      </c>
      <c r="L2983">
        <v>10.765700000000001</v>
      </c>
      <c r="M2983" s="2">
        <v>40966</v>
      </c>
      <c r="N2983">
        <v>50.5</v>
      </c>
      <c r="O2983" s="2">
        <v>40966</v>
      </c>
      <c r="P2983">
        <v>-0.75900000000000001</v>
      </c>
      <c r="Q2983" s="2">
        <v>40966</v>
      </c>
      <c r="R2983">
        <v>-2.6150000000000002</v>
      </c>
      <c r="S2983" s="2">
        <v>40966</v>
      </c>
      <c r="T2983">
        <v>-0.65100000000000002</v>
      </c>
    </row>
    <row r="2984" spans="1:20" x14ac:dyDescent="0.35">
      <c r="A2984" s="2">
        <v>40965</v>
      </c>
      <c r="B2984">
        <v>2.8679999999999999</v>
      </c>
      <c r="C2984" s="2">
        <v>40965</v>
      </c>
      <c r="D2984">
        <v>2.5</v>
      </c>
      <c r="E2984" s="2">
        <v>40965</v>
      </c>
      <c r="F2984">
        <v>9118</v>
      </c>
      <c r="G2984" s="2">
        <v>40965</v>
      </c>
      <c r="H2984">
        <v>0.49059999999999998</v>
      </c>
      <c r="I2984" s="2">
        <v>40965</v>
      </c>
      <c r="J2984">
        <v>0.11600000000000001</v>
      </c>
      <c r="K2984" s="2">
        <v>40965</v>
      </c>
      <c r="L2984">
        <v>10.682700000000001</v>
      </c>
      <c r="M2984" s="2">
        <v>40965</v>
      </c>
      <c r="N2984">
        <v>50.5</v>
      </c>
      <c r="O2984" s="2">
        <v>40965</v>
      </c>
      <c r="P2984">
        <v>-0.72599999999999998</v>
      </c>
      <c r="Q2984" s="2">
        <v>40965</v>
      </c>
      <c r="R2984">
        <v>-2.5499999999999998</v>
      </c>
      <c r="S2984" s="2">
        <v>40965</v>
      </c>
      <c r="T2984">
        <v>-0.61599999999999999</v>
      </c>
    </row>
    <row r="2985" spans="1:20" x14ac:dyDescent="0.35">
      <c r="A2985" s="2">
        <v>40964</v>
      </c>
      <c r="B2985">
        <v>2.8679999999999999</v>
      </c>
      <c r="C2985" s="2">
        <v>40964</v>
      </c>
      <c r="D2985">
        <v>2.5</v>
      </c>
      <c r="E2985" s="2">
        <v>40964</v>
      </c>
      <c r="F2985">
        <v>9118</v>
      </c>
      <c r="G2985" s="2">
        <v>40964</v>
      </c>
      <c r="H2985">
        <v>0.49059999999999998</v>
      </c>
      <c r="I2985" s="2">
        <v>40964</v>
      </c>
      <c r="J2985">
        <v>0.11600000000000001</v>
      </c>
      <c r="K2985" s="2">
        <v>40964</v>
      </c>
      <c r="L2985">
        <v>10.682700000000001</v>
      </c>
      <c r="M2985" s="2">
        <v>40964</v>
      </c>
      <c r="N2985">
        <v>50.5</v>
      </c>
      <c r="O2985" s="2">
        <v>40964</v>
      </c>
      <c r="P2985">
        <v>-0.72599999999999998</v>
      </c>
      <c r="Q2985" s="2">
        <v>40964</v>
      </c>
      <c r="R2985">
        <v>-2.5499999999999998</v>
      </c>
      <c r="S2985" s="2">
        <v>40964</v>
      </c>
      <c r="T2985">
        <v>-0.61599999999999999</v>
      </c>
    </row>
    <row r="2986" spans="1:20" x14ac:dyDescent="0.35">
      <c r="A2986" s="2">
        <v>40963</v>
      </c>
      <c r="B2986">
        <v>2.8679999999999999</v>
      </c>
      <c r="C2986" s="2">
        <v>40963</v>
      </c>
      <c r="D2986">
        <v>2.5</v>
      </c>
      <c r="E2986" s="2">
        <v>40963</v>
      </c>
      <c r="F2986">
        <v>9118</v>
      </c>
      <c r="G2986" s="2">
        <v>40963</v>
      </c>
      <c r="H2986">
        <v>0.49059999999999998</v>
      </c>
      <c r="I2986" s="2">
        <v>40963</v>
      </c>
      <c r="J2986">
        <v>0.11600000000000001</v>
      </c>
      <c r="K2986" s="2">
        <v>40963</v>
      </c>
      <c r="L2986">
        <v>10.682700000000001</v>
      </c>
      <c r="M2986" s="2">
        <v>40963</v>
      </c>
      <c r="N2986">
        <v>50.5</v>
      </c>
      <c r="O2986" s="2">
        <v>40963</v>
      </c>
      <c r="P2986">
        <v>-0.72599999999999998</v>
      </c>
      <c r="Q2986" s="2">
        <v>40963</v>
      </c>
      <c r="R2986">
        <v>-2.5499999999999998</v>
      </c>
      <c r="S2986" s="2">
        <v>40963</v>
      </c>
      <c r="T2986">
        <v>-0.61599999999999999</v>
      </c>
    </row>
    <row r="2987" spans="1:20" x14ac:dyDescent="0.35">
      <c r="A2987" s="2">
        <v>40962</v>
      </c>
      <c r="B2987">
        <v>2.8890000000000002</v>
      </c>
      <c r="C2987" s="2">
        <v>40962</v>
      </c>
      <c r="D2987">
        <v>2.492</v>
      </c>
      <c r="E2987" s="2">
        <v>40962</v>
      </c>
      <c r="F2987">
        <v>9069</v>
      </c>
      <c r="G2987" s="2">
        <v>40962</v>
      </c>
      <c r="H2987">
        <v>0.49059999999999998</v>
      </c>
      <c r="I2987" s="2">
        <v>40962</v>
      </c>
      <c r="J2987">
        <v>0.11749999999999999</v>
      </c>
      <c r="K2987" s="2">
        <v>40962</v>
      </c>
      <c r="L2987">
        <v>10.535299999999999</v>
      </c>
      <c r="M2987" s="2">
        <v>40962</v>
      </c>
      <c r="N2987">
        <v>50.5</v>
      </c>
      <c r="O2987" s="2">
        <v>40962</v>
      </c>
      <c r="P2987">
        <v>-0.73199999999999998</v>
      </c>
      <c r="Q2987" s="2">
        <v>40962</v>
      </c>
      <c r="R2987">
        <v>-2.6829999999999998</v>
      </c>
      <c r="S2987" s="2">
        <v>40962</v>
      </c>
      <c r="T2987">
        <v>-0.66100000000000003</v>
      </c>
    </row>
    <row r="2988" spans="1:20" x14ac:dyDescent="0.35">
      <c r="A2988" s="2">
        <v>40961</v>
      </c>
      <c r="B2988">
        <v>2.9470000000000001</v>
      </c>
      <c r="C2988" s="2">
        <v>40961</v>
      </c>
      <c r="D2988">
        <v>2.54</v>
      </c>
      <c r="E2988" s="2">
        <v>40961</v>
      </c>
      <c r="F2988">
        <v>9065</v>
      </c>
      <c r="G2988" s="2">
        <v>40961</v>
      </c>
      <c r="H2988">
        <v>0.49159999999999998</v>
      </c>
      <c r="I2988" s="2">
        <v>40961</v>
      </c>
      <c r="J2988">
        <v>0.1135</v>
      </c>
      <c r="K2988" s="2">
        <v>40961</v>
      </c>
      <c r="L2988">
        <v>10.8507</v>
      </c>
      <c r="M2988" s="2">
        <v>40961</v>
      </c>
      <c r="N2988">
        <v>50.5</v>
      </c>
      <c r="O2988" s="2">
        <v>40961</v>
      </c>
      <c r="P2988">
        <v>-0.755</v>
      </c>
      <c r="Q2988" s="2">
        <v>40961</v>
      </c>
      <c r="R2988">
        <v>-2.6429999999999998</v>
      </c>
      <c r="S2988" s="2">
        <v>40961</v>
      </c>
      <c r="T2988">
        <v>-0.71099999999999997</v>
      </c>
    </row>
    <row r="2989" spans="1:20" x14ac:dyDescent="0.35">
      <c r="A2989" s="2">
        <v>40960</v>
      </c>
      <c r="B2989">
        <v>2.9660000000000002</v>
      </c>
      <c r="C2989" s="2">
        <v>40960</v>
      </c>
      <c r="D2989">
        <v>2.5460000000000003</v>
      </c>
      <c r="E2989" s="2">
        <v>40960</v>
      </c>
      <c r="F2989">
        <v>9050</v>
      </c>
      <c r="G2989" s="2">
        <v>40960</v>
      </c>
      <c r="H2989">
        <v>0.49259999999999998</v>
      </c>
      <c r="I2989" s="2">
        <v>40960</v>
      </c>
      <c r="J2989">
        <v>0.11</v>
      </c>
      <c r="K2989" s="2">
        <v>40960</v>
      </c>
      <c r="L2989">
        <v>11.0129</v>
      </c>
      <c r="M2989" s="2">
        <v>40960</v>
      </c>
      <c r="N2989">
        <v>50.5</v>
      </c>
      <c r="O2989" s="2">
        <v>40960</v>
      </c>
      <c r="P2989">
        <v>-0.748</v>
      </c>
      <c r="Q2989" s="2">
        <v>40960</v>
      </c>
      <c r="R2989">
        <v>-2.5380000000000003</v>
      </c>
      <c r="S2989" s="2">
        <v>40960</v>
      </c>
      <c r="T2989">
        <v>-0.73499999999999999</v>
      </c>
    </row>
    <row r="2990" spans="1:20" x14ac:dyDescent="0.35">
      <c r="A2990" s="2">
        <v>40959</v>
      </c>
      <c r="B2990">
        <v>2.9699999999999998</v>
      </c>
      <c r="C2990" s="2">
        <v>40959</v>
      </c>
      <c r="D2990">
        <v>2.5259999999999998</v>
      </c>
      <c r="E2990" s="2">
        <v>40959</v>
      </c>
      <c r="F2990">
        <v>9026</v>
      </c>
      <c r="G2990" s="2">
        <v>40959</v>
      </c>
      <c r="H2990">
        <v>0.49309999999999998</v>
      </c>
      <c r="I2990" s="2">
        <v>40959</v>
      </c>
      <c r="J2990">
        <v>0.115</v>
      </c>
      <c r="K2990" s="2">
        <v>40959</v>
      </c>
      <c r="L2990">
        <v>11.0244</v>
      </c>
      <c r="M2990" s="2">
        <v>40959</v>
      </c>
      <c r="N2990">
        <v>50.5</v>
      </c>
      <c r="O2990" s="2">
        <v>40959</v>
      </c>
      <c r="P2990">
        <v>-0.748</v>
      </c>
      <c r="Q2990" s="2">
        <v>40959</v>
      </c>
      <c r="R2990">
        <v>-2.5760000000000001</v>
      </c>
      <c r="S2990" s="2">
        <v>40959</v>
      </c>
      <c r="T2990">
        <v>-0.79400000000000004</v>
      </c>
    </row>
    <row r="2991" spans="1:20" x14ac:dyDescent="0.35">
      <c r="A2991" s="2">
        <v>40958</v>
      </c>
      <c r="B2991">
        <v>2.9649999999999999</v>
      </c>
      <c r="C2991" s="2">
        <v>40958</v>
      </c>
      <c r="D2991">
        <v>2.5049999999999999</v>
      </c>
      <c r="E2991" s="2">
        <v>40958</v>
      </c>
      <c r="F2991">
        <v>9046</v>
      </c>
      <c r="G2991" s="2">
        <v>40958</v>
      </c>
      <c r="H2991">
        <v>0.49309999999999998</v>
      </c>
      <c r="I2991" s="2">
        <v>40958</v>
      </c>
      <c r="J2991">
        <v>0.1125</v>
      </c>
      <c r="K2991" s="2">
        <v>40958</v>
      </c>
      <c r="L2991">
        <v>11.0244</v>
      </c>
      <c r="M2991" s="2">
        <v>40958</v>
      </c>
      <c r="N2991">
        <v>50.5</v>
      </c>
      <c r="O2991" s="2">
        <v>40958</v>
      </c>
      <c r="P2991">
        <v>-0.747</v>
      </c>
      <c r="Q2991" s="2">
        <v>40958</v>
      </c>
      <c r="R2991">
        <v>-2.6379999999999999</v>
      </c>
      <c r="S2991" s="2">
        <v>40958</v>
      </c>
      <c r="T2991">
        <v>-0.79100000000000004</v>
      </c>
    </row>
    <row r="2992" spans="1:20" x14ac:dyDescent="0.35">
      <c r="A2992" s="2">
        <v>40957</v>
      </c>
      <c r="B2992">
        <v>2.9649999999999999</v>
      </c>
      <c r="C2992" s="2">
        <v>40957</v>
      </c>
      <c r="D2992">
        <v>2.5049999999999999</v>
      </c>
      <c r="E2992" s="2">
        <v>40957</v>
      </c>
      <c r="F2992">
        <v>9046</v>
      </c>
      <c r="G2992" s="2">
        <v>40957</v>
      </c>
      <c r="H2992">
        <v>0.49309999999999998</v>
      </c>
      <c r="I2992" s="2">
        <v>40957</v>
      </c>
      <c r="J2992">
        <v>0.1125</v>
      </c>
      <c r="K2992" s="2">
        <v>40957</v>
      </c>
      <c r="L2992">
        <v>11.0244</v>
      </c>
      <c r="M2992" s="2">
        <v>40957</v>
      </c>
      <c r="N2992">
        <v>50.5</v>
      </c>
      <c r="O2992" s="2">
        <v>40957</v>
      </c>
      <c r="P2992">
        <v>-0.747</v>
      </c>
      <c r="Q2992" s="2">
        <v>40957</v>
      </c>
      <c r="R2992">
        <v>-2.6379999999999999</v>
      </c>
      <c r="S2992" s="2">
        <v>40957</v>
      </c>
      <c r="T2992">
        <v>-0.79100000000000004</v>
      </c>
    </row>
    <row r="2993" spans="1:20" x14ac:dyDescent="0.35">
      <c r="A2993" s="2">
        <v>40956</v>
      </c>
      <c r="B2993">
        <v>2.9649999999999999</v>
      </c>
      <c r="C2993" s="2">
        <v>40956</v>
      </c>
      <c r="D2993">
        <v>2.5049999999999999</v>
      </c>
      <c r="E2993" s="2">
        <v>40956</v>
      </c>
      <c r="F2993">
        <v>9046</v>
      </c>
      <c r="G2993" s="2">
        <v>40956</v>
      </c>
      <c r="H2993">
        <v>0.49309999999999998</v>
      </c>
      <c r="I2993" s="2">
        <v>40956</v>
      </c>
      <c r="J2993">
        <v>0.1125</v>
      </c>
      <c r="K2993" s="2">
        <v>40956</v>
      </c>
      <c r="L2993">
        <v>11.0244</v>
      </c>
      <c r="M2993" s="2">
        <v>40956</v>
      </c>
      <c r="N2993">
        <v>50.5</v>
      </c>
      <c r="O2993" s="2">
        <v>40956</v>
      </c>
      <c r="P2993">
        <v>-0.747</v>
      </c>
      <c r="Q2993" s="2">
        <v>40956</v>
      </c>
      <c r="R2993">
        <v>-2.6379999999999999</v>
      </c>
      <c r="S2993" s="2">
        <v>40956</v>
      </c>
      <c r="T2993">
        <v>-0.79100000000000004</v>
      </c>
    </row>
    <row r="2994" spans="1:20" x14ac:dyDescent="0.35">
      <c r="A2994" s="2">
        <v>40955</v>
      </c>
      <c r="B2994">
        <v>2.9279999999999999</v>
      </c>
      <c r="C2994" s="2">
        <v>40955</v>
      </c>
      <c r="D2994">
        <v>2.4449999999999998</v>
      </c>
      <c r="E2994" s="2">
        <v>40955</v>
      </c>
      <c r="F2994">
        <v>9090</v>
      </c>
      <c r="G2994" s="2">
        <v>40955</v>
      </c>
      <c r="H2994">
        <v>0.49309999999999998</v>
      </c>
      <c r="I2994" s="2">
        <v>40955</v>
      </c>
      <c r="J2994">
        <v>0.1235</v>
      </c>
      <c r="K2994" s="2">
        <v>40955</v>
      </c>
      <c r="L2994">
        <v>11.676600000000001</v>
      </c>
      <c r="M2994" s="2">
        <v>40955</v>
      </c>
      <c r="N2994">
        <v>50.5</v>
      </c>
      <c r="O2994" s="2">
        <v>40955</v>
      </c>
      <c r="P2994">
        <v>-0.77800000000000002</v>
      </c>
      <c r="Q2994" s="2">
        <v>40955</v>
      </c>
      <c r="R2994">
        <v>-2.7679999999999998</v>
      </c>
      <c r="S2994" s="2">
        <v>40955</v>
      </c>
      <c r="T2994">
        <v>-0.77500000000000002</v>
      </c>
    </row>
    <row r="2995" spans="1:20" x14ac:dyDescent="0.35">
      <c r="A2995" s="2">
        <v>40954</v>
      </c>
      <c r="B2995">
        <v>2.8645</v>
      </c>
      <c r="C2995" s="2">
        <v>40954</v>
      </c>
      <c r="D2995">
        <v>2.5550000000000002</v>
      </c>
      <c r="E2995" s="2">
        <v>40954</v>
      </c>
      <c r="F2995">
        <v>9032</v>
      </c>
      <c r="G2995" s="2">
        <v>40954</v>
      </c>
      <c r="H2995">
        <v>0.49509999999999998</v>
      </c>
      <c r="I2995" s="2">
        <v>40954</v>
      </c>
      <c r="J2995">
        <v>0.1225</v>
      </c>
      <c r="K2995" s="2">
        <v>40954</v>
      </c>
      <c r="L2995">
        <v>11.3781</v>
      </c>
      <c r="M2995" s="2">
        <v>40954</v>
      </c>
      <c r="N2995">
        <v>50.5</v>
      </c>
      <c r="O2995" s="2">
        <v>40954</v>
      </c>
      <c r="P2995">
        <v>-0.84099999999999997</v>
      </c>
      <c r="Q2995" s="2">
        <v>40954</v>
      </c>
      <c r="R2995">
        <v>-2.7050000000000001</v>
      </c>
      <c r="S2995" s="2">
        <v>40954</v>
      </c>
      <c r="T2995">
        <v>-0.71699999999999997</v>
      </c>
    </row>
    <row r="2996" spans="1:20" x14ac:dyDescent="0.35">
      <c r="A2996" s="2">
        <v>40953</v>
      </c>
      <c r="B2996">
        <v>2.8525</v>
      </c>
      <c r="C2996" s="2">
        <v>40953</v>
      </c>
      <c r="D2996">
        <v>2.5449999999999999</v>
      </c>
      <c r="E2996" s="2">
        <v>40953</v>
      </c>
      <c r="F2996">
        <v>9030</v>
      </c>
      <c r="G2996" s="2">
        <v>40953</v>
      </c>
      <c r="H2996">
        <v>0.49759999999999999</v>
      </c>
      <c r="I2996" s="2">
        <v>40953</v>
      </c>
      <c r="J2996">
        <v>0.1295</v>
      </c>
      <c r="K2996" s="2">
        <v>40953</v>
      </c>
      <c r="L2996">
        <v>11.030099999999999</v>
      </c>
      <c r="M2996" s="2">
        <v>40953</v>
      </c>
      <c r="N2996">
        <v>50.5</v>
      </c>
      <c r="O2996" s="2">
        <v>40953</v>
      </c>
      <c r="P2996">
        <v>-0.77200000000000002</v>
      </c>
      <c r="Q2996" s="2">
        <v>40953</v>
      </c>
      <c r="R2996">
        <v>-2.6970000000000001</v>
      </c>
      <c r="S2996" s="2">
        <v>40953</v>
      </c>
      <c r="T2996">
        <v>-0.73699999999999999</v>
      </c>
    </row>
    <row r="2997" spans="1:20" x14ac:dyDescent="0.35">
      <c r="A2997" s="2">
        <v>40952</v>
      </c>
      <c r="B2997">
        <v>2.879</v>
      </c>
      <c r="C2997" s="2">
        <v>40952</v>
      </c>
      <c r="D2997">
        <v>2.61</v>
      </c>
      <c r="E2997" s="2">
        <v>40952</v>
      </c>
      <c r="F2997">
        <v>9000</v>
      </c>
      <c r="G2997" s="2">
        <v>40952</v>
      </c>
      <c r="H2997">
        <v>0.50260000000000005</v>
      </c>
      <c r="I2997" s="2">
        <v>40952</v>
      </c>
      <c r="J2997">
        <v>0.13250000000000001</v>
      </c>
      <c r="K2997" s="2">
        <v>40952</v>
      </c>
      <c r="L2997">
        <v>10.651199999999999</v>
      </c>
      <c r="M2997" s="2">
        <v>40952</v>
      </c>
      <c r="N2997">
        <v>50.5</v>
      </c>
      <c r="O2997" s="2">
        <v>40952</v>
      </c>
      <c r="P2997">
        <v>-0.76</v>
      </c>
      <c r="Q2997" s="2">
        <v>40952</v>
      </c>
      <c r="R2997">
        <v>-2.766</v>
      </c>
      <c r="S2997" s="2">
        <v>40952</v>
      </c>
      <c r="T2997">
        <v>-0.74199999999999999</v>
      </c>
    </row>
    <row r="2998" spans="1:20" x14ac:dyDescent="0.35">
      <c r="A2998" s="2">
        <v>40951</v>
      </c>
      <c r="B2998">
        <v>2.891</v>
      </c>
      <c r="C2998" s="2">
        <v>40951</v>
      </c>
      <c r="D2998">
        <v>2.61</v>
      </c>
      <c r="E2998" s="2">
        <v>40951</v>
      </c>
      <c r="F2998">
        <v>9031</v>
      </c>
      <c r="G2998" s="2">
        <v>40951</v>
      </c>
      <c r="H2998">
        <v>0.50600000000000001</v>
      </c>
      <c r="I2998" s="2">
        <v>40951</v>
      </c>
      <c r="J2998">
        <v>0.13</v>
      </c>
      <c r="K2998" s="2">
        <v>40951</v>
      </c>
      <c r="L2998">
        <v>10.94</v>
      </c>
      <c r="M2998" s="2">
        <v>40951</v>
      </c>
      <c r="N2998">
        <v>50.5</v>
      </c>
      <c r="O2998" s="2">
        <v>40951</v>
      </c>
      <c r="P2998">
        <v>-0.85</v>
      </c>
      <c r="Q2998" s="2">
        <v>40951</v>
      </c>
      <c r="R2998">
        <v>-2.8340000000000001</v>
      </c>
      <c r="S2998" s="2">
        <v>40951</v>
      </c>
      <c r="T2998">
        <v>-0.76600000000000001</v>
      </c>
    </row>
    <row r="2999" spans="1:20" x14ac:dyDescent="0.35">
      <c r="A2999" s="2">
        <v>40950</v>
      </c>
      <c r="B2999">
        <v>2.891</v>
      </c>
      <c r="C2999" s="2">
        <v>40950</v>
      </c>
      <c r="D2999">
        <v>2.61</v>
      </c>
      <c r="E2999" s="2">
        <v>40950</v>
      </c>
      <c r="F2999">
        <v>9031</v>
      </c>
      <c r="G2999" s="2">
        <v>40950</v>
      </c>
      <c r="H2999">
        <v>0.50600000000000001</v>
      </c>
      <c r="I2999" s="2">
        <v>40950</v>
      </c>
      <c r="J2999">
        <v>0.13</v>
      </c>
      <c r="K2999" s="2">
        <v>40950</v>
      </c>
      <c r="L2999">
        <v>10.94</v>
      </c>
      <c r="M2999" s="2">
        <v>40950</v>
      </c>
      <c r="N2999">
        <v>50.5</v>
      </c>
      <c r="O2999" s="2">
        <v>40950</v>
      </c>
      <c r="P2999">
        <v>-0.85</v>
      </c>
      <c r="Q2999" s="2">
        <v>40950</v>
      </c>
      <c r="R2999">
        <v>-2.8340000000000001</v>
      </c>
      <c r="S2999" s="2">
        <v>40950</v>
      </c>
      <c r="T2999">
        <v>-0.76600000000000001</v>
      </c>
    </row>
    <row r="3000" spans="1:20" x14ac:dyDescent="0.35">
      <c r="A3000" s="2">
        <v>40949</v>
      </c>
      <c r="B3000">
        <v>2.891</v>
      </c>
      <c r="C3000" s="2">
        <v>40949</v>
      </c>
      <c r="D3000">
        <v>2.61</v>
      </c>
      <c r="E3000" s="2">
        <v>40949</v>
      </c>
      <c r="F3000">
        <v>9031</v>
      </c>
      <c r="G3000" s="2">
        <v>40949</v>
      </c>
      <c r="H3000">
        <v>0.50600000000000001</v>
      </c>
      <c r="I3000" s="2">
        <v>40949</v>
      </c>
      <c r="J3000">
        <v>0.13</v>
      </c>
      <c r="K3000" s="2">
        <v>40949</v>
      </c>
      <c r="L3000">
        <v>10.94</v>
      </c>
      <c r="M3000" s="2">
        <v>40949</v>
      </c>
      <c r="N3000">
        <v>50.5</v>
      </c>
      <c r="O3000" s="2">
        <v>40949</v>
      </c>
      <c r="P3000">
        <v>-0.85</v>
      </c>
      <c r="Q3000" s="2">
        <v>40949</v>
      </c>
      <c r="R3000">
        <v>-2.8340000000000001</v>
      </c>
      <c r="S3000" s="2">
        <v>40949</v>
      </c>
      <c r="T3000">
        <v>-0.76600000000000001</v>
      </c>
    </row>
    <row r="3001" spans="1:20" x14ac:dyDescent="0.35">
      <c r="A3001" s="2">
        <v>40948</v>
      </c>
      <c r="B3001">
        <v>2.9119999999999999</v>
      </c>
      <c r="C3001" s="2">
        <v>40948</v>
      </c>
      <c r="D3001">
        <v>2.63</v>
      </c>
      <c r="E3001" s="2">
        <v>40948</v>
      </c>
      <c r="F3001">
        <v>8971</v>
      </c>
      <c r="G3001" s="2">
        <v>40948</v>
      </c>
      <c r="H3001">
        <v>0.51</v>
      </c>
      <c r="I3001" s="2">
        <v>40948</v>
      </c>
      <c r="J3001">
        <v>0.1215</v>
      </c>
      <c r="K3001" s="2">
        <v>40948</v>
      </c>
      <c r="L3001">
        <v>9.8773</v>
      </c>
      <c r="M3001" s="2">
        <v>40948</v>
      </c>
      <c r="N3001">
        <v>50.5</v>
      </c>
      <c r="O3001" s="2">
        <v>40948</v>
      </c>
      <c r="P3001">
        <v>-0.76700000000000002</v>
      </c>
      <c r="Q3001" s="2">
        <v>40948</v>
      </c>
      <c r="R3001">
        <v>-2.7829999999999999</v>
      </c>
      <c r="S3001" s="2">
        <v>40948</v>
      </c>
      <c r="T3001">
        <v>-0.77600000000000002</v>
      </c>
    </row>
    <row r="3002" spans="1:20" x14ac:dyDescent="0.35">
      <c r="A3002" s="2">
        <v>40947</v>
      </c>
      <c r="B3002">
        <v>2.9430000000000001</v>
      </c>
      <c r="C3002" s="2">
        <v>40947</v>
      </c>
      <c r="D3002">
        <v>2.6339999999999999</v>
      </c>
      <c r="E3002" s="2">
        <v>40947</v>
      </c>
      <c r="F3002">
        <v>8935</v>
      </c>
      <c r="G3002" s="2">
        <v>40947</v>
      </c>
      <c r="H3002">
        <v>0.51324999999999998</v>
      </c>
      <c r="I3002" s="2">
        <v>40947</v>
      </c>
      <c r="J3002">
        <v>0.1135</v>
      </c>
      <c r="K3002" s="2">
        <v>40947</v>
      </c>
      <c r="L3002">
        <v>9.5878999999999994</v>
      </c>
      <c r="M3002" s="2">
        <v>40947</v>
      </c>
      <c r="N3002">
        <v>50.5</v>
      </c>
      <c r="O3002" s="2">
        <v>40947</v>
      </c>
      <c r="P3002">
        <v>-0.79100000000000004</v>
      </c>
      <c r="Q3002" s="2">
        <v>40947</v>
      </c>
      <c r="R3002">
        <v>-2.8860000000000001</v>
      </c>
      <c r="S3002" s="2">
        <v>40947</v>
      </c>
      <c r="T3002">
        <v>-0.82199999999999995</v>
      </c>
    </row>
    <row r="3003" spans="1:20" x14ac:dyDescent="0.35">
      <c r="A3003" s="2">
        <v>40946</v>
      </c>
      <c r="B3003">
        <v>2.9504999999999999</v>
      </c>
      <c r="C3003" s="2">
        <v>40946</v>
      </c>
      <c r="D3003">
        <v>2.5939999999999999</v>
      </c>
      <c r="E3003" s="2">
        <v>40946</v>
      </c>
      <c r="F3003">
        <v>8990</v>
      </c>
      <c r="G3003" s="2">
        <v>40946</v>
      </c>
      <c r="H3003">
        <v>0.52</v>
      </c>
      <c r="I3003" s="2">
        <v>40946</v>
      </c>
      <c r="J3003">
        <v>0.1115</v>
      </c>
      <c r="K3003" s="2">
        <v>40946</v>
      </c>
      <c r="L3003">
        <v>9.2840000000000007</v>
      </c>
      <c r="M3003" s="2">
        <v>40946</v>
      </c>
      <c r="N3003">
        <v>50.5</v>
      </c>
      <c r="O3003" s="2">
        <v>40946</v>
      </c>
      <c r="P3003">
        <v>-0.78200000000000003</v>
      </c>
      <c r="Q3003" s="2">
        <v>40946</v>
      </c>
      <c r="R3003">
        <v>-2.7960000000000003</v>
      </c>
      <c r="S3003" s="2">
        <v>40946</v>
      </c>
      <c r="T3003">
        <v>-0.88600000000000001</v>
      </c>
    </row>
    <row r="3004" spans="1:20" x14ac:dyDescent="0.35">
      <c r="A3004" s="2">
        <v>40945</v>
      </c>
      <c r="B3004">
        <v>2.948</v>
      </c>
      <c r="C3004" s="2">
        <v>40945</v>
      </c>
      <c r="D3004">
        <v>2.6240000000000001</v>
      </c>
      <c r="E3004" s="2">
        <v>40945</v>
      </c>
      <c r="F3004">
        <v>8990</v>
      </c>
      <c r="G3004" s="2">
        <v>40945</v>
      </c>
      <c r="H3004">
        <v>0.52324999999999999</v>
      </c>
      <c r="I3004" s="2">
        <v>40945</v>
      </c>
      <c r="J3004">
        <v>0.1125</v>
      </c>
      <c r="K3004" s="2">
        <v>40945</v>
      </c>
      <c r="L3004">
        <v>9.4078999999999997</v>
      </c>
      <c r="M3004" s="2">
        <v>40945</v>
      </c>
      <c r="N3004">
        <v>50.5</v>
      </c>
      <c r="O3004" s="2">
        <v>40945</v>
      </c>
      <c r="P3004">
        <v>-0.80500000000000005</v>
      </c>
      <c r="Q3004" s="2">
        <v>40945</v>
      </c>
      <c r="R3004">
        <v>-2.863</v>
      </c>
      <c r="S3004" s="2">
        <v>40945</v>
      </c>
      <c r="T3004">
        <v>-0.89600000000000002</v>
      </c>
    </row>
    <row r="3005" spans="1:20" x14ac:dyDescent="0.35">
      <c r="A3005" s="2">
        <v>40944</v>
      </c>
      <c r="B3005">
        <v>2.9365000000000001</v>
      </c>
      <c r="C3005" s="2">
        <v>40944</v>
      </c>
      <c r="D3005">
        <v>2.6150000000000002</v>
      </c>
      <c r="E3005" s="2">
        <v>40944</v>
      </c>
      <c r="F3005">
        <v>8980</v>
      </c>
      <c r="G3005" s="2">
        <v>40944</v>
      </c>
      <c r="H3005">
        <v>0.52700000000000002</v>
      </c>
      <c r="I3005" s="2">
        <v>40944</v>
      </c>
      <c r="J3005">
        <v>0.1115</v>
      </c>
      <c r="K3005" s="2">
        <v>40944</v>
      </c>
      <c r="L3005">
        <v>9.3603000000000005</v>
      </c>
      <c r="M3005" s="2">
        <v>40944</v>
      </c>
      <c r="N3005">
        <v>50.5</v>
      </c>
      <c r="O3005" s="2">
        <v>40944</v>
      </c>
      <c r="P3005">
        <v>-0.80500000000000005</v>
      </c>
      <c r="Q3005" s="2">
        <v>40944</v>
      </c>
      <c r="R3005">
        <v>-2.8929999999999998</v>
      </c>
      <c r="S3005" s="2">
        <v>40944</v>
      </c>
      <c r="T3005">
        <v>-0.85899999999999999</v>
      </c>
    </row>
    <row r="3006" spans="1:20" x14ac:dyDescent="0.35">
      <c r="A3006" s="2">
        <v>40943</v>
      </c>
      <c r="B3006">
        <v>2.9365000000000001</v>
      </c>
      <c r="C3006" s="2">
        <v>40943</v>
      </c>
      <c r="D3006">
        <v>2.6150000000000002</v>
      </c>
      <c r="E3006" s="2">
        <v>40943</v>
      </c>
      <c r="F3006">
        <v>8980</v>
      </c>
      <c r="G3006" s="2">
        <v>40943</v>
      </c>
      <c r="H3006">
        <v>0.52700000000000002</v>
      </c>
      <c r="I3006" s="2">
        <v>40943</v>
      </c>
      <c r="J3006">
        <v>0.1115</v>
      </c>
      <c r="K3006" s="2">
        <v>40943</v>
      </c>
      <c r="L3006">
        <v>9.3603000000000005</v>
      </c>
      <c r="M3006" s="2">
        <v>40943</v>
      </c>
      <c r="N3006">
        <v>50.5</v>
      </c>
      <c r="O3006" s="2">
        <v>40943</v>
      </c>
      <c r="P3006">
        <v>-0.80500000000000005</v>
      </c>
      <c r="Q3006" s="2">
        <v>40943</v>
      </c>
      <c r="R3006">
        <v>-2.8929999999999998</v>
      </c>
      <c r="S3006" s="2">
        <v>40943</v>
      </c>
      <c r="T3006">
        <v>-0.85899999999999999</v>
      </c>
    </row>
    <row r="3007" spans="1:20" x14ac:dyDescent="0.35">
      <c r="A3007" s="2">
        <v>40942</v>
      </c>
      <c r="B3007">
        <v>2.9365000000000001</v>
      </c>
      <c r="C3007" s="2">
        <v>40942</v>
      </c>
      <c r="D3007">
        <v>2.6150000000000002</v>
      </c>
      <c r="E3007" s="2">
        <v>40942</v>
      </c>
      <c r="F3007">
        <v>8980</v>
      </c>
      <c r="G3007" s="2">
        <v>40942</v>
      </c>
      <c r="H3007">
        <v>0.52700000000000002</v>
      </c>
      <c r="I3007" s="2">
        <v>40942</v>
      </c>
      <c r="J3007">
        <v>0.1115</v>
      </c>
      <c r="K3007" s="2">
        <v>40942</v>
      </c>
      <c r="L3007">
        <v>9.3603000000000005</v>
      </c>
      <c r="M3007" s="2">
        <v>40942</v>
      </c>
      <c r="N3007">
        <v>50.5</v>
      </c>
      <c r="O3007" s="2">
        <v>40942</v>
      </c>
      <c r="P3007">
        <v>-0.80500000000000005</v>
      </c>
      <c r="Q3007" s="2">
        <v>40942</v>
      </c>
      <c r="R3007">
        <v>-2.8929999999999998</v>
      </c>
      <c r="S3007" s="2">
        <v>40942</v>
      </c>
      <c r="T3007">
        <v>-0.85899999999999999</v>
      </c>
    </row>
    <row r="3008" spans="1:20" x14ac:dyDescent="0.35">
      <c r="A3008" s="2">
        <v>40941</v>
      </c>
      <c r="B3008">
        <v>2.9224999999999999</v>
      </c>
      <c r="C3008" s="2">
        <v>40941</v>
      </c>
      <c r="D3008">
        <v>2.5840000000000001</v>
      </c>
      <c r="E3008" s="2">
        <v>40941</v>
      </c>
      <c r="F3008">
        <v>8963</v>
      </c>
      <c r="G3008" s="2">
        <v>40941</v>
      </c>
      <c r="H3008">
        <v>0.53059999999999996</v>
      </c>
      <c r="I3008" s="2">
        <v>40941</v>
      </c>
      <c r="J3008">
        <v>0.1085</v>
      </c>
      <c r="K3008" s="2">
        <v>40941</v>
      </c>
      <c r="L3008">
        <v>9.8901000000000003</v>
      </c>
      <c r="M3008" s="2">
        <v>40941</v>
      </c>
      <c r="N3008">
        <v>50.5</v>
      </c>
      <c r="O3008" s="2">
        <v>40941</v>
      </c>
      <c r="P3008">
        <v>-0.85899999999999999</v>
      </c>
      <c r="Q3008" s="2">
        <v>40941</v>
      </c>
      <c r="R3008">
        <v>-2.9870000000000001</v>
      </c>
      <c r="S3008" s="2">
        <v>40941</v>
      </c>
      <c r="T3008">
        <v>-0.88600000000000001</v>
      </c>
    </row>
    <row r="3009" spans="1:20" x14ac:dyDescent="0.35">
      <c r="A3009" s="2">
        <v>40940</v>
      </c>
      <c r="B3009">
        <v>2.8885000000000001</v>
      </c>
      <c r="C3009" s="2">
        <v>40940</v>
      </c>
      <c r="D3009">
        <v>2.58</v>
      </c>
      <c r="E3009" s="2">
        <v>40940</v>
      </c>
      <c r="F3009">
        <v>8985</v>
      </c>
      <c r="G3009" s="2">
        <v>40940</v>
      </c>
      <c r="H3009">
        <v>0.53710000000000002</v>
      </c>
      <c r="I3009" s="2">
        <v>40940</v>
      </c>
      <c r="J3009">
        <v>0.1045</v>
      </c>
      <c r="K3009" s="2">
        <v>40940</v>
      </c>
      <c r="L3009">
        <v>9.9282000000000004</v>
      </c>
      <c r="M3009" s="2">
        <v>40940</v>
      </c>
      <c r="N3009">
        <v>50.5</v>
      </c>
      <c r="O3009" s="2">
        <v>40940</v>
      </c>
      <c r="P3009">
        <v>-0.96299999999999997</v>
      </c>
      <c r="Q3009" s="2">
        <v>40940</v>
      </c>
      <c r="R3009">
        <v>-3.0289999999999999</v>
      </c>
      <c r="S3009" s="2">
        <v>40940</v>
      </c>
      <c r="T3009">
        <v>-0.91</v>
      </c>
    </row>
    <row r="3010" spans="1:20" x14ac:dyDescent="0.35">
      <c r="A3010" s="2">
        <v>40939</v>
      </c>
      <c r="B3010">
        <v>2.8660000000000001</v>
      </c>
      <c r="C3010" s="2">
        <v>40939</v>
      </c>
      <c r="D3010">
        <v>2.62</v>
      </c>
      <c r="E3010" s="2">
        <v>40939</v>
      </c>
      <c r="F3010">
        <v>8995</v>
      </c>
      <c r="G3010" s="2">
        <v>40939</v>
      </c>
      <c r="H3010">
        <v>0.54235</v>
      </c>
      <c r="I3010" s="2">
        <v>40939</v>
      </c>
      <c r="J3010">
        <v>9.5500000000000002E-2</v>
      </c>
      <c r="K3010" s="2">
        <v>40939</v>
      </c>
      <c r="L3010">
        <v>9.9893999999999998</v>
      </c>
      <c r="M3010" s="2">
        <v>40939</v>
      </c>
      <c r="N3010">
        <v>50.5</v>
      </c>
      <c r="O3010" s="2">
        <v>40939</v>
      </c>
      <c r="P3010">
        <v>-1.038</v>
      </c>
      <c r="Q3010" s="2">
        <v>40939</v>
      </c>
      <c r="R3010">
        <v>-3.2250000000000001</v>
      </c>
      <c r="S3010" s="2">
        <v>40939</v>
      </c>
      <c r="T3010">
        <v>-0.84199999999999997</v>
      </c>
    </row>
    <row r="3011" spans="1:20" x14ac:dyDescent="0.35">
      <c r="A3011" s="2">
        <v>40938</v>
      </c>
      <c r="B3011">
        <v>2.8559999999999999</v>
      </c>
      <c r="C3011" s="2">
        <v>40938</v>
      </c>
      <c r="D3011">
        <v>2.56</v>
      </c>
      <c r="E3011" s="2">
        <v>40938</v>
      </c>
      <c r="F3011">
        <v>9013</v>
      </c>
      <c r="G3011" s="2">
        <v>40938</v>
      </c>
      <c r="H3011">
        <v>0.54684999999999995</v>
      </c>
      <c r="I3011" s="2">
        <v>40938</v>
      </c>
      <c r="J3011">
        <v>9.2499999999999999E-2</v>
      </c>
      <c r="K3011" s="2">
        <v>40938</v>
      </c>
      <c r="L3011">
        <v>9.9986999999999995</v>
      </c>
      <c r="M3011" s="2">
        <v>40938</v>
      </c>
      <c r="N3011">
        <v>50.3</v>
      </c>
      <c r="O3011" s="2">
        <v>40938</v>
      </c>
      <c r="P3011">
        <v>-1.052</v>
      </c>
      <c r="Q3011" s="2">
        <v>40938</v>
      </c>
      <c r="R3011">
        <v>-3.2589999999999999</v>
      </c>
      <c r="S3011" s="2">
        <v>40938</v>
      </c>
      <c r="T3011">
        <v>-0.83799999999999997</v>
      </c>
    </row>
    <row r="3012" spans="1:20" x14ac:dyDescent="0.35">
      <c r="A3012" s="2">
        <v>40937</v>
      </c>
      <c r="B3012">
        <v>2.843</v>
      </c>
      <c r="C3012" s="2">
        <v>40937</v>
      </c>
      <c r="D3012">
        <v>2.57</v>
      </c>
      <c r="E3012" s="2">
        <v>40937</v>
      </c>
      <c r="F3012">
        <v>8983</v>
      </c>
      <c r="G3012" s="2">
        <v>40937</v>
      </c>
      <c r="H3012">
        <v>0.55110000000000003</v>
      </c>
      <c r="I3012" s="2">
        <v>40937</v>
      </c>
      <c r="J3012">
        <v>9.0499999999999997E-2</v>
      </c>
      <c r="K3012" s="2">
        <v>40937</v>
      </c>
      <c r="L3012">
        <v>9.9710999999999999</v>
      </c>
      <c r="M3012" s="2">
        <v>40937</v>
      </c>
      <c r="N3012">
        <v>50.3</v>
      </c>
      <c r="O3012" s="2">
        <v>40937</v>
      </c>
      <c r="P3012">
        <v>-0.996</v>
      </c>
      <c r="Q3012" s="2">
        <v>40937</v>
      </c>
      <c r="R3012">
        <v>-3.2349999999999999</v>
      </c>
      <c r="S3012" s="2">
        <v>40937</v>
      </c>
      <c r="T3012">
        <v>-0.83699999999999997</v>
      </c>
    </row>
    <row r="3013" spans="1:20" x14ac:dyDescent="0.35">
      <c r="A3013" s="2">
        <v>40936</v>
      </c>
      <c r="B3013">
        <v>2.843</v>
      </c>
      <c r="C3013" s="2">
        <v>40936</v>
      </c>
      <c r="D3013">
        <v>2.57</v>
      </c>
      <c r="E3013" s="2">
        <v>40936</v>
      </c>
      <c r="F3013">
        <v>8983</v>
      </c>
      <c r="G3013" s="2">
        <v>40936</v>
      </c>
      <c r="H3013">
        <v>0.55110000000000003</v>
      </c>
      <c r="I3013" s="2">
        <v>40936</v>
      </c>
      <c r="J3013">
        <v>9.0499999999999997E-2</v>
      </c>
      <c r="K3013" s="2">
        <v>40936</v>
      </c>
      <c r="L3013">
        <v>9.9710999999999999</v>
      </c>
      <c r="M3013" s="2">
        <v>40936</v>
      </c>
      <c r="N3013">
        <v>50.3</v>
      </c>
      <c r="O3013" s="2">
        <v>40936</v>
      </c>
      <c r="P3013">
        <v>-0.996</v>
      </c>
      <c r="Q3013" s="2">
        <v>40936</v>
      </c>
      <c r="R3013">
        <v>-3.2349999999999999</v>
      </c>
      <c r="S3013" s="2">
        <v>40936</v>
      </c>
      <c r="T3013">
        <v>-0.83699999999999997</v>
      </c>
    </row>
    <row r="3014" spans="1:20" x14ac:dyDescent="0.35">
      <c r="A3014" s="2">
        <v>40935</v>
      </c>
      <c r="B3014">
        <v>2.843</v>
      </c>
      <c r="C3014" s="2">
        <v>40935</v>
      </c>
      <c r="D3014">
        <v>2.57</v>
      </c>
      <c r="E3014" s="2">
        <v>40935</v>
      </c>
      <c r="F3014">
        <v>8983</v>
      </c>
      <c r="G3014" s="2">
        <v>40935</v>
      </c>
      <c r="H3014">
        <v>0.55110000000000003</v>
      </c>
      <c r="I3014" s="2">
        <v>40935</v>
      </c>
      <c r="J3014">
        <v>9.0499999999999997E-2</v>
      </c>
      <c r="K3014" s="2">
        <v>40935</v>
      </c>
      <c r="L3014">
        <v>9.9710999999999999</v>
      </c>
      <c r="M3014" s="2">
        <v>40935</v>
      </c>
      <c r="N3014">
        <v>50.3</v>
      </c>
      <c r="O3014" s="2">
        <v>40935</v>
      </c>
      <c r="P3014">
        <v>-0.996</v>
      </c>
      <c r="Q3014" s="2">
        <v>40935</v>
      </c>
      <c r="R3014">
        <v>-3.2349999999999999</v>
      </c>
      <c r="S3014" s="2">
        <v>40935</v>
      </c>
      <c r="T3014">
        <v>-0.83699999999999997</v>
      </c>
    </row>
    <row r="3015" spans="1:20" x14ac:dyDescent="0.35">
      <c r="A3015" s="2">
        <v>40934</v>
      </c>
      <c r="B3015">
        <v>2.8414999999999999</v>
      </c>
      <c r="C3015" s="2">
        <v>40934</v>
      </c>
      <c r="D3015">
        <v>2.5380000000000003</v>
      </c>
      <c r="E3015" s="2">
        <v>40934</v>
      </c>
      <c r="F3015">
        <v>8965</v>
      </c>
      <c r="G3015" s="2">
        <v>40934</v>
      </c>
      <c r="H3015">
        <v>0.55310000000000004</v>
      </c>
      <c r="I3015" s="2">
        <v>40934</v>
      </c>
      <c r="J3015">
        <v>8.8999999999999996E-2</v>
      </c>
      <c r="K3015" s="2">
        <v>40934</v>
      </c>
      <c r="L3015">
        <v>9.9337</v>
      </c>
      <c r="M3015" s="2">
        <v>40934</v>
      </c>
      <c r="N3015">
        <v>50.3</v>
      </c>
      <c r="O3015" s="2">
        <v>40934</v>
      </c>
      <c r="P3015">
        <v>-1.0129999999999999</v>
      </c>
      <c r="Q3015" s="2">
        <v>40934</v>
      </c>
      <c r="R3015">
        <v>-3.234</v>
      </c>
      <c r="S3015" s="2">
        <v>40934</v>
      </c>
      <c r="T3015">
        <v>-0.90100000000000002</v>
      </c>
    </row>
    <row r="3016" spans="1:20" x14ac:dyDescent="0.35">
      <c r="A3016" s="2">
        <v>40933</v>
      </c>
      <c r="B3016">
        <v>2.8895</v>
      </c>
      <c r="C3016" s="2">
        <v>40933</v>
      </c>
      <c r="D3016">
        <v>2.5289999999999999</v>
      </c>
      <c r="E3016" s="2">
        <v>40933</v>
      </c>
      <c r="F3016">
        <v>9034</v>
      </c>
      <c r="G3016" s="2">
        <v>40933</v>
      </c>
      <c r="H3016">
        <v>0.55659999999999998</v>
      </c>
      <c r="I3016" s="2">
        <v>40933</v>
      </c>
      <c r="J3016">
        <v>9.2499999999999999E-2</v>
      </c>
      <c r="K3016" s="2">
        <v>40933</v>
      </c>
      <c r="L3016">
        <v>10.7759</v>
      </c>
      <c r="M3016" s="2">
        <v>40933</v>
      </c>
      <c r="N3016">
        <v>50.3</v>
      </c>
      <c r="O3016" s="2">
        <v>40933</v>
      </c>
      <c r="P3016">
        <v>-0.98399999999999999</v>
      </c>
      <c r="Q3016" s="2">
        <v>40933</v>
      </c>
      <c r="R3016">
        <v>-3.3109999999999999</v>
      </c>
      <c r="S3016" s="2">
        <v>40933</v>
      </c>
      <c r="T3016">
        <v>-0.91</v>
      </c>
    </row>
    <row r="3017" spans="1:20" x14ac:dyDescent="0.35">
      <c r="A3017" s="2">
        <v>40932</v>
      </c>
      <c r="B3017">
        <v>2.847</v>
      </c>
      <c r="C3017" s="2">
        <v>40932</v>
      </c>
      <c r="D3017">
        <v>2.5350000000000001</v>
      </c>
      <c r="E3017" s="2">
        <v>40932</v>
      </c>
      <c r="F3017">
        <v>8990</v>
      </c>
      <c r="G3017" s="2">
        <v>40932</v>
      </c>
      <c r="H3017">
        <v>0.55910000000000004</v>
      </c>
      <c r="I3017" s="2">
        <v>40932</v>
      </c>
      <c r="J3017">
        <v>9.1499999999999998E-2</v>
      </c>
      <c r="K3017" s="2">
        <v>40932</v>
      </c>
      <c r="L3017">
        <v>10.7033</v>
      </c>
      <c r="M3017" s="2">
        <v>40932</v>
      </c>
      <c r="N3017">
        <v>50.3</v>
      </c>
      <c r="O3017" s="2">
        <v>40932</v>
      </c>
      <c r="P3017">
        <v>-1.0269999999999999</v>
      </c>
      <c r="Q3017" s="2">
        <v>40932</v>
      </c>
      <c r="R3017">
        <v>-3.34</v>
      </c>
      <c r="S3017" s="2">
        <v>40932</v>
      </c>
      <c r="T3017">
        <v>-0.94199999999999995</v>
      </c>
    </row>
    <row r="3018" spans="1:20" x14ac:dyDescent="0.35">
      <c r="A3018" s="2">
        <v>40931</v>
      </c>
      <c r="B3018">
        <v>2.8439999999999999</v>
      </c>
      <c r="C3018" s="2">
        <v>40931</v>
      </c>
      <c r="D3018">
        <v>2.6040000000000001</v>
      </c>
      <c r="E3018" s="2">
        <v>40931</v>
      </c>
      <c r="F3018">
        <v>8945</v>
      </c>
      <c r="G3018" s="2">
        <v>40931</v>
      </c>
      <c r="H3018">
        <v>0.56010000000000004</v>
      </c>
      <c r="I3018" s="2">
        <v>40931</v>
      </c>
      <c r="J3018">
        <v>8.8999999999999996E-2</v>
      </c>
      <c r="K3018" s="2">
        <v>40931</v>
      </c>
      <c r="L3018">
        <v>10.6365</v>
      </c>
      <c r="M3018" s="2">
        <v>40931</v>
      </c>
      <c r="N3018">
        <v>50.3</v>
      </c>
      <c r="O3018" s="2">
        <v>40931</v>
      </c>
      <c r="P3018">
        <v>-1.0549999999999999</v>
      </c>
      <c r="Q3018" s="2">
        <v>40931</v>
      </c>
      <c r="R3018">
        <v>-3.3540000000000001</v>
      </c>
      <c r="S3018" s="2">
        <v>40931</v>
      </c>
      <c r="T3018">
        <v>-1.0089999999999999</v>
      </c>
    </row>
    <row r="3019" spans="1:20" x14ac:dyDescent="0.35">
      <c r="A3019" s="2">
        <v>40930</v>
      </c>
      <c r="B3019">
        <v>2.8120000000000003</v>
      </c>
      <c r="C3019" s="2">
        <v>40930</v>
      </c>
      <c r="D3019">
        <v>2.552</v>
      </c>
      <c r="E3019" s="2">
        <v>40930</v>
      </c>
      <c r="F3019">
        <v>8945</v>
      </c>
      <c r="G3019" s="2">
        <v>40930</v>
      </c>
      <c r="H3019">
        <v>0.56110000000000004</v>
      </c>
      <c r="I3019" s="2">
        <v>40930</v>
      </c>
      <c r="J3019">
        <v>9.1499999999999998E-2</v>
      </c>
      <c r="K3019" s="2">
        <v>40930</v>
      </c>
      <c r="L3019">
        <v>10.544700000000001</v>
      </c>
      <c r="M3019" s="2">
        <v>40930</v>
      </c>
      <c r="N3019">
        <v>50.3</v>
      </c>
      <c r="O3019" s="2">
        <v>40930</v>
      </c>
      <c r="P3019">
        <v>-1.0309999999999999</v>
      </c>
      <c r="Q3019" s="2">
        <v>40930</v>
      </c>
      <c r="R3019">
        <v>-3.5049999999999999</v>
      </c>
      <c r="S3019" s="2">
        <v>40930</v>
      </c>
      <c r="T3019">
        <v>-1.1040000000000001</v>
      </c>
    </row>
    <row r="3020" spans="1:20" x14ac:dyDescent="0.35">
      <c r="A3020" s="2">
        <v>40929</v>
      </c>
      <c r="B3020">
        <v>2.8120000000000003</v>
      </c>
      <c r="C3020" s="2">
        <v>40929</v>
      </c>
      <c r="D3020">
        <v>2.552</v>
      </c>
      <c r="E3020" s="2">
        <v>40929</v>
      </c>
      <c r="F3020">
        <v>8945</v>
      </c>
      <c r="G3020" s="2">
        <v>40929</v>
      </c>
      <c r="H3020">
        <v>0.56110000000000004</v>
      </c>
      <c r="I3020" s="2">
        <v>40929</v>
      </c>
      <c r="J3020">
        <v>9.1499999999999998E-2</v>
      </c>
      <c r="K3020" s="2">
        <v>40929</v>
      </c>
      <c r="L3020">
        <v>10.544700000000001</v>
      </c>
      <c r="M3020" s="2">
        <v>40929</v>
      </c>
      <c r="N3020">
        <v>50.3</v>
      </c>
      <c r="O3020" s="2">
        <v>40929</v>
      </c>
      <c r="P3020">
        <v>-1.0309999999999999</v>
      </c>
      <c r="Q3020" s="2">
        <v>40929</v>
      </c>
      <c r="R3020">
        <v>-3.5049999999999999</v>
      </c>
      <c r="S3020" s="2">
        <v>40929</v>
      </c>
      <c r="T3020">
        <v>-1.1040000000000001</v>
      </c>
    </row>
    <row r="3021" spans="1:20" x14ac:dyDescent="0.35">
      <c r="A3021" s="2">
        <v>40928</v>
      </c>
      <c r="B3021">
        <v>2.8120000000000003</v>
      </c>
      <c r="C3021" s="2">
        <v>40928</v>
      </c>
      <c r="D3021">
        <v>2.552</v>
      </c>
      <c r="E3021" s="2">
        <v>40928</v>
      </c>
      <c r="F3021">
        <v>8945</v>
      </c>
      <c r="G3021" s="2">
        <v>40928</v>
      </c>
      <c r="H3021">
        <v>0.56110000000000004</v>
      </c>
      <c r="I3021" s="2">
        <v>40928</v>
      </c>
      <c r="J3021">
        <v>9.1499999999999998E-2</v>
      </c>
      <c r="K3021" s="2">
        <v>40928</v>
      </c>
      <c r="L3021">
        <v>10.544700000000001</v>
      </c>
      <c r="M3021" s="2">
        <v>40928</v>
      </c>
      <c r="N3021">
        <v>50.3</v>
      </c>
      <c r="O3021" s="2">
        <v>40928</v>
      </c>
      <c r="P3021">
        <v>-1.0309999999999999</v>
      </c>
      <c r="Q3021" s="2">
        <v>40928</v>
      </c>
      <c r="R3021">
        <v>-3.5049999999999999</v>
      </c>
      <c r="S3021" s="2">
        <v>40928</v>
      </c>
      <c r="T3021">
        <v>-1.1040000000000001</v>
      </c>
    </row>
    <row r="3022" spans="1:20" x14ac:dyDescent="0.35">
      <c r="A3022" s="2">
        <v>40927</v>
      </c>
      <c r="B3022">
        <v>2.7765</v>
      </c>
      <c r="C3022" s="2">
        <v>40927</v>
      </c>
      <c r="D3022">
        <v>2.5009999999999999</v>
      </c>
      <c r="E3022" s="2">
        <v>40927</v>
      </c>
      <c r="F3022">
        <v>8970</v>
      </c>
      <c r="G3022" s="2">
        <v>40927</v>
      </c>
      <c r="H3022">
        <v>0.56120000000000003</v>
      </c>
      <c r="I3022" s="2">
        <v>40927</v>
      </c>
      <c r="J3022">
        <v>8.7499999999999994E-2</v>
      </c>
      <c r="K3022" s="2">
        <v>40927</v>
      </c>
      <c r="L3022">
        <v>10.645300000000001</v>
      </c>
      <c r="M3022" s="2">
        <v>40927</v>
      </c>
      <c r="N3022">
        <v>50.3</v>
      </c>
      <c r="O3022" s="2">
        <v>40927</v>
      </c>
      <c r="P3022">
        <v>-1.105</v>
      </c>
      <c r="Q3022" s="2">
        <v>40927</v>
      </c>
      <c r="R3022">
        <v>-3.544</v>
      </c>
      <c r="S3022" s="2">
        <v>40927</v>
      </c>
      <c r="T3022">
        <v>-1.2010000000000001</v>
      </c>
    </row>
    <row r="3023" spans="1:20" x14ac:dyDescent="0.35">
      <c r="A3023" s="2">
        <v>40926</v>
      </c>
      <c r="B3023">
        <v>2.7244999999999999</v>
      </c>
      <c r="C3023" s="2">
        <v>40926</v>
      </c>
      <c r="D3023">
        <v>2.4430000000000001</v>
      </c>
      <c r="E3023" s="2">
        <v>40926</v>
      </c>
      <c r="F3023">
        <v>9069</v>
      </c>
      <c r="G3023" s="2">
        <v>40926</v>
      </c>
      <c r="H3023">
        <v>0.56120000000000003</v>
      </c>
      <c r="I3023" s="2">
        <v>40926</v>
      </c>
      <c r="J3023">
        <v>8.9499999999999996E-2</v>
      </c>
      <c r="K3023" s="2">
        <v>40926</v>
      </c>
      <c r="L3023">
        <v>11.070600000000001</v>
      </c>
      <c r="M3023" s="2">
        <v>40926</v>
      </c>
      <c r="N3023">
        <v>50.3</v>
      </c>
      <c r="O3023" s="2">
        <v>40926</v>
      </c>
      <c r="P3023">
        <v>-1.1479999999999999</v>
      </c>
      <c r="Q3023" s="2">
        <v>40926</v>
      </c>
      <c r="R3023">
        <v>-3.7669999999999999</v>
      </c>
      <c r="S3023" s="2">
        <v>40926</v>
      </c>
      <c r="T3023">
        <v>-1.3380000000000001</v>
      </c>
    </row>
    <row r="3024" spans="1:20" x14ac:dyDescent="0.35">
      <c r="A3024" s="2">
        <v>40925</v>
      </c>
      <c r="B3024">
        <v>2.6790000000000003</v>
      </c>
      <c r="C3024" s="2">
        <v>40925</v>
      </c>
      <c r="D3024">
        <v>2.415</v>
      </c>
      <c r="E3024" s="2">
        <v>40925</v>
      </c>
      <c r="F3024">
        <v>9085</v>
      </c>
      <c r="G3024" s="2">
        <v>40925</v>
      </c>
      <c r="H3024">
        <v>0.56230000000000002</v>
      </c>
      <c r="I3024" s="2">
        <v>40925</v>
      </c>
      <c r="J3024">
        <v>8.5000000000000006E-2</v>
      </c>
      <c r="K3024" s="2">
        <v>40925</v>
      </c>
      <c r="L3024">
        <v>10.940300000000001</v>
      </c>
      <c r="M3024" s="2">
        <v>40925</v>
      </c>
      <c r="N3024">
        <v>50.3</v>
      </c>
      <c r="O3024" s="2">
        <v>40925</v>
      </c>
      <c r="P3024">
        <v>-1.25</v>
      </c>
      <c r="Q3024" s="2">
        <v>40925</v>
      </c>
      <c r="R3024">
        <v>-3.6520000000000001</v>
      </c>
      <c r="S3024" s="2">
        <v>40925</v>
      </c>
      <c r="T3024">
        <v>-1.349</v>
      </c>
    </row>
    <row r="3025" spans="1:20" x14ac:dyDescent="0.35">
      <c r="A3025" s="2">
        <v>40924</v>
      </c>
      <c r="B3025">
        <v>2.6640000000000001</v>
      </c>
      <c r="C3025" s="2">
        <v>40924</v>
      </c>
      <c r="D3025">
        <v>2.335</v>
      </c>
      <c r="E3025" s="2">
        <v>40924</v>
      </c>
      <c r="F3025">
        <v>9130</v>
      </c>
      <c r="G3025" s="2">
        <v>40924</v>
      </c>
      <c r="H3025">
        <v>0.56489999999999996</v>
      </c>
      <c r="I3025" s="2">
        <v>40924</v>
      </c>
      <c r="J3025">
        <v>8.2500000000000004E-2</v>
      </c>
      <c r="K3025" s="2">
        <v>40924</v>
      </c>
      <c r="L3025">
        <v>11.347300000000001</v>
      </c>
      <c r="M3025" s="2">
        <v>40924</v>
      </c>
      <c r="N3025">
        <v>50.3</v>
      </c>
      <c r="O3025" s="2">
        <v>40924</v>
      </c>
      <c r="P3025">
        <v>-1.2110000000000001</v>
      </c>
      <c r="Q3025" s="2">
        <v>40924</v>
      </c>
      <c r="R3025">
        <v>-3.7770000000000001</v>
      </c>
      <c r="S3025" s="2">
        <v>40924</v>
      </c>
      <c r="T3025">
        <v>-1.319</v>
      </c>
    </row>
    <row r="3026" spans="1:20" x14ac:dyDescent="0.35">
      <c r="A3026" s="2">
        <v>40923</v>
      </c>
      <c r="B3026">
        <v>2.6790000000000003</v>
      </c>
      <c r="C3026" s="2">
        <v>40923</v>
      </c>
      <c r="D3026">
        <v>2.3279999999999998</v>
      </c>
      <c r="E3026" s="2">
        <v>40923</v>
      </c>
      <c r="F3026">
        <v>9082</v>
      </c>
      <c r="G3026" s="2">
        <v>40923</v>
      </c>
      <c r="H3026">
        <v>0.56699999999999995</v>
      </c>
      <c r="I3026" s="2">
        <v>40923</v>
      </c>
      <c r="J3026">
        <v>8.3500000000000005E-2</v>
      </c>
      <c r="K3026" s="2">
        <v>40923</v>
      </c>
      <c r="L3026">
        <v>11.347300000000001</v>
      </c>
      <c r="M3026" s="2">
        <v>40923</v>
      </c>
      <c r="N3026">
        <v>50.3</v>
      </c>
      <c r="O3026" s="2">
        <v>40923</v>
      </c>
      <c r="P3026">
        <v>-1.202</v>
      </c>
      <c r="Q3026" s="2">
        <v>40923</v>
      </c>
      <c r="R3026">
        <v>-3.927</v>
      </c>
      <c r="S3026" s="2">
        <v>40923</v>
      </c>
      <c r="T3026">
        <v>-1.319</v>
      </c>
    </row>
    <row r="3027" spans="1:20" x14ac:dyDescent="0.35">
      <c r="A3027" s="2">
        <v>40922</v>
      </c>
      <c r="B3027">
        <v>2.6790000000000003</v>
      </c>
      <c r="C3027" s="2">
        <v>40922</v>
      </c>
      <c r="D3027">
        <v>2.3279999999999998</v>
      </c>
      <c r="E3027" s="2">
        <v>40922</v>
      </c>
      <c r="F3027">
        <v>9082</v>
      </c>
      <c r="G3027" s="2">
        <v>40922</v>
      </c>
      <c r="H3027">
        <v>0.56699999999999995</v>
      </c>
      <c r="I3027" s="2">
        <v>40922</v>
      </c>
      <c r="J3027">
        <v>8.3500000000000005E-2</v>
      </c>
      <c r="K3027" s="2">
        <v>40922</v>
      </c>
      <c r="L3027">
        <v>11.347300000000001</v>
      </c>
      <c r="M3027" s="2">
        <v>40922</v>
      </c>
      <c r="N3027">
        <v>50.3</v>
      </c>
      <c r="O3027" s="2">
        <v>40922</v>
      </c>
      <c r="P3027">
        <v>-1.202</v>
      </c>
      <c r="Q3027" s="2">
        <v>40922</v>
      </c>
      <c r="R3027">
        <v>-3.927</v>
      </c>
      <c r="S3027" s="2">
        <v>40922</v>
      </c>
      <c r="T3027">
        <v>-1.319</v>
      </c>
    </row>
    <row r="3028" spans="1:20" x14ac:dyDescent="0.35">
      <c r="A3028" s="2">
        <v>40921</v>
      </c>
      <c r="B3028">
        <v>2.6790000000000003</v>
      </c>
      <c r="C3028" s="2">
        <v>40921</v>
      </c>
      <c r="D3028">
        <v>2.3279999999999998</v>
      </c>
      <c r="E3028" s="2">
        <v>40921</v>
      </c>
      <c r="F3028">
        <v>9082</v>
      </c>
      <c r="G3028" s="2">
        <v>40921</v>
      </c>
      <c r="H3028">
        <v>0.56699999999999995</v>
      </c>
      <c r="I3028" s="2">
        <v>40921</v>
      </c>
      <c r="J3028">
        <v>8.3500000000000005E-2</v>
      </c>
      <c r="K3028" s="2">
        <v>40921</v>
      </c>
      <c r="L3028">
        <v>11.347300000000001</v>
      </c>
      <c r="M3028" s="2">
        <v>40921</v>
      </c>
      <c r="N3028">
        <v>50.3</v>
      </c>
      <c r="O3028" s="2">
        <v>40921</v>
      </c>
      <c r="P3028">
        <v>-1.202</v>
      </c>
      <c r="Q3028" s="2">
        <v>40921</v>
      </c>
      <c r="R3028">
        <v>-3.927</v>
      </c>
      <c r="S3028" s="2">
        <v>40921</v>
      </c>
      <c r="T3028">
        <v>-1.319</v>
      </c>
    </row>
    <row r="3029" spans="1:20" x14ac:dyDescent="0.35">
      <c r="A3029" s="2">
        <v>40920</v>
      </c>
      <c r="B3029">
        <v>2.698</v>
      </c>
      <c r="C3029" s="2">
        <v>40920</v>
      </c>
      <c r="D3029">
        <v>2.3109999999999999</v>
      </c>
      <c r="E3029" s="2">
        <v>40920</v>
      </c>
      <c r="F3029">
        <v>9160</v>
      </c>
      <c r="G3029" s="2">
        <v>40920</v>
      </c>
      <c r="H3029">
        <v>0.57150000000000001</v>
      </c>
      <c r="I3029" s="2">
        <v>40920</v>
      </c>
      <c r="J3029">
        <v>8.4000000000000005E-2</v>
      </c>
      <c r="K3029" s="2">
        <v>40920</v>
      </c>
      <c r="L3029">
        <v>10.8079</v>
      </c>
      <c r="M3029" s="2">
        <v>40920</v>
      </c>
      <c r="N3029">
        <v>50.3</v>
      </c>
      <c r="O3029" s="2">
        <v>40920</v>
      </c>
      <c r="P3029">
        <v>-1.177</v>
      </c>
      <c r="Q3029" s="2">
        <v>40920</v>
      </c>
      <c r="R3029">
        <v>-3.9140000000000001</v>
      </c>
      <c r="S3029" s="2">
        <v>40920</v>
      </c>
      <c r="T3029">
        <v>-1.3220000000000001</v>
      </c>
    </row>
    <row r="3030" spans="1:20" x14ac:dyDescent="0.35">
      <c r="A3030" s="2">
        <v>40919</v>
      </c>
      <c r="B3030">
        <v>2.6680000000000001</v>
      </c>
      <c r="C3030" s="2">
        <v>40919</v>
      </c>
      <c r="D3030">
        <v>2.31</v>
      </c>
      <c r="E3030" s="2">
        <v>40919</v>
      </c>
      <c r="F3030">
        <v>9160</v>
      </c>
      <c r="G3030" s="2">
        <v>40919</v>
      </c>
      <c r="H3030">
        <v>0.57650000000000001</v>
      </c>
      <c r="I3030" s="2">
        <v>40919</v>
      </c>
      <c r="J3030">
        <v>8.0500000000000002E-2</v>
      </c>
      <c r="K3030" s="2">
        <v>40919</v>
      </c>
      <c r="L3030">
        <v>11.0177</v>
      </c>
      <c r="M3030" s="2">
        <v>40919</v>
      </c>
      <c r="N3030">
        <v>50.3</v>
      </c>
      <c r="O3030" s="2">
        <v>40919</v>
      </c>
      <c r="P3030">
        <v>-1.3129999999999999</v>
      </c>
      <c r="Q3030" s="2">
        <v>40919</v>
      </c>
      <c r="R3030">
        <v>-4.0149999999999997</v>
      </c>
      <c r="S3030" s="2">
        <v>40919</v>
      </c>
      <c r="T3030">
        <v>-1.37</v>
      </c>
    </row>
    <row r="3031" spans="1:20" x14ac:dyDescent="0.35">
      <c r="A3031" s="2">
        <v>40918</v>
      </c>
      <c r="B3031">
        <v>2.7275</v>
      </c>
      <c r="C3031" s="2">
        <v>40918</v>
      </c>
      <c r="D3031">
        <v>2.2989999999999999</v>
      </c>
      <c r="E3031" s="2">
        <v>40918</v>
      </c>
      <c r="F3031">
        <v>9155</v>
      </c>
      <c r="G3031" s="2">
        <v>40918</v>
      </c>
      <c r="H3031">
        <v>0.57950000000000002</v>
      </c>
      <c r="I3031" s="2">
        <v>40918</v>
      </c>
      <c r="J3031">
        <v>8.1299999999999997E-2</v>
      </c>
      <c r="K3031" s="2">
        <v>40918</v>
      </c>
      <c r="L3031">
        <v>10.9046</v>
      </c>
      <c r="M3031" s="2">
        <v>40918</v>
      </c>
      <c r="N3031">
        <v>50.3</v>
      </c>
      <c r="O3031" s="2">
        <v>40918</v>
      </c>
      <c r="P3031">
        <v>-1.2829999999999999</v>
      </c>
      <c r="Q3031" s="2">
        <v>40918</v>
      </c>
      <c r="R3031">
        <v>-4.0490000000000004</v>
      </c>
      <c r="S3031" s="2">
        <v>40918</v>
      </c>
      <c r="T3031">
        <v>-1.381</v>
      </c>
    </row>
    <row r="3032" spans="1:20" x14ac:dyDescent="0.35">
      <c r="A3032" s="2">
        <v>40917</v>
      </c>
      <c r="B3032">
        <v>2.7530000000000001</v>
      </c>
      <c r="C3032" s="2">
        <v>40917</v>
      </c>
      <c r="D3032">
        <v>2.278</v>
      </c>
      <c r="E3032" s="2">
        <v>40917</v>
      </c>
      <c r="F3032">
        <v>9150</v>
      </c>
      <c r="G3032" s="2">
        <v>40917</v>
      </c>
      <c r="H3032">
        <v>0.58050000000000002</v>
      </c>
      <c r="I3032" s="2">
        <v>40917</v>
      </c>
      <c r="J3032">
        <v>8.0500000000000002E-2</v>
      </c>
      <c r="K3032" s="2">
        <v>40917</v>
      </c>
      <c r="L3032">
        <v>10.9305</v>
      </c>
      <c r="M3032" s="2">
        <v>40917</v>
      </c>
      <c r="N3032">
        <v>50.3</v>
      </c>
      <c r="O3032" s="2">
        <v>40917</v>
      </c>
      <c r="P3032">
        <v>-1.323</v>
      </c>
      <c r="Q3032" s="2">
        <v>40917</v>
      </c>
      <c r="R3032">
        <v>-4.2489999999999997</v>
      </c>
      <c r="S3032" s="2">
        <v>40917</v>
      </c>
      <c r="T3032">
        <v>-1.446</v>
      </c>
    </row>
    <row r="3033" spans="1:20" x14ac:dyDescent="0.35">
      <c r="A3033" s="2">
        <v>40916</v>
      </c>
      <c r="B3033">
        <v>2.738</v>
      </c>
      <c r="C3033" s="2">
        <v>40916</v>
      </c>
      <c r="D3033">
        <v>2.2810000000000001</v>
      </c>
      <c r="E3033" s="2">
        <v>40916</v>
      </c>
      <c r="F3033">
        <v>9095</v>
      </c>
      <c r="G3033" s="2">
        <v>40916</v>
      </c>
      <c r="H3033">
        <v>0.58150000000000002</v>
      </c>
      <c r="I3033" s="2">
        <v>40916</v>
      </c>
      <c r="J3033">
        <v>8.1000000000000003E-2</v>
      </c>
      <c r="K3033" s="2">
        <v>40916</v>
      </c>
      <c r="L3033">
        <v>11.0501</v>
      </c>
      <c r="M3033" s="2">
        <v>40916</v>
      </c>
      <c r="N3033">
        <v>50.3</v>
      </c>
      <c r="O3033" s="2">
        <v>40916</v>
      </c>
      <c r="P3033">
        <v>-1.3140000000000001</v>
      </c>
      <c r="Q3033" s="2">
        <v>40916</v>
      </c>
      <c r="R3033">
        <v>-4.34</v>
      </c>
      <c r="S3033" s="2">
        <v>40916</v>
      </c>
      <c r="T3033">
        <v>-1.486</v>
      </c>
    </row>
    <row r="3034" spans="1:20" x14ac:dyDescent="0.35">
      <c r="A3034" s="2">
        <v>40915</v>
      </c>
      <c r="B3034">
        <v>2.738</v>
      </c>
      <c r="C3034" s="2">
        <v>40915</v>
      </c>
      <c r="D3034">
        <v>2.2810000000000001</v>
      </c>
      <c r="E3034" s="2">
        <v>40915</v>
      </c>
      <c r="F3034">
        <v>9095</v>
      </c>
      <c r="G3034" s="2">
        <v>40915</v>
      </c>
      <c r="H3034">
        <v>0.58150000000000002</v>
      </c>
      <c r="I3034" s="2">
        <v>40915</v>
      </c>
      <c r="J3034">
        <v>8.1000000000000003E-2</v>
      </c>
      <c r="K3034" s="2">
        <v>40915</v>
      </c>
      <c r="L3034">
        <v>11.0501</v>
      </c>
      <c r="M3034" s="2">
        <v>40915</v>
      </c>
      <c r="N3034">
        <v>50.3</v>
      </c>
      <c r="O3034" s="2">
        <v>40915</v>
      </c>
      <c r="P3034">
        <v>-1.3140000000000001</v>
      </c>
      <c r="Q3034" s="2">
        <v>40915</v>
      </c>
      <c r="R3034">
        <v>-4.34</v>
      </c>
      <c r="S3034" s="2">
        <v>40915</v>
      </c>
      <c r="T3034">
        <v>-1.486</v>
      </c>
    </row>
    <row r="3035" spans="1:20" x14ac:dyDescent="0.35">
      <c r="A3035" s="2">
        <v>40914</v>
      </c>
      <c r="B3035">
        <v>2.738</v>
      </c>
      <c r="C3035" s="2">
        <v>40914</v>
      </c>
      <c r="D3035">
        <v>2.2810000000000001</v>
      </c>
      <c r="E3035" s="2">
        <v>40914</v>
      </c>
      <c r="F3035">
        <v>9095</v>
      </c>
      <c r="G3035" s="2">
        <v>40914</v>
      </c>
      <c r="H3035">
        <v>0.58150000000000002</v>
      </c>
      <c r="I3035" s="2">
        <v>40914</v>
      </c>
      <c r="J3035">
        <v>8.1000000000000003E-2</v>
      </c>
      <c r="K3035" s="2">
        <v>40914</v>
      </c>
      <c r="L3035">
        <v>11.0501</v>
      </c>
      <c r="M3035" s="2">
        <v>40914</v>
      </c>
      <c r="N3035">
        <v>50.3</v>
      </c>
      <c r="O3035" s="2">
        <v>40914</v>
      </c>
      <c r="P3035">
        <v>-1.3140000000000001</v>
      </c>
      <c r="Q3035" s="2">
        <v>40914</v>
      </c>
      <c r="R3035">
        <v>-4.34</v>
      </c>
      <c r="S3035" s="2">
        <v>40914</v>
      </c>
      <c r="T3035">
        <v>-1.486</v>
      </c>
    </row>
    <row r="3036" spans="1:20" x14ac:dyDescent="0.35">
      <c r="A3036" s="2">
        <v>40913</v>
      </c>
      <c r="B3036">
        <v>2.7429999999999999</v>
      </c>
      <c r="C3036" s="2">
        <v>40913</v>
      </c>
      <c r="D3036">
        <v>2.278</v>
      </c>
      <c r="E3036" s="2">
        <v>40913</v>
      </c>
      <c r="F3036">
        <v>9193</v>
      </c>
      <c r="G3036" s="2">
        <v>40913</v>
      </c>
      <c r="H3036">
        <v>0.58250000000000002</v>
      </c>
      <c r="I3036" s="2">
        <v>40913</v>
      </c>
      <c r="J3036">
        <v>7.9000000000000001E-2</v>
      </c>
      <c r="K3036" s="2">
        <v>40913</v>
      </c>
      <c r="L3036">
        <v>11.0649</v>
      </c>
      <c r="M3036" s="2">
        <v>40913</v>
      </c>
      <c r="N3036">
        <v>50.3</v>
      </c>
      <c r="O3036" s="2">
        <v>40913</v>
      </c>
      <c r="P3036">
        <v>-1.371</v>
      </c>
      <c r="Q3036" s="2">
        <v>40913</v>
      </c>
      <c r="R3036">
        <v>-4.4119999999999999</v>
      </c>
      <c r="S3036" s="2">
        <v>40913</v>
      </c>
      <c r="T3036">
        <v>-1.5289999999999999</v>
      </c>
    </row>
    <row r="3037" spans="1:20" x14ac:dyDescent="0.35">
      <c r="A3037" s="2">
        <v>40912</v>
      </c>
      <c r="B3037">
        <v>2.702</v>
      </c>
      <c r="C3037" s="2">
        <v>40912</v>
      </c>
      <c r="D3037">
        <v>2.3330000000000002</v>
      </c>
      <c r="E3037" s="2">
        <v>40912</v>
      </c>
      <c r="F3037">
        <v>9137</v>
      </c>
      <c r="G3037" s="2">
        <v>40912</v>
      </c>
      <c r="H3037">
        <v>0.58250000000000002</v>
      </c>
      <c r="I3037" s="2">
        <v>40912</v>
      </c>
      <c r="J3037">
        <v>8.1500000000000003E-2</v>
      </c>
      <c r="K3037" s="2">
        <v>40912</v>
      </c>
      <c r="L3037">
        <v>11.288399999999999</v>
      </c>
      <c r="M3037" s="2">
        <v>40912</v>
      </c>
      <c r="N3037">
        <v>50.3</v>
      </c>
      <c r="O3037" s="2">
        <v>40912</v>
      </c>
      <c r="P3037">
        <v>-1.4630000000000001</v>
      </c>
      <c r="Q3037" s="2">
        <v>40912</v>
      </c>
      <c r="R3037">
        <v>-4.2839999999999998</v>
      </c>
      <c r="S3037" s="2">
        <v>40912</v>
      </c>
      <c r="T3037">
        <v>-1.488</v>
      </c>
    </row>
    <row r="3038" spans="1:20" x14ac:dyDescent="0.35">
      <c r="A3038" s="2">
        <v>40911</v>
      </c>
      <c r="B3038">
        <v>2.6635</v>
      </c>
      <c r="C3038" s="2">
        <v>40911</v>
      </c>
      <c r="D3038">
        <v>2.375</v>
      </c>
      <c r="E3038" s="2">
        <v>40911</v>
      </c>
      <c r="F3038">
        <v>9135</v>
      </c>
      <c r="G3038" s="2">
        <v>40911</v>
      </c>
      <c r="H3038">
        <v>0.58250000000000002</v>
      </c>
      <c r="I3038" s="2">
        <v>40911</v>
      </c>
      <c r="J3038">
        <v>8.3500000000000005E-2</v>
      </c>
      <c r="K3038" s="2">
        <v>40911</v>
      </c>
      <c r="L3038">
        <v>11.020200000000001</v>
      </c>
      <c r="M3038" s="2">
        <v>40911</v>
      </c>
      <c r="N3038">
        <v>50.3</v>
      </c>
      <c r="O3038" s="2">
        <v>40911</v>
      </c>
      <c r="P3038">
        <v>-1.5030000000000001</v>
      </c>
      <c r="Q3038" s="2">
        <v>40911</v>
      </c>
      <c r="R3038">
        <v>-4.2089999999999996</v>
      </c>
      <c r="S3038" s="2">
        <v>40911</v>
      </c>
      <c r="T3038">
        <v>-1.52</v>
      </c>
    </row>
    <row r="3039" spans="1:20" x14ac:dyDescent="0.35">
      <c r="A3039" s="2">
        <v>40910</v>
      </c>
      <c r="B3039">
        <v>2.629</v>
      </c>
      <c r="C3039" s="2">
        <v>40910</v>
      </c>
      <c r="D3039">
        <v>2.3410000000000002</v>
      </c>
      <c r="E3039" s="2">
        <v>40910</v>
      </c>
      <c r="F3039">
        <v>9080</v>
      </c>
      <c r="G3039" s="2">
        <v>40910</v>
      </c>
      <c r="H3039">
        <v>0.58099999999999996</v>
      </c>
      <c r="I3039" s="2">
        <v>40910</v>
      </c>
      <c r="J3039">
        <v>8.6999999999999994E-2</v>
      </c>
      <c r="K3039" s="2">
        <v>40910</v>
      </c>
      <c r="L3039">
        <v>11.0802</v>
      </c>
      <c r="M3039" s="2">
        <v>40910</v>
      </c>
      <c r="N3039">
        <v>50.3</v>
      </c>
      <c r="O3039" s="2">
        <v>40910</v>
      </c>
      <c r="P3039">
        <v>-1.554</v>
      </c>
      <c r="Q3039" s="2">
        <v>40910</v>
      </c>
      <c r="R3039">
        <v>-4.2780000000000005</v>
      </c>
      <c r="S3039" s="2">
        <v>40910</v>
      </c>
      <c r="T3039">
        <v>-1.524</v>
      </c>
    </row>
    <row r="3040" spans="1:20" x14ac:dyDescent="0.35">
      <c r="A3040" s="2">
        <v>40909</v>
      </c>
      <c r="B3040">
        <v>2.6259999999999999</v>
      </c>
      <c r="C3040" s="2">
        <v>40909</v>
      </c>
      <c r="D3040">
        <v>2.3479999999999999</v>
      </c>
      <c r="E3040" s="2">
        <v>40909</v>
      </c>
      <c r="F3040">
        <v>9067</v>
      </c>
      <c r="G3040" s="2">
        <v>40909</v>
      </c>
      <c r="H3040">
        <v>0.58099999999999996</v>
      </c>
      <c r="I3040" s="2">
        <v>40909</v>
      </c>
      <c r="J3040">
        <v>8.4000000000000005E-2</v>
      </c>
      <c r="K3040" s="2">
        <v>40909</v>
      </c>
      <c r="L3040">
        <v>11.0802</v>
      </c>
      <c r="M3040" s="2">
        <v>40909</v>
      </c>
      <c r="N3040">
        <v>50.3</v>
      </c>
      <c r="O3040" s="2">
        <v>40909</v>
      </c>
      <c r="P3040">
        <v>-1.5580000000000001</v>
      </c>
      <c r="Q3040" s="2">
        <v>40909</v>
      </c>
      <c r="R3040">
        <v>-4.6909999999999998</v>
      </c>
      <c r="S3040" s="2">
        <v>40909</v>
      </c>
      <c r="T3040">
        <v>-1.5070000000000001</v>
      </c>
    </row>
    <row r="3041" spans="1:20" x14ac:dyDescent="0.35">
      <c r="A3041" s="2">
        <v>40908</v>
      </c>
      <c r="B3041">
        <v>2.6259999999999999</v>
      </c>
      <c r="C3041" s="2">
        <v>40908</v>
      </c>
      <c r="D3041">
        <v>2.3479999999999999</v>
      </c>
      <c r="E3041" s="2">
        <v>40908</v>
      </c>
      <c r="F3041">
        <v>9067</v>
      </c>
      <c r="G3041" s="2">
        <v>40908</v>
      </c>
      <c r="H3041">
        <v>0.58099999999999996</v>
      </c>
      <c r="I3041" s="2">
        <v>40908</v>
      </c>
      <c r="J3041">
        <v>8.4000000000000005E-2</v>
      </c>
      <c r="K3041" s="2">
        <v>40908</v>
      </c>
      <c r="L3041">
        <v>11.0802</v>
      </c>
      <c r="M3041" s="2">
        <v>40908</v>
      </c>
      <c r="N3041">
        <v>50.3</v>
      </c>
      <c r="O3041" s="2">
        <v>40908</v>
      </c>
      <c r="P3041">
        <v>-1.5580000000000001</v>
      </c>
      <c r="Q3041" s="2">
        <v>40908</v>
      </c>
      <c r="R3041">
        <v>-4.6909999999999998</v>
      </c>
      <c r="S3041" s="2">
        <v>40908</v>
      </c>
      <c r="T3041">
        <v>-1.5070000000000001</v>
      </c>
    </row>
    <row r="3042" spans="1:20" x14ac:dyDescent="0.35">
      <c r="A3042" s="2">
        <v>40907</v>
      </c>
      <c r="B3042">
        <v>2.6259999999999999</v>
      </c>
      <c r="C3042" s="2">
        <v>40907</v>
      </c>
      <c r="D3042">
        <v>2.3479999999999999</v>
      </c>
      <c r="E3042" s="2">
        <v>40907</v>
      </c>
      <c r="F3042">
        <v>9067</v>
      </c>
      <c r="G3042" s="2">
        <v>40907</v>
      </c>
      <c r="H3042">
        <v>0.58099999999999996</v>
      </c>
      <c r="I3042" s="2">
        <v>40907</v>
      </c>
      <c r="J3042">
        <v>8.4000000000000005E-2</v>
      </c>
      <c r="K3042" s="2">
        <v>40907</v>
      </c>
      <c r="L3042">
        <v>11.0802</v>
      </c>
      <c r="M3042" s="2">
        <v>40907</v>
      </c>
      <c r="N3042">
        <v>49</v>
      </c>
      <c r="O3042" s="2">
        <v>40907</v>
      </c>
      <c r="P3042">
        <v>-1.5580000000000001</v>
      </c>
      <c r="Q3042" s="2">
        <v>40907</v>
      </c>
      <c r="R3042">
        <v>-4.6909999999999998</v>
      </c>
      <c r="S3042" s="2">
        <v>40907</v>
      </c>
      <c r="T3042">
        <v>-1.5070000000000001</v>
      </c>
    </row>
    <row r="3043" spans="1:20" x14ac:dyDescent="0.35">
      <c r="A3043" s="2">
        <v>40906</v>
      </c>
      <c r="B3043">
        <v>2.6425000000000001</v>
      </c>
      <c r="C3043" s="2">
        <v>40906</v>
      </c>
      <c r="D3043">
        <v>2.3380000000000001</v>
      </c>
      <c r="E3043" s="2">
        <v>40906</v>
      </c>
      <c r="F3043">
        <v>9075</v>
      </c>
      <c r="G3043" s="2">
        <v>40906</v>
      </c>
      <c r="H3043">
        <v>0.58099999999999996</v>
      </c>
      <c r="I3043" s="2">
        <v>40906</v>
      </c>
      <c r="J3043">
        <v>8.6999999999999994E-2</v>
      </c>
      <c r="K3043" s="2">
        <v>40906</v>
      </c>
      <c r="L3043">
        <v>11.256399999999999</v>
      </c>
      <c r="M3043" s="2">
        <v>40906</v>
      </c>
      <c r="N3043">
        <v>49</v>
      </c>
      <c r="O3043" s="2">
        <v>40906</v>
      </c>
      <c r="P3043">
        <v>-1.524</v>
      </c>
      <c r="Q3043" s="2">
        <v>40906</v>
      </c>
      <c r="R3043">
        <v>-4.6970000000000001</v>
      </c>
      <c r="S3043" s="2">
        <v>40906</v>
      </c>
      <c r="T3043">
        <v>-1.4910000000000001</v>
      </c>
    </row>
    <row r="3044" spans="1:20" x14ac:dyDescent="0.35">
      <c r="A3044" s="2">
        <v>40905</v>
      </c>
      <c r="B3044">
        <v>2.6859999999999999</v>
      </c>
      <c r="C3044" s="2">
        <v>40905</v>
      </c>
      <c r="D3044">
        <v>2.3890000000000002</v>
      </c>
      <c r="E3044" s="2">
        <v>40905</v>
      </c>
      <c r="F3044">
        <v>9073</v>
      </c>
      <c r="G3044" s="2">
        <v>40905</v>
      </c>
      <c r="H3044">
        <v>0.57925000000000004</v>
      </c>
      <c r="I3044" s="2">
        <v>40905</v>
      </c>
      <c r="J3044">
        <v>8.6499999999999994E-2</v>
      </c>
      <c r="K3044" s="2">
        <v>40905</v>
      </c>
      <c r="L3044">
        <v>10.544</v>
      </c>
      <c r="M3044" s="2">
        <v>40905</v>
      </c>
      <c r="N3044">
        <v>49</v>
      </c>
      <c r="O3044" s="2">
        <v>40905</v>
      </c>
      <c r="P3044">
        <v>-1.518</v>
      </c>
      <c r="Q3044" s="2">
        <v>40905</v>
      </c>
      <c r="R3044">
        <v>-4.6059999999999999</v>
      </c>
      <c r="S3044" s="2">
        <v>40905</v>
      </c>
      <c r="T3044">
        <v>-1.4510000000000001</v>
      </c>
    </row>
    <row r="3045" spans="1:20" x14ac:dyDescent="0.35">
      <c r="A3045" s="2">
        <v>40904</v>
      </c>
      <c r="B3045">
        <v>2.7349999999999999</v>
      </c>
      <c r="C3045" s="2">
        <v>40904</v>
      </c>
      <c r="D3045">
        <v>2.3559999999999999</v>
      </c>
      <c r="E3045" s="2">
        <v>40904</v>
      </c>
      <c r="F3045">
        <v>9075</v>
      </c>
      <c r="G3045" s="2">
        <v>40904</v>
      </c>
      <c r="H3045">
        <v>0.57574999999999998</v>
      </c>
      <c r="I3045" s="2">
        <v>40904</v>
      </c>
      <c r="J3045">
        <v>8.5999999999999993E-2</v>
      </c>
      <c r="K3045" s="2">
        <v>40904</v>
      </c>
      <c r="L3045">
        <v>10.4117</v>
      </c>
      <c r="M3045" s="2">
        <v>40904</v>
      </c>
      <c r="N3045">
        <v>49</v>
      </c>
      <c r="O3045" s="2">
        <v>40904</v>
      </c>
      <c r="P3045">
        <v>-1.421</v>
      </c>
      <c r="Q3045" s="2">
        <v>40904</v>
      </c>
      <c r="R3045">
        <v>-4.327</v>
      </c>
      <c r="S3045" s="2">
        <v>40904</v>
      </c>
      <c r="T3045">
        <v>-1.4179999999999999</v>
      </c>
    </row>
    <row r="3046" spans="1:20" x14ac:dyDescent="0.35">
      <c r="A3046" s="2">
        <v>40903</v>
      </c>
      <c r="B3046">
        <v>2.8330000000000002</v>
      </c>
      <c r="C3046" s="2">
        <v>40903</v>
      </c>
      <c r="D3046">
        <v>2.35</v>
      </c>
      <c r="E3046" s="2">
        <v>40903</v>
      </c>
      <c r="F3046">
        <v>9055</v>
      </c>
      <c r="G3046" s="2">
        <v>40903</v>
      </c>
      <c r="H3046">
        <v>0.57574999999999998</v>
      </c>
      <c r="I3046" s="2">
        <v>40903</v>
      </c>
      <c r="J3046">
        <v>8.5999999999999993E-2</v>
      </c>
      <c r="K3046" s="2">
        <v>40903</v>
      </c>
      <c r="L3046">
        <v>10.1629</v>
      </c>
      <c r="M3046" s="2">
        <v>40903</v>
      </c>
      <c r="N3046">
        <v>49</v>
      </c>
      <c r="O3046" s="2">
        <v>40903</v>
      </c>
      <c r="P3046">
        <v>-1.379</v>
      </c>
      <c r="Q3046" s="2">
        <v>40903</v>
      </c>
      <c r="R3046">
        <v>-4.4669999999999996</v>
      </c>
      <c r="S3046" s="2">
        <v>40903</v>
      </c>
      <c r="T3046">
        <v>-1.3519999999999999</v>
      </c>
    </row>
    <row r="3047" spans="1:20" x14ac:dyDescent="0.35">
      <c r="A3047" s="2">
        <v>40902</v>
      </c>
      <c r="B3047">
        <v>2.8330000000000002</v>
      </c>
      <c r="C3047" s="2">
        <v>40902</v>
      </c>
      <c r="D3047">
        <v>2.36</v>
      </c>
      <c r="E3047" s="2">
        <v>40902</v>
      </c>
      <c r="F3047">
        <v>9055</v>
      </c>
      <c r="G3047" s="2">
        <v>40902</v>
      </c>
      <c r="H3047">
        <v>0.57574999999999998</v>
      </c>
      <c r="I3047" s="2">
        <v>40902</v>
      </c>
      <c r="J3047">
        <v>8.6999999999999994E-2</v>
      </c>
      <c r="K3047" s="2">
        <v>40902</v>
      </c>
      <c r="L3047">
        <v>10.1629</v>
      </c>
      <c r="M3047" s="2">
        <v>40902</v>
      </c>
      <c r="N3047">
        <v>49</v>
      </c>
      <c r="O3047" s="2">
        <v>40902</v>
      </c>
      <c r="P3047">
        <v>-1.375</v>
      </c>
      <c r="Q3047" s="2">
        <v>40902</v>
      </c>
      <c r="R3047">
        <v>-4.4669999999999996</v>
      </c>
      <c r="S3047" s="2">
        <v>40902</v>
      </c>
      <c r="T3047">
        <v>-1.35</v>
      </c>
    </row>
    <row r="3048" spans="1:20" x14ac:dyDescent="0.35">
      <c r="A3048" s="2">
        <v>40901</v>
      </c>
      <c r="B3048">
        <v>2.8330000000000002</v>
      </c>
      <c r="C3048" s="2">
        <v>40901</v>
      </c>
      <c r="D3048">
        <v>2.36</v>
      </c>
      <c r="E3048" s="2">
        <v>40901</v>
      </c>
      <c r="F3048">
        <v>9055</v>
      </c>
      <c r="G3048" s="2">
        <v>40901</v>
      </c>
      <c r="H3048">
        <v>0.57574999999999998</v>
      </c>
      <c r="I3048" s="2">
        <v>40901</v>
      </c>
      <c r="J3048">
        <v>8.6999999999999994E-2</v>
      </c>
      <c r="K3048" s="2">
        <v>40901</v>
      </c>
      <c r="L3048">
        <v>10.1629</v>
      </c>
      <c r="M3048" s="2">
        <v>40901</v>
      </c>
      <c r="N3048">
        <v>49</v>
      </c>
      <c r="O3048" s="2">
        <v>40901</v>
      </c>
      <c r="P3048">
        <v>-1.375</v>
      </c>
      <c r="Q3048" s="2">
        <v>40901</v>
      </c>
      <c r="R3048">
        <v>-4.4669999999999996</v>
      </c>
      <c r="S3048" s="2">
        <v>40901</v>
      </c>
      <c r="T3048">
        <v>-1.35</v>
      </c>
    </row>
    <row r="3049" spans="1:20" x14ac:dyDescent="0.35">
      <c r="A3049" s="2">
        <v>40900</v>
      </c>
      <c r="B3049">
        <v>2.8330000000000002</v>
      </c>
      <c r="C3049" s="2">
        <v>40900</v>
      </c>
      <c r="D3049">
        <v>2.36</v>
      </c>
      <c r="E3049" s="2">
        <v>40900</v>
      </c>
      <c r="F3049">
        <v>9055</v>
      </c>
      <c r="G3049" s="2">
        <v>40900</v>
      </c>
      <c r="H3049">
        <v>0.57574999999999998</v>
      </c>
      <c r="I3049" s="2">
        <v>40900</v>
      </c>
      <c r="J3049">
        <v>8.6999999999999994E-2</v>
      </c>
      <c r="K3049" s="2">
        <v>40900</v>
      </c>
      <c r="L3049">
        <v>10.1629</v>
      </c>
      <c r="M3049" s="2">
        <v>40900</v>
      </c>
      <c r="N3049">
        <v>49</v>
      </c>
      <c r="O3049" s="2">
        <v>40900</v>
      </c>
      <c r="P3049">
        <v>-1.375</v>
      </c>
      <c r="Q3049" s="2">
        <v>40900</v>
      </c>
      <c r="R3049">
        <v>-4.4669999999999996</v>
      </c>
      <c r="S3049" s="2">
        <v>40900</v>
      </c>
      <c r="T3049">
        <v>-1.35</v>
      </c>
    </row>
    <row r="3050" spans="1:20" x14ac:dyDescent="0.35">
      <c r="A3050" s="2">
        <v>40899</v>
      </c>
      <c r="B3050">
        <v>2.7625000000000002</v>
      </c>
      <c r="C3050" s="2">
        <v>40899</v>
      </c>
      <c r="D3050">
        <v>2.35</v>
      </c>
      <c r="E3050" s="2">
        <v>40899</v>
      </c>
      <c r="F3050">
        <v>9065</v>
      </c>
      <c r="G3050" s="2">
        <v>40899</v>
      </c>
      <c r="H3050">
        <v>0.57374999999999998</v>
      </c>
      <c r="I3050" s="2">
        <v>40899</v>
      </c>
      <c r="J3050">
        <v>8.6499999999999994E-2</v>
      </c>
      <c r="K3050" s="2">
        <v>40899</v>
      </c>
      <c r="L3050">
        <v>10.1823</v>
      </c>
      <c r="M3050" s="2">
        <v>40899</v>
      </c>
      <c r="N3050">
        <v>49</v>
      </c>
      <c r="O3050" s="2">
        <v>40899</v>
      </c>
      <c r="P3050">
        <v>-1.397</v>
      </c>
      <c r="Q3050" s="2">
        <v>40899</v>
      </c>
      <c r="R3050">
        <v>-4.5380000000000003</v>
      </c>
      <c r="S3050" s="2">
        <v>40899</v>
      </c>
      <c r="T3050">
        <v>-1.3280000000000001</v>
      </c>
    </row>
    <row r="3051" spans="1:20" x14ac:dyDescent="0.35">
      <c r="A3051" s="2">
        <v>40898</v>
      </c>
      <c r="B3051">
        <v>2.7530000000000001</v>
      </c>
      <c r="C3051" s="2">
        <v>40898</v>
      </c>
      <c r="D3051">
        <v>2.347</v>
      </c>
      <c r="E3051" s="2">
        <v>40898</v>
      </c>
      <c r="F3051">
        <v>9070</v>
      </c>
      <c r="G3051" s="2">
        <v>40898</v>
      </c>
      <c r="H3051">
        <v>0.57125000000000004</v>
      </c>
      <c r="I3051" s="2">
        <v>40898</v>
      </c>
      <c r="J3051">
        <v>8.4500000000000006E-2</v>
      </c>
      <c r="K3051" s="2">
        <v>40898</v>
      </c>
      <c r="L3051">
        <v>10.0566</v>
      </c>
      <c r="M3051" s="2">
        <v>40898</v>
      </c>
      <c r="N3051">
        <v>49</v>
      </c>
      <c r="O3051" s="2">
        <v>40898</v>
      </c>
      <c r="P3051">
        <v>-1.4470000000000001</v>
      </c>
      <c r="Q3051" s="2">
        <v>40898</v>
      </c>
      <c r="R3051">
        <v>-4.67</v>
      </c>
      <c r="S3051" s="2">
        <v>40898</v>
      </c>
      <c r="T3051">
        <v>-1.319</v>
      </c>
    </row>
    <row r="3052" spans="1:20" x14ac:dyDescent="0.35">
      <c r="A3052" s="2">
        <v>40897</v>
      </c>
      <c r="B3052">
        <v>2.7130000000000001</v>
      </c>
      <c r="C3052" s="2">
        <v>40897</v>
      </c>
      <c r="D3052">
        <v>2.286</v>
      </c>
      <c r="E3052" s="2">
        <v>40897</v>
      </c>
      <c r="F3052">
        <v>9080</v>
      </c>
      <c r="G3052" s="2">
        <v>40897</v>
      </c>
      <c r="H3052">
        <v>0.56974999999999998</v>
      </c>
      <c r="I3052" s="2">
        <v>40897</v>
      </c>
      <c r="J3052">
        <v>8.7499999999999994E-2</v>
      </c>
      <c r="K3052" s="2">
        <v>40897</v>
      </c>
      <c r="L3052">
        <v>10.584199999999999</v>
      </c>
      <c r="M3052" s="2">
        <v>40897</v>
      </c>
      <c r="N3052">
        <v>49</v>
      </c>
      <c r="O3052" s="2">
        <v>40897</v>
      </c>
      <c r="P3052">
        <v>-1.528</v>
      </c>
      <c r="Q3052" s="2">
        <v>40897</v>
      </c>
      <c r="R3052">
        <v>-4.593</v>
      </c>
      <c r="S3052" s="2">
        <v>40897</v>
      </c>
      <c r="T3052">
        <v>-1.3420000000000001</v>
      </c>
    </row>
    <row r="3053" spans="1:20" x14ac:dyDescent="0.35">
      <c r="A3053" s="2">
        <v>40896</v>
      </c>
      <c r="B3053">
        <v>2.5925000000000002</v>
      </c>
      <c r="C3053" s="2">
        <v>40896</v>
      </c>
      <c r="D3053">
        <v>2.3069999999999999</v>
      </c>
      <c r="E3053" s="2">
        <v>40896</v>
      </c>
      <c r="F3053">
        <v>9065</v>
      </c>
      <c r="G3053" s="2">
        <v>40896</v>
      </c>
      <c r="H3053">
        <v>0.56694999999999995</v>
      </c>
      <c r="I3053" s="2">
        <v>40896</v>
      </c>
      <c r="J3053">
        <v>8.8999999999999996E-2</v>
      </c>
      <c r="K3053" s="2">
        <v>40896</v>
      </c>
      <c r="L3053">
        <v>10.251799999999999</v>
      </c>
      <c r="M3053" s="2">
        <v>40896</v>
      </c>
      <c r="N3053">
        <v>49</v>
      </c>
      <c r="O3053" s="2">
        <v>40896</v>
      </c>
      <c r="P3053">
        <v>-1.645</v>
      </c>
      <c r="Q3053" s="2">
        <v>40896</v>
      </c>
      <c r="R3053">
        <v>-4.7379999999999995</v>
      </c>
      <c r="S3053" s="2">
        <v>40896</v>
      </c>
      <c r="T3053">
        <v>-1.37</v>
      </c>
    </row>
    <row r="3054" spans="1:20" x14ac:dyDescent="0.35">
      <c r="A3054" s="2">
        <v>40895</v>
      </c>
      <c r="B3054">
        <v>2.5550000000000002</v>
      </c>
      <c r="C3054" s="2">
        <v>40895</v>
      </c>
      <c r="D3054">
        <v>2.2800000000000002</v>
      </c>
      <c r="E3054" s="2">
        <v>40895</v>
      </c>
      <c r="F3054">
        <v>9035</v>
      </c>
      <c r="G3054" s="2">
        <v>40895</v>
      </c>
      <c r="H3054">
        <v>0.56315000000000004</v>
      </c>
      <c r="I3054" s="2">
        <v>40895</v>
      </c>
      <c r="J3054">
        <v>8.5500000000000007E-2</v>
      </c>
      <c r="K3054" s="2">
        <v>40895</v>
      </c>
      <c r="L3054">
        <v>10.6073</v>
      </c>
      <c r="M3054" s="2">
        <v>40895</v>
      </c>
      <c r="N3054">
        <v>49</v>
      </c>
      <c r="O3054" s="2">
        <v>40895</v>
      </c>
      <c r="P3054">
        <v>-1.609</v>
      </c>
      <c r="Q3054" s="2">
        <v>40895</v>
      </c>
      <c r="R3054">
        <v>-4.5289999999999999</v>
      </c>
      <c r="S3054" s="2">
        <v>40895</v>
      </c>
      <c r="T3054">
        <v>-1.381</v>
      </c>
    </row>
    <row r="3055" spans="1:20" x14ac:dyDescent="0.35">
      <c r="A3055" s="2">
        <v>40894</v>
      </c>
      <c r="B3055">
        <v>2.5550000000000002</v>
      </c>
      <c r="C3055" s="2">
        <v>40894</v>
      </c>
      <c r="D3055">
        <v>2.2800000000000002</v>
      </c>
      <c r="E3055" s="2">
        <v>40894</v>
      </c>
      <c r="F3055">
        <v>9035</v>
      </c>
      <c r="G3055" s="2">
        <v>40894</v>
      </c>
      <c r="H3055">
        <v>0.56315000000000004</v>
      </c>
      <c r="I3055" s="2">
        <v>40894</v>
      </c>
      <c r="J3055">
        <v>8.5500000000000007E-2</v>
      </c>
      <c r="K3055" s="2">
        <v>40894</v>
      </c>
      <c r="L3055">
        <v>10.6073</v>
      </c>
      <c r="M3055" s="2">
        <v>40894</v>
      </c>
      <c r="N3055">
        <v>49</v>
      </c>
      <c r="O3055" s="2">
        <v>40894</v>
      </c>
      <c r="P3055">
        <v>-1.609</v>
      </c>
      <c r="Q3055" s="2">
        <v>40894</v>
      </c>
      <c r="R3055">
        <v>-4.5289999999999999</v>
      </c>
      <c r="S3055" s="2">
        <v>40894</v>
      </c>
      <c r="T3055">
        <v>-1.381</v>
      </c>
    </row>
    <row r="3056" spans="1:20" x14ac:dyDescent="0.35">
      <c r="A3056" s="2">
        <v>40893</v>
      </c>
      <c r="B3056">
        <v>2.5550000000000002</v>
      </c>
      <c r="C3056" s="2">
        <v>40893</v>
      </c>
      <c r="D3056">
        <v>2.2800000000000002</v>
      </c>
      <c r="E3056" s="2">
        <v>40893</v>
      </c>
      <c r="F3056">
        <v>9035</v>
      </c>
      <c r="G3056" s="2">
        <v>40893</v>
      </c>
      <c r="H3056">
        <v>0.56315000000000004</v>
      </c>
      <c r="I3056" s="2">
        <v>40893</v>
      </c>
      <c r="J3056">
        <v>8.5500000000000007E-2</v>
      </c>
      <c r="K3056" s="2">
        <v>40893</v>
      </c>
      <c r="L3056">
        <v>10.6073</v>
      </c>
      <c r="M3056" s="2">
        <v>40893</v>
      </c>
      <c r="N3056">
        <v>49</v>
      </c>
      <c r="O3056" s="2">
        <v>40893</v>
      </c>
      <c r="P3056">
        <v>-1.609</v>
      </c>
      <c r="Q3056" s="2">
        <v>40893</v>
      </c>
      <c r="R3056">
        <v>-4.5289999999999999</v>
      </c>
      <c r="S3056" s="2">
        <v>40893</v>
      </c>
      <c r="T3056">
        <v>-1.381</v>
      </c>
    </row>
    <row r="3057" spans="1:20" x14ac:dyDescent="0.35">
      <c r="A3057" s="2">
        <v>40892</v>
      </c>
      <c r="B3057">
        <v>2.5874999999999999</v>
      </c>
      <c r="C3057" s="2">
        <v>40892</v>
      </c>
      <c r="D3057">
        <v>2.2290000000000001</v>
      </c>
      <c r="E3057" s="2">
        <v>40892</v>
      </c>
      <c r="F3057">
        <v>9090</v>
      </c>
      <c r="G3057" s="2">
        <v>40892</v>
      </c>
      <c r="H3057">
        <v>0.55915000000000004</v>
      </c>
      <c r="I3057" s="2">
        <v>40892</v>
      </c>
      <c r="J3057">
        <v>8.7499999999999994E-2</v>
      </c>
      <c r="K3057" s="2">
        <v>40892</v>
      </c>
      <c r="L3057">
        <v>10.746700000000001</v>
      </c>
      <c r="M3057" s="2">
        <v>40892</v>
      </c>
      <c r="N3057">
        <v>49</v>
      </c>
      <c r="O3057" s="2">
        <v>40892</v>
      </c>
      <c r="P3057">
        <v>-1.615</v>
      </c>
      <c r="Q3057" s="2">
        <v>40892</v>
      </c>
      <c r="R3057">
        <v>-4.633</v>
      </c>
      <c r="S3057" s="2">
        <v>40892</v>
      </c>
      <c r="T3057">
        <v>-1.4790000000000001</v>
      </c>
    </row>
    <row r="3058" spans="1:20" x14ac:dyDescent="0.35">
      <c r="A3058" s="2">
        <v>40891</v>
      </c>
      <c r="B3058">
        <v>2.6284999999999998</v>
      </c>
      <c r="C3058" s="2">
        <v>40891</v>
      </c>
      <c r="D3058">
        <v>2.2610000000000001</v>
      </c>
      <c r="E3058" s="2">
        <v>40891</v>
      </c>
      <c r="F3058">
        <v>9086</v>
      </c>
      <c r="G3058" s="2">
        <v>40891</v>
      </c>
      <c r="H3058">
        <v>0.55505000000000004</v>
      </c>
      <c r="I3058" s="2">
        <v>40891</v>
      </c>
      <c r="J3058">
        <v>8.8800000000000004E-2</v>
      </c>
      <c r="K3058" s="2">
        <v>40891</v>
      </c>
      <c r="L3058">
        <v>10.8942</v>
      </c>
      <c r="M3058" s="2">
        <v>40891</v>
      </c>
      <c r="N3058">
        <v>49</v>
      </c>
      <c r="O3058" s="2">
        <v>40891</v>
      </c>
      <c r="P3058">
        <v>-1.7210000000000001</v>
      </c>
      <c r="Q3058" s="2">
        <v>40891</v>
      </c>
      <c r="R3058">
        <v>-4.6280000000000001</v>
      </c>
      <c r="S3058" s="2">
        <v>40891</v>
      </c>
      <c r="T3058">
        <v>-1.48</v>
      </c>
    </row>
    <row r="3059" spans="1:20" x14ac:dyDescent="0.35">
      <c r="A3059" s="2">
        <v>40890</v>
      </c>
      <c r="B3059">
        <v>2.6160000000000001</v>
      </c>
      <c r="C3059" s="2">
        <v>40890</v>
      </c>
      <c r="D3059">
        <v>2.2789999999999999</v>
      </c>
      <c r="E3059" s="2">
        <v>40890</v>
      </c>
      <c r="F3059">
        <v>9070</v>
      </c>
      <c r="G3059" s="2">
        <v>40890</v>
      </c>
      <c r="H3059">
        <v>0.54625000000000001</v>
      </c>
      <c r="I3059" s="2">
        <v>40890</v>
      </c>
      <c r="J3059">
        <v>8.8499999999999995E-2</v>
      </c>
      <c r="K3059" s="2">
        <v>40890</v>
      </c>
      <c r="L3059">
        <v>10.7941</v>
      </c>
      <c r="M3059" s="2">
        <v>40890</v>
      </c>
      <c r="N3059">
        <v>49</v>
      </c>
      <c r="O3059" s="2">
        <v>40890</v>
      </c>
      <c r="P3059">
        <v>-1.6379999999999999</v>
      </c>
      <c r="Q3059" s="2">
        <v>40890</v>
      </c>
      <c r="R3059">
        <v>-4.5149999999999997</v>
      </c>
      <c r="S3059" s="2">
        <v>40890</v>
      </c>
      <c r="T3059">
        <v>-1.4419999999999999</v>
      </c>
    </row>
    <row r="3060" spans="1:20" x14ac:dyDescent="0.35">
      <c r="A3060" s="2">
        <v>40889</v>
      </c>
      <c r="B3060">
        <v>2.7145000000000001</v>
      </c>
      <c r="C3060" s="2">
        <v>40889</v>
      </c>
      <c r="D3060">
        <v>2.2709999999999999</v>
      </c>
      <c r="E3060" s="2">
        <v>40889</v>
      </c>
      <c r="F3060">
        <v>9050</v>
      </c>
      <c r="G3060" s="2">
        <v>40889</v>
      </c>
      <c r="H3060">
        <v>0.54349999999999998</v>
      </c>
      <c r="I3060" s="2">
        <v>40889</v>
      </c>
      <c r="J3060">
        <v>0.09</v>
      </c>
      <c r="K3060" s="2">
        <v>40889</v>
      </c>
      <c r="L3060">
        <v>10.998100000000001</v>
      </c>
      <c r="M3060" s="2">
        <v>40889</v>
      </c>
      <c r="N3060">
        <v>49</v>
      </c>
      <c r="O3060" s="2">
        <v>40889</v>
      </c>
      <c r="P3060">
        <v>-1.671</v>
      </c>
      <c r="Q3060" s="2">
        <v>40889</v>
      </c>
      <c r="R3060">
        <v>-4.734</v>
      </c>
      <c r="S3060" s="2">
        <v>40889</v>
      </c>
      <c r="T3060">
        <v>-1.3580000000000001</v>
      </c>
    </row>
    <row r="3061" spans="1:20" x14ac:dyDescent="0.35">
      <c r="A3061" s="2">
        <v>40888</v>
      </c>
      <c r="B3061">
        <v>2.7976000000000001</v>
      </c>
      <c r="C3061" s="2">
        <v>40888</v>
      </c>
      <c r="D3061">
        <v>2.2690000000000001</v>
      </c>
      <c r="E3061" s="2">
        <v>40888</v>
      </c>
      <c r="F3061">
        <v>9080</v>
      </c>
      <c r="G3061" s="2">
        <v>40888</v>
      </c>
      <c r="H3061">
        <v>0.54174999999999995</v>
      </c>
      <c r="I3061" s="2">
        <v>40888</v>
      </c>
      <c r="J3061">
        <v>9.0499999999999997E-2</v>
      </c>
      <c r="K3061" s="2">
        <v>40888</v>
      </c>
      <c r="L3061">
        <v>10.666</v>
      </c>
      <c r="M3061" s="2">
        <v>40888</v>
      </c>
      <c r="N3061">
        <v>49</v>
      </c>
      <c r="O3061" s="2">
        <v>40888</v>
      </c>
      <c r="P3061">
        <v>-1.661</v>
      </c>
      <c r="Q3061" s="2">
        <v>40888</v>
      </c>
      <c r="R3061">
        <v>-4.6550000000000002</v>
      </c>
      <c r="S3061" s="2">
        <v>40888</v>
      </c>
      <c r="T3061">
        <v>-1.2949999999999999</v>
      </c>
    </row>
    <row r="3062" spans="1:20" x14ac:dyDescent="0.35">
      <c r="A3062" s="2">
        <v>40887</v>
      </c>
      <c r="B3062">
        <v>2.7976000000000001</v>
      </c>
      <c r="C3062" s="2">
        <v>40887</v>
      </c>
      <c r="D3062">
        <v>2.2690000000000001</v>
      </c>
      <c r="E3062" s="2">
        <v>40887</v>
      </c>
      <c r="F3062">
        <v>9080</v>
      </c>
      <c r="G3062" s="2">
        <v>40887</v>
      </c>
      <c r="H3062">
        <v>0.54174999999999995</v>
      </c>
      <c r="I3062" s="2">
        <v>40887</v>
      </c>
      <c r="J3062">
        <v>9.0499999999999997E-2</v>
      </c>
      <c r="K3062" s="2">
        <v>40887</v>
      </c>
      <c r="L3062">
        <v>10.666</v>
      </c>
      <c r="M3062" s="2">
        <v>40887</v>
      </c>
      <c r="N3062">
        <v>49</v>
      </c>
      <c r="O3062" s="2">
        <v>40887</v>
      </c>
      <c r="P3062">
        <v>-1.661</v>
      </c>
      <c r="Q3062" s="2">
        <v>40887</v>
      </c>
      <c r="R3062">
        <v>-4.6550000000000002</v>
      </c>
      <c r="S3062" s="2">
        <v>40887</v>
      </c>
      <c r="T3062">
        <v>-1.2949999999999999</v>
      </c>
    </row>
    <row r="3063" spans="1:20" x14ac:dyDescent="0.35">
      <c r="A3063" s="2">
        <v>40886</v>
      </c>
      <c r="B3063">
        <v>2.7976000000000001</v>
      </c>
      <c r="C3063" s="2">
        <v>40886</v>
      </c>
      <c r="D3063">
        <v>2.2690000000000001</v>
      </c>
      <c r="E3063" s="2">
        <v>40886</v>
      </c>
      <c r="F3063">
        <v>9080</v>
      </c>
      <c r="G3063" s="2">
        <v>40886</v>
      </c>
      <c r="H3063">
        <v>0.54174999999999995</v>
      </c>
      <c r="I3063" s="2">
        <v>40886</v>
      </c>
      <c r="J3063">
        <v>9.0499999999999997E-2</v>
      </c>
      <c r="K3063" s="2">
        <v>40886</v>
      </c>
      <c r="L3063">
        <v>10.666</v>
      </c>
      <c r="M3063" s="2">
        <v>40886</v>
      </c>
      <c r="N3063">
        <v>49</v>
      </c>
      <c r="O3063" s="2">
        <v>40886</v>
      </c>
      <c r="P3063">
        <v>-1.661</v>
      </c>
      <c r="Q3063" s="2">
        <v>40886</v>
      </c>
      <c r="R3063">
        <v>-4.6550000000000002</v>
      </c>
      <c r="S3063" s="2">
        <v>40886</v>
      </c>
      <c r="T3063">
        <v>-1.2949999999999999</v>
      </c>
    </row>
    <row r="3064" spans="1:20" x14ac:dyDescent="0.35">
      <c r="A3064" s="2">
        <v>40885</v>
      </c>
      <c r="B3064">
        <v>2.581</v>
      </c>
      <c r="C3064" s="2">
        <v>40885</v>
      </c>
      <c r="D3064">
        <v>2.29</v>
      </c>
      <c r="E3064" s="2">
        <v>40885</v>
      </c>
      <c r="F3064">
        <v>9060</v>
      </c>
      <c r="G3064" s="2">
        <v>40885</v>
      </c>
      <c r="H3064">
        <v>0.54</v>
      </c>
      <c r="I3064" s="2">
        <v>40885</v>
      </c>
      <c r="J3064">
        <v>9.1999999999999998E-2</v>
      </c>
      <c r="K3064" s="2">
        <v>40885</v>
      </c>
      <c r="L3064">
        <v>10.5641</v>
      </c>
      <c r="M3064" s="2">
        <v>40885</v>
      </c>
      <c r="N3064">
        <v>49</v>
      </c>
      <c r="O3064" s="2">
        <v>40885</v>
      </c>
      <c r="P3064">
        <v>-1.85</v>
      </c>
      <c r="Q3064" s="2">
        <v>40885</v>
      </c>
      <c r="R3064">
        <v>-4.9930000000000003</v>
      </c>
      <c r="S3064" s="2">
        <v>40885</v>
      </c>
      <c r="T3064">
        <v>-1.2090000000000001</v>
      </c>
    </row>
    <row r="3065" spans="1:20" x14ac:dyDescent="0.35">
      <c r="A3065" s="2">
        <v>40884</v>
      </c>
      <c r="B3065">
        <v>2.7279999999999998</v>
      </c>
      <c r="C3065" s="2">
        <v>40884</v>
      </c>
      <c r="D3065">
        <v>2.2949999999999999</v>
      </c>
      <c r="E3065" s="2">
        <v>40884</v>
      </c>
      <c r="F3065">
        <v>9075</v>
      </c>
      <c r="G3065" s="2">
        <v>40884</v>
      </c>
      <c r="H3065">
        <v>0.54</v>
      </c>
      <c r="I3065" s="2">
        <v>40884</v>
      </c>
      <c r="J3065">
        <v>8.9499999999999996E-2</v>
      </c>
      <c r="K3065" s="2">
        <v>40884</v>
      </c>
      <c r="L3065">
        <v>10.4163</v>
      </c>
      <c r="M3065" s="2">
        <v>40884</v>
      </c>
      <c r="N3065">
        <v>49</v>
      </c>
      <c r="O3065" s="2">
        <v>40884</v>
      </c>
      <c r="P3065">
        <v>-1.72</v>
      </c>
      <c r="Q3065" s="2">
        <v>40884</v>
      </c>
      <c r="R3065">
        <v>-4.9960000000000004</v>
      </c>
      <c r="S3065" s="2">
        <v>40884</v>
      </c>
      <c r="T3065">
        <v>-1.1599999999999999</v>
      </c>
    </row>
    <row r="3066" spans="1:20" x14ac:dyDescent="0.35">
      <c r="A3066" s="2">
        <v>40883</v>
      </c>
      <c r="B3066">
        <v>2.661</v>
      </c>
      <c r="C3066" s="2">
        <v>40883</v>
      </c>
      <c r="D3066">
        <v>2.3319999999999999</v>
      </c>
      <c r="E3066" s="2">
        <v>40883</v>
      </c>
      <c r="F3066">
        <v>9050</v>
      </c>
      <c r="G3066" s="2">
        <v>40883</v>
      </c>
      <c r="H3066">
        <v>0.53774999999999995</v>
      </c>
      <c r="I3066" s="2">
        <v>40883</v>
      </c>
      <c r="J3066">
        <v>9.5000000000000001E-2</v>
      </c>
      <c r="K3066" s="2">
        <v>40883</v>
      </c>
      <c r="L3066">
        <v>10.375999999999999</v>
      </c>
      <c r="M3066" s="2">
        <v>40883</v>
      </c>
      <c r="N3066">
        <v>49</v>
      </c>
      <c r="O3066" s="2">
        <v>40883</v>
      </c>
      <c r="P3066">
        <v>-1.69</v>
      </c>
      <c r="Q3066" s="2">
        <v>40883</v>
      </c>
      <c r="R3066">
        <v>-4.8609999999999998</v>
      </c>
      <c r="S3066" s="2">
        <v>40883</v>
      </c>
      <c r="T3066">
        <v>-1.1579999999999999</v>
      </c>
    </row>
    <row r="3067" spans="1:20" x14ac:dyDescent="0.35">
      <c r="A3067" s="2">
        <v>40882</v>
      </c>
      <c r="B3067">
        <v>2.6295000000000002</v>
      </c>
      <c r="C3067" s="2">
        <v>40882</v>
      </c>
      <c r="D3067">
        <v>2.395</v>
      </c>
      <c r="E3067" s="2">
        <v>40882</v>
      </c>
      <c r="F3067">
        <v>9055</v>
      </c>
      <c r="G3067" s="2">
        <v>40882</v>
      </c>
      <c r="H3067">
        <v>0.53390000000000004</v>
      </c>
      <c r="I3067" s="2">
        <v>40882</v>
      </c>
      <c r="J3067">
        <v>9.7500000000000003E-2</v>
      </c>
      <c r="K3067" s="2">
        <v>40882</v>
      </c>
      <c r="L3067">
        <v>9.9648000000000003</v>
      </c>
      <c r="M3067" s="2">
        <v>40882</v>
      </c>
      <c r="N3067">
        <v>49</v>
      </c>
      <c r="O3067" s="2">
        <v>40882</v>
      </c>
      <c r="P3067">
        <v>-1.696</v>
      </c>
      <c r="Q3067" s="2">
        <v>40882</v>
      </c>
      <c r="R3067">
        <v>-4.6890000000000001</v>
      </c>
      <c r="S3067" s="2">
        <v>40882</v>
      </c>
      <c r="T3067">
        <v>-1.081</v>
      </c>
    </row>
    <row r="3068" spans="1:20" x14ac:dyDescent="0.35">
      <c r="A3068" s="2">
        <v>40881</v>
      </c>
      <c r="B3068">
        <v>2.7359999999999998</v>
      </c>
      <c r="C3068" s="2">
        <v>40881</v>
      </c>
      <c r="D3068">
        <v>2.37</v>
      </c>
      <c r="E3068" s="2">
        <v>40881</v>
      </c>
      <c r="F3068">
        <v>9055</v>
      </c>
      <c r="G3068" s="2">
        <v>40881</v>
      </c>
      <c r="H3068">
        <v>0.52832999999999997</v>
      </c>
      <c r="I3068" s="2">
        <v>40881</v>
      </c>
      <c r="J3068">
        <v>9.7000000000000003E-2</v>
      </c>
      <c r="K3068" s="2">
        <v>40881</v>
      </c>
      <c r="L3068">
        <v>10.0593</v>
      </c>
      <c r="M3068" s="2">
        <v>40881</v>
      </c>
      <c r="N3068">
        <v>49</v>
      </c>
      <c r="O3068" s="2">
        <v>40881</v>
      </c>
      <c r="P3068">
        <v>-1.7170000000000001</v>
      </c>
      <c r="Q3068" s="2">
        <v>40881</v>
      </c>
      <c r="R3068">
        <v>-4.7409999999999997</v>
      </c>
      <c r="S3068" s="2">
        <v>40881</v>
      </c>
      <c r="T3068">
        <v>-1.097</v>
      </c>
    </row>
    <row r="3069" spans="1:20" x14ac:dyDescent="0.35">
      <c r="A3069" s="2">
        <v>40880</v>
      </c>
      <c r="B3069">
        <v>2.7359999999999998</v>
      </c>
      <c r="C3069" s="2">
        <v>40880</v>
      </c>
      <c r="D3069">
        <v>2.37</v>
      </c>
      <c r="E3069" s="2">
        <v>40880</v>
      </c>
      <c r="F3069">
        <v>9055</v>
      </c>
      <c r="G3069" s="2">
        <v>40880</v>
      </c>
      <c r="H3069">
        <v>0.52832999999999997</v>
      </c>
      <c r="I3069" s="2">
        <v>40880</v>
      </c>
      <c r="J3069">
        <v>9.7000000000000003E-2</v>
      </c>
      <c r="K3069" s="2">
        <v>40880</v>
      </c>
      <c r="L3069">
        <v>10.0593</v>
      </c>
      <c r="M3069" s="2">
        <v>40880</v>
      </c>
      <c r="N3069">
        <v>49</v>
      </c>
      <c r="O3069" s="2">
        <v>40880</v>
      </c>
      <c r="P3069">
        <v>-1.7170000000000001</v>
      </c>
      <c r="Q3069" s="2">
        <v>40880</v>
      </c>
      <c r="R3069">
        <v>-4.7409999999999997</v>
      </c>
      <c r="S3069" s="2">
        <v>40880</v>
      </c>
      <c r="T3069">
        <v>-1.097</v>
      </c>
    </row>
    <row r="3070" spans="1:20" x14ac:dyDescent="0.35">
      <c r="A3070" s="2">
        <v>40879</v>
      </c>
      <c r="B3070">
        <v>2.7359999999999998</v>
      </c>
      <c r="C3070" s="2">
        <v>40879</v>
      </c>
      <c r="D3070">
        <v>2.37</v>
      </c>
      <c r="E3070" s="2">
        <v>40879</v>
      </c>
      <c r="F3070">
        <v>9055</v>
      </c>
      <c r="G3070" s="2">
        <v>40879</v>
      </c>
      <c r="H3070">
        <v>0.52832999999999997</v>
      </c>
      <c r="I3070" s="2">
        <v>40879</v>
      </c>
      <c r="J3070">
        <v>9.7000000000000003E-2</v>
      </c>
      <c r="K3070" s="2">
        <v>40879</v>
      </c>
      <c r="L3070">
        <v>10.0593</v>
      </c>
      <c r="M3070" s="2">
        <v>40879</v>
      </c>
      <c r="N3070">
        <v>49</v>
      </c>
      <c r="O3070" s="2">
        <v>40879</v>
      </c>
      <c r="P3070">
        <v>-1.7170000000000001</v>
      </c>
      <c r="Q3070" s="2">
        <v>40879</v>
      </c>
      <c r="R3070">
        <v>-4.7409999999999997</v>
      </c>
      <c r="S3070" s="2">
        <v>40879</v>
      </c>
      <c r="T3070">
        <v>-1.097</v>
      </c>
    </row>
    <row r="3071" spans="1:20" x14ac:dyDescent="0.35">
      <c r="A3071" s="2">
        <v>40878</v>
      </c>
      <c r="B3071">
        <v>2.6349999999999998</v>
      </c>
      <c r="C3071" s="2">
        <v>40878</v>
      </c>
      <c r="D3071">
        <v>2.327</v>
      </c>
      <c r="E3071" s="2">
        <v>40878</v>
      </c>
      <c r="F3071">
        <v>9090</v>
      </c>
      <c r="G3071" s="2">
        <v>40878</v>
      </c>
      <c r="H3071">
        <v>0.52722000000000002</v>
      </c>
      <c r="I3071" s="2">
        <v>40878</v>
      </c>
      <c r="J3071">
        <v>9.7500000000000003E-2</v>
      </c>
      <c r="K3071" s="2">
        <v>40878</v>
      </c>
      <c r="L3071">
        <v>10.2545</v>
      </c>
      <c r="M3071" s="2">
        <v>40878</v>
      </c>
      <c r="N3071">
        <v>49</v>
      </c>
      <c r="O3071" s="2">
        <v>40878</v>
      </c>
      <c r="P3071">
        <v>-1.738</v>
      </c>
      <c r="Q3071" s="2">
        <v>40878</v>
      </c>
      <c r="R3071">
        <v>-4.7030000000000003</v>
      </c>
      <c r="S3071" s="2">
        <v>40878</v>
      </c>
      <c r="T3071">
        <v>-1.1379999999999999</v>
      </c>
    </row>
    <row r="3072" spans="1:20" x14ac:dyDescent="0.35">
      <c r="A3072" s="2">
        <v>40877</v>
      </c>
      <c r="B3072">
        <v>2.6230000000000002</v>
      </c>
      <c r="C3072" s="2">
        <v>40877</v>
      </c>
      <c r="D3072">
        <v>2.3079999999999998</v>
      </c>
      <c r="E3072" s="2">
        <v>40877</v>
      </c>
      <c r="F3072">
        <v>9138</v>
      </c>
      <c r="G3072" s="2">
        <v>40877</v>
      </c>
      <c r="H3072">
        <v>0.52888999999999997</v>
      </c>
      <c r="I3072" s="2">
        <v>40877</v>
      </c>
      <c r="J3072">
        <v>0.1055</v>
      </c>
      <c r="K3072" s="2">
        <v>40877</v>
      </c>
      <c r="L3072">
        <v>10.3004</v>
      </c>
      <c r="M3072" s="2">
        <v>40877</v>
      </c>
      <c r="N3072">
        <v>49</v>
      </c>
      <c r="O3072" s="2">
        <v>40877</v>
      </c>
      <c r="P3072">
        <v>-1.669</v>
      </c>
      <c r="Q3072" s="2">
        <v>40877</v>
      </c>
      <c r="R3072">
        <v>-4.6710000000000003</v>
      </c>
      <c r="S3072" s="2">
        <v>40877</v>
      </c>
      <c r="T3072">
        <v>-1.2469999999999999</v>
      </c>
    </row>
    <row r="3073" spans="1:20" x14ac:dyDescent="0.35">
      <c r="A3073" s="2">
        <v>40876</v>
      </c>
      <c r="B3073">
        <v>2.6065</v>
      </c>
      <c r="C3073" s="2">
        <v>40876</v>
      </c>
      <c r="D3073">
        <v>2.234</v>
      </c>
      <c r="E3073" s="2">
        <v>40876</v>
      </c>
      <c r="F3073">
        <v>9155</v>
      </c>
      <c r="G3073" s="2">
        <v>40876</v>
      </c>
      <c r="H3073">
        <v>0.52693999999999996</v>
      </c>
      <c r="I3073" s="2">
        <v>40876</v>
      </c>
      <c r="J3073">
        <v>0.105</v>
      </c>
      <c r="K3073" s="2">
        <v>40876</v>
      </c>
      <c r="L3073">
        <v>10.173400000000001</v>
      </c>
      <c r="M3073" s="2">
        <v>40876</v>
      </c>
      <c r="N3073">
        <v>50.4</v>
      </c>
      <c r="O3073" s="2">
        <v>40876</v>
      </c>
      <c r="P3073">
        <v>-1.8460000000000001</v>
      </c>
      <c r="Q3073" s="2">
        <v>40876</v>
      </c>
      <c r="R3073">
        <v>-4.5990000000000002</v>
      </c>
      <c r="S3073" s="2">
        <v>40876</v>
      </c>
      <c r="T3073">
        <v>-1.264</v>
      </c>
    </row>
    <row r="3074" spans="1:20" x14ac:dyDescent="0.35">
      <c r="A3074" s="2">
        <v>40875</v>
      </c>
      <c r="B3074">
        <v>2.5859999999999999</v>
      </c>
      <c r="C3074" s="2">
        <v>40875</v>
      </c>
      <c r="D3074">
        <v>2.1800000000000002</v>
      </c>
      <c r="E3074" s="2">
        <v>40875</v>
      </c>
      <c r="F3074">
        <v>9150</v>
      </c>
      <c r="G3074" s="2">
        <v>40875</v>
      </c>
      <c r="H3074">
        <v>0.52305999999999997</v>
      </c>
      <c r="I3074" s="2">
        <v>40875</v>
      </c>
      <c r="J3074">
        <v>0.1075</v>
      </c>
      <c r="K3074" s="2">
        <v>40875</v>
      </c>
      <c r="L3074">
        <v>10.293900000000001</v>
      </c>
      <c r="M3074" s="2">
        <v>40875</v>
      </c>
      <c r="N3074">
        <v>50.4</v>
      </c>
      <c r="O3074" s="2">
        <v>40875</v>
      </c>
      <c r="P3074">
        <v>-1.8959999999999999</v>
      </c>
      <c r="Q3074" s="2">
        <v>40875</v>
      </c>
      <c r="R3074">
        <v>-4.6310000000000002</v>
      </c>
      <c r="S3074" s="2">
        <v>40875</v>
      </c>
      <c r="T3074">
        <v>-1.3160000000000001</v>
      </c>
    </row>
    <row r="3075" spans="1:20" x14ac:dyDescent="0.35">
      <c r="A3075" s="2">
        <v>40874</v>
      </c>
      <c r="B3075">
        <v>2.5709999999999997</v>
      </c>
      <c r="C3075" s="2">
        <v>40874</v>
      </c>
      <c r="D3075">
        <v>2.1949999999999998</v>
      </c>
      <c r="E3075" s="2">
        <v>40874</v>
      </c>
      <c r="F3075">
        <v>9055</v>
      </c>
      <c r="G3075" s="2">
        <v>40874</v>
      </c>
      <c r="H3075">
        <v>0.51805999999999996</v>
      </c>
      <c r="I3075" s="2">
        <v>40874</v>
      </c>
      <c r="J3075">
        <v>0.114</v>
      </c>
      <c r="K3075" s="2">
        <v>40874</v>
      </c>
      <c r="L3075">
        <v>10.428900000000001</v>
      </c>
      <c r="M3075" s="2">
        <v>40874</v>
      </c>
      <c r="N3075">
        <v>50.4</v>
      </c>
      <c r="O3075" s="2">
        <v>40874</v>
      </c>
      <c r="P3075">
        <v>-1.994</v>
      </c>
      <c r="Q3075" s="2">
        <v>40874</v>
      </c>
      <c r="R3075">
        <v>-4.5860000000000003</v>
      </c>
      <c r="S3075" s="2">
        <v>40874</v>
      </c>
      <c r="T3075">
        <v>-1.339</v>
      </c>
    </row>
    <row r="3076" spans="1:20" x14ac:dyDescent="0.35">
      <c r="A3076" s="2">
        <v>40873</v>
      </c>
      <c r="B3076">
        <v>2.5709999999999997</v>
      </c>
      <c r="C3076" s="2">
        <v>40873</v>
      </c>
      <c r="D3076">
        <v>2.1949999999999998</v>
      </c>
      <c r="E3076" s="2">
        <v>40873</v>
      </c>
      <c r="F3076">
        <v>9055</v>
      </c>
      <c r="G3076" s="2">
        <v>40873</v>
      </c>
      <c r="H3076">
        <v>0.51805999999999996</v>
      </c>
      <c r="I3076" s="2">
        <v>40873</v>
      </c>
      <c r="J3076">
        <v>0.114</v>
      </c>
      <c r="K3076" s="2">
        <v>40873</v>
      </c>
      <c r="L3076">
        <v>10.428900000000001</v>
      </c>
      <c r="M3076" s="2">
        <v>40873</v>
      </c>
      <c r="N3076">
        <v>50.4</v>
      </c>
      <c r="O3076" s="2">
        <v>40873</v>
      </c>
      <c r="P3076">
        <v>-1.994</v>
      </c>
      <c r="Q3076" s="2">
        <v>40873</v>
      </c>
      <c r="R3076">
        <v>-4.5860000000000003</v>
      </c>
      <c r="S3076" s="2">
        <v>40873</v>
      </c>
      <c r="T3076">
        <v>-1.339</v>
      </c>
    </row>
    <row r="3077" spans="1:20" x14ac:dyDescent="0.35">
      <c r="A3077" s="2">
        <v>40872</v>
      </c>
      <c r="B3077">
        <v>2.5709999999999997</v>
      </c>
      <c r="C3077" s="2">
        <v>40872</v>
      </c>
      <c r="D3077">
        <v>2.1949999999999998</v>
      </c>
      <c r="E3077" s="2">
        <v>40872</v>
      </c>
      <c r="F3077">
        <v>9055</v>
      </c>
      <c r="G3077" s="2">
        <v>40872</v>
      </c>
      <c r="H3077">
        <v>0.51805999999999996</v>
      </c>
      <c r="I3077" s="2">
        <v>40872</v>
      </c>
      <c r="J3077">
        <v>0.114</v>
      </c>
      <c r="K3077" s="2">
        <v>40872</v>
      </c>
      <c r="L3077">
        <v>10.428900000000001</v>
      </c>
      <c r="M3077" s="2">
        <v>40872</v>
      </c>
      <c r="N3077">
        <v>50.4</v>
      </c>
      <c r="O3077" s="2">
        <v>40872</v>
      </c>
      <c r="P3077">
        <v>-1.994</v>
      </c>
      <c r="Q3077" s="2">
        <v>40872</v>
      </c>
      <c r="R3077">
        <v>-4.5860000000000003</v>
      </c>
      <c r="S3077" s="2">
        <v>40872</v>
      </c>
      <c r="T3077">
        <v>-1.339</v>
      </c>
    </row>
    <row r="3078" spans="1:20" x14ac:dyDescent="0.35">
      <c r="A3078" s="2">
        <v>40871</v>
      </c>
      <c r="B3078">
        <v>2.532</v>
      </c>
      <c r="C3078" s="2">
        <v>40871</v>
      </c>
      <c r="D3078">
        <v>2.1349999999999998</v>
      </c>
      <c r="E3078" s="2">
        <v>40871</v>
      </c>
      <c r="F3078">
        <v>9035</v>
      </c>
      <c r="G3078" s="2">
        <v>40871</v>
      </c>
      <c r="H3078">
        <v>0.51166999999999996</v>
      </c>
      <c r="I3078" s="2">
        <v>40871</v>
      </c>
      <c r="J3078">
        <v>0.104</v>
      </c>
      <c r="K3078" s="2">
        <v>40871</v>
      </c>
      <c r="L3078">
        <v>10.5662</v>
      </c>
      <c r="M3078" s="2">
        <v>40871</v>
      </c>
      <c r="N3078">
        <v>50.4</v>
      </c>
      <c r="O3078" s="2">
        <v>40871</v>
      </c>
      <c r="P3078">
        <v>-2.012</v>
      </c>
      <c r="Q3078" s="2">
        <v>40871</v>
      </c>
      <c r="R3078">
        <v>-4.6749999999999998</v>
      </c>
      <c r="S3078" s="2">
        <v>40871</v>
      </c>
      <c r="T3078">
        <v>-1.3169999999999999</v>
      </c>
    </row>
    <row r="3079" spans="1:20" x14ac:dyDescent="0.35">
      <c r="A3079" s="2">
        <v>40870</v>
      </c>
      <c r="B3079">
        <v>2.5259999999999998</v>
      </c>
      <c r="C3079" s="2">
        <v>40870</v>
      </c>
      <c r="D3079">
        <v>2.1189999999999998</v>
      </c>
      <c r="E3079" s="2">
        <v>40870</v>
      </c>
      <c r="F3079">
        <v>9040</v>
      </c>
      <c r="G3079" s="2">
        <v>40870</v>
      </c>
      <c r="H3079">
        <v>0.50610999999999995</v>
      </c>
      <c r="I3079" s="2">
        <v>40870</v>
      </c>
      <c r="J3079">
        <v>0.10249999999999999</v>
      </c>
      <c r="K3079" s="2">
        <v>40870</v>
      </c>
      <c r="L3079">
        <v>10.5662</v>
      </c>
      <c r="M3079" s="2">
        <v>40870</v>
      </c>
      <c r="N3079">
        <v>50.4</v>
      </c>
      <c r="O3079" s="2">
        <v>40870</v>
      </c>
      <c r="P3079">
        <v>-2.15</v>
      </c>
      <c r="Q3079" s="2">
        <v>40870</v>
      </c>
      <c r="R3079">
        <v>-4.766</v>
      </c>
      <c r="S3079" s="2">
        <v>40870</v>
      </c>
      <c r="T3079">
        <v>-1.3160000000000001</v>
      </c>
    </row>
    <row r="3080" spans="1:20" x14ac:dyDescent="0.35">
      <c r="A3080" s="2">
        <v>40869</v>
      </c>
      <c r="B3080">
        <v>2.5179999999999998</v>
      </c>
      <c r="C3080" s="2">
        <v>40869</v>
      </c>
      <c r="D3080">
        <v>2.1480000000000001</v>
      </c>
      <c r="E3080" s="2">
        <v>40869</v>
      </c>
      <c r="F3080">
        <v>9045</v>
      </c>
      <c r="G3080" s="2">
        <v>40869</v>
      </c>
      <c r="H3080">
        <v>0.50027999999999995</v>
      </c>
      <c r="I3080" s="2">
        <v>40869</v>
      </c>
      <c r="J3080">
        <v>0.1</v>
      </c>
      <c r="K3080" s="2">
        <v>40869</v>
      </c>
      <c r="L3080">
        <v>10.6378</v>
      </c>
      <c r="M3080" s="2">
        <v>40869</v>
      </c>
      <c r="N3080">
        <v>50.4</v>
      </c>
      <c r="O3080" s="2">
        <v>40869</v>
      </c>
      <c r="P3080">
        <v>-2.02</v>
      </c>
      <c r="Q3080" s="2">
        <v>40869</v>
      </c>
      <c r="R3080">
        <v>-5.0940000000000003</v>
      </c>
      <c r="S3080" s="2">
        <v>40869</v>
      </c>
      <c r="T3080">
        <v>-1.2310000000000001</v>
      </c>
    </row>
    <row r="3081" spans="1:20" x14ac:dyDescent="0.35">
      <c r="A3081" s="2">
        <v>40868</v>
      </c>
      <c r="B3081">
        <v>2.5620000000000003</v>
      </c>
      <c r="C3081" s="2">
        <v>40868</v>
      </c>
      <c r="D3081">
        <v>2.1339999999999999</v>
      </c>
      <c r="E3081" s="2">
        <v>40868</v>
      </c>
      <c r="F3081">
        <v>9053</v>
      </c>
      <c r="G3081" s="2">
        <v>40868</v>
      </c>
      <c r="H3081">
        <v>0.495</v>
      </c>
      <c r="I3081" s="2">
        <v>40868</v>
      </c>
      <c r="J3081">
        <v>0.10150000000000001</v>
      </c>
      <c r="K3081" s="2">
        <v>40868</v>
      </c>
      <c r="L3081">
        <v>10.9184</v>
      </c>
      <c r="M3081" s="2">
        <v>40868</v>
      </c>
      <c r="N3081">
        <v>50.4</v>
      </c>
      <c r="O3081" s="2">
        <v>40868</v>
      </c>
      <c r="P3081">
        <v>-2.0779999999999998</v>
      </c>
      <c r="Q3081" s="2">
        <v>40868</v>
      </c>
      <c r="R3081">
        <v>-5.1210000000000004</v>
      </c>
      <c r="S3081" s="2">
        <v>40868</v>
      </c>
      <c r="T3081">
        <v>-1.224</v>
      </c>
    </row>
    <row r="3082" spans="1:20" x14ac:dyDescent="0.35">
      <c r="A3082" s="2">
        <v>40867</v>
      </c>
      <c r="B3082">
        <v>2.6114999999999999</v>
      </c>
      <c r="C3082" s="2">
        <v>40867</v>
      </c>
      <c r="D3082">
        <v>2.105</v>
      </c>
      <c r="E3082" s="2">
        <v>40867</v>
      </c>
      <c r="F3082">
        <v>9020</v>
      </c>
      <c r="G3082" s="2">
        <v>40867</v>
      </c>
      <c r="H3082">
        <v>0.48777999999999999</v>
      </c>
      <c r="I3082" s="2">
        <v>40867</v>
      </c>
      <c r="J3082">
        <v>9.9000000000000005E-2</v>
      </c>
      <c r="K3082" s="2">
        <v>40867</v>
      </c>
      <c r="L3082">
        <v>11.049899999999999</v>
      </c>
      <c r="M3082" s="2">
        <v>40867</v>
      </c>
      <c r="N3082">
        <v>50.4</v>
      </c>
      <c r="O3082" s="2">
        <v>40867</v>
      </c>
      <c r="P3082">
        <v>-1.966</v>
      </c>
      <c r="Q3082" s="2">
        <v>40867</v>
      </c>
      <c r="R3082">
        <v>-4.7430000000000003</v>
      </c>
      <c r="S3082" s="2">
        <v>40867</v>
      </c>
      <c r="T3082">
        <v>-1.157</v>
      </c>
    </row>
    <row r="3083" spans="1:20" x14ac:dyDescent="0.35">
      <c r="A3083" s="2">
        <v>40866</v>
      </c>
      <c r="B3083">
        <v>2.6114999999999999</v>
      </c>
      <c r="C3083" s="2">
        <v>40866</v>
      </c>
      <c r="D3083">
        <v>2.105</v>
      </c>
      <c r="E3083" s="2">
        <v>40866</v>
      </c>
      <c r="F3083">
        <v>9020</v>
      </c>
      <c r="G3083" s="2">
        <v>40866</v>
      </c>
      <c r="H3083">
        <v>0.48777999999999999</v>
      </c>
      <c r="I3083" s="2">
        <v>40866</v>
      </c>
      <c r="J3083">
        <v>9.9000000000000005E-2</v>
      </c>
      <c r="K3083" s="2">
        <v>40866</v>
      </c>
      <c r="L3083">
        <v>11.049899999999999</v>
      </c>
      <c r="M3083" s="2">
        <v>40866</v>
      </c>
      <c r="N3083">
        <v>50.4</v>
      </c>
      <c r="O3083" s="2">
        <v>40866</v>
      </c>
      <c r="P3083">
        <v>-1.966</v>
      </c>
      <c r="Q3083" s="2">
        <v>40866</v>
      </c>
      <c r="R3083">
        <v>-4.7430000000000003</v>
      </c>
      <c r="S3083" s="2">
        <v>40866</v>
      </c>
      <c r="T3083">
        <v>-1.157</v>
      </c>
    </row>
    <row r="3084" spans="1:20" x14ac:dyDescent="0.35">
      <c r="A3084" s="2">
        <v>40865</v>
      </c>
      <c r="B3084">
        <v>2.6114999999999999</v>
      </c>
      <c r="C3084" s="2">
        <v>40865</v>
      </c>
      <c r="D3084">
        <v>2.105</v>
      </c>
      <c r="E3084" s="2">
        <v>40865</v>
      </c>
      <c r="F3084">
        <v>9020</v>
      </c>
      <c r="G3084" s="2">
        <v>40865</v>
      </c>
      <c r="H3084">
        <v>0.48777999999999999</v>
      </c>
      <c r="I3084" s="2">
        <v>40865</v>
      </c>
      <c r="J3084">
        <v>9.9000000000000005E-2</v>
      </c>
      <c r="K3084" s="2">
        <v>40865</v>
      </c>
      <c r="L3084">
        <v>11.049899999999999</v>
      </c>
      <c r="M3084" s="2">
        <v>40865</v>
      </c>
      <c r="N3084">
        <v>50.4</v>
      </c>
      <c r="O3084" s="2">
        <v>40865</v>
      </c>
      <c r="P3084">
        <v>-1.966</v>
      </c>
      <c r="Q3084" s="2">
        <v>40865</v>
      </c>
      <c r="R3084">
        <v>-4.7430000000000003</v>
      </c>
      <c r="S3084" s="2">
        <v>40865</v>
      </c>
      <c r="T3084">
        <v>-1.157</v>
      </c>
    </row>
    <row r="3085" spans="1:20" x14ac:dyDescent="0.35">
      <c r="A3085" s="2">
        <v>40864</v>
      </c>
      <c r="B3085">
        <v>2.589</v>
      </c>
      <c r="C3085" s="2">
        <v>40864</v>
      </c>
      <c r="D3085">
        <v>2.08</v>
      </c>
      <c r="E3085" s="2">
        <v>40864</v>
      </c>
      <c r="F3085">
        <v>9000</v>
      </c>
      <c r="G3085" s="2">
        <v>40864</v>
      </c>
      <c r="H3085">
        <v>0.47943999999999998</v>
      </c>
      <c r="I3085" s="2">
        <v>40864</v>
      </c>
      <c r="J3085">
        <v>0.10150000000000001</v>
      </c>
      <c r="K3085" s="2">
        <v>40864</v>
      </c>
      <c r="L3085">
        <v>12.0289</v>
      </c>
      <c r="M3085" s="2">
        <v>40864</v>
      </c>
      <c r="N3085">
        <v>50.4</v>
      </c>
      <c r="O3085" s="2">
        <v>40864</v>
      </c>
      <c r="P3085">
        <v>-2.113</v>
      </c>
      <c r="Q3085" s="2">
        <v>40864</v>
      </c>
      <c r="R3085">
        <v>-4.9050000000000002</v>
      </c>
      <c r="S3085" s="2">
        <v>40864</v>
      </c>
      <c r="T3085">
        <v>-1.129</v>
      </c>
    </row>
    <row r="3086" spans="1:20" x14ac:dyDescent="0.35">
      <c r="A3086" s="2">
        <v>40863</v>
      </c>
      <c r="B3086">
        <v>2.6355</v>
      </c>
      <c r="C3086" s="2">
        <v>40863</v>
      </c>
      <c r="D3086">
        <v>2.0699999999999998</v>
      </c>
      <c r="E3086" s="2">
        <v>40863</v>
      </c>
      <c r="F3086">
        <v>8998</v>
      </c>
      <c r="G3086" s="2">
        <v>40863</v>
      </c>
      <c r="H3086">
        <v>0.47110999999999997</v>
      </c>
      <c r="I3086" s="2">
        <v>40863</v>
      </c>
      <c r="J3086">
        <v>0.09</v>
      </c>
      <c r="K3086" s="2">
        <v>40863</v>
      </c>
      <c r="L3086">
        <v>11.4856</v>
      </c>
      <c r="M3086" s="2">
        <v>40863</v>
      </c>
      <c r="N3086">
        <v>50.4</v>
      </c>
      <c r="O3086" s="2">
        <v>40863</v>
      </c>
      <c r="P3086">
        <v>-1.9379999999999999</v>
      </c>
      <c r="Q3086" s="2">
        <v>40863</v>
      </c>
      <c r="R3086">
        <v>-4.7789999999999999</v>
      </c>
      <c r="S3086" s="2">
        <v>40863</v>
      </c>
      <c r="T3086">
        <v>-1.08</v>
      </c>
    </row>
    <row r="3087" spans="1:20" x14ac:dyDescent="0.35">
      <c r="A3087" s="2">
        <v>40862</v>
      </c>
      <c r="B3087">
        <v>2.6790000000000003</v>
      </c>
      <c r="C3087" s="2">
        <v>40862</v>
      </c>
      <c r="D3087">
        <v>2.0699999999999998</v>
      </c>
      <c r="E3087" s="2">
        <v>40862</v>
      </c>
      <c r="F3087">
        <v>8995</v>
      </c>
      <c r="G3087" s="2">
        <v>40862</v>
      </c>
      <c r="H3087">
        <v>0.46555999999999997</v>
      </c>
      <c r="I3087" s="2">
        <v>40862</v>
      </c>
      <c r="J3087">
        <v>8.6499999999999994E-2</v>
      </c>
      <c r="K3087" s="2">
        <v>40862</v>
      </c>
      <c r="L3087">
        <v>12.1008</v>
      </c>
      <c r="M3087" s="2">
        <v>40862</v>
      </c>
      <c r="N3087">
        <v>50.4</v>
      </c>
      <c r="O3087" s="2">
        <v>40862</v>
      </c>
      <c r="P3087">
        <v>-1.8129999999999999</v>
      </c>
      <c r="Q3087" s="2">
        <v>40862</v>
      </c>
      <c r="R3087">
        <v>-4.7249999999999996</v>
      </c>
      <c r="S3087" s="2">
        <v>40862</v>
      </c>
      <c r="T3087">
        <v>-1.1140000000000001</v>
      </c>
    </row>
    <row r="3088" spans="1:20" x14ac:dyDescent="0.35">
      <c r="A3088" s="2">
        <v>40861</v>
      </c>
      <c r="B3088">
        <v>2.625</v>
      </c>
      <c r="C3088" s="2">
        <v>40861</v>
      </c>
      <c r="D3088">
        <v>2.093</v>
      </c>
      <c r="E3088" s="2">
        <v>40861</v>
      </c>
      <c r="F3088">
        <v>8965</v>
      </c>
      <c r="G3088" s="2">
        <v>40861</v>
      </c>
      <c r="H3088">
        <v>0.46056000000000002</v>
      </c>
      <c r="I3088" s="2">
        <v>40861</v>
      </c>
      <c r="J3088">
        <v>8.7499999999999994E-2</v>
      </c>
      <c r="K3088" s="2">
        <v>40861</v>
      </c>
      <c r="L3088">
        <v>12.164999999999999</v>
      </c>
      <c r="M3088" s="2">
        <v>40861</v>
      </c>
      <c r="N3088">
        <v>50.4</v>
      </c>
      <c r="O3088" s="2">
        <v>40861</v>
      </c>
      <c r="P3088">
        <v>-1.802</v>
      </c>
      <c r="Q3088" s="2">
        <v>40861</v>
      </c>
      <c r="R3088">
        <v>-4.8639999999999999</v>
      </c>
      <c r="S3088" s="2">
        <v>40861</v>
      </c>
      <c r="T3088">
        <v>-1.1120000000000001</v>
      </c>
    </row>
    <row r="3089" spans="1:20" x14ac:dyDescent="0.35">
      <c r="A3089" s="2">
        <v>40860</v>
      </c>
      <c r="B3089">
        <v>2.6970000000000001</v>
      </c>
      <c r="C3089" s="2">
        <v>40860</v>
      </c>
      <c r="D3089">
        <v>2.1800000000000002</v>
      </c>
      <c r="E3089" s="2">
        <v>40860</v>
      </c>
      <c r="F3089">
        <v>8967</v>
      </c>
      <c r="G3089" s="2">
        <v>40860</v>
      </c>
      <c r="H3089">
        <v>0.45722000000000002</v>
      </c>
      <c r="I3089" s="2">
        <v>40860</v>
      </c>
      <c r="J3089">
        <v>8.6999999999999994E-2</v>
      </c>
      <c r="K3089" s="2">
        <v>40860</v>
      </c>
      <c r="L3089">
        <v>12.313700000000001</v>
      </c>
      <c r="M3089" s="2">
        <v>40860</v>
      </c>
      <c r="N3089">
        <v>50.4</v>
      </c>
      <c r="O3089" s="2">
        <v>40860</v>
      </c>
      <c r="P3089">
        <v>-1.75</v>
      </c>
      <c r="Q3089" s="2">
        <v>40860</v>
      </c>
      <c r="R3089">
        <v>-4.79</v>
      </c>
      <c r="S3089" s="2">
        <v>40860</v>
      </c>
      <c r="T3089">
        <v>-1.137</v>
      </c>
    </row>
    <row r="3090" spans="1:20" x14ac:dyDescent="0.35">
      <c r="A3090" s="2">
        <v>40859</v>
      </c>
      <c r="B3090">
        <v>2.6970000000000001</v>
      </c>
      <c r="C3090" s="2">
        <v>40859</v>
      </c>
      <c r="D3090">
        <v>2.1800000000000002</v>
      </c>
      <c r="E3090" s="2">
        <v>40859</v>
      </c>
      <c r="F3090">
        <v>8967</v>
      </c>
      <c r="G3090" s="2">
        <v>40859</v>
      </c>
      <c r="H3090">
        <v>0.45722000000000002</v>
      </c>
      <c r="I3090" s="2">
        <v>40859</v>
      </c>
      <c r="J3090">
        <v>8.6999999999999994E-2</v>
      </c>
      <c r="K3090" s="2">
        <v>40859</v>
      </c>
      <c r="L3090">
        <v>12.313700000000001</v>
      </c>
      <c r="M3090" s="2">
        <v>40859</v>
      </c>
      <c r="N3090">
        <v>50.4</v>
      </c>
      <c r="O3090" s="2">
        <v>40859</v>
      </c>
      <c r="P3090">
        <v>-1.75</v>
      </c>
      <c r="Q3090" s="2">
        <v>40859</v>
      </c>
      <c r="R3090">
        <v>-4.79</v>
      </c>
      <c r="S3090" s="2">
        <v>40859</v>
      </c>
      <c r="T3090">
        <v>-1.137</v>
      </c>
    </row>
    <row r="3091" spans="1:20" x14ac:dyDescent="0.35">
      <c r="A3091" s="2">
        <v>40858</v>
      </c>
      <c r="B3091">
        <v>2.6970000000000001</v>
      </c>
      <c r="C3091" s="2">
        <v>40858</v>
      </c>
      <c r="D3091">
        <v>2.1800000000000002</v>
      </c>
      <c r="E3091" s="2">
        <v>40858</v>
      </c>
      <c r="F3091">
        <v>8967</v>
      </c>
      <c r="G3091" s="2">
        <v>40858</v>
      </c>
      <c r="H3091">
        <v>0.45722000000000002</v>
      </c>
      <c r="I3091" s="2">
        <v>40858</v>
      </c>
      <c r="J3091">
        <v>8.6999999999999994E-2</v>
      </c>
      <c r="K3091" s="2">
        <v>40858</v>
      </c>
      <c r="L3091">
        <v>12.313700000000001</v>
      </c>
      <c r="M3091" s="2">
        <v>40858</v>
      </c>
      <c r="N3091">
        <v>50.4</v>
      </c>
      <c r="O3091" s="2">
        <v>40858</v>
      </c>
      <c r="P3091">
        <v>-1.75</v>
      </c>
      <c r="Q3091" s="2">
        <v>40858</v>
      </c>
      <c r="R3091">
        <v>-4.79</v>
      </c>
      <c r="S3091" s="2">
        <v>40858</v>
      </c>
      <c r="T3091">
        <v>-1.137</v>
      </c>
    </row>
    <row r="3092" spans="1:20" x14ac:dyDescent="0.35">
      <c r="A3092" s="2">
        <v>40857</v>
      </c>
      <c r="B3092">
        <v>2.68</v>
      </c>
      <c r="C3092" s="2">
        <v>40857</v>
      </c>
      <c r="D3092">
        <v>2.1349999999999998</v>
      </c>
      <c r="E3092" s="2">
        <v>40857</v>
      </c>
      <c r="F3092">
        <v>8983</v>
      </c>
      <c r="G3092" s="2">
        <v>40857</v>
      </c>
      <c r="H3092">
        <v>0.45278000000000002</v>
      </c>
      <c r="I3092" s="2">
        <v>40857</v>
      </c>
      <c r="J3092">
        <v>8.5500000000000007E-2</v>
      </c>
      <c r="K3092" s="2">
        <v>40857</v>
      </c>
      <c r="L3092">
        <v>12.8559</v>
      </c>
      <c r="M3092" s="2">
        <v>40857</v>
      </c>
      <c r="N3092">
        <v>50.4</v>
      </c>
      <c r="O3092" s="2">
        <v>40857</v>
      </c>
      <c r="P3092">
        <v>-1.891</v>
      </c>
      <c r="Q3092" s="2">
        <v>40857</v>
      </c>
      <c r="R3092">
        <v>-4.96</v>
      </c>
      <c r="S3092" s="2">
        <v>40857</v>
      </c>
      <c r="T3092">
        <v>-1.169</v>
      </c>
    </row>
    <row r="3093" spans="1:20" x14ac:dyDescent="0.35">
      <c r="A3093" s="2">
        <v>40856</v>
      </c>
      <c r="B3093">
        <v>2.621</v>
      </c>
      <c r="C3093" s="2">
        <v>40856</v>
      </c>
      <c r="D3093">
        <v>2.1459999999999999</v>
      </c>
      <c r="E3093" s="2">
        <v>40856</v>
      </c>
      <c r="F3093">
        <v>8890</v>
      </c>
      <c r="G3093" s="2">
        <v>40856</v>
      </c>
      <c r="H3093">
        <v>0.44917000000000001</v>
      </c>
      <c r="I3093" s="2">
        <v>40856</v>
      </c>
      <c r="J3093">
        <v>8.5000000000000006E-2</v>
      </c>
      <c r="K3093" s="2">
        <v>40856</v>
      </c>
      <c r="L3093">
        <v>12.3749</v>
      </c>
      <c r="M3093" s="2">
        <v>40856</v>
      </c>
      <c r="N3093">
        <v>50.4</v>
      </c>
      <c r="O3093" s="2">
        <v>40856</v>
      </c>
      <c r="P3093">
        <v>-2.028</v>
      </c>
      <c r="Q3093" s="2">
        <v>40856</v>
      </c>
      <c r="R3093">
        <v>-5.0170000000000003</v>
      </c>
      <c r="S3093" s="2">
        <v>40856</v>
      </c>
      <c r="T3093">
        <v>-1.1599999999999999</v>
      </c>
    </row>
    <row r="3094" spans="1:20" x14ac:dyDescent="0.35">
      <c r="A3094" s="2">
        <v>40855</v>
      </c>
      <c r="B3094">
        <v>2.7555000000000001</v>
      </c>
      <c r="C3094" s="2">
        <v>40855</v>
      </c>
      <c r="D3094">
        <v>2.1629999999999998</v>
      </c>
      <c r="E3094" s="2">
        <v>40855</v>
      </c>
      <c r="F3094">
        <v>8920</v>
      </c>
      <c r="G3094" s="2">
        <v>40855</v>
      </c>
      <c r="H3094">
        <v>0.44417000000000001</v>
      </c>
      <c r="I3094" s="2">
        <v>40855</v>
      </c>
      <c r="J3094">
        <v>8.7499999999999994E-2</v>
      </c>
      <c r="K3094" s="2">
        <v>40855</v>
      </c>
      <c r="L3094">
        <v>12.415100000000001</v>
      </c>
      <c r="M3094" s="2">
        <v>40855</v>
      </c>
      <c r="N3094">
        <v>50.4</v>
      </c>
      <c r="O3094" s="2">
        <v>40855</v>
      </c>
      <c r="P3094">
        <v>-1.571</v>
      </c>
      <c r="Q3094" s="2">
        <v>40855</v>
      </c>
      <c r="R3094">
        <v>-5.032</v>
      </c>
      <c r="S3094" s="2">
        <v>40855</v>
      </c>
      <c r="T3094">
        <v>-1.135</v>
      </c>
    </row>
    <row r="3095" spans="1:20" x14ac:dyDescent="0.35">
      <c r="A3095" s="2">
        <v>40854</v>
      </c>
      <c r="B3095">
        <v>2.7629999999999999</v>
      </c>
      <c r="C3095" s="2">
        <v>40854</v>
      </c>
      <c r="D3095">
        <v>2.1589999999999998</v>
      </c>
      <c r="E3095" s="2">
        <v>40854</v>
      </c>
      <c r="F3095">
        <v>8956</v>
      </c>
      <c r="G3095" s="2">
        <v>40854</v>
      </c>
      <c r="H3095">
        <v>0.44139</v>
      </c>
      <c r="I3095" s="2">
        <v>40854</v>
      </c>
      <c r="J3095">
        <v>8.7499999999999994E-2</v>
      </c>
      <c r="K3095" s="2">
        <v>40854</v>
      </c>
      <c r="L3095">
        <v>12.2186</v>
      </c>
      <c r="M3095" s="2">
        <v>40854</v>
      </c>
      <c r="N3095">
        <v>50.4</v>
      </c>
      <c r="O3095" s="2">
        <v>40854</v>
      </c>
      <c r="P3095">
        <v>-1.6890000000000001</v>
      </c>
      <c r="Q3095" s="2">
        <v>40854</v>
      </c>
      <c r="R3095">
        <v>-4.8339999999999996</v>
      </c>
      <c r="S3095" s="2">
        <v>40854</v>
      </c>
      <c r="T3095">
        <v>-1.103</v>
      </c>
    </row>
    <row r="3096" spans="1:20" x14ac:dyDescent="0.35">
      <c r="A3096" s="2">
        <v>40853</v>
      </c>
      <c r="B3096">
        <v>2.7439999999999998</v>
      </c>
      <c r="C3096" s="2">
        <v>40853</v>
      </c>
      <c r="D3096">
        <v>2.1949999999999998</v>
      </c>
      <c r="E3096" s="2">
        <v>40853</v>
      </c>
      <c r="F3096">
        <v>8950</v>
      </c>
      <c r="G3096" s="2">
        <v>40853</v>
      </c>
      <c r="H3096">
        <v>0.4375</v>
      </c>
      <c r="I3096" s="2">
        <v>40853</v>
      </c>
      <c r="J3096">
        <v>8.7499999999999994E-2</v>
      </c>
      <c r="K3096" s="2">
        <v>40853</v>
      </c>
      <c r="L3096">
        <v>12.112299999999999</v>
      </c>
      <c r="M3096" s="2">
        <v>40853</v>
      </c>
      <c r="N3096">
        <v>50.4</v>
      </c>
      <c r="O3096" s="2">
        <v>40853</v>
      </c>
      <c r="P3096">
        <v>-1.681</v>
      </c>
      <c r="Q3096" s="2">
        <v>40853</v>
      </c>
      <c r="R3096">
        <v>-4.8380000000000001</v>
      </c>
      <c r="S3096" s="2">
        <v>40853</v>
      </c>
      <c r="T3096">
        <v>-1.0960000000000001</v>
      </c>
    </row>
    <row r="3097" spans="1:20" x14ac:dyDescent="0.35">
      <c r="A3097" s="2">
        <v>40852</v>
      </c>
      <c r="B3097">
        <v>2.7439999999999998</v>
      </c>
      <c r="C3097" s="2">
        <v>40852</v>
      </c>
      <c r="D3097">
        <v>2.1949999999999998</v>
      </c>
      <c r="E3097" s="2">
        <v>40852</v>
      </c>
      <c r="F3097">
        <v>8950</v>
      </c>
      <c r="G3097" s="2">
        <v>40852</v>
      </c>
      <c r="H3097">
        <v>0.4375</v>
      </c>
      <c r="I3097" s="2">
        <v>40852</v>
      </c>
      <c r="J3097">
        <v>8.7499999999999994E-2</v>
      </c>
      <c r="K3097" s="2">
        <v>40852</v>
      </c>
      <c r="L3097">
        <v>12.112299999999999</v>
      </c>
      <c r="M3097" s="2">
        <v>40852</v>
      </c>
      <c r="N3097">
        <v>50.4</v>
      </c>
      <c r="O3097" s="2">
        <v>40852</v>
      </c>
      <c r="P3097">
        <v>-1.681</v>
      </c>
      <c r="Q3097" s="2">
        <v>40852</v>
      </c>
      <c r="R3097">
        <v>-4.8380000000000001</v>
      </c>
      <c r="S3097" s="2">
        <v>40852</v>
      </c>
      <c r="T3097">
        <v>-1.0960000000000001</v>
      </c>
    </row>
    <row r="3098" spans="1:20" x14ac:dyDescent="0.35">
      <c r="A3098" s="2">
        <v>40851</v>
      </c>
      <c r="B3098">
        <v>2.7439999999999998</v>
      </c>
      <c r="C3098" s="2">
        <v>40851</v>
      </c>
      <c r="D3098">
        <v>2.1949999999999998</v>
      </c>
      <c r="E3098" s="2">
        <v>40851</v>
      </c>
      <c r="F3098">
        <v>8950</v>
      </c>
      <c r="G3098" s="2">
        <v>40851</v>
      </c>
      <c r="H3098">
        <v>0.4375</v>
      </c>
      <c r="I3098" s="2">
        <v>40851</v>
      </c>
      <c r="J3098">
        <v>8.7499999999999994E-2</v>
      </c>
      <c r="K3098" s="2">
        <v>40851</v>
      </c>
      <c r="L3098">
        <v>12.112299999999999</v>
      </c>
      <c r="M3098" s="2">
        <v>40851</v>
      </c>
      <c r="N3098">
        <v>50.4</v>
      </c>
      <c r="O3098" s="2">
        <v>40851</v>
      </c>
      <c r="P3098">
        <v>-1.681</v>
      </c>
      <c r="Q3098" s="2">
        <v>40851</v>
      </c>
      <c r="R3098">
        <v>-4.8380000000000001</v>
      </c>
      <c r="S3098" s="2">
        <v>40851</v>
      </c>
      <c r="T3098">
        <v>-1.0960000000000001</v>
      </c>
    </row>
    <row r="3099" spans="1:20" x14ac:dyDescent="0.35">
      <c r="A3099" s="2">
        <v>40850</v>
      </c>
      <c r="B3099">
        <v>2.7309999999999999</v>
      </c>
      <c r="C3099" s="2">
        <v>40850</v>
      </c>
      <c r="D3099">
        <v>2.2210000000000001</v>
      </c>
      <c r="E3099" s="2">
        <v>40850</v>
      </c>
      <c r="F3099">
        <v>8971</v>
      </c>
      <c r="G3099" s="2">
        <v>40850</v>
      </c>
      <c r="H3099">
        <v>0.435</v>
      </c>
      <c r="I3099" s="2">
        <v>40850</v>
      </c>
      <c r="J3099">
        <v>8.6499999999999994E-2</v>
      </c>
      <c r="K3099" s="2">
        <v>40850</v>
      </c>
      <c r="L3099">
        <v>12.629799999999999</v>
      </c>
      <c r="M3099" s="2">
        <v>40850</v>
      </c>
      <c r="N3099">
        <v>50.4</v>
      </c>
      <c r="O3099" s="2">
        <v>40850</v>
      </c>
      <c r="P3099">
        <v>-1.6930000000000001</v>
      </c>
      <c r="Q3099" s="2">
        <v>40850</v>
      </c>
      <c r="R3099">
        <v>-5.024</v>
      </c>
      <c r="S3099" s="2">
        <v>40850</v>
      </c>
      <c r="T3099">
        <v>-1.0549999999999999</v>
      </c>
    </row>
    <row r="3100" spans="1:20" x14ac:dyDescent="0.35">
      <c r="A3100" s="2">
        <v>40849</v>
      </c>
      <c r="B3100">
        <v>2.7250000000000001</v>
      </c>
      <c r="C3100" s="2">
        <v>40849</v>
      </c>
      <c r="D3100">
        <v>2.1629999999999998</v>
      </c>
      <c r="E3100" s="2">
        <v>40849</v>
      </c>
      <c r="F3100">
        <v>8930</v>
      </c>
      <c r="G3100" s="2">
        <v>40849</v>
      </c>
      <c r="H3100">
        <v>0.43306</v>
      </c>
      <c r="I3100" s="2">
        <v>40849</v>
      </c>
      <c r="J3100">
        <v>8.5500000000000007E-2</v>
      </c>
      <c r="K3100" s="2">
        <v>40849</v>
      </c>
      <c r="L3100">
        <v>12.470499999999999</v>
      </c>
      <c r="M3100" s="2">
        <v>40849</v>
      </c>
      <c r="N3100">
        <v>50.4</v>
      </c>
      <c r="O3100" s="2">
        <v>40849</v>
      </c>
      <c r="P3100">
        <v>-1.8660000000000001</v>
      </c>
      <c r="Q3100" s="2">
        <v>40849</v>
      </c>
      <c r="R3100">
        <v>-4.9059999999999997</v>
      </c>
      <c r="S3100" s="2">
        <v>40849</v>
      </c>
      <c r="T3100">
        <v>-1.006</v>
      </c>
    </row>
    <row r="3101" spans="1:20" x14ac:dyDescent="0.35">
      <c r="A3101" s="2">
        <v>40848</v>
      </c>
      <c r="B3101">
        <v>2.7395</v>
      </c>
      <c r="C3101" s="2">
        <v>40848</v>
      </c>
      <c r="D3101">
        <v>2.11</v>
      </c>
      <c r="E3101" s="2">
        <v>40848</v>
      </c>
      <c r="F3101">
        <v>8894</v>
      </c>
      <c r="G3101" s="2">
        <v>40848</v>
      </c>
      <c r="H3101">
        <v>0.43167</v>
      </c>
      <c r="I3101" s="2">
        <v>40848</v>
      </c>
      <c r="J3101">
        <v>8.5999999999999993E-2</v>
      </c>
      <c r="K3101" s="2">
        <v>40848</v>
      </c>
      <c r="L3101">
        <v>12.3658</v>
      </c>
      <c r="M3101" s="2">
        <v>40848</v>
      </c>
      <c r="N3101">
        <v>50.4</v>
      </c>
      <c r="O3101" s="2">
        <v>40848</v>
      </c>
      <c r="P3101">
        <v>-1.9990000000000001</v>
      </c>
      <c r="Q3101" s="2">
        <v>40848</v>
      </c>
      <c r="R3101">
        <v>-4.9420000000000002</v>
      </c>
      <c r="S3101" s="2">
        <v>40848</v>
      </c>
      <c r="T3101">
        <v>-1.0009999999999999</v>
      </c>
    </row>
    <row r="3102" spans="1:20" x14ac:dyDescent="0.35">
      <c r="A3102" s="2">
        <v>40847</v>
      </c>
      <c r="B3102">
        <v>2.73</v>
      </c>
      <c r="C3102" s="2">
        <v>40847</v>
      </c>
      <c r="D3102">
        <v>2.1680000000000001</v>
      </c>
      <c r="E3102" s="2">
        <v>40847</v>
      </c>
      <c r="F3102">
        <v>8853</v>
      </c>
      <c r="G3102" s="2">
        <v>40847</v>
      </c>
      <c r="H3102">
        <v>0.42943999999999999</v>
      </c>
      <c r="I3102" s="2">
        <v>40847</v>
      </c>
      <c r="J3102">
        <v>8.3500000000000005E-2</v>
      </c>
      <c r="K3102" s="2">
        <v>40847</v>
      </c>
      <c r="L3102">
        <v>10.823600000000001</v>
      </c>
      <c r="M3102" s="2">
        <v>40847</v>
      </c>
      <c r="N3102">
        <v>50.4</v>
      </c>
      <c r="O3102" s="2">
        <v>40847</v>
      </c>
      <c r="P3102">
        <v>-1.7229999999999999</v>
      </c>
      <c r="Q3102" s="2">
        <v>40847</v>
      </c>
      <c r="R3102">
        <v>-4.01</v>
      </c>
      <c r="S3102" s="2">
        <v>40847</v>
      </c>
      <c r="T3102">
        <v>-0.91600000000000004</v>
      </c>
    </row>
    <row r="3103" spans="1:20" x14ac:dyDescent="0.35">
      <c r="A3103" s="2">
        <v>40846</v>
      </c>
      <c r="B3103">
        <v>2.8109999999999999</v>
      </c>
      <c r="C3103" s="2">
        <v>40846</v>
      </c>
      <c r="D3103">
        <v>2.1619999999999999</v>
      </c>
      <c r="E3103" s="2">
        <v>40846</v>
      </c>
      <c r="F3103">
        <v>8790</v>
      </c>
      <c r="G3103" s="2">
        <v>40846</v>
      </c>
      <c r="H3103">
        <v>0.42943999999999999</v>
      </c>
      <c r="I3103" s="2">
        <v>40846</v>
      </c>
      <c r="J3103">
        <v>8.5500000000000007E-2</v>
      </c>
      <c r="K3103" s="2">
        <v>40846</v>
      </c>
      <c r="L3103">
        <v>11.0466</v>
      </c>
      <c r="M3103" s="2">
        <v>40846</v>
      </c>
      <c r="N3103">
        <v>51.2</v>
      </c>
      <c r="O3103" s="2">
        <v>40846</v>
      </c>
      <c r="P3103">
        <v>-1.3180000000000001</v>
      </c>
      <c r="Q3103" s="2">
        <v>40846</v>
      </c>
      <c r="R3103">
        <v>-3.911</v>
      </c>
      <c r="S3103" s="2">
        <v>40846</v>
      </c>
      <c r="T3103">
        <v>-0.89300000000000002</v>
      </c>
    </row>
    <row r="3104" spans="1:20" x14ac:dyDescent="0.35">
      <c r="A3104" s="2">
        <v>40845</v>
      </c>
      <c r="B3104">
        <v>2.8109999999999999</v>
      </c>
      <c r="C3104" s="2">
        <v>40845</v>
      </c>
      <c r="D3104">
        <v>2.1619999999999999</v>
      </c>
      <c r="E3104" s="2">
        <v>40845</v>
      </c>
      <c r="F3104">
        <v>8790</v>
      </c>
      <c r="G3104" s="2">
        <v>40845</v>
      </c>
      <c r="H3104">
        <v>0.42943999999999999</v>
      </c>
      <c r="I3104" s="2">
        <v>40845</v>
      </c>
      <c r="J3104">
        <v>8.5500000000000007E-2</v>
      </c>
      <c r="K3104" s="2">
        <v>40845</v>
      </c>
      <c r="L3104">
        <v>11.0466</v>
      </c>
      <c r="M3104" s="2">
        <v>40845</v>
      </c>
      <c r="N3104">
        <v>51.2</v>
      </c>
      <c r="O3104" s="2">
        <v>40845</v>
      </c>
      <c r="P3104">
        <v>-1.3180000000000001</v>
      </c>
      <c r="Q3104" s="2">
        <v>40845</v>
      </c>
      <c r="R3104">
        <v>-3.911</v>
      </c>
      <c r="S3104" s="2">
        <v>40845</v>
      </c>
      <c r="T3104">
        <v>-0.89300000000000002</v>
      </c>
    </row>
    <row r="3105" spans="1:20" x14ac:dyDescent="0.35">
      <c r="A3105" s="2">
        <v>40844</v>
      </c>
      <c r="B3105">
        <v>2.8109999999999999</v>
      </c>
      <c r="C3105" s="2">
        <v>40844</v>
      </c>
      <c r="D3105">
        <v>2.1619999999999999</v>
      </c>
      <c r="E3105" s="2">
        <v>40844</v>
      </c>
      <c r="F3105">
        <v>8790</v>
      </c>
      <c r="G3105" s="2">
        <v>40844</v>
      </c>
      <c r="H3105">
        <v>0.42943999999999999</v>
      </c>
      <c r="I3105" s="2">
        <v>40844</v>
      </c>
      <c r="J3105">
        <v>8.5500000000000007E-2</v>
      </c>
      <c r="K3105" s="2">
        <v>40844</v>
      </c>
      <c r="L3105">
        <v>11.0466</v>
      </c>
      <c r="M3105" s="2">
        <v>40844</v>
      </c>
      <c r="N3105">
        <v>51.2</v>
      </c>
      <c r="O3105" s="2">
        <v>40844</v>
      </c>
      <c r="P3105">
        <v>-1.3180000000000001</v>
      </c>
      <c r="Q3105" s="2">
        <v>40844</v>
      </c>
      <c r="R3105">
        <v>-3.911</v>
      </c>
      <c r="S3105" s="2">
        <v>40844</v>
      </c>
      <c r="T3105">
        <v>-0.89300000000000002</v>
      </c>
    </row>
    <row r="3106" spans="1:20" x14ac:dyDescent="0.35">
      <c r="A3106" s="2">
        <v>40843</v>
      </c>
      <c r="B3106">
        <v>2.8679999999999999</v>
      </c>
      <c r="C3106" s="2">
        <v>40843</v>
      </c>
      <c r="D3106">
        <v>2.1339999999999999</v>
      </c>
      <c r="E3106" s="2">
        <v>40843</v>
      </c>
      <c r="F3106">
        <v>8865</v>
      </c>
      <c r="G3106" s="2">
        <v>40843</v>
      </c>
      <c r="H3106">
        <v>0.42806</v>
      </c>
      <c r="I3106" s="2">
        <v>40843</v>
      </c>
      <c r="J3106">
        <v>8.7499999999999994E-2</v>
      </c>
      <c r="K3106" s="2">
        <v>40843</v>
      </c>
      <c r="L3106">
        <v>11.0449</v>
      </c>
      <c r="M3106" s="2">
        <v>40843</v>
      </c>
      <c r="N3106">
        <v>51.2</v>
      </c>
      <c r="O3106" s="2">
        <v>40843</v>
      </c>
      <c r="P3106">
        <v>-1.335</v>
      </c>
      <c r="Q3106" s="2">
        <v>40843</v>
      </c>
      <c r="R3106">
        <v>-3.875</v>
      </c>
      <c r="S3106" s="2">
        <v>40843</v>
      </c>
      <c r="T3106">
        <v>-0.95299999999999996</v>
      </c>
    </row>
    <row r="3107" spans="1:20" x14ac:dyDescent="0.35">
      <c r="A3107" s="2">
        <v>40842</v>
      </c>
      <c r="B3107">
        <v>2.7749999999999999</v>
      </c>
      <c r="C3107" s="2">
        <v>40842</v>
      </c>
      <c r="D3107">
        <v>2.0750000000000002</v>
      </c>
      <c r="E3107" s="2">
        <v>40842</v>
      </c>
      <c r="F3107">
        <v>8873</v>
      </c>
      <c r="G3107" s="2">
        <v>40842</v>
      </c>
      <c r="H3107">
        <v>0.42471999999999999</v>
      </c>
      <c r="I3107" s="2">
        <v>40842</v>
      </c>
      <c r="J3107">
        <v>8.3000000000000004E-2</v>
      </c>
      <c r="K3107" s="2">
        <v>40842</v>
      </c>
      <c r="L3107">
        <v>11.732200000000001</v>
      </c>
      <c r="M3107" s="2">
        <v>40842</v>
      </c>
      <c r="N3107">
        <v>51.2</v>
      </c>
      <c r="O3107" s="2">
        <v>40842</v>
      </c>
      <c r="P3107">
        <v>-1.6779999999999999</v>
      </c>
      <c r="Q3107" s="2">
        <v>40842</v>
      </c>
      <c r="R3107">
        <v>-4.2469999999999999</v>
      </c>
      <c r="S3107" s="2">
        <v>40842</v>
      </c>
      <c r="T3107">
        <v>-1.022</v>
      </c>
    </row>
    <row r="3108" spans="1:20" x14ac:dyDescent="0.35">
      <c r="A3108" s="2">
        <v>40841</v>
      </c>
      <c r="B3108">
        <v>2.6985000000000001</v>
      </c>
      <c r="C3108" s="2">
        <v>40841</v>
      </c>
      <c r="D3108">
        <v>2.1</v>
      </c>
      <c r="E3108" s="2">
        <v>40841</v>
      </c>
      <c r="F3108">
        <v>8853</v>
      </c>
      <c r="G3108" s="2">
        <v>40841</v>
      </c>
      <c r="H3108">
        <v>0.42221999999999998</v>
      </c>
      <c r="I3108" s="2">
        <v>40841</v>
      </c>
      <c r="J3108">
        <v>8.1500000000000003E-2</v>
      </c>
      <c r="K3108" s="2">
        <v>40841</v>
      </c>
      <c r="L3108">
        <v>11.5892</v>
      </c>
      <c r="M3108" s="2">
        <v>40841</v>
      </c>
      <c r="N3108">
        <v>51.2</v>
      </c>
      <c r="O3108" s="2">
        <v>40841</v>
      </c>
      <c r="P3108">
        <v>-1.8239999999999998</v>
      </c>
      <c r="Q3108" s="2">
        <v>40841</v>
      </c>
      <c r="R3108">
        <v>-4.2229999999999999</v>
      </c>
      <c r="S3108" s="2">
        <v>40841</v>
      </c>
      <c r="T3108">
        <v>-1.008</v>
      </c>
    </row>
    <row r="3109" spans="1:20" x14ac:dyDescent="0.35">
      <c r="A3109" s="2">
        <v>40840</v>
      </c>
      <c r="B3109">
        <v>2.71</v>
      </c>
      <c r="C3109" s="2">
        <v>40840</v>
      </c>
      <c r="D3109">
        <v>2.0830000000000002</v>
      </c>
      <c r="E3109" s="2">
        <v>40840</v>
      </c>
      <c r="F3109">
        <v>8841</v>
      </c>
      <c r="G3109" s="2">
        <v>40840</v>
      </c>
      <c r="H3109">
        <v>0.42027999999999999</v>
      </c>
      <c r="I3109" s="2">
        <v>40840</v>
      </c>
      <c r="J3109">
        <v>8.0500000000000002E-2</v>
      </c>
      <c r="K3109" s="2">
        <v>40840</v>
      </c>
      <c r="L3109">
        <v>11.251099999999999</v>
      </c>
      <c r="M3109" s="2">
        <v>40840</v>
      </c>
      <c r="N3109">
        <v>51.2</v>
      </c>
      <c r="O3109" s="2">
        <v>40840</v>
      </c>
      <c r="P3109">
        <v>-1.6539999999999999</v>
      </c>
      <c r="Q3109" s="2">
        <v>40840</v>
      </c>
      <c r="R3109">
        <v>-4.2460000000000004</v>
      </c>
      <c r="S3109" s="2">
        <v>40840</v>
      </c>
      <c r="T3109">
        <v>-0.999</v>
      </c>
    </row>
    <row r="3110" spans="1:20" x14ac:dyDescent="0.35">
      <c r="A3110" s="2">
        <v>40839</v>
      </c>
      <c r="B3110">
        <v>2.68</v>
      </c>
      <c r="C3110" s="2">
        <v>40839</v>
      </c>
      <c r="D3110">
        <v>2.0779999999999998</v>
      </c>
      <c r="E3110" s="2">
        <v>40839</v>
      </c>
      <c r="F3110">
        <v>8863</v>
      </c>
      <c r="G3110" s="2">
        <v>40839</v>
      </c>
      <c r="H3110">
        <v>0.41832999999999998</v>
      </c>
      <c r="I3110" s="2">
        <v>40839</v>
      </c>
      <c r="J3110">
        <v>8.5000000000000006E-2</v>
      </c>
      <c r="K3110" s="2">
        <v>40839</v>
      </c>
      <c r="L3110">
        <v>11.7805</v>
      </c>
      <c r="M3110" s="2">
        <v>40839</v>
      </c>
      <c r="N3110">
        <v>51.2</v>
      </c>
      <c r="O3110" s="2">
        <v>40839</v>
      </c>
      <c r="P3110">
        <v>-1.7290000000000001</v>
      </c>
      <c r="Q3110" s="2">
        <v>40839</v>
      </c>
      <c r="R3110">
        <v>-4.1829999999999998</v>
      </c>
      <c r="S3110" s="2">
        <v>40839</v>
      </c>
      <c r="T3110">
        <v>-0.97499999999999998</v>
      </c>
    </row>
    <row r="3111" spans="1:20" x14ac:dyDescent="0.35">
      <c r="A3111" s="2">
        <v>40838</v>
      </c>
      <c r="B3111">
        <v>2.68</v>
      </c>
      <c r="C3111" s="2">
        <v>40838</v>
      </c>
      <c r="D3111">
        <v>2.0779999999999998</v>
      </c>
      <c r="E3111" s="2">
        <v>40838</v>
      </c>
      <c r="F3111">
        <v>8863</v>
      </c>
      <c r="G3111" s="2">
        <v>40838</v>
      </c>
      <c r="H3111">
        <v>0.41832999999999998</v>
      </c>
      <c r="I3111" s="2">
        <v>40838</v>
      </c>
      <c r="J3111">
        <v>8.5000000000000006E-2</v>
      </c>
      <c r="K3111" s="2">
        <v>40838</v>
      </c>
      <c r="L3111">
        <v>11.7805</v>
      </c>
      <c r="M3111" s="2">
        <v>40838</v>
      </c>
      <c r="N3111">
        <v>51.2</v>
      </c>
      <c r="O3111" s="2">
        <v>40838</v>
      </c>
      <c r="P3111">
        <v>-1.7290000000000001</v>
      </c>
      <c r="Q3111" s="2">
        <v>40838</v>
      </c>
      <c r="R3111">
        <v>-4.1829999999999998</v>
      </c>
      <c r="S3111" s="2">
        <v>40838</v>
      </c>
      <c r="T3111">
        <v>-0.97499999999999998</v>
      </c>
    </row>
    <row r="3112" spans="1:20" x14ac:dyDescent="0.35">
      <c r="A3112" s="2">
        <v>40837</v>
      </c>
      <c r="B3112">
        <v>2.68</v>
      </c>
      <c r="C3112" s="2">
        <v>40837</v>
      </c>
      <c r="D3112">
        <v>2.0779999999999998</v>
      </c>
      <c r="E3112" s="2">
        <v>40837</v>
      </c>
      <c r="F3112">
        <v>8863</v>
      </c>
      <c r="G3112" s="2">
        <v>40837</v>
      </c>
      <c r="H3112">
        <v>0.41832999999999998</v>
      </c>
      <c r="I3112" s="2">
        <v>40837</v>
      </c>
      <c r="J3112">
        <v>8.5000000000000006E-2</v>
      </c>
      <c r="K3112" s="2">
        <v>40837</v>
      </c>
      <c r="L3112">
        <v>11.7805</v>
      </c>
      <c r="M3112" s="2">
        <v>40837</v>
      </c>
      <c r="N3112">
        <v>51.2</v>
      </c>
      <c r="O3112" s="2">
        <v>40837</v>
      </c>
      <c r="P3112">
        <v>-1.7290000000000001</v>
      </c>
      <c r="Q3112" s="2">
        <v>40837</v>
      </c>
      <c r="R3112">
        <v>-4.1829999999999998</v>
      </c>
      <c r="S3112" s="2">
        <v>40837</v>
      </c>
      <c r="T3112">
        <v>-0.97499999999999998</v>
      </c>
    </row>
    <row r="3113" spans="1:20" x14ac:dyDescent="0.35">
      <c r="A3113" s="2">
        <v>40836</v>
      </c>
      <c r="B3113">
        <v>2.6790000000000003</v>
      </c>
      <c r="C3113" s="2">
        <v>40836</v>
      </c>
      <c r="D3113">
        <v>2.0499999999999998</v>
      </c>
      <c r="E3113" s="2">
        <v>40836</v>
      </c>
      <c r="F3113">
        <v>8825</v>
      </c>
      <c r="G3113" s="2">
        <v>40836</v>
      </c>
      <c r="H3113">
        <v>0.41555999999999998</v>
      </c>
      <c r="I3113" s="2">
        <v>40836</v>
      </c>
      <c r="J3113">
        <v>8.2500000000000004E-2</v>
      </c>
      <c r="K3113" s="2">
        <v>40836</v>
      </c>
      <c r="L3113">
        <v>11.73</v>
      </c>
      <c r="M3113" s="2">
        <v>40836</v>
      </c>
      <c r="N3113">
        <v>51.2</v>
      </c>
      <c r="O3113" s="2">
        <v>40836</v>
      </c>
      <c r="P3113">
        <v>-1.9180000000000001</v>
      </c>
      <c r="Q3113" s="2">
        <v>40836</v>
      </c>
      <c r="R3113">
        <v>-4.423</v>
      </c>
      <c r="S3113" s="2">
        <v>40836</v>
      </c>
      <c r="T3113">
        <v>-0.98099999999999998</v>
      </c>
    </row>
    <row r="3114" spans="1:20" x14ac:dyDescent="0.35">
      <c r="A3114" s="2">
        <v>40835</v>
      </c>
      <c r="B3114">
        <v>2.6665000000000001</v>
      </c>
      <c r="C3114" s="2">
        <v>40835</v>
      </c>
      <c r="D3114">
        <v>2.0539999999999998</v>
      </c>
      <c r="E3114" s="2">
        <v>40835</v>
      </c>
      <c r="F3114">
        <v>8801</v>
      </c>
      <c r="G3114" s="2">
        <v>40835</v>
      </c>
      <c r="H3114">
        <v>0.41166999999999998</v>
      </c>
      <c r="I3114" s="2">
        <v>40835</v>
      </c>
      <c r="J3114">
        <v>8.2500000000000004E-2</v>
      </c>
      <c r="K3114" s="2">
        <v>40835</v>
      </c>
      <c r="L3114">
        <v>11.7034</v>
      </c>
      <c r="M3114" s="2">
        <v>40835</v>
      </c>
      <c r="N3114">
        <v>51.2</v>
      </c>
      <c r="O3114" s="2">
        <v>40835</v>
      </c>
      <c r="P3114">
        <v>-1.946</v>
      </c>
      <c r="Q3114" s="2">
        <v>40835</v>
      </c>
      <c r="R3114">
        <v>-4.28</v>
      </c>
      <c r="S3114" s="2">
        <v>40835</v>
      </c>
      <c r="T3114">
        <v>-0.90500000000000003</v>
      </c>
    </row>
    <row r="3115" spans="1:20" x14ac:dyDescent="0.35">
      <c r="A3115" s="2">
        <v>40834</v>
      </c>
      <c r="B3115">
        <v>2.6085000000000003</v>
      </c>
      <c r="C3115" s="2">
        <v>40834</v>
      </c>
      <c r="D3115">
        <v>2.0350000000000001</v>
      </c>
      <c r="E3115" s="2">
        <v>40834</v>
      </c>
      <c r="F3115">
        <v>8818</v>
      </c>
      <c r="G3115" s="2">
        <v>40834</v>
      </c>
      <c r="H3115">
        <v>0.40916999999999998</v>
      </c>
      <c r="I3115" s="2">
        <v>40834</v>
      </c>
      <c r="J3115">
        <v>8.0500000000000002E-2</v>
      </c>
      <c r="K3115" s="2">
        <v>40834</v>
      </c>
      <c r="L3115">
        <v>11.6999</v>
      </c>
      <c r="M3115" s="2">
        <v>40834</v>
      </c>
      <c r="N3115">
        <v>51.2</v>
      </c>
      <c r="O3115" s="2">
        <v>40834</v>
      </c>
      <c r="P3115">
        <v>-1.8199999999999998</v>
      </c>
      <c r="Q3115" s="2">
        <v>40834</v>
      </c>
      <c r="R3115">
        <v>-4.2869999999999999</v>
      </c>
      <c r="S3115" s="2">
        <v>40834</v>
      </c>
      <c r="T3115">
        <v>-0.91900000000000004</v>
      </c>
    </row>
    <row r="3116" spans="1:20" x14ac:dyDescent="0.35">
      <c r="A3116" s="2">
        <v>40833</v>
      </c>
      <c r="B3116">
        <v>2.6659999999999999</v>
      </c>
      <c r="C3116" s="2">
        <v>40833</v>
      </c>
      <c r="D3116">
        <v>2.0369999999999999</v>
      </c>
      <c r="E3116" s="2">
        <v>40833</v>
      </c>
      <c r="F3116">
        <v>8818</v>
      </c>
      <c r="G3116" s="2">
        <v>40833</v>
      </c>
      <c r="H3116">
        <v>0.40583000000000002</v>
      </c>
      <c r="I3116" s="2">
        <v>40833</v>
      </c>
      <c r="J3116">
        <v>8.1500000000000003E-2</v>
      </c>
      <c r="K3116" s="2">
        <v>40833</v>
      </c>
      <c r="L3116">
        <v>11.681100000000001</v>
      </c>
      <c r="M3116" s="2">
        <v>40833</v>
      </c>
      <c r="N3116">
        <v>51.2</v>
      </c>
      <c r="O3116" s="2">
        <v>40833</v>
      </c>
      <c r="P3116">
        <v>-1.9159999999999999</v>
      </c>
      <c r="Q3116" s="2">
        <v>40833</v>
      </c>
      <c r="R3116">
        <v>-4.1909999999999998</v>
      </c>
      <c r="S3116" s="2">
        <v>40833</v>
      </c>
      <c r="T3116">
        <v>-0.89</v>
      </c>
    </row>
    <row r="3117" spans="1:20" x14ac:dyDescent="0.35">
      <c r="A3117" s="2">
        <v>40832</v>
      </c>
      <c r="B3117">
        <v>2.6915</v>
      </c>
      <c r="C3117" s="2">
        <v>40832</v>
      </c>
      <c r="D3117">
        <v>2.0030000000000001</v>
      </c>
      <c r="E3117" s="2">
        <v>40832</v>
      </c>
      <c r="F3117">
        <v>8848</v>
      </c>
      <c r="G3117" s="2">
        <v>40832</v>
      </c>
      <c r="H3117">
        <v>0.40472000000000002</v>
      </c>
      <c r="I3117" s="2">
        <v>40832</v>
      </c>
      <c r="J3117">
        <v>8.2500000000000004E-2</v>
      </c>
      <c r="K3117" s="2">
        <v>40832</v>
      </c>
      <c r="L3117">
        <v>11.364800000000001</v>
      </c>
      <c r="M3117" s="2">
        <v>40832</v>
      </c>
      <c r="N3117">
        <v>51.2</v>
      </c>
      <c r="O3117" s="2">
        <v>40832</v>
      </c>
      <c r="P3117">
        <v>-1.6640000000000001</v>
      </c>
      <c r="Q3117" s="2">
        <v>40832</v>
      </c>
      <c r="R3117">
        <v>-4.2720000000000002</v>
      </c>
      <c r="S3117" s="2">
        <v>40832</v>
      </c>
      <c r="T3117">
        <v>-0.96899999999999997</v>
      </c>
    </row>
    <row r="3118" spans="1:20" x14ac:dyDescent="0.35">
      <c r="A3118" s="2">
        <v>40831</v>
      </c>
      <c r="B3118">
        <v>2.6915</v>
      </c>
      <c r="C3118" s="2">
        <v>40831</v>
      </c>
      <c r="D3118">
        <v>2.0030000000000001</v>
      </c>
      <c r="E3118" s="2">
        <v>40831</v>
      </c>
      <c r="F3118">
        <v>8848</v>
      </c>
      <c r="G3118" s="2">
        <v>40831</v>
      </c>
      <c r="H3118">
        <v>0.40472000000000002</v>
      </c>
      <c r="I3118" s="2">
        <v>40831</v>
      </c>
      <c r="J3118">
        <v>8.2500000000000004E-2</v>
      </c>
      <c r="K3118" s="2">
        <v>40831</v>
      </c>
      <c r="L3118">
        <v>11.364800000000001</v>
      </c>
      <c r="M3118" s="2">
        <v>40831</v>
      </c>
      <c r="N3118">
        <v>51.2</v>
      </c>
      <c r="O3118" s="2">
        <v>40831</v>
      </c>
      <c r="P3118">
        <v>-1.6640000000000001</v>
      </c>
      <c r="Q3118" s="2">
        <v>40831</v>
      </c>
      <c r="R3118">
        <v>-4.2720000000000002</v>
      </c>
      <c r="S3118" s="2">
        <v>40831</v>
      </c>
      <c r="T3118">
        <v>-0.96899999999999997</v>
      </c>
    </row>
    <row r="3119" spans="1:20" x14ac:dyDescent="0.35">
      <c r="A3119" s="2">
        <v>40830</v>
      </c>
      <c r="B3119">
        <v>2.6915</v>
      </c>
      <c r="C3119" s="2">
        <v>40830</v>
      </c>
      <c r="D3119">
        <v>2.0030000000000001</v>
      </c>
      <c r="E3119" s="2">
        <v>40830</v>
      </c>
      <c r="F3119">
        <v>8848</v>
      </c>
      <c r="G3119" s="2">
        <v>40830</v>
      </c>
      <c r="H3119">
        <v>0.40472000000000002</v>
      </c>
      <c r="I3119" s="2">
        <v>40830</v>
      </c>
      <c r="J3119">
        <v>8.2500000000000004E-2</v>
      </c>
      <c r="K3119" s="2">
        <v>40830</v>
      </c>
      <c r="L3119">
        <v>11.364800000000001</v>
      </c>
      <c r="M3119" s="2">
        <v>40830</v>
      </c>
      <c r="N3119">
        <v>51.2</v>
      </c>
      <c r="O3119" s="2">
        <v>40830</v>
      </c>
      <c r="P3119">
        <v>-1.6640000000000001</v>
      </c>
      <c r="Q3119" s="2">
        <v>40830</v>
      </c>
      <c r="R3119">
        <v>-4.2720000000000002</v>
      </c>
      <c r="S3119" s="2">
        <v>40830</v>
      </c>
      <c r="T3119">
        <v>-0.96899999999999997</v>
      </c>
    </row>
    <row r="3120" spans="1:20" x14ac:dyDescent="0.35">
      <c r="A3120" s="2">
        <v>40829</v>
      </c>
      <c r="B3120">
        <v>2.694</v>
      </c>
      <c r="C3120" s="2">
        <v>40829</v>
      </c>
      <c r="D3120">
        <v>1.9750000000000001</v>
      </c>
      <c r="E3120" s="2">
        <v>40829</v>
      </c>
      <c r="F3120">
        <v>8871</v>
      </c>
      <c r="G3120" s="2">
        <v>40829</v>
      </c>
      <c r="H3120">
        <v>0.40305999999999997</v>
      </c>
      <c r="I3120" s="2">
        <v>40829</v>
      </c>
      <c r="J3120">
        <v>8.2500000000000004E-2</v>
      </c>
      <c r="K3120" s="2">
        <v>40829</v>
      </c>
      <c r="L3120">
        <v>11.2128</v>
      </c>
      <c r="M3120" s="2">
        <v>40829</v>
      </c>
      <c r="N3120">
        <v>51.2</v>
      </c>
      <c r="O3120" s="2">
        <v>40829</v>
      </c>
      <c r="P3120">
        <v>-1.821</v>
      </c>
      <c r="Q3120" s="2">
        <v>40829</v>
      </c>
      <c r="R3120">
        <v>-4.4009999999999998</v>
      </c>
      <c r="S3120" s="2">
        <v>40829</v>
      </c>
      <c r="T3120">
        <v>-1.008</v>
      </c>
    </row>
    <row r="3121" spans="1:20" x14ac:dyDescent="0.35">
      <c r="A3121" s="2">
        <v>40828</v>
      </c>
      <c r="B3121">
        <v>2.7555000000000001</v>
      </c>
      <c r="C3121" s="2">
        <v>40828</v>
      </c>
      <c r="D3121">
        <v>1.972</v>
      </c>
      <c r="E3121" s="2">
        <v>40828</v>
      </c>
      <c r="F3121">
        <v>8928</v>
      </c>
      <c r="G3121" s="2">
        <v>40828</v>
      </c>
      <c r="H3121">
        <v>0.40083000000000002</v>
      </c>
      <c r="I3121" s="2">
        <v>40828</v>
      </c>
      <c r="J3121">
        <v>8.2500000000000004E-2</v>
      </c>
      <c r="K3121" s="2">
        <v>40828</v>
      </c>
      <c r="L3121">
        <v>11.0693</v>
      </c>
      <c r="M3121" s="2">
        <v>40828</v>
      </c>
      <c r="N3121">
        <v>51.2</v>
      </c>
      <c r="O3121" s="2">
        <v>40828</v>
      </c>
      <c r="P3121">
        <v>-1.7930000000000001</v>
      </c>
      <c r="Q3121" s="2">
        <v>40828</v>
      </c>
      <c r="R3121">
        <v>-4.1890000000000001</v>
      </c>
      <c r="S3121" s="2">
        <v>40828</v>
      </c>
      <c r="T3121">
        <v>-1.034</v>
      </c>
    </row>
    <row r="3122" spans="1:20" x14ac:dyDescent="0.35">
      <c r="A3122" s="2">
        <v>40827</v>
      </c>
      <c r="B3122">
        <v>2.766</v>
      </c>
      <c r="C3122" s="2">
        <v>40827</v>
      </c>
      <c r="D3122">
        <v>1.95</v>
      </c>
      <c r="E3122" s="2">
        <v>40827</v>
      </c>
      <c r="F3122">
        <v>8914</v>
      </c>
      <c r="G3122" s="2">
        <v>40827</v>
      </c>
      <c r="H3122">
        <v>0.39750000000000002</v>
      </c>
      <c r="I3122" s="2">
        <v>40827</v>
      </c>
      <c r="J3122">
        <v>8.4500000000000006E-2</v>
      </c>
      <c r="K3122" s="2">
        <v>40827</v>
      </c>
      <c r="L3122">
        <v>11.02</v>
      </c>
      <c r="M3122" s="2">
        <v>40827</v>
      </c>
      <c r="N3122">
        <v>51.2</v>
      </c>
      <c r="O3122" s="2">
        <v>40827</v>
      </c>
      <c r="P3122">
        <v>-1.871</v>
      </c>
      <c r="Q3122" s="2">
        <v>40827</v>
      </c>
      <c r="R3122">
        <v>-4.3540000000000001</v>
      </c>
      <c r="S3122" s="2">
        <v>40827</v>
      </c>
      <c r="T3122">
        <v>-1.141</v>
      </c>
    </row>
    <row r="3123" spans="1:20" x14ac:dyDescent="0.35">
      <c r="A3123" s="2">
        <v>40826</v>
      </c>
      <c r="B3123">
        <v>2.84</v>
      </c>
      <c r="C3123" s="2">
        <v>40826</v>
      </c>
      <c r="D3123">
        <v>1.95</v>
      </c>
      <c r="E3123" s="2">
        <v>40826</v>
      </c>
      <c r="F3123">
        <v>8903</v>
      </c>
      <c r="G3123" s="2">
        <v>40826</v>
      </c>
      <c r="H3123">
        <v>0.39417000000000002</v>
      </c>
      <c r="I3123" s="2">
        <v>40826</v>
      </c>
      <c r="J3123">
        <v>8.7999999999999995E-2</v>
      </c>
      <c r="K3123" s="2">
        <v>40826</v>
      </c>
      <c r="L3123">
        <v>10.77</v>
      </c>
      <c r="M3123" s="2">
        <v>40826</v>
      </c>
      <c r="N3123">
        <v>51.2</v>
      </c>
      <c r="O3123" s="2">
        <v>40826</v>
      </c>
      <c r="P3123">
        <v>-1.9079999999999999</v>
      </c>
      <c r="Q3123" s="2">
        <v>40826</v>
      </c>
      <c r="R3123">
        <v>-4.3629999999999995</v>
      </c>
      <c r="S3123" s="2">
        <v>40826</v>
      </c>
      <c r="T3123">
        <v>-1.21</v>
      </c>
    </row>
    <row r="3124" spans="1:20" x14ac:dyDescent="0.35">
      <c r="A3124" s="2">
        <v>40825</v>
      </c>
      <c r="B3124">
        <v>2.8454999999999999</v>
      </c>
      <c r="C3124" s="2">
        <v>40825</v>
      </c>
      <c r="D3124">
        <v>1.9950000000000001</v>
      </c>
      <c r="E3124" s="2">
        <v>40825</v>
      </c>
      <c r="F3124">
        <v>8900</v>
      </c>
      <c r="G3124" s="2">
        <v>40825</v>
      </c>
      <c r="H3124">
        <v>0.39111000000000001</v>
      </c>
      <c r="I3124" s="2">
        <v>40825</v>
      </c>
      <c r="J3124">
        <v>8.9499999999999996E-2</v>
      </c>
      <c r="K3124" s="2">
        <v>40825</v>
      </c>
      <c r="L3124">
        <v>10.6921</v>
      </c>
      <c r="M3124" s="2">
        <v>40825</v>
      </c>
      <c r="N3124">
        <v>51.2</v>
      </c>
      <c r="O3124" s="2">
        <v>40825</v>
      </c>
      <c r="P3124">
        <v>-2.0419999999999998</v>
      </c>
      <c r="Q3124" s="2">
        <v>40825</v>
      </c>
      <c r="R3124">
        <v>-4.4429999999999996</v>
      </c>
      <c r="S3124" s="2">
        <v>40825</v>
      </c>
      <c r="T3124">
        <v>-1.3</v>
      </c>
    </row>
    <row r="3125" spans="1:20" x14ac:dyDescent="0.35">
      <c r="A3125" s="2">
        <v>40824</v>
      </c>
      <c r="B3125">
        <v>2.8454999999999999</v>
      </c>
      <c r="C3125" s="2">
        <v>40824</v>
      </c>
      <c r="D3125">
        <v>1.9950000000000001</v>
      </c>
      <c r="E3125" s="2">
        <v>40824</v>
      </c>
      <c r="F3125">
        <v>8900</v>
      </c>
      <c r="G3125" s="2">
        <v>40824</v>
      </c>
      <c r="H3125">
        <v>0.39111000000000001</v>
      </c>
      <c r="I3125" s="2">
        <v>40824</v>
      </c>
      <c r="J3125">
        <v>8.9499999999999996E-2</v>
      </c>
      <c r="K3125" s="2">
        <v>40824</v>
      </c>
      <c r="L3125">
        <v>10.6921</v>
      </c>
      <c r="M3125" s="2">
        <v>40824</v>
      </c>
      <c r="N3125">
        <v>51.2</v>
      </c>
      <c r="O3125" s="2">
        <v>40824</v>
      </c>
      <c r="P3125">
        <v>-2.0419999999999998</v>
      </c>
      <c r="Q3125" s="2">
        <v>40824</v>
      </c>
      <c r="R3125">
        <v>-4.4429999999999996</v>
      </c>
      <c r="S3125" s="2">
        <v>40824</v>
      </c>
      <c r="T3125">
        <v>-1.3</v>
      </c>
    </row>
    <row r="3126" spans="1:20" x14ac:dyDescent="0.35">
      <c r="A3126" s="2">
        <v>40823</v>
      </c>
      <c r="B3126">
        <v>2.8454999999999999</v>
      </c>
      <c r="C3126" s="2">
        <v>40823</v>
      </c>
      <c r="D3126">
        <v>1.9950000000000001</v>
      </c>
      <c r="E3126" s="2">
        <v>40823</v>
      </c>
      <c r="F3126">
        <v>8900</v>
      </c>
      <c r="G3126" s="2">
        <v>40823</v>
      </c>
      <c r="H3126">
        <v>0.39111000000000001</v>
      </c>
      <c r="I3126" s="2">
        <v>40823</v>
      </c>
      <c r="J3126">
        <v>8.9499999999999996E-2</v>
      </c>
      <c r="K3126" s="2">
        <v>40823</v>
      </c>
      <c r="L3126">
        <v>10.6921</v>
      </c>
      <c r="M3126" s="2">
        <v>40823</v>
      </c>
      <c r="N3126">
        <v>51.2</v>
      </c>
      <c r="O3126" s="2">
        <v>40823</v>
      </c>
      <c r="P3126">
        <v>-2.0419999999999998</v>
      </c>
      <c r="Q3126" s="2">
        <v>40823</v>
      </c>
      <c r="R3126">
        <v>-4.4429999999999996</v>
      </c>
      <c r="S3126" s="2">
        <v>40823</v>
      </c>
      <c r="T3126">
        <v>-1.3</v>
      </c>
    </row>
    <row r="3127" spans="1:20" x14ac:dyDescent="0.35">
      <c r="A3127" s="2">
        <v>40822</v>
      </c>
      <c r="B3127">
        <v>2.7549999999999999</v>
      </c>
      <c r="C3127" s="2">
        <v>40822</v>
      </c>
      <c r="D3127">
        <v>1.972</v>
      </c>
      <c r="E3127" s="2">
        <v>40822</v>
      </c>
      <c r="F3127">
        <v>8890</v>
      </c>
      <c r="G3127" s="2">
        <v>40822</v>
      </c>
      <c r="H3127">
        <v>0.38778000000000001</v>
      </c>
      <c r="I3127" s="2">
        <v>40822</v>
      </c>
      <c r="J3127">
        <v>8.8499999999999995E-2</v>
      </c>
      <c r="K3127" s="2">
        <v>40822</v>
      </c>
      <c r="L3127">
        <v>10.583</v>
      </c>
      <c r="M3127" s="2">
        <v>40822</v>
      </c>
      <c r="N3127">
        <v>51.2</v>
      </c>
      <c r="O3127" s="2">
        <v>40822</v>
      </c>
      <c r="P3127">
        <v>-2.0830000000000002</v>
      </c>
      <c r="Q3127" s="2">
        <v>40822</v>
      </c>
      <c r="R3127">
        <v>-4.75</v>
      </c>
      <c r="S3127" s="2">
        <v>40822</v>
      </c>
      <c r="T3127">
        <v>-1.3540000000000001</v>
      </c>
    </row>
    <row r="3128" spans="1:20" x14ac:dyDescent="0.35">
      <c r="A3128" s="2">
        <v>40821</v>
      </c>
      <c r="B3128">
        <v>2.6785000000000001</v>
      </c>
      <c r="C3128" s="2">
        <v>40821</v>
      </c>
      <c r="D3128">
        <v>1.9379999999999999</v>
      </c>
      <c r="E3128" s="2">
        <v>40821</v>
      </c>
      <c r="F3128">
        <v>8913</v>
      </c>
      <c r="G3128" s="2">
        <v>40821</v>
      </c>
      <c r="H3128">
        <v>0.38361000000000001</v>
      </c>
      <c r="I3128" s="2">
        <v>40821</v>
      </c>
      <c r="J3128">
        <v>8.8999999999999996E-2</v>
      </c>
      <c r="K3128" s="2">
        <v>40821</v>
      </c>
      <c r="L3128">
        <v>10.5754</v>
      </c>
      <c r="M3128" s="2">
        <v>40821</v>
      </c>
      <c r="N3128">
        <v>51.2</v>
      </c>
      <c r="O3128" s="2">
        <v>40821</v>
      </c>
      <c r="P3128">
        <v>-2.1659999999999999</v>
      </c>
      <c r="Q3128" s="2">
        <v>40821</v>
      </c>
      <c r="R3128">
        <v>-5.2009999999999996</v>
      </c>
      <c r="S3128" s="2">
        <v>40821</v>
      </c>
      <c r="T3128">
        <v>-1.3340000000000001</v>
      </c>
    </row>
    <row r="3129" spans="1:20" x14ac:dyDescent="0.35">
      <c r="A3129" s="2">
        <v>40820</v>
      </c>
      <c r="B3129">
        <v>2.6539999999999999</v>
      </c>
      <c r="C3129" s="2">
        <v>40820</v>
      </c>
      <c r="D3129">
        <v>1.95</v>
      </c>
      <c r="E3129" s="2">
        <v>40820</v>
      </c>
      <c r="F3129">
        <v>8906</v>
      </c>
      <c r="G3129" s="2">
        <v>40820</v>
      </c>
      <c r="H3129">
        <v>0.38094</v>
      </c>
      <c r="I3129" s="2">
        <v>40820</v>
      </c>
      <c r="J3129">
        <v>8.8499999999999995E-2</v>
      </c>
      <c r="K3129" s="2">
        <v>40820</v>
      </c>
      <c r="L3129">
        <v>10.820399999999999</v>
      </c>
      <c r="M3129" s="2">
        <v>40820</v>
      </c>
      <c r="N3129">
        <v>51.2</v>
      </c>
      <c r="O3129" s="2">
        <v>40820</v>
      </c>
      <c r="P3129">
        <v>-2.3029999999999999</v>
      </c>
      <c r="Q3129" s="2">
        <v>40820</v>
      </c>
      <c r="R3129">
        <v>-5.3360000000000003</v>
      </c>
      <c r="S3129" s="2">
        <v>40820</v>
      </c>
      <c r="T3129">
        <v>-1.3029999999999999</v>
      </c>
    </row>
    <row r="3130" spans="1:20" x14ac:dyDescent="0.35">
      <c r="A3130" s="2">
        <v>40819</v>
      </c>
      <c r="B3130">
        <v>2.5425</v>
      </c>
      <c r="C3130" s="2">
        <v>40819</v>
      </c>
      <c r="D3130">
        <v>2.0030000000000001</v>
      </c>
      <c r="E3130" s="2">
        <v>40819</v>
      </c>
      <c r="F3130">
        <v>8899</v>
      </c>
      <c r="G3130" s="2">
        <v>40819</v>
      </c>
      <c r="H3130">
        <v>0.37761</v>
      </c>
      <c r="I3130" s="2">
        <v>40819</v>
      </c>
      <c r="J3130">
        <v>9.1499999999999998E-2</v>
      </c>
      <c r="K3130" s="2">
        <v>40819</v>
      </c>
      <c r="L3130">
        <v>11.0642</v>
      </c>
      <c r="M3130" s="2">
        <v>40819</v>
      </c>
      <c r="N3130">
        <v>51.2</v>
      </c>
      <c r="O3130" s="2">
        <v>40819</v>
      </c>
      <c r="P3130">
        <v>-2.5209999999999999</v>
      </c>
      <c r="Q3130" s="2">
        <v>40819</v>
      </c>
      <c r="R3130">
        <v>-5.0579999999999998</v>
      </c>
      <c r="S3130" s="2">
        <v>40819</v>
      </c>
      <c r="T3130">
        <v>-1.218</v>
      </c>
    </row>
    <row r="3131" spans="1:20" x14ac:dyDescent="0.35">
      <c r="A3131" s="2">
        <v>40818</v>
      </c>
      <c r="B3131">
        <v>2.7589999999999999</v>
      </c>
      <c r="C3131" s="2">
        <v>40818</v>
      </c>
      <c r="D3131">
        <v>2.0619999999999998</v>
      </c>
      <c r="E3131" s="2">
        <v>40818</v>
      </c>
      <c r="F3131">
        <v>8790</v>
      </c>
      <c r="G3131" s="2">
        <v>40818</v>
      </c>
      <c r="H3131">
        <v>0.37433</v>
      </c>
      <c r="I3131" s="2">
        <v>40818</v>
      </c>
      <c r="J3131">
        <v>8.8999999999999996E-2</v>
      </c>
      <c r="K3131" s="2">
        <v>40818</v>
      </c>
      <c r="L3131">
        <v>11.3871</v>
      </c>
      <c r="M3131" s="2">
        <v>40818</v>
      </c>
      <c r="N3131">
        <v>51.2</v>
      </c>
      <c r="O3131" s="2">
        <v>40818</v>
      </c>
      <c r="P3131">
        <v>-2.298</v>
      </c>
      <c r="Q3131" s="2">
        <v>40818</v>
      </c>
      <c r="R3131">
        <v>-5.0819999999999999</v>
      </c>
      <c r="S3131" s="2">
        <v>40818</v>
      </c>
      <c r="T3131">
        <v>-1.163</v>
      </c>
    </row>
    <row r="3132" spans="1:20" x14ac:dyDescent="0.35">
      <c r="A3132" s="2">
        <v>40817</v>
      </c>
      <c r="B3132">
        <v>2.7589999999999999</v>
      </c>
      <c r="C3132" s="2">
        <v>40817</v>
      </c>
      <c r="D3132">
        <v>2.0619999999999998</v>
      </c>
      <c r="E3132" s="2">
        <v>40817</v>
      </c>
      <c r="F3132">
        <v>8790</v>
      </c>
      <c r="G3132" s="2">
        <v>40817</v>
      </c>
      <c r="H3132">
        <v>0.37433</v>
      </c>
      <c r="I3132" s="2">
        <v>40817</v>
      </c>
      <c r="J3132">
        <v>8.8999999999999996E-2</v>
      </c>
      <c r="K3132" s="2">
        <v>40817</v>
      </c>
      <c r="L3132">
        <v>11.3871</v>
      </c>
      <c r="M3132" s="2">
        <v>40817</v>
      </c>
      <c r="N3132">
        <v>51.2</v>
      </c>
      <c r="O3132" s="2">
        <v>40817</v>
      </c>
      <c r="P3132">
        <v>-2.298</v>
      </c>
      <c r="Q3132" s="2">
        <v>40817</v>
      </c>
      <c r="R3132">
        <v>-5.0819999999999999</v>
      </c>
      <c r="S3132" s="2">
        <v>40817</v>
      </c>
      <c r="T3132">
        <v>-1.163</v>
      </c>
    </row>
    <row r="3133" spans="1:20" x14ac:dyDescent="0.35">
      <c r="A3133" s="2">
        <v>40816</v>
      </c>
      <c r="B3133">
        <v>2.7589999999999999</v>
      </c>
      <c r="C3133" s="2">
        <v>40816</v>
      </c>
      <c r="D3133">
        <v>2.0619999999999998</v>
      </c>
      <c r="E3133" s="2">
        <v>40816</v>
      </c>
      <c r="F3133">
        <v>8790</v>
      </c>
      <c r="G3133" s="2">
        <v>40816</v>
      </c>
      <c r="H3133">
        <v>0.37433</v>
      </c>
      <c r="I3133" s="2">
        <v>40816</v>
      </c>
      <c r="J3133">
        <v>8.8999999999999996E-2</v>
      </c>
      <c r="K3133" s="2">
        <v>40816</v>
      </c>
      <c r="L3133">
        <v>11.3871</v>
      </c>
      <c r="M3133" s="2">
        <v>40816</v>
      </c>
      <c r="N3133">
        <v>51.2</v>
      </c>
      <c r="O3133" s="2">
        <v>40816</v>
      </c>
      <c r="P3133">
        <v>-2.298</v>
      </c>
      <c r="Q3133" s="2">
        <v>40816</v>
      </c>
      <c r="R3133">
        <v>-5.0819999999999999</v>
      </c>
      <c r="S3133" s="2">
        <v>40816</v>
      </c>
      <c r="T3133">
        <v>-1.163</v>
      </c>
    </row>
    <row r="3134" spans="1:20" x14ac:dyDescent="0.35">
      <c r="A3134" s="2">
        <v>40815</v>
      </c>
      <c r="B3134">
        <v>2.6724999999999999</v>
      </c>
      <c r="C3134" s="2">
        <v>40815</v>
      </c>
      <c r="D3134">
        <v>2.0230000000000001</v>
      </c>
      <c r="E3134" s="2">
        <v>40815</v>
      </c>
      <c r="F3134">
        <v>8856</v>
      </c>
      <c r="G3134" s="2">
        <v>40815</v>
      </c>
      <c r="H3134">
        <v>0.37211</v>
      </c>
      <c r="I3134" s="2">
        <v>40815</v>
      </c>
      <c r="J3134">
        <v>8.6499999999999994E-2</v>
      </c>
      <c r="K3134" s="2">
        <v>40815</v>
      </c>
      <c r="L3134">
        <v>11.485200000000001</v>
      </c>
      <c r="M3134" s="2">
        <v>40815</v>
      </c>
      <c r="N3134">
        <v>50.9</v>
      </c>
      <c r="O3134" s="2">
        <v>40815</v>
      </c>
      <c r="P3134">
        <v>-2.0569999999999999</v>
      </c>
      <c r="Q3134" s="2">
        <v>40815</v>
      </c>
      <c r="R3134">
        <v>-4.7690000000000001</v>
      </c>
      <c r="S3134" s="2">
        <v>40815</v>
      </c>
      <c r="T3134">
        <v>-1.1320000000000001</v>
      </c>
    </row>
    <row r="3135" spans="1:20" x14ac:dyDescent="0.35">
      <c r="A3135" s="2">
        <v>40814</v>
      </c>
      <c r="B3135">
        <v>2.786</v>
      </c>
      <c r="C3135" s="2">
        <v>40814</v>
      </c>
      <c r="D3135">
        <v>1.9729999999999999</v>
      </c>
      <c r="E3135" s="2">
        <v>40814</v>
      </c>
      <c r="F3135">
        <v>8890</v>
      </c>
      <c r="G3135" s="2">
        <v>40814</v>
      </c>
      <c r="H3135">
        <v>0.36856</v>
      </c>
      <c r="I3135" s="2">
        <v>40814</v>
      </c>
      <c r="J3135">
        <v>8.8999999999999996E-2</v>
      </c>
      <c r="K3135" s="2">
        <v>40814</v>
      </c>
      <c r="L3135">
        <v>11.640599999999999</v>
      </c>
      <c r="M3135" s="2">
        <v>40814</v>
      </c>
      <c r="N3135">
        <v>50.9</v>
      </c>
      <c r="O3135" s="2">
        <v>40814</v>
      </c>
      <c r="P3135">
        <v>-2.2709999999999999</v>
      </c>
      <c r="Q3135" s="2">
        <v>40814</v>
      </c>
      <c r="R3135">
        <v>-4.7320000000000002</v>
      </c>
      <c r="S3135" s="2">
        <v>40814</v>
      </c>
      <c r="T3135">
        <v>-1.0960000000000001</v>
      </c>
    </row>
    <row r="3136" spans="1:20" x14ac:dyDescent="0.35">
      <c r="A3136" s="2">
        <v>40813</v>
      </c>
      <c r="B3136">
        <v>2.851</v>
      </c>
      <c r="C3136" s="2">
        <v>40813</v>
      </c>
      <c r="D3136">
        <v>2.0070000000000001</v>
      </c>
      <c r="E3136" s="2">
        <v>40813</v>
      </c>
      <c r="F3136">
        <v>8905</v>
      </c>
      <c r="G3136" s="2">
        <v>40813</v>
      </c>
      <c r="H3136">
        <v>0.36521999999999999</v>
      </c>
      <c r="I3136" s="2">
        <v>40813</v>
      </c>
      <c r="J3136">
        <v>9.0499999999999997E-2</v>
      </c>
      <c r="K3136" s="2">
        <v>40813</v>
      </c>
      <c r="L3136">
        <v>11.737299999999999</v>
      </c>
      <c r="M3136" s="2">
        <v>40813</v>
      </c>
      <c r="N3136">
        <v>50.9</v>
      </c>
      <c r="O3136" s="2">
        <v>40813</v>
      </c>
      <c r="P3136">
        <v>-2.0750000000000002</v>
      </c>
      <c r="Q3136" s="2">
        <v>40813</v>
      </c>
      <c r="R3136">
        <v>-4.7729999999999997</v>
      </c>
      <c r="S3136" s="2">
        <v>40813</v>
      </c>
      <c r="T3136">
        <v>-1.024</v>
      </c>
    </row>
    <row r="3137" spans="1:20" x14ac:dyDescent="0.35">
      <c r="A3137" s="2">
        <v>40812</v>
      </c>
      <c r="B3137">
        <v>2.7744999999999997</v>
      </c>
      <c r="C3137" s="2">
        <v>40812</v>
      </c>
      <c r="D3137">
        <v>1.986</v>
      </c>
      <c r="E3137" s="2">
        <v>40812</v>
      </c>
      <c r="F3137">
        <v>9060</v>
      </c>
      <c r="G3137" s="2">
        <v>40812</v>
      </c>
      <c r="H3137">
        <v>0.36277999999999999</v>
      </c>
      <c r="I3137" s="2">
        <v>40812</v>
      </c>
      <c r="J3137">
        <v>8.8499999999999995E-2</v>
      </c>
      <c r="K3137" s="2">
        <v>40812</v>
      </c>
      <c r="L3137">
        <v>11.751200000000001</v>
      </c>
      <c r="M3137" s="2">
        <v>40812</v>
      </c>
      <c r="N3137">
        <v>50.9</v>
      </c>
      <c r="O3137" s="2">
        <v>40812</v>
      </c>
      <c r="P3137">
        <v>-2.1619999999999999</v>
      </c>
      <c r="Q3137" s="2">
        <v>40812</v>
      </c>
      <c r="R3137">
        <v>-5.16</v>
      </c>
      <c r="S3137" s="2">
        <v>40812</v>
      </c>
      <c r="T3137">
        <v>-1.056</v>
      </c>
    </row>
    <row r="3138" spans="1:20" x14ac:dyDescent="0.35">
      <c r="A3138" s="2">
        <v>40811</v>
      </c>
      <c r="B3138">
        <v>2.7515000000000001</v>
      </c>
      <c r="C3138" s="2">
        <v>40811</v>
      </c>
      <c r="D3138">
        <v>2.028</v>
      </c>
      <c r="E3138" s="2">
        <v>40811</v>
      </c>
      <c r="F3138">
        <v>8783</v>
      </c>
      <c r="G3138" s="2">
        <v>40811</v>
      </c>
      <c r="H3138">
        <v>0.36021999999999998</v>
      </c>
      <c r="I3138" s="2">
        <v>40811</v>
      </c>
      <c r="J3138">
        <v>8.8999999999999996E-2</v>
      </c>
      <c r="K3138" s="2">
        <v>40811</v>
      </c>
      <c r="L3138">
        <v>11.940799999999999</v>
      </c>
      <c r="M3138" s="2">
        <v>40811</v>
      </c>
      <c r="N3138">
        <v>50.9</v>
      </c>
      <c r="O3138" s="2">
        <v>40811</v>
      </c>
      <c r="P3138">
        <v>-2.2629999999999999</v>
      </c>
      <c r="Q3138" s="2">
        <v>40811</v>
      </c>
      <c r="R3138">
        <v>-5.194</v>
      </c>
      <c r="S3138" s="2">
        <v>40811</v>
      </c>
      <c r="T3138">
        <v>-0.93100000000000005</v>
      </c>
    </row>
    <row r="3139" spans="1:20" x14ac:dyDescent="0.35">
      <c r="A3139" s="2">
        <v>40810</v>
      </c>
      <c r="B3139">
        <v>2.7515000000000001</v>
      </c>
      <c r="C3139" s="2">
        <v>40810</v>
      </c>
      <c r="D3139">
        <v>2.028</v>
      </c>
      <c r="E3139" s="2">
        <v>40810</v>
      </c>
      <c r="F3139">
        <v>8783</v>
      </c>
      <c r="G3139" s="2">
        <v>40810</v>
      </c>
      <c r="H3139">
        <v>0.36021999999999998</v>
      </c>
      <c r="I3139" s="2">
        <v>40810</v>
      </c>
      <c r="J3139">
        <v>8.8999999999999996E-2</v>
      </c>
      <c r="K3139" s="2">
        <v>40810</v>
      </c>
      <c r="L3139">
        <v>11.940799999999999</v>
      </c>
      <c r="M3139" s="2">
        <v>40810</v>
      </c>
      <c r="N3139">
        <v>50.9</v>
      </c>
      <c r="O3139" s="2">
        <v>40810</v>
      </c>
      <c r="P3139">
        <v>-2.2629999999999999</v>
      </c>
      <c r="Q3139" s="2">
        <v>40810</v>
      </c>
      <c r="R3139">
        <v>-5.194</v>
      </c>
      <c r="S3139" s="2">
        <v>40810</v>
      </c>
      <c r="T3139">
        <v>-0.93100000000000005</v>
      </c>
    </row>
    <row r="3140" spans="1:20" x14ac:dyDescent="0.35">
      <c r="A3140" s="2">
        <v>40809</v>
      </c>
      <c r="B3140">
        <v>2.7515000000000001</v>
      </c>
      <c r="C3140" s="2">
        <v>40809</v>
      </c>
      <c r="D3140">
        <v>2.028</v>
      </c>
      <c r="E3140" s="2">
        <v>40809</v>
      </c>
      <c r="F3140">
        <v>8783</v>
      </c>
      <c r="G3140" s="2">
        <v>40809</v>
      </c>
      <c r="H3140">
        <v>0.36021999999999998</v>
      </c>
      <c r="I3140" s="2">
        <v>40809</v>
      </c>
      <c r="J3140">
        <v>8.8999999999999996E-2</v>
      </c>
      <c r="K3140" s="2">
        <v>40809</v>
      </c>
      <c r="L3140">
        <v>11.940799999999999</v>
      </c>
      <c r="M3140" s="2">
        <v>40809</v>
      </c>
      <c r="N3140">
        <v>50.9</v>
      </c>
      <c r="O3140" s="2">
        <v>40809</v>
      </c>
      <c r="P3140">
        <v>-2.2629999999999999</v>
      </c>
      <c r="Q3140" s="2">
        <v>40809</v>
      </c>
      <c r="R3140">
        <v>-5.194</v>
      </c>
      <c r="S3140" s="2">
        <v>40809</v>
      </c>
      <c r="T3140">
        <v>-0.93100000000000005</v>
      </c>
    </row>
    <row r="3141" spans="1:20" x14ac:dyDescent="0.35">
      <c r="A3141" s="2">
        <v>40808</v>
      </c>
      <c r="B3141">
        <v>2.6829999999999998</v>
      </c>
      <c r="C3141" s="2">
        <v>40808</v>
      </c>
      <c r="D3141">
        <v>2.052</v>
      </c>
      <c r="E3141" s="2">
        <v>40808</v>
      </c>
      <c r="F3141">
        <v>8765</v>
      </c>
      <c r="G3141" s="2">
        <v>40808</v>
      </c>
      <c r="H3141">
        <v>0.35805999999999999</v>
      </c>
      <c r="I3141" s="2">
        <v>40808</v>
      </c>
      <c r="J3141">
        <v>8.7999999999999995E-2</v>
      </c>
      <c r="K3141" s="2">
        <v>40808</v>
      </c>
      <c r="L3141">
        <v>11.544700000000001</v>
      </c>
      <c r="M3141" s="2">
        <v>40808</v>
      </c>
      <c r="N3141">
        <v>50.9</v>
      </c>
      <c r="O3141" s="2">
        <v>40808</v>
      </c>
      <c r="P3141">
        <v>-2.2669999999999999</v>
      </c>
      <c r="Q3141" s="2">
        <v>40808</v>
      </c>
      <c r="R3141">
        <v>-5.26</v>
      </c>
      <c r="S3141" s="2">
        <v>40808</v>
      </c>
      <c r="T3141">
        <v>-0.83199999999999996</v>
      </c>
    </row>
    <row r="3142" spans="1:20" x14ac:dyDescent="0.35">
      <c r="A3142" s="2">
        <v>40807</v>
      </c>
      <c r="B3142">
        <v>2.7439999999999998</v>
      </c>
      <c r="C3142" s="2">
        <v>40807</v>
      </c>
      <c r="D3142">
        <v>2.0720000000000001</v>
      </c>
      <c r="E3142" s="2">
        <v>40807</v>
      </c>
      <c r="F3142">
        <v>8873</v>
      </c>
      <c r="G3142" s="2">
        <v>40807</v>
      </c>
      <c r="H3142">
        <v>0.35555999999999999</v>
      </c>
      <c r="I3142" s="2">
        <v>40807</v>
      </c>
      <c r="J3142">
        <v>9.0499999999999997E-2</v>
      </c>
      <c r="K3142" s="2">
        <v>40807</v>
      </c>
      <c r="L3142">
        <v>11.5703</v>
      </c>
      <c r="M3142" s="2">
        <v>40807</v>
      </c>
      <c r="N3142">
        <v>50.9</v>
      </c>
      <c r="O3142" s="2">
        <v>40807</v>
      </c>
      <c r="P3142">
        <v>-1.9060000000000001</v>
      </c>
      <c r="Q3142" s="2">
        <v>40807</v>
      </c>
      <c r="R3142">
        <v>-4.915</v>
      </c>
      <c r="S3142" s="2">
        <v>40807</v>
      </c>
      <c r="T3142">
        <v>-0.71899999999999997</v>
      </c>
    </row>
    <row r="3143" spans="1:20" x14ac:dyDescent="0.35">
      <c r="A3143" s="2">
        <v>40806</v>
      </c>
      <c r="B3143">
        <v>2.823</v>
      </c>
      <c r="C3143" s="2">
        <v>40806</v>
      </c>
      <c r="D3143">
        <v>2.105</v>
      </c>
      <c r="E3143" s="2">
        <v>40806</v>
      </c>
      <c r="F3143">
        <v>8913</v>
      </c>
      <c r="G3143" s="2">
        <v>40806</v>
      </c>
      <c r="H3143">
        <v>0.35499999999999998</v>
      </c>
      <c r="I3143" s="2">
        <v>40806</v>
      </c>
      <c r="J3143">
        <v>6.9500000000000006E-2</v>
      </c>
      <c r="K3143" s="2">
        <v>40806</v>
      </c>
      <c r="L3143">
        <v>11.334899999999999</v>
      </c>
      <c r="M3143" s="2">
        <v>40806</v>
      </c>
      <c r="N3143">
        <v>50.9</v>
      </c>
      <c r="O3143" s="2">
        <v>40806</v>
      </c>
      <c r="P3143">
        <v>-1.7389999999999999</v>
      </c>
      <c r="Q3143" s="2">
        <v>40806</v>
      </c>
      <c r="R3143">
        <v>-4.76</v>
      </c>
      <c r="S3143" s="2">
        <v>40806</v>
      </c>
      <c r="T3143">
        <v>-0.64300000000000002</v>
      </c>
    </row>
    <row r="3144" spans="1:20" x14ac:dyDescent="0.35">
      <c r="A3144" s="2">
        <v>40805</v>
      </c>
      <c r="B3144">
        <v>2.7509999999999999</v>
      </c>
      <c r="C3144" s="2">
        <v>40805</v>
      </c>
      <c r="D3144">
        <v>2.0579999999999998</v>
      </c>
      <c r="E3144" s="2">
        <v>40805</v>
      </c>
      <c r="F3144">
        <v>8815</v>
      </c>
      <c r="G3144" s="2">
        <v>40805</v>
      </c>
      <c r="H3144">
        <v>0.35249999999999998</v>
      </c>
      <c r="I3144" s="2">
        <v>40805</v>
      </c>
      <c r="J3144">
        <v>6.5500000000000003E-2</v>
      </c>
      <c r="K3144" s="2">
        <v>40805</v>
      </c>
      <c r="L3144">
        <v>12.135899999999999</v>
      </c>
      <c r="M3144" s="2">
        <v>40805</v>
      </c>
      <c r="N3144">
        <v>50.9</v>
      </c>
      <c r="O3144" s="2">
        <v>40805</v>
      </c>
      <c r="P3144">
        <v>-1.7210000000000001</v>
      </c>
      <c r="Q3144" s="2">
        <v>40805</v>
      </c>
      <c r="R3144">
        <v>-4.8469999999999995</v>
      </c>
      <c r="S3144" s="2">
        <v>40805</v>
      </c>
      <c r="T3144">
        <v>-0.58899999999999997</v>
      </c>
    </row>
    <row r="3145" spans="1:20" x14ac:dyDescent="0.35">
      <c r="A3145" s="2">
        <v>40804</v>
      </c>
      <c r="B3145">
        <v>2.7605</v>
      </c>
      <c r="C3145" s="2">
        <v>40804</v>
      </c>
      <c r="D3145">
        <v>2.1059999999999999</v>
      </c>
      <c r="E3145" s="2">
        <v>40804</v>
      </c>
      <c r="F3145">
        <v>8768</v>
      </c>
      <c r="G3145" s="2">
        <v>40804</v>
      </c>
      <c r="H3145">
        <v>0.35132999999999998</v>
      </c>
      <c r="I3145" s="2">
        <v>40804</v>
      </c>
      <c r="J3145">
        <v>6.8000000000000005E-2</v>
      </c>
      <c r="K3145" s="2">
        <v>40804</v>
      </c>
      <c r="L3145">
        <v>11.5747</v>
      </c>
      <c r="M3145" s="2">
        <v>40804</v>
      </c>
      <c r="N3145">
        <v>50.9</v>
      </c>
      <c r="O3145" s="2">
        <v>40804</v>
      </c>
      <c r="P3145">
        <v>-1.589</v>
      </c>
      <c r="Q3145" s="2">
        <v>40804</v>
      </c>
      <c r="R3145">
        <v>-4.1989999999999998</v>
      </c>
      <c r="S3145" s="2">
        <v>40804</v>
      </c>
      <c r="T3145">
        <v>-0.496</v>
      </c>
    </row>
    <row r="3146" spans="1:20" x14ac:dyDescent="0.35">
      <c r="A3146" s="2">
        <v>40803</v>
      </c>
      <c r="B3146">
        <v>2.7605</v>
      </c>
      <c r="C3146" s="2">
        <v>40803</v>
      </c>
      <c r="D3146">
        <v>2.1059999999999999</v>
      </c>
      <c r="E3146" s="2">
        <v>40803</v>
      </c>
      <c r="F3146">
        <v>8768</v>
      </c>
      <c r="G3146" s="2">
        <v>40803</v>
      </c>
      <c r="H3146">
        <v>0.35132999999999998</v>
      </c>
      <c r="I3146" s="2">
        <v>40803</v>
      </c>
      <c r="J3146">
        <v>6.8000000000000005E-2</v>
      </c>
      <c r="K3146" s="2">
        <v>40803</v>
      </c>
      <c r="L3146">
        <v>11.5747</v>
      </c>
      <c r="M3146" s="2">
        <v>40803</v>
      </c>
      <c r="N3146">
        <v>50.9</v>
      </c>
      <c r="O3146" s="2">
        <v>40803</v>
      </c>
      <c r="P3146">
        <v>-1.589</v>
      </c>
      <c r="Q3146" s="2">
        <v>40803</v>
      </c>
      <c r="R3146">
        <v>-4.1989999999999998</v>
      </c>
      <c r="S3146" s="2">
        <v>40803</v>
      </c>
      <c r="T3146">
        <v>-0.496</v>
      </c>
    </row>
    <row r="3147" spans="1:20" x14ac:dyDescent="0.35">
      <c r="A3147" s="2">
        <v>40802</v>
      </c>
      <c r="B3147">
        <v>2.7605</v>
      </c>
      <c r="C3147" s="2">
        <v>40802</v>
      </c>
      <c r="D3147">
        <v>2.1059999999999999</v>
      </c>
      <c r="E3147" s="2">
        <v>40802</v>
      </c>
      <c r="F3147">
        <v>8768</v>
      </c>
      <c r="G3147" s="2">
        <v>40802</v>
      </c>
      <c r="H3147">
        <v>0.35132999999999998</v>
      </c>
      <c r="I3147" s="2">
        <v>40802</v>
      </c>
      <c r="J3147">
        <v>6.8000000000000005E-2</v>
      </c>
      <c r="K3147" s="2">
        <v>40802</v>
      </c>
      <c r="L3147">
        <v>11.5747</v>
      </c>
      <c r="M3147" s="2">
        <v>40802</v>
      </c>
      <c r="N3147">
        <v>50.9</v>
      </c>
      <c r="O3147" s="2">
        <v>40802</v>
      </c>
      <c r="P3147">
        <v>-1.589</v>
      </c>
      <c r="Q3147" s="2">
        <v>40802</v>
      </c>
      <c r="R3147">
        <v>-4.1989999999999998</v>
      </c>
      <c r="S3147" s="2">
        <v>40802</v>
      </c>
      <c r="T3147">
        <v>-0.496</v>
      </c>
    </row>
    <row r="3148" spans="1:20" x14ac:dyDescent="0.35">
      <c r="A3148" s="2">
        <v>40801</v>
      </c>
      <c r="B3148">
        <v>2.794</v>
      </c>
      <c r="C3148" s="2">
        <v>40801</v>
      </c>
      <c r="D3148">
        <v>2.0459999999999998</v>
      </c>
      <c r="E3148" s="2">
        <v>40801</v>
      </c>
      <c r="F3148">
        <v>8773</v>
      </c>
      <c r="G3148" s="2">
        <v>40801</v>
      </c>
      <c r="H3148">
        <v>0.35021999999999998</v>
      </c>
      <c r="I3148" s="2">
        <v>40801</v>
      </c>
      <c r="J3148">
        <v>6.8500000000000005E-2</v>
      </c>
      <c r="K3148" s="2">
        <v>40801</v>
      </c>
      <c r="L3148">
        <v>10.791700000000001</v>
      </c>
      <c r="M3148" s="2">
        <v>40801</v>
      </c>
      <c r="N3148">
        <v>50.9</v>
      </c>
      <c r="O3148" s="2">
        <v>40801</v>
      </c>
      <c r="P3148">
        <v>-1.635</v>
      </c>
      <c r="Q3148" s="2">
        <v>40801</v>
      </c>
      <c r="R3148">
        <v>-4.617</v>
      </c>
      <c r="S3148" s="2">
        <v>40801</v>
      </c>
      <c r="T3148">
        <v>-0.48299999999999998</v>
      </c>
    </row>
    <row r="3149" spans="1:20" x14ac:dyDescent="0.35">
      <c r="A3149" s="2">
        <v>40800</v>
      </c>
      <c r="B3149">
        <v>2.8294999999999999</v>
      </c>
      <c r="C3149" s="2">
        <v>40800</v>
      </c>
      <c r="D3149">
        <v>2.02</v>
      </c>
      <c r="E3149" s="2">
        <v>40800</v>
      </c>
      <c r="F3149">
        <v>8723</v>
      </c>
      <c r="G3149" s="2">
        <v>40800</v>
      </c>
      <c r="H3149">
        <v>0.34910999999999998</v>
      </c>
      <c r="I3149" s="2">
        <v>40800</v>
      </c>
      <c r="J3149">
        <v>7.2999999999999995E-2</v>
      </c>
      <c r="K3149" s="2">
        <v>40800</v>
      </c>
      <c r="L3149">
        <v>11.7385</v>
      </c>
      <c r="M3149" s="2">
        <v>40800</v>
      </c>
      <c r="N3149">
        <v>50.9</v>
      </c>
      <c r="O3149" s="2">
        <v>40800</v>
      </c>
      <c r="P3149">
        <v>-1.7829999999999999</v>
      </c>
      <c r="Q3149" s="2">
        <v>40800</v>
      </c>
      <c r="R3149">
        <v>-4.8369999999999997</v>
      </c>
      <c r="S3149" s="2">
        <v>40800</v>
      </c>
      <c r="T3149">
        <v>-0.46</v>
      </c>
    </row>
    <row r="3150" spans="1:20" x14ac:dyDescent="0.35">
      <c r="A3150" s="2">
        <v>40799</v>
      </c>
      <c r="B3150">
        <v>2.8069999999999999</v>
      </c>
      <c r="C3150" s="2">
        <v>40799</v>
      </c>
      <c r="D3150">
        <v>2.04</v>
      </c>
      <c r="E3150" s="2">
        <v>40799</v>
      </c>
      <c r="F3150">
        <v>8653</v>
      </c>
      <c r="G3150" s="2">
        <v>40799</v>
      </c>
      <c r="H3150">
        <v>0.34710999999999997</v>
      </c>
      <c r="I3150" s="2">
        <v>40799</v>
      </c>
      <c r="J3150">
        <v>7.8E-2</v>
      </c>
      <c r="K3150" s="2">
        <v>40799</v>
      </c>
      <c r="L3150">
        <v>11.5908</v>
      </c>
      <c r="M3150" s="2">
        <v>40799</v>
      </c>
      <c r="N3150">
        <v>50.9</v>
      </c>
      <c r="O3150" s="2">
        <v>40799</v>
      </c>
      <c r="P3150">
        <v>-1.8860000000000001</v>
      </c>
      <c r="Q3150" s="2">
        <v>40799</v>
      </c>
      <c r="R3150">
        <v>-4.9390000000000001</v>
      </c>
      <c r="S3150" s="2">
        <v>40799</v>
      </c>
      <c r="T3150">
        <v>-0.371</v>
      </c>
    </row>
    <row r="3151" spans="1:20" x14ac:dyDescent="0.35">
      <c r="A3151" s="2">
        <v>40798</v>
      </c>
      <c r="B3151">
        <v>2.8050000000000002</v>
      </c>
      <c r="C3151" s="2">
        <v>40798</v>
      </c>
      <c r="D3151">
        <v>2.032</v>
      </c>
      <c r="E3151" s="2">
        <v>40798</v>
      </c>
      <c r="F3151">
        <v>8603</v>
      </c>
      <c r="G3151" s="2">
        <v>40798</v>
      </c>
      <c r="H3151">
        <v>0.34288999999999997</v>
      </c>
      <c r="I3151" s="2">
        <v>40798</v>
      </c>
      <c r="J3151">
        <v>8.4500000000000006E-2</v>
      </c>
      <c r="K3151" s="2">
        <v>40798</v>
      </c>
      <c r="L3151">
        <v>12.143700000000001</v>
      </c>
      <c r="M3151" s="2">
        <v>40798</v>
      </c>
      <c r="N3151">
        <v>50.9</v>
      </c>
      <c r="O3151" s="2">
        <v>40798</v>
      </c>
      <c r="P3151">
        <v>-1.9550000000000001</v>
      </c>
      <c r="Q3151" s="2">
        <v>40798</v>
      </c>
      <c r="R3151">
        <v>-5.3540000000000001</v>
      </c>
      <c r="S3151" s="2">
        <v>40798</v>
      </c>
      <c r="T3151">
        <v>-0.35</v>
      </c>
    </row>
    <row r="3152" spans="1:20" x14ac:dyDescent="0.35">
      <c r="A3152" s="2">
        <v>40797</v>
      </c>
      <c r="B3152">
        <v>2.8050000000000002</v>
      </c>
      <c r="C3152" s="2">
        <v>40797</v>
      </c>
      <c r="D3152">
        <v>2.0640000000000001</v>
      </c>
      <c r="E3152" s="2">
        <v>40797</v>
      </c>
      <c r="F3152">
        <v>8573</v>
      </c>
      <c r="G3152" s="2">
        <v>40797</v>
      </c>
      <c r="H3152">
        <v>0.33794000000000002</v>
      </c>
      <c r="I3152" s="2">
        <v>40797</v>
      </c>
      <c r="J3152">
        <v>7.9000000000000001E-2</v>
      </c>
      <c r="K3152" s="2">
        <v>40797</v>
      </c>
      <c r="L3152">
        <v>11.508699999999999</v>
      </c>
      <c r="M3152" s="2">
        <v>40797</v>
      </c>
      <c r="N3152">
        <v>50.9</v>
      </c>
      <c r="O3152" s="2">
        <v>40797</v>
      </c>
      <c r="P3152">
        <v>-1.9489999999999998</v>
      </c>
      <c r="Q3152" s="2">
        <v>40797</v>
      </c>
      <c r="R3152">
        <v>-4.8390000000000004</v>
      </c>
      <c r="S3152" s="2">
        <v>40797</v>
      </c>
      <c r="T3152">
        <v>-0.28100000000000003</v>
      </c>
    </row>
    <row r="3153" spans="1:20" x14ac:dyDescent="0.35">
      <c r="A3153" s="2">
        <v>40796</v>
      </c>
      <c r="B3153">
        <v>2.8050000000000002</v>
      </c>
      <c r="C3153" s="2">
        <v>40796</v>
      </c>
      <c r="D3153">
        <v>2.0640000000000001</v>
      </c>
      <c r="E3153" s="2">
        <v>40796</v>
      </c>
      <c r="F3153">
        <v>8573</v>
      </c>
      <c r="G3153" s="2">
        <v>40796</v>
      </c>
      <c r="H3153">
        <v>0.33794000000000002</v>
      </c>
      <c r="I3153" s="2">
        <v>40796</v>
      </c>
      <c r="J3153">
        <v>7.9000000000000001E-2</v>
      </c>
      <c r="K3153" s="2">
        <v>40796</v>
      </c>
      <c r="L3153">
        <v>11.508699999999999</v>
      </c>
      <c r="M3153" s="2">
        <v>40796</v>
      </c>
      <c r="N3153">
        <v>50.9</v>
      </c>
      <c r="O3153" s="2">
        <v>40796</v>
      </c>
      <c r="P3153">
        <v>-1.9489999999999998</v>
      </c>
      <c r="Q3153" s="2">
        <v>40796</v>
      </c>
      <c r="R3153">
        <v>-4.8390000000000004</v>
      </c>
      <c r="S3153" s="2">
        <v>40796</v>
      </c>
      <c r="T3153">
        <v>-0.28100000000000003</v>
      </c>
    </row>
    <row r="3154" spans="1:20" x14ac:dyDescent="0.35">
      <c r="A3154" s="2">
        <v>40795</v>
      </c>
      <c r="B3154">
        <v>2.8050000000000002</v>
      </c>
      <c r="C3154" s="2">
        <v>40795</v>
      </c>
      <c r="D3154">
        <v>2.0640000000000001</v>
      </c>
      <c r="E3154" s="2">
        <v>40795</v>
      </c>
      <c r="F3154">
        <v>8573</v>
      </c>
      <c r="G3154" s="2">
        <v>40795</v>
      </c>
      <c r="H3154">
        <v>0.33794000000000002</v>
      </c>
      <c r="I3154" s="2">
        <v>40795</v>
      </c>
      <c r="J3154">
        <v>7.9000000000000001E-2</v>
      </c>
      <c r="K3154" s="2">
        <v>40795</v>
      </c>
      <c r="L3154">
        <v>11.508699999999999</v>
      </c>
      <c r="M3154" s="2">
        <v>40795</v>
      </c>
      <c r="N3154">
        <v>50.9</v>
      </c>
      <c r="O3154" s="2">
        <v>40795</v>
      </c>
      <c r="P3154">
        <v>-1.9489999999999998</v>
      </c>
      <c r="Q3154" s="2">
        <v>40795</v>
      </c>
      <c r="R3154">
        <v>-4.8390000000000004</v>
      </c>
      <c r="S3154" s="2">
        <v>40795</v>
      </c>
      <c r="T3154">
        <v>-0.28100000000000003</v>
      </c>
    </row>
    <row r="3155" spans="1:20" x14ac:dyDescent="0.35">
      <c r="A3155" s="2">
        <v>40794</v>
      </c>
      <c r="B3155">
        <v>2.8289999999999997</v>
      </c>
      <c r="C3155" s="2">
        <v>40794</v>
      </c>
      <c r="D3155">
        <v>2.1395</v>
      </c>
      <c r="E3155" s="2">
        <v>40794</v>
      </c>
      <c r="F3155">
        <v>8570</v>
      </c>
      <c r="G3155" s="2">
        <v>40794</v>
      </c>
      <c r="H3155">
        <v>0.33683000000000002</v>
      </c>
      <c r="I3155" s="2">
        <v>40794</v>
      </c>
      <c r="J3155">
        <v>7.9000000000000001E-2</v>
      </c>
      <c r="K3155" s="2">
        <v>40794</v>
      </c>
      <c r="L3155">
        <v>11.974600000000001</v>
      </c>
      <c r="M3155" s="2">
        <v>40794</v>
      </c>
      <c r="N3155">
        <v>50.9</v>
      </c>
      <c r="O3155" s="2">
        <v>40794</v>
      </c>
      <c r="P3155">
        <v>-1.734</v>
      </c>
      <c r="Q3155" s="2">
        <v>40794</v>
      </c>
      <c r="R3155">
        <v>-4.1139999999999999</v>
      </c>
      <c r="S3155" s="2">
        <v>40794</v>
      </c>
      <c r="T3155">
        <v>-0.23499999999999999</v>
      </c>
    </row>
    <row r="3156" spans="1:20" x14ac:dyDescent="0.35">
      <c r="A3156" s="2">
        <v>40793</v>
      </c>
      <c r="B3156">
        <v>2.827</v>
      </c>
      <c r="C3156" s="2">
        <v>40793</v>
      </c>
      <c r="D3156">
        <v>2.1204999999999998</v>
      </c>
      <c r="E3156" s="2">
        <v>40793</v>
      </c>
      <c r="F3156">
        <v>8558</v>
      </c>
      <c r="G3156" s="2">
        <v>40793</v>
      </c>
      <c r="H3156">
        <v>0.33683000000000002</v>
      </c>
      <c r="I3156" s="2">
        <v>40793</v>
      </c>
      <c r="J3156">
        <v>8.6499999999999994E-2</v>
      </c>
      <c r="K3156" s="2">
        <v>40793</v>
      </c>
      <c r="L3156">
        <v>12.2666</v>
      </c>
      <c r="M3156" s="2">
        <v>40793</v>
      </c>
      <c r="N3156">
        <v>50.9</v>
      </c>
      <c r="O3156" s="2">
        <v>40793</v>
      </c>
      <c r="P3156">
        <v>-1.6879999999999999</v>
      </c>
      <c r="Q3156" s="2">
        <v>40793</v>
      </c>
      <c r="R3156">
        <v>-4.7069999999999999</v>
      </c>
      <c r="S3156" s="2">
        <v>40793</v>
      </c>
      <c r="T3156">
        <v>-0.16600000000000001</v>
      </c>
    </row>
    <row r="3157" spans="1:20" x14ac:dyDescent="0.35">
      <c r="A3157" s="2">
        <v>40792</v>
      </c>
      <c r="B3157">
        <v>2.7629999999999999</v>
      </c>
      <c r="C3157" s="2">
        <v>40792</v>
      </c>
      <c r="D3157">
        <v>2.1145</v>
      </c>
      <c r="E3157" s="2">
        <v>40792</v>
      </c>
      <c r="F3157">
        <v>8566</v>
      </c>
      <c r="G3157" s="2">
        <v>40792</v>
      </c>
      <c r="H3157">
        <v>0.33561000000000002</v>
      </c>
      <c r="I3157" s="2">
        <v>40792</v>
      </c>
      <c r="J3157">
        <v>8.5999999999999993E-2</v>
      </c>
      <c r="K3157" s="2">
        <v>40792</v>
      </c>
      <c r="L3157">
        <v>11.437200000000001</v>
      </c>
      <c r="M3157" s="2">
        <v>40792</v>
      </c>
      <c r="N3157">
        <v>50.9</v>
      </c>
      <c r="O3157" s="2">
        <v>40792</v>
      </c>
      <c r="P3157">
        <v>-1.867</v>
      </c>
      <c r="Q3157" s="2">
        <v>40792</v>
      </c>
      <c r="R3157">
        <v>-4.7569999999999997</v>
      </c>
      <c r="S3157" s="2">
        <v>40792</v>
      </c>
      <c r="T3157">
        <v>-0.112</v>
      </c>
    </row>
    <row r="3158" spans="1:20" x14ac:dyDescent="0.35">
      <c r="A3158" s="2">
        <v>40791</v>
      </c>
      <c r="B3158">
        <v>2.835</v>
      </c>
      <c r="C3158" s="2">
        <v>40791</v>
      </c>
      <c r="D3158">
        <v>2.12</v>
      </c>
      <c r="E3158" s="2">
        <v>40791</v>
      </c>
      <c r="F3158">
        <v>8543</v>
      </c>
      <c r="G3158" s="2">
        <v>40791</v>
      </c>
      <c r="H3158">
        <v>0.33278000000000002</v>
      </c>
      <c r="I3158" s="2">
        <v>40791</v>
      </c>
      <c r="J3158">
        <v>8.6999999999999994E-2</v>
      </c>
      <c r="K3158" s="2">
        <v>40791</v>
      </c>
      <c r="L3158">
        <v>11.6084</v>
      </c>
      <c r="M3158" s="2">
        <v>40791</v>
      </c>
      <c r="N3158">
        <v>50.9</v>
      </c>
      <c r="O3158" s="2">
        <v>40791</v>
      </c>
      <c r="P3158">
        <v>-1.6970000000000001</v>
      </c>
      <c r="Q3158" s="2">
        <v>40791</v>
      </c>
      <c r="R3158">
        <v>-4.6319999999999997</v>
      </c>
      <c r="S3158" s="2">
        <v>40791</v>
      </c>
      <c r="T3158">
        <v>-7.4999999999999997E-2</v>
      </c>
    </row>
    <row r="3159" spans="1:20" x14ac:dyDescent="0.35">
      <c r="A3159" s="2">
        <v>40790</v>
      </c>
      <c r="B3159">
        <v>2.8045</v>
      </c>
      <c r="C3159" s="2">
        <v>40790</v>
      </c>
      <c r="D3159">
        <v>2.15</v>
      </c>
      <c r="E3159" s="2">
        <v>40790</v>
      </c>
      <c r="F3159">
        <v>8534</v>
      </c>
      <c r="G3159" s="2">
        <v>40790</v>
      </c>
      <c r="H3159">
        <v>0.33056000000000002</v>
      </c>
      <c r="I3159" s="2">
        <v>40790</v>
      </c>
      <c r="J3159">
        <v>8.7499999999999994E-2</v>
      </c>
      <c r="K3159" s="2">
        <v>40790</v>
      </c>
      <c r="L3159">
        <v>11.6084</v>
      </c>
      <c r="M3159" s="2">
        <v>40790</v>
      </c>
      <c r="N3159">
        <v>50.9</v>
      </c>
      <c r="O3159" s="2">
        <v>40790</v>
      </c>
      <c r="P3159">
        <v>-1.6919999999999999</v>
      </c>
      <c r="Q3159" s="2">
        <v>40790</v>
      </c>
      <c r="R3159">
        <v>-4.2850000000000001</v>
      </c>
      <c r="S3159" s="2">
        <v>40790</v>
      </c>
      <c r="T3159">
        <v>2.3E-2</v>
      </c>
    </row>
    <row r="3160" spans="1:20" x14ac:dyDescent="0.35">
      <c r="A3160" s="2">
        <v>40789</v>
      </c>
      <c r="B3160">
        <v>2.8045</v>
      </c>
      <c r="C3160" s="2">
        <v>40789</v>
      </c>
      <c r="D3160">
        <v>2.15</v>
      </c>
      <c r="E3160" s="2">
        <v>40789</v>
      </c>
      <c r="F3160">
        <v>8534</v>
      </c>
      <c r="G3160" s="2">
        <v>40789</v>
      </c>
      <c r="H3160">
        <v>0.33056000000000002</v>
      </c>
      <c r="I3160" s="2">
        <v>40789</v>
      </c>
      <c r="J3160">
        <v>8.7499999999999994E-2</v>
      </c>
      <c r="K3160" s="2">
        <v>40789</v>
      </c>
      <c r="L3160">
        <v>11.6084</v>
      </c>
      <c r="M3160" s="2">
        <v>40789</v>
      </c>
      <c r="N3160">
        <v>50.9</v>
      </c>
      <c r="O3160" s="2">
        <v>40789</v>
      </c>
      <c r="P3160">
        <v>-1.6919999999999999</v>
      </c>
      <c r="Q3160" s="2">
        <v>40789</v>
      </c>
      <c r="R3160">
        <v>-4.2850000000000001</v>
      </c>
      <c r="S3160" s="2">
        <v>40789</v>
      </c>
      <c r="T3160">
        <v>2.3E-2</v>
      </c>
    </row>
    <row r="3161" spans="1:20" x14ac:dyDescent="0.35">
      <c r="A3161" s="2">
        <v>40788</v>
      </c>
      <c r="B3161">
        <v>2.8045</v>
      </c>
      <c r="C3161" s="2">
        <v>40788</v>
      </c>
      <c r="D3161">
        <v>2.15</v>
      </c>
      <c r="E3161" s="2">
        <v>40788</v>
      </c>
      <c r="F3161">
        <v>8534</v>
      </c>
      <c r="G3161" s="2">
        <v>40788</v>
      </c>
      <c r="H3161">
        <v>0.33056000000000002</v>
      </c>
      <c r="I3161" s="2">
        <v>40788</v>
      </c>
      <c r="J3161">
        <v>8.7499999999999994E-2</v>
      </c>
      <c r="K3161" s="2">
        <v>40788</v>
      </c>
      <c r="L3161">
        <v>11.6084</v>
      </c>
      <c r="M3161" s="2">
        <v>40788</v>
      </c>
      <c r="N3161">
        <v>50.9</v>
      </c>
      <c r="O3161" s="2">
        <v>40788</v>
      </c>
      <c r="P3161">
        <v>-1.6919999999999999</v>
      </c>
      <c r="Q3161" s="2">
        <v>40788</v>
      </c>
      <c r="R3161">
        <v>-4.2850000000000001</v>
      </c>
      <c r="S3161" s="2">
        <v>40788</v>
      </c>
      <c r="T3161">
        <v>2.3E-2</v>
      </c>
    </row>
    <row r="3162" spans="1:20" x14ac:dyDescent="0.35">
      <c r="A3162" s="2">
        <v>40787</v>
      </c>
      <c r="B3162">
        <v>2.9020000000000001</v>
      </c>
      <c r="C3162" s="2">
        <v>40787</v>
      </c>
      <c r="D3162">
        <v>2.1909999999999998</v>
      </c>
      <c r="E3162" s="2">
        <v>40787</v>
      </c>
      <c r="F3162">
        <v>8534</v>
      </c>
      <c r="G3162" s="2">
        <v>40787</v>
      </c>
      <c r="H3162">
        <v>0.32944000000000001</v>
      </c>
      <c r="I3162" s="2">
        <v>40787</v>
      </c>
      <c r="J3162">
        <v>8.8499999999999995E-2</v>
      </c>
      <c r="K3162" s="2">
        <v>40787</v>
      </c>
      <c r="L3162">
        <v>11.7041</v>
      </c>
      <c r="M3162" s="2">
        <v>40787</v>
      </c>
      <c r="N3162">
        <v>50.9</v>
      </c>
      <c r="O3162" s="2">
        <v>40787</v>
      </c>
      <c r="P3162">
        <v>-1.5390000000000001</v>
      </c>
      <c r="Q3162" s="2">
        <v>40787</v>
      </c>
      <c r="R3162">
        <v>-3.8650000000000002</v>
      </c>
      <c r="S3162" s="2">
        <v>40787</v>
      </c>
      <c r="T3162">
        <v>-3.0000000000000001E-3</v>
      </c>
    </row>
    <row r="3163" spans="1:20" x14ac:dyDescent="0.35">
      <c r="A3163" s="2">
        <v>40786</v>
      </c>
      <c r="B3163">
        <v>2.9220000000000002</v>
      </c>
      <c r="C3163" s="2">
        <v>40786</v>
      </c>
      <c r="D3163">
        <v>2.1970000000000001</v>
      </c>
      <c r="E3163" s="2">
        <v>40786</v>
      </c>
      <c r="F3163">
        <v>8534</v>
      </c>
      <c r="G3163" s="2">
        <v>40786</v>
      </c>
      <c r="H3163">
        <v>0.32722000000000001</v>
      </c>
      <c r="I3163" s="2">
        <v>40786</v>
      </c>
      <c r="J3163">
        <v>8.8499999999999995E-2</v>
      </c>
      <c r="K3163" s="2">
        <v>40786</v>
      </c>
      <c r="L3163">
        <v>11.3765</v>
      </c>
      <c r="M3163" s="2">
        <v>40786</v>
      </c>
      <c r="N3163">
        <v>50.9</v>
      </c>
      <c r="O3163" s="2">
        <v>40786</v>
      </c>
      <c r="P3163">
        <v>-1.516</v>
      </c>
      <c r="Q3163" s="2">
        <v>40786</v>
      </c>
      <c r="R3163">
        <v>-3.62</v>
      </c>
      <c r="S3163" s="2">
        <v>40786</v>
      </c>
      <c r="T3163">
        <v>1.4999999999999999E-2</v>
      </c>
    </row>
    <row r="3164" spans="1:20" x14ac:dyDescent="0.35">
      <c r="A3164" s="2">
        <v>40785</v>
      </c>
      <c r="B3164">
        <v>2.8849999999999998</v>
      </c>
      <c r="C3164" s="2">
        <v>40785</v>
      </c>
      <c r="D3164">
        <v>2.1859999999999999</v>
      </c>
      <c r="E3164" s="2">
        <v>40785</v>
      </c>
      <c r="F3164">
        <v>8535</v>
      </c>
      <c r="G3164" s="2">
        <v>40785</v>
      </c>
      <c r="H3164">
        <v>0.32556000000000002</v>
      </c>
      <c r="I3164" s="2">
        <v>40785</v>
      </c>
      <c r="J3164">
        <v>8.5999999999999993E-2</v>
      </c>
      <c r="K3164" s="2">
        <v>40785</v>
      </c>
      <c r="L3164">
        <v>11.838799999999999</v>
      </c>
      <c r="M3164" s="2">
        <v>40785</v>
      </c>
      <c r="N3164">
        <v>50.7</v>
      </c>
      <c r="O3164" s="2">
        <v>40785</v>
      </c>
      <c r="P3164">
        <v>-1.6080000000000001</v>
      </c>
      <c r="Q3164" s="2">
        <v>40785</v>
      </c>
      <c r="R3164">
        <v>-3.8839999999999999</v>
      </c>
      <c r="S3164" s="2">
        <v>40785</v>
      </c>
      <c r="T3164">
        <v>1.7000000000000001E-2</v>
      </c>
    </row>
    <row r="3165" spans="1:20" x14ac:dyDescent="0.35">
      <c r="A3165" s="2">
        <v>40784</v>
      </c>
      <c r="B3165">
        <v>2.9144999999999999</v>
      </c>
      <c r="C3165" s="2">
        <v>40784</v>
      </c>
      <c r="D3165">
        <v>2.2359999999999998</v>
      </c>
      <c r="E3165" s="2">
        <v>40784</v>
      </c>
      <c r="F3165">
        <v>8535</v>
      </c>
      <c r="G3165" s="2">
        <v>40784</v>
      </c>
      <c r="H3165">
        <v>0.32278000000000001</v>
      </c>
      <c r="I3165" s="2">
        <v>40784</v>
      </c>
      <c r="J3165">
        <v>8.1500000000000003E-2</v>
      </c>
      <c r="K3165" s="2">
        <v>40784</v>
      </c>
      <c r="L3165">
        <v>12.056699999999999</v>
      </c>
      <c r="M3165" s="2">
        <v>40784</v>
      </c>
      <c r="N3165">
        <v>50.7</v>
      </c>
      <c r="O3165" s="2">
        <v>40784</v>
      </c>
      <c r="P3165">
        <v>-1.5960000000000001</v>
      </c>
      <c r="Q3165" s="2">
        <v>40784</v>
      </c>
      <c r="R3165">
        <v>-4.0640000000000001</v>
      </c>
      <c r="S3165" s="2">
        <v>40784</v>
      </c>
      <c r="T3165">
        <v>-8.0000000000000002E-3</v>
      </c>
    </row>
    <row r="3166" spans="1:20" x14ac:dyDescent="0.35">
      <c r="A3166" s="2">
        <v>40783</v>
      </c>
      <c r="B3166">
        <v>2.911</v>
      </c>
      <c r="C3166" s="2">
        <v>40783</v>
      </c>
      <c r="D3166">
        <v>2.1795</v>
      </c>
      <c r="E3166" s="2">
        <v>40783</v>
      </c>
      <c r="F3166">
        <v>8535</v>
      </c>
      <c r="G3166" s="2">
        <v>40783</v>
      </c>
      <c r="H3166">
        <v>0.32278000000000001</v>
      </c>
      <c r="I3166" s="2">
        <v>40783</v>
      </c>
      <c r="J3166">
        <v>7.85E-2</v>
      </c>
      <c r="K3166" s="2">
        <v>40783</v>
      </c>
      <c r="L3166">
        <v>12.125500000000001</v>
      </c>
      <c r="M3166" s="2">
        <v>40783</v>
      </c>
      <c r="N3166">
        <v>50.7</v>
      </c>
      <c r="O3166" s="2">
        <v>40783</v>
      </c>
      <c r="P3166">
        <v>-1.7749999999999999</v>
      </c>
      <c r="Q3166" s="2">
        <v>40783</v>
      </c>
      <c r="R3166">
        <v>-4.0190000000000001</v>
      </c>
      <c r="S3166" s="2">
        <v>40783</v>
      </c>
      <c r="T3166">
        <v>-0.04</v>
      </c>
    </row>
    <row r="3167" spans="1:20" x14ac:dyDescent="0.35">
      <c r="A3167" s="2">
        <v>40782</v>
      </c>
      <c r="B3167">
        <v>2.911</v>
      </c>
      <c r="C3167" s="2">
        <v>40782</v>
      </c>
      <c r="D3167">
        <v>2.1795</v>
      </c>
      <c r="E3167" s="2">
        <v>40782</v>
      </c>
      <c r="F3167">
        <v>8535</v>
      </c>
      <c r="G3167" s="2">
        <v>40782</v>
      </c>
      <c r="H3167">
        <v>0.32278000000000001</v>
      </c>
      <c r="I3167" s="2">
        <v>40782</v>
      </c>
      <c r="J3167">
        <v>7.85E-2</v>
      </c>
      <c r="K3167" s="2">
        <v>40782</v>
      </c>
      <c r="L3167">
        <v>12.125500000000001</v>
      </c>
      <c r="M3167" s="2">
        <v>40782</v>
      </c>
      <c r="N3167">
        <v>50.7</v>
      </c>
      <c r="O3167" s="2">
        <v>40782</v>
      </c>
      <c r="P3167">
        <v>-1.7749999999999999</v>
      </c>
      <c r="Q3167" s="2">
        <v>40782</v>
      </c>
      <c r="R3167">
        <v>-4.0190000000000001</v>
      </c>
      <c r="S3167" s="2">
        <v>40782</v>
      </c>
      <c r="T3167">
        <v>-0.04</v>
      </c>
    </row>
    <row r="3168" spans="1:20" x14ac:dyDescent="0.35">
      <c r="A3168" s="2">
        <v>40781</v>
      </c>
      <c r="B3168">
        <v>2.911</v>
      </c>
      <c r="C3168" s="2">
        <v>40781</v>
      </c>
      <c r="D3168">
        <v>2.1795</v>
      </c>
      <c r="E3168" s="2">
        <v>40781</v>
      </c>
      <c r="F3168">
        <v>8535</v>
      </c>
      <c r="G3168" s="2">
        <v>40781</v>
      </c>
      <c r="H3168">
        <v>0.32278000000000001</v>
      </c>
      <c r="I3168" s="2">
        <v>40781</v>
      </c>
      <c r="J3168">
        <v>7.85E-2</v>
      </c>
      <c r="K3168" s="2">
        <v>40781</v>
      </c>
      <c r="L3168">
        <v>12.125500000000001</v>
      </c>
      <c r="M3168" s="2">
        <v>40781</v>
      </c>
      <c r="N3168">
        <v>50.7</v>
      </c>
      <c r="O3168" s="2">
        <v>40781</v>
      </c>
      <c r="P3168">
        <v>-1.7749999999999999</v>
      </c>
      <c r="Q3168" s="2">
        <v>40781</v>
      </c>
      <c r="R3168">
        <v>-4.0190000000000001</v>
      </c>
      <c r="S3168" s="2">
        <v>40781</v>
      </c>
      <c r="T3168">
        <v>-0.04</v>
      </c>
    </row>
    <row r="3169" spans="1:20" x14ac:dyDescent="0.35">
      <c r="A3169" s="2">
        <v>40780</v>
      </c>
      <c r="B3169">
        <v>3.0024999999999999</v>
      </c>
      <c r="C3169" s="2">
        <v>40780</v>
      </c>
      <c r="D3169">
        <v>2.2444999999999999</v>
      </c>
      <c r="E3169" s="2">
        <v>40780</v>
      </c>
      <c r="F3169">
        <v>8595</v>
      </c>
      <c r="G3169" s="2">
        <v>40780</v>
      </c>
      <c r="H3169">
        <v>0.31900000000000001</v>
      </c>
      <c r="I3169" s="2">
        <v>40780</v>
      </c>
      <c r="J3169">
        <v>8.3500000000000005E-2</v>
      </c>
      <c r="K3169" s="2">
        <v>40780</v>
      </c>
      <c r="L3169">
        <v>12.250400000000001</v>
      </c>
      <c r="M3169" s="2">
        <v>40780</v>
      </c>
      <c r="N3169">
        <v>50.7</v>
      </c>
      <c r="O3169" s="2">
        <v>40780</v>
      </c>
      <c r="P3169">
        <v>-1.97</v>
      </c>
      <c r="Q3169" s="2">
        <v>40780</v>
      </c>
      <c r="R3169">
        <v>-3.9740000000000002</v>
      </c>
      <c r="S3169" s="2">
        <v>40780</v>
      </c>
      <c r="T3169">
        <v>-4.2000000000000003E-2</v>
      </c>
    </row>
    <row r="3170" spans="1:20" x14ac:dyDescent="0.35">
      <c r="A3170" s="2">
        <v>40779</v>
      </c>
      <c r="B3170">
        <v>2.9050000000000002</v>
      </c>
      <c r="C3170" s="2">
        <v>40779</v>
      </c>
      <c r="D3170">
        <v>2.2894999999999999</v>
      </c>
      <c r="E3170" s="2">
        <v>40779</v>
      </c>
      <c r="F3170">
        <v>8550</v>
      </c>
      <c r="G3170" s="2">
        <v>40779</v>
      </c>
      <c r="H3170">
        <v>0.31428</v>
      </c>
      <c r="I3170" s="2">
        <v>40779</v>
      </c>
      <c r="J3170">
        <v>8.6999999999999994E-2</v>
      </c>
      <c r="K3170" s="2">
        <v>40779</v>
      </c>
      <c r="L3170">
        <v>12.3291</v>
      </c>
      <c r="M3170" s="2">
        <v>40779</v>
      </c>
      <c r="N3170">
        <v>50.7</v>
      </c>
      <c r="O3170" s="2">
        <v>40779</v>
      </c>
      <c r="P3170">
        <v>-1.766</v>
      </c>
      <c r="Q3170" s="2">
        <v>40779</v>
      </c>
      <c r="R3170">
        <v>-3.992</v>
      </c>
      <c r="S3170" s="2">
        <v>40779</v>
      </c>
      <c r="T3170">
        <v>1.6E-2</v>
      </c>
    </row>
    <row r="3171" spans="1:20" x14ac:dyDescent="0.35">
      <c r="A3171" s="2">
        <v>40778</v>
      </c>
      <c r="B3171">
        <v>2.8479999999999999</v>
      </c>
      <c r="C3171" s="2">
        <v>40778</v>
      </c>
      <c r="D3171">
        <v>2.2645</v>
      </c>
      <c r="E3171" s="2">
        <v>40778</v>
      </c>
      <c r="F3171">
        <v>8540</v>
      </c>
      <c r="G3171" s="2">
        <v>40778</v>
      </c>
      <c r="H3171">
        <v>0.31178</v>
      </c>
      <c r="I3171" s="2">
        <v>40778</v>
      </c>
      <c r="J3171">
        <v>8.7499999999999994E-2</v>
      </c>
      <c r="K3171" s="2">
        <v>40778</v>
      </c>
      <c r="L3171">
        <v>11.927899999999999</v>
      </c>
      <c r="M3171" s="2">
        <v>40778</v>
      </c>
      <c r="N3171">
        <v>50.7</v>
      </c>
      <c r="O3171" s="2">
        <v>40778</v>
      </c>
      <c r="P3171">
        <v>-1.77</v>
      </c>
      <c r="Q3171" s="2">
        <v>40778</v>
      </c>
      <c r="R3171">
        <v>-3.9140000000000001</v>
      </c>
      <c r="S3171" s="2">
        <v>40778</v>
      </c>
      <c r="T3171">
        <v>5.3999999999999999E-2</v>
      </c>
    </row>
    <row r="3172" spans="1:20" x14ac:dyDescent="0.35">
      <c r="A3172" s="2">
        <v>40777</v>
      </c>
      <c r="B3172">
        <v>2.8719999999999999</v>
      </c>
      <c r="C3172" s="2">
        <v>40777</v>
      </c>
      <c r="D3172">
        <v>2.242</v>
      </c>
      <c r="E3172" s="2">
        <v>40777</v>
      </c>
      <c r="F3172">
        <v>8545</v>
      </c>
      <c r="G3172" s="2">
        <v>40777</v>
      </c>
      <c r="H3172">
        <v>0.30843999999999999</v>
      </c>
      <c r="I3172" s="2">
        <v>40777</v>
      </c>
      <c r="J3172">
        <v>8.6999999999999994E-2</v>
      </c>
      <c r="K3172" s="2">
        <v>40777</v>
      </c>
      <c r="L3172">
        <v>12.1432</v>
      </c>
      <c r="M3172" s="2">
        <v>40777</v>
      </c>
      <c r="N3172">
        <v>50.7</v>
      </c>
      <c r="O3172" s="2">
        <v>40777</v>
      </c>
      <c r="P3172">
        <v>-2.0259999999999998</v>
      </c>
      <c r="Q3172" s="2">
        <v>40777</v>
      </c>
      <c r="R3172">
        <v>-4</v>
      </c>
      <c r="S3172" s="2">
        <v>40777</v>
      </c>
      <c r="T3172">
        <v>3.7999999999999999E-2</v>
      </c>
    </row>
    <row r="3173" spans="1:20" x14ac:dyDescent="0.35">
      <c r="A3173" s="2">
        <v>40776</v>
      </c>
      <c r="B3173">
        <v>2.7749999999999999</v>
      </c>
      <c r="C3173" s="2">
        <v>40776</v>
      </c>
      <c r="D3173">
        <v>2.25</v>
      </c>
      <c r="E3173" s="2">
        <v>40776</v>
      </c>
      <c r="F3173">
        <v>8553</v>
      </c>
      <c r="G3173" s="2">
        <v>40776</v>
      </c>
      <c r="H3173">
        <v>0.30299999999999999</v>
      </c>
      <c r="I3173" s="2">
        <v>40776</v>
      </c>
      <c r="J3173">
        <v>8.8999999999999996E-2</v>
      </c>
      <c r="K3173" s="2">
        <v>40776</v>
      </c>
      <c r="L3173">
        <v>12.1767</v>
      </c>
      <c r="M3173" s="2">
        <v>40776</v>
      </c>
      <c r="N3173">
        <v>50.7</v>
      </c>
      <c r="O3173" s="2">
        <v>40776</v>
      </c>
      <c r="P3173">
        <v>-2.0110000000000001</v>
      </c>
      <c r="Q3173" s="2">
        <v>40776</v>
      </c>
      <c r="R3173">
        <v>-4.1779999999999999</v>
      </c>
      <c r="S3173" s="2">
        <v>40776</v>
      </c>
      <c r="T3173">
        <v>0.113</v>
      </c>
    </row>
    <row r="3174" spans="1:20" x14ac:dyDescent="0.35">
      <c r="A3174" s="2">
        <v>40775</v>
      </c>
      <c r="B3174">
        <v>2.7749999999999999</v>
      </c>
      <c r="C3174" s="2">
        <v>40775</v>
      </c>
      <c r="D3174">
        <v>2.25</v>
      </c>
      <c r="E3174" s="2">
        <v>40775</v>
      </c>
      <c r="F3174">
        <v>8553</v>
      </c>
      <c r="G3174" s="2">
        <v>40775</v>
      </c>
      <c r="H3174">
        <v>0.30299999999999999</v>
      </c>
      <c r="I3174" s="2">
        <v>40775</v>
      </c>
      <c r="J3174">
        <v>8.8999999999999996E-2</v>
      </c>
      <c r="K3174" s="2">
        <v>40775</v>
      </c>
      <c r="L3174">
        <v>12.1767</v>
      </c>
      <c r="M3174" s="2">
        <v>40775</v>
      </c>
      <c r="N3174">
        <v>50.7</v>
      </c>
      <c r="O3174" s="2">
        <v>40775</v>
      </c>
      <c r="P3174">
        <v>-2.0110000000000001</v>
      </c>
      <c r="Q3174" s="2">
        <v>40775</v>
      </c>
      <c r="R3174">
        <v>-4.1779999999999999</v>
      </c>
      <c r="S3174" s="2">
        <v>40775</v>
      </c>
      <c r="T3174">
        <v>0.113</v>
      </c>
    </row>
    <row r="3175" spans="1:20" x14ac:dyDescent="0.35">
      <c r="A3175" s="2">
        <v>40774</v>
      </c>
      <c r="B3175">
        <v>2.7749999999999999</v>
      </c>
      <c r="C3175" s="2">
        <v>40774</v>
      </c>
      <c r="D3175">
        <v>2.25</v>
      </c>
      <c r="E3175" s="2">
        <v>40774</v>
      </c>
      <c r="F3175">
        <v>8553</v>
      </c>
      <c r="G3175" s="2">
        <v>40774</v>
      </c>
      <c r="H3175">
        <v>0.30299999999999999</v>
      </c>
      <c r="I3175" s="2">
        <v>40774</v>
      </c>
      <c r="J3175">
        <v>8.8999999999999996E-2</v>
      </c>
      <c r="K3175" s="2">
        <v>40774</v>
      </c>
      <c r="L3175">
        <v>12.1767</v>
      </c>
      <c r="M3175" s="2">
        <v>40774</v>
      </c>
      <c r="N3175">
        <v>50.7</v>
      </c>
      <c r="O3175" s="2">
        <v>40774</v>
      </c>
      <c r="P3175">
        <v>-2.0110000000000001</v>
      </c>
      <c r="Q3175" s="2">
        <v>40774</v>
      </c>
      <c r="R3175">
        <v>-4.1779999999999999</v>
      </c>
      <c r="S3175" s="2">
        <v>40774</v>
      </c>
      <c r="T3175">
        <v>0.113</v>
      </c>
    </row>
    <row r="3176" spans="1:20" x14ac:dyDescent="0.35">
      <c r="A3176" s="2">
        <v>40773</v>
      </c>
      <c r="B3176">
        <v>2.8359999999999999</v>
      </c>
      <c r="C3176" s="2">
        <v>40773</v>
      </c>
      <c r="D3176">
        <v>2.2850000000000001</v>
      </c>
      <c r="E3176" s="2">
        <v>40773</v>
      </c>
      <c r="F3176">
        <v>8538</v>
      </c>
      <c r="G3176" s="2">
        <v>40773</v>
      </c>
      <c r="H3176">
        <v>0.29777999999999999</v>
      </c>
      <c r="I3176" s="2">
        <v>40773</v>
      </c>
      <c r="J3176">
        <v>8.4500000000000006E-2</v>
      </c>
      <c r="K3176" s="2">
        <v>40773</v>
      </c>
      <c r="L3176">
        <v>11.987</v>
      </c>
      <c r="M3176" s="2">
        <v>40773</v>
      </c>
      <c r="N3176">
        <v>50.7</v>
      </c>
      <c r="O3176" s="2">
        <v>40773</v>
      </c>
      <c r="P3176">
        <v>-1.954</v>
      </c>
      <c r="Q3176" s="2">
        <v>40773</v>
      </c>
      <c r="R3176">
        <v>-3.8380000000000001</v>
      </c>
      <c r="S3176" s="2">
        <v>40773</v>
      </c>
      <c r="T3176">
        <v>0.129</v>
      </c>
    </row>
    <row r="3177" spans="1:20" x14ac:dyDescent="0.35">
      <c r="A3177" s="2">
        <v>40772</v>
      </c>
      <c r="B3177">
        <v>3.1280000000000001</v>
      </c>
      <c r="C3177" s="2">
        <v>40772</v>
      </c>
      <c r="D3177">
        <v>2.37</v>
      </c>
      <c r="E3177" s="2">
        <v>40772</v>
      </c>
      <c r="F3177">
        <v>8533</v>
      </c>
      <c r="G3177" s="2">
        <v>40772</v>
      </c>
      <c r="H3177">
        <v>0.29588999999999999</v>
      </c>
      <c r="I3177" s="2">
        <v>40772</v>
      </c>
      <c r="J3177">
        <v>9.5500000000000002E-2</v>
      </c>
      <c r="K3177" s="2">
        <v>40772</v>
      </c>
      <c r="L3177">
        <v>11.3348</v>
      </c>
      <c r="M3177" s="2">
        <v>40772</v>
      </c>
      <c r="N3177">
        <v>50.7</v>
      </c>
      <c r="O3177" s="2">
        <v>40772</v>
      </c>
      <c r="P3177">
        <v>-1.3140000000000001</v>
      </c>
      <c r="Q3177" s="2">
        <v>40772</v>
      </c>
      <c r="R3177">
        <v>-3.2690000000000001</v>
      </c>
      <c r="S3177" s="2">
        <v>40772</v>
      </c>
      <c r="T3177">
        <v>0.18099999999999999</v>
      </c>
    </row>
    <row r="3178" spans="1:20" x14ac:dyDescent="0.35">
      <c r="A3178" s="2">
        <v>40771</v>
      </c>
      <c r="B3178">
        <v>3.1</v>
      </c>
      <c r="C3178" s="2">
        <v>40771</v>
      </c>
      <c r="D3178">
        <v>2.387</v>
      </c>
      <c r="E3178" s="2">
        <v>40771</v>
      </c>
      <c r="F3178">
        <v>8533</v>
      </c>
      <c r="G3178" s="2">
        <v>40771</v>
      </c>
      <c r="H3178">
        <v>0.29282999999999998</v>
      </c>
      <c r="I3178" s="2">
        <v>40771</v>
      </c>
      <c r="J3178">
        <v>9.5500000000000002E-2</v>
      </c>
      <c r="K3178" s="2">
        <v>40771</v>
      </c>
      <c r="L3178">
        <v>10.9496</v>
      </c>
      <c r="M3178" s="2">
        <v>40771</v>
      </c>
      <c r="N3178">
        <v>50.7</v>
      </c>
      <c r="O3178" s="2">
        <v>40771</v>
      </c>
      <c r="P3178">
        <v>-1.4060000000000001</v>
      </c>
      <c r="Q3178" s="2">
        <v>40771</v>
      </c>
      <c r="R3178">
        <v>-3.649</v>
      </c>
      <c r="S3178" s="2">
        <v>40771</v>
      </c>
      <c r="T3178">
        <v>0.17899999999999999</v>
      </c>
    </row>
    <row r="3179" spans="1:20" x14ac:dyDescent="0.35">
      <c r="A3179" s="2">
        <v>40770</v>
      </c>
      <c r="B3179">
        <v>3.1240000000000001</v>
      </c>
      <c r="C3179" s="2">
        <v>40770</v>
      </c>
      <c r="D3179">
        <v>2.4500000000000002</v>
      </c>
      <c r="E3179" s="2">
        <v>40770</v>
      </c>
      <c r="F3179">
        <v>8541</v>
      </c>
      <c r="G3179" s="2">
        <v>40770</v>
      </c>
      <c r="H3179">
        <v>0.29171999999999998</v>
      </c>
      <c r="I3179" s="2">
        <v>40770</v>
      </c>
      <c r="J3179">
        <v>9.7000000000000003E-2</v>
      </c>
      <c r="K3179" s="2">
        <v>40770</v>
      </c>
      <c r="L3179">
        <v>11.1348</v>
      </c>
      <c r="M3179" s="2">
        <v>40770</v>
      </c>
      <c r="N3179">
        <v>50.7</v>
      </c>
      <c r="O3179" s="2">
        <v>40770</v>
      </c>
      <c r="P3179">
        <v>-1.3620000000000001</v>
      </c>
      <c r="Q3179" s="2">
        <v>40770</v>
      </c>
      <c r="R3179">
        <v>-3.593</v>
      </c>
      <c r="S3179" s="2">
        <v>40770</v>
      </c>
      <c r="T3179">
        <v>0.17799999999999999</v>
      </c>
    </row>
    <row r="3180" spans="1:20" x14ac:dyDescent="0.35">
      <c r="A3180" s="2">
        <v>40769</v>
      </c>
      <c r="B3180">
        <v>3.153</v>
      </c>
      <c r="C3180" s="2">
        <v>40769</v>
      </c>
      <c r="D3180">
        <v>2.4260000000000002</v>
      </c>
      <c r="E3180" s="2">
        <v>40769</v>
      </c>
      <c r="F3180">
        <v>8545</v>
      </c>
      <c r="G3180" s="2">
        <v>40769</v>
      </c>
      <c r="H3180">
        <v>0.29005999999999998</v>
      </c>
      <c r="I3180" s="2">
        <v>40769</v>
      </c>
      <c r="J3180">
        <v>0.10050000000000001</v>
      </c>
      <c r="K3180" s="2">
        <v>40769</v>
      </c>
      <c r="L3180">
        <v>11.715299999999999</v>
      </c>
      <c r="M3180" s="2">
        <v>40769</v>
      </c>
      <c r="N3180">
        <v>50.7</v>
      </c>
      <c r="O3180" s="2">
        <v>40769</v>
      </c>
      <c r="P3180">
        <v>-1.5840000000000001</v>
      </c>
      <c r="Q3180" s="2">
        <v>40769</v>
      </c>
      <c r="R3180">
        <v>-3.601</v>
      </c>
      <c r="S3180" s="2">
        <v>40769</v>
      </c>
      <c r="T3180">
        <v>0.151</v>
      </c>
    </row>
    <row r="3181" spans="1:20" x14ac:dyDescent="0.35">
      <c r="A3181" s="2">
        <v>40768</v>
      </c>
      <c r="B3181">
        <v>3.153</v>
      </c>
      <c r="C3181" s="2">
        <v>40768</v>
      </c>
      <c r="D3181">
        <v>2.4260000000000002</v>
      </c>
      <c r="E3181" s="2">
        <v>40768</v>
      </c>
      <c r="F3181">
        <v>8545</v>
      </c>
      <c r="G3181" s="2">
        <v>40768</v>
      </c>
      <c r="H3181">
        <v>0.29005999999999998</v>
      </c>
      <c r="I3181" s="2">
        <v>40768</v>
      </c>
      <c r="J3181">
        <v>0.10050000000000001</v>
      </c>
      <c r="K3181" s="2">
        <v>40768</v>
      </c>
      <c r="L3181">
        <v>11.715299999999999</v>
      </c>
      <c r="M3181" s="2">
        <v>40768</v>
      </c>
      <c r="N3181">
        <v>50.7</v>
      </c>
      <c r="O3181" s="2">
        <v>40768</v>
      </c>
      <c r="P3181">
        <v>-1.5840000000000001</v>
      </c>
      <c r="Q3181" s="2">
        <v>40768</v>
      </c>
      <c r="R3181">
        <v>-3.601</v>
      </c>
      <c r="S3181" s="2">
        <v>40768</v>
      </c>
      <c r="T3181">
        <v>0.151</v>
      </c>
    </row>
    <row r="3182" spans="1:20" x14ac:dyDescent="0.35">
      <c r="A3182" s="2">
        <v>40767</v>
      </c>
      <c r="B3182">
        <v>3.153</v>
      </c>
      <c r="C3182" s="2">
        <v>40767</v>
      </c>
      <c r="D3182">
        <v>2.4260000000000002</v>
      </c>
      <c r="E3182" s="2">
        <v>40767</v>
      </c>
      <c r="F3182">
        <v>8545</v>
      </c>
      <c r="G3182" s="2">
        <v>40767</v>
      </c>
      <c r="H3182">
        <v>0.29005999999999998</v>
      </c>
      <c r="I3182" s="2">
        <v>40767</v>
      </c>
      <c r="J3182">
        <v>0.10050000000000001</v>
      </c>
      <c r="K3182" s="2">
        <v>40767</v>
      </c>
      <c r="L3182">
        <v>11.715299999999999</v>
      </c>
      <c r="M3182" s="2">
        <v>40767</v>
      </c>
      <c r="N3182">
        <v>50.7</v>
      </c>
      <c r="O3182" s="2">
        <v>40767</v>
      </c>
      <c r="P3182">
        <v>-1.5840000000000001</v>
      </c>
      <c r="Q3182" s="2">
        <v>40767</v>
      </c>
      <c r="R3182">
        <v>-3.601</v>
      </c>
      <c r="S3182" s="2">
        <v>40767</v>
      </c>
      <c r="T3182">
        <v>0.151</v>
      </c>
    </row>
    <row r="3183" spans="1:20" x14ac:dyDescent="0.35">
      <c r="A3183" s="2">
        <v>40766</v>
      </c>
      <c r="B3183">
        <v>3.2450000000000001</v>
      </c>
      <c r="C3183" s="2">
        <v>40766</v>
      </c>
      <c r="D3183">
        <v>2.452</v>
      </c>
      <c r="E3183" s="2">
        <v>40766</v>
      </c>
      <c r="F3183">
        <v>8538</v>
      </c>
      <c r="G3183" s="2">
        <v>40766</v>
      </c>
      <c r="H3183">
        <v>0.28616999999999998</v>
      </c>
      <c r="I3183" s="2">
        <v>40766</v>
      </c>
      <c r="J3183">
        <v>9.2499999999999999E-2</v>
      </c>
      <c r="K3183" s="2">
        <v>40766</v>
      </c>
      <c r="L3183">
        <v>12.0748</v>
      </c>
      <c r="M3183" s="2">
        <v>40766</v>
      </c>
      <c r="N3183">
        <v>50.7</v>
      </c>
      <c r="O3183" s="2">
        <v>40766</v>
      </c>
      <c r="P3183">
        <v>-1.673</v>
      </c>
      <c r="Q3183" s="2">
        <v>40766</v>
      </c>
      <c r="R3183">
        <v>-3.859</v>
      </c>
      <c r="S3183" s="2">
        <v>40766</v>
      </c>
      <c r="T3183">
        <v>0.20899999999999999</v>
      </c>
    </row>
    <row r="3184" spans="1:20" x14ac:dyDescent="0.35">
      <c r="A3184" s="2">
        <v>40765</v>
      </c>
      <c r="B3184">
        <v>3.1949999999999998</v>
      </c>
      <c r="C3184" s="2">
        <v>40765</v>
      </c>
      <c r="D3184">
        <v>2.39</v>
      </c>
      <c r="E3184" s="2">
        <v>40765</v>
      </c>
      <c r="F3184">
        <v>8528</v>
      </c>
      <c r="G3184" s="2">
        <v>40765</v>
      </c>
      <c r="H3184">
        <v>0.28061000000000003</v>
      </c>
      <c r="I3184" s="2">
        <v>40765</v>
      </c>
      <c r="J3184">
        <v>8.6499999999999994E-2</v>
      </c>
      <c r="K3184" s="2">
        <v>40765</v>
      </c>
      <c r="L3184">
        <v>11.7242</v>
      </c>
      <c r="M3184" s="2">
        <v>40765</v>
      </c>
      <c r="N3184">
        <v>50.7</v>
      </c>
      <c r="O3184" s="2">
        <v>40765</v>
      </c>
      <c r="P3184">
        <v>-1.9670000000000001</v>
      </c>
      <c r="Q3184" s="2">
        <v>40765</v>
      </c>
      <c r="R3184">
        <v>-4.1669999999999998</v>
      </c>
      <c r="S3184" s="2">
        <v>40765</v>
      </c>
      <c r="T3184">
        <v>0.23599999999999999</v>
      </c>
    </row>
    <row r="3185" spans="1:20" x14ac:dyDescent="0.35">
      <c r="A3185" s="2">
        <v>40764</v>
      </c>
      <c r="B3185">
        <v>3.1415000000000002</v>
      </c>
      <c r="C3185" s="2">
        <v>40764</v>
      </c>
      <c r="D3185">
        <v>2.3449999999999998</v>
      </c>
      <c r="E3185" s="2">
        <v>40764</v>
      </c>
      <c r="F3185">
        <v>8547</v>
      </c>
      <c r="G3185" s="2">
        <v>40764</v>
      </c>
      <c r="H3185">
        <v>0.27839000000000003</v>
      </c>
      <c r="I3185" s="2">
        <v>40764</v>
      </c>
      <c r="J3185">
        <v>8.5000000000000006E-2</v>
      </c>
      <c r="K3185" s="2">
        <v>40764</v>
      </c>
      <c r="L3185">
        <v>11.7433</v>
      </c>
      <c r="M3185" s="2">
        <v>40764</v>
      </c>
      <c r="N3185">
        <v>50.7</v>
      </c>
      <c r="O3185" s="2">
        <v>40764</v>
      </c>
      <c r="P3185">
        <v>-1.542</v>
      </c>
      <c r="Q3185" s="2">
        <v>40764</v>
      </c>
      <c r="R3185">
        <v>-3.5859999999999999</v>
      </c>
      <c r="S3185" s="2">
        <v>40764</v>
      </c>
      <c r="T3185">
        <v>0.28399999999999997</v>
      </c>
    </row>
    <row r="3186" spans="1:20" x14ac:dyDescent="0.35">
      <c r="A3186" s="2">
        <v>40763</v>
      </c>
      <c r="B3186">
        <v>3.0529999999999999</v>
      </c>
      <c r="C3186" s="2">
        <v>40763</v>
      </c>
      <c r="D3186">
        <v>2.2959999999999998</v>
      </c>
      <c r="E3186" s="2">
        <v>40763</v>
      </c>
      <c r="F3186">
        <v>8508</v>
      </c>
      <c r="G3186" s="2">
        <v>40763</v>
      </c>
      <c r="H3186">
        <v>0.27478000000000002</v>
      </c>
      <c r="I3186" s="2">
        <v>40763</v>
      </c>
      <c r="J3186">
        <v>8.6499999999999994E-2</v>
      </c>
      <c r="K3186" s="2">
        <v>40763</v>
      </c>
      <c r="L3186">
        <v>11.601100000000001</v>
      </c>
      <c r="M3186" s="2">
        <v>40763</v>
      </c>
      <c r="N3186">
        <v>50.7</v>
      </c>
      <c r="O3186" s="2">
        <v>40763</v>
      </c>
      <c r="P3186">
        <v>-2.1480000000000001</v>
      </c>
      <c r="Q3186" s="2">
        <v>40763</v>
      </c>
      <c r="R3186">
        <v>-3.6219999999999999</v>
      </c>
      <c r="S3186" s="2">
        <v>40763</v>
      </c>
      <c r="T3186">
        <v>0.39100000000000001</v>
      </c>
    </row>
    <row r="3187" spans="1:20" x14ac:dyDescent="0.35">
      <c r="A3187" s="2">
        <v>40762</v>
      </c>
      <c r="B3187">
        <v>3.0945</v>
      </c>
      <c r="C3187" s="2">
        <v>40762</v>
      </c>
      <c r="D3187">
        <v>2.3250000000000002</v>
      </c>
      <c r="E3187" s="2">
        <v>40762</v>
      </c>
      <c r="F3187">
        <v>8518</v>
      </c>
      <c r="G3187" s="2">
        <v>40762</v>
      </c>
      <c r="H3187">
        <v>0.27161000000000002</v>
      </c>
      <c r="I3187" s="2">
        <v>40762</v>
      </c>
      <c r="J3187">
        <v>8.7999999999999995E-2</v>
      </c>
      <c r="K3187" s="2">
        <v>40762</v>
      </c>
      <c r="L3187">
        <v>11.1736</v>
      </c>
      <c r="M3187" s="2">
        <v>40762</v>
      </c>
      <c r="N3187">
        <v>50.7</v>
      </c>
      <c r="O3187" s="2">
        <v>40762</v>
      </c>
      <c r="P3187">
        <v>-1.2150000000000001</v>
      </c>
      <c r="Q3187" s="2">
        <v>40762</v>
      </c>
      <c r="R3187">
        <v>-3.7869999999999999</v>
      </c>
      <c r="S3187" s="2">
        <v>40762</v>
      </c>
      <c r="T3187">
        <v>0.47199999999999998</v>
      </c>
    </row>
    <row r="3188" spans="1:20" x14ac:dyDescent="0.35">
      <c r="A3188" s="2">
        <v>40761</v>
      </c>
      <c r="B3188">
        <v>3.0945</v>
      </c>
      <c r="C3188" s="2">
        <v>40761</v>
      </c>
      <c r="D3188">
        <v>2.3250000000000002</v>
      </c>
      <c r="E3188" s="2">
        <v>40761</v>
      </c>
      <c r="F3188">
        <v>8518</v>
      </c>
      <c r="G3188" s="2">
        <v>40761</v>
      </c>
      <c r="H3188">
        <v>0.27161000000000002</v>
      </c>
      <c r="I3188" s="2">
        <v>40761</v>
      </c>
      <c r="J3188">
        <v>8.7999999999999995E-2</v>
      </c>
      <c r="K3188" s="2">
        <v>40761</v>
      </c>
      <c r="L3188">
        <v>11.1736</v>
      </c>
      <c r="M3188" s="2">
        <v>40761</v>
      </c>
      <c r="N3188">
        <v>50.7</v>
      </c>
      <c r="O3188" s="2">
        <v>40761</v>
      </c>
      <c r="P3188">
        <v>-1.2150000000000001</v>
      </c>
      <c r="Q3188" s="2">
        <v>40761</v>
      </c>
      <c r="R3188">
        <v>-3.7869999999999999</v>
      </c>
      <c r="S3188" s="2">
        <v>40761</v>
      </c>
      <c r="T3188">
        <v>0.47199999999999998</v>
      </c>
    </row>
    <row r="3189" spans="1:20" x14ac:dyDescent="0.35">
      <c r="A3189" s="2">
        <v>40760</v>
      </c>
      <c r="B3189">
        <v>3.0945</v>
      </c>
      <c r="C3189" s="2">
        <v>40760</v>
      </c>
      <c r="D3189">
        <v>2.3250000000000002</v>
      </c>
      <c r="E3189" s="2">
        <v>40760</v>
      </c>
      <c r="F3189">
        <v>8518</v>
      </c>
      <c r="G3189" s="2">
        <v>40760</v>
      </c>
      <c r="H3189">
        <v>0.27161000000000002</v>
      </c>
      <c r="I3189" s="2">
        <v>40760</v>
      </c>
      <c r="J3189">
        <v>8.7999999999999995E-2</v>
      </c>
      <c r="K3189" s="2">
        <v>40760</v>
      </c>
      <c r="L3189">
        <v>11.1736</v>
      </c>
      <c r="M3189" s="2">
        <v>40760</v>
      </c>
      <c r="N3189">
        <v>50.7</v>
      </c>
      <c r="O3189" s="2">
        <v>40760</v>
      </c>
      <c r="P3189">
        <v>-1.2150000000000001</v>
      </c>
      <c r="Q3189" s="2">
        <v>40760</v>
      </c>
      <c r="R3189">
        <v>-3.7869999999999999</v>
      </c>
      <c r="S3189" s="2">
        <v>40760</v>
      </c>
      <c r="T3189">
        <v>0.47199999999999998</v>
      </c>
    </row>
    <row r="3190" spans="1:20" x14ac:dyDescent="0.35">
      <c r="A3190" s="2">
        <v>40759</v>
      </c>
      <c r="B3190">
        <v>3.1419999999999999</v>
      </c>
      <c r="C3190" s="2">
        <v>40759</v>
      </c>
      <c r="D3190">
        <v>2.3519999999999999</v>
      </c>
      <c r="E3190" s="2">
        <v>40759</v>
      </c>
      <c r="F3190">
        <v>8502</v>
      </c>
      <c r="G3190" s="2">
        <v>40759</v>
      </c>
      <c r="H3190">
        <v>0.26939000000000002</v>
      </c>
      <c r="I3190" s="2">
        <v>40759</v>
      </c>
      <c r="J3190">
        <v>7.7499999999999999E-2</v>
      </c>
      <c r="K3190" s="2">
        <v>40759</v>
      </c>
      <c r="L3190">
        <v>10.0648</v>
      </c>
      <c r="M3190" s="2">
        <v>40759</v>
      </c>
      <c r="N3190">
        <v>50.7</v>
      </c>
      <c r="O3190" s="2">
        <v>40759</v>
      </c>
      <c r="P3190">
        <v>-1.236</v>
      </c>
      <c r="Q3190" s="2">
        <v>40759</v>
      </c>
      <c r="R3190">
        <v>-3.633</v>
      </c>
      <c r="S3190" s="2">
        <v>40759</v>
      </c>
      <c r="T3190">
        <v>0.55200000000000005</v>
      </c>
    </row>
    <row r="3191" spans="1:20" x14ac:dyDescent="0.35">
      <c r="A3191" s="2">
        <v>40758</v>
      </c>
      <c r="B3191">
        <v>3.0030000000000001</v>
      </c>
      <c r="C3191" s="2">
        <v>40758</v>
      </c>
      <c r="D3191">
        <v>2.355</v>
      </c>
      <c r="E3191" s="2">
        <v>40758</v>
      </c>
      <c r="F3191">
        <v>8483</v>
      </c>
      <c r="G3191" s="2">
        <v>40758</v>
      </c>
      <c r="H3191">
        <v>0.26828000000000002</v>
      </c>
      <c r="I3191" s="2">
        <v>40758</v>
      </c>
      <c r="J3191">
        <v>0.1065</v>
      </c>
      <c r="K3191" s="2">
        <v>40758</v>
      </c>
      <c r="L3191">
        <v>10.185</v>
      </c>
      <c r="M3191" s="2">
        <v>40758</v>
      </c>
      <c r="N3191">
        <v>50.7</v>
      </c>
      <c r="O3191" s="2">
        <v>40758</v>
      </c>
      <c r="P3191">
        <v>-0.71699999999999997</v>
      </c>
      <c r="Q3191" s="2">
        <v>40758</v>
      </c>
      <c r="R3191">
        <v>-2.9420000000000002</v>
      </c>
      <c r="S3191" s="2">
        <v>40758</v>
      </c>
      <c r="T3191">
        <v>0.60699999999999998</v>
      </c>
    </row>
    <row r="3192" spans="1:20" x14ac:dyDescent="0.35">
      <c r="A3192" s="2">
        <v>40757</v>
      </c>
      <c r="B3192">
        <v>3.0205000000000002</v>
      </c>
      <c r="C3192" s="2">
        <v>40757</v>
      </c>
      <c r="D3192">
        <v>2.3730000000000002</v>
      </c>
      <c r="E3192" s="2">
        <v>40757</v>
      </c>
      <c r="F3192">
        <v>8470</v>
      </c>
      <c r="G3192" s="2">
        <v>40757</v>
      </c>
      <c r="H3192">
        <v>0.26444000000000001</v>
      </c>
      <c r="I3192" s="2">
        <v>40757</v>
      </c>
      <c r="J3192">
        <v>0.1135</v>
      </c>
      <c r="K3192" s="2">
        <v>40757</v>
      </c>
      <c r="L3192">
        <v>10.053100000000001</v>
      </c>
      <c r="M3192" s="2">
        <v>40757</v>
      </c>
      <c r="N3192">
        <v>50.7</v>
      </c>
      <c r="O3192" s="2">
        <v>40757</v>
      </c>
      <c r="P3192">
        <v>-0.73</v>
      </c>
      <c r="Q3192" s="2">
        <v>40757</v>
      </c>
      <c r="R3192">
        <v>-2.9</v>
      </c>
      <c r="S3192" s="2">
        <v>40757</v>
      </c>
      <c r="T3192">
        <v>0.61099999999999999</v>
      </c>
    </row>
    <row r="3193" spans="1:20" x14ac:dyDescent="0.35">
      <c r="A3193" s="2">
        <v>40756</v>
      </c>
      <c r="B3193">
        <v>3.125</v>
      </c>
      <c r="C3193" s="2">
        <v>40756</v>
      </c>
      <c r="D3193">
        <v>2.4420000000000002</v>
      </c>
      <c r="E3193" s="2">
        <v>40756</v>
      </c>
      <c r="F3193">
        <v>8465</v>
      </c>
      <c r="G3193" s="2">
        <v>40756</v>
      </c>
      <c r="H3193">
        <v>0.25722</v>
      </c>
      <c r="I3193" s="2">
        <v>40756</v>
      </c>
      <c r="J3193">
        <v>0.13150000000000001</v>
      </c>
      <c r="K3193" s="2">
        <v>40756</v>
      </c>
      <c r="L3193">
        <v>10.3749</v>
      </c>
      <c r="M3193" s="2">
        <v>40756</v>
      </c>
      <c r="N3193">
        <v>50.7</v>
      </c>
      <c r="O3193" s="2">
        <v>40756</v>
      </c>
      <c r="P3193">
        <v>-0.54700000000000004</v>
      </c>
      <c r="Q3193" s="2">
        <v>40756</v>
      </c>
      <c r="R3193">
        <v>-2.64</v>
      </c>
      <c r="S3193" s="2">
        <v>40756</v>
      </c>
      <c r="T3193">
        <v>0.66600000000000004</v>
      </c>
    </row>
    <row r="3194" spans="1:20" x14ac:dyDescent="0.35">
      <c r="A3194" s="2">
        <v>40755</v>
      </c>
      <c r="B3194">
        <v>3.1215000000000002</v>
      </c>
      <c r="C3194" s="2">
        <v>40755</v>
      </c>
      <c r="D3194">
        <v>2.4950000000000001</v>
      </c>
      <c r="E3194" s="2">
        <v>40755</v>
      </c>
      <c r="F3194">
        <v>8498</v>
      </c>
      <c r="G3194" s="2">
        <v>40755</v>
      </c>
      <c r="H3194">
        <v>0.2555</v>
      </c>
      <c r="I3194" s="2">
        <v>40755</v>
      </c>
      <c r="J3194">
        <v>0.1265</v>
      </c>
      <c r="K3194" s="2">
        <v>40755</v>
      </c>
      <c r="L3194">
        <v>10.943099999999999</v>
      </c>
      <c r="M3194" s="2">
        <v>40755</v>
      </c>
      <c r="N3194">
        <v>50.7</v>
      </c>
      <c r="O3194" s="2">
        <v>40755</v>
      </c>
      <c r="P3194">
        <v>-0.59699999999999998</v>
      </c>
      <c r="Q3194" s="2">
        <v>40755</v>
      </c>
      <c r="R3194">
        <v>-2.2280000000000002</v>
      </c>
      <c r="S3194" s="2">
        <v>40755</v>
      </c>
      <c r="T3194">
        <v>0.68100000000000005</v>
      </c>
    </row>
    <row r="3195" spans="1:20" x14ac:dyDescent="0.35">
      <c r="A3195" s="2">
        <v>40754</v>
      </c>
      <c r="B3195">
        <v>3.1215000000000002</v>
      </c>
      <c r="C3195" s="2">
        <v>40754</v>
      </c>
      <c r="D3195">
        <v>2.4950000000000001</v>
      </c>
      <c r="E3195" s="2">
        <v>40754</v>
      </c>
      <c r="F3195">
        <v>8498</v>
      </c>
      <c r="G3195" s="2">
        <v>40754</v>
      </c>
      <c r="H3195">
        <v>0.2555</v>
      </c>
      <c r="I3195" s="2">
        <v>40754</v>
      </c>
      <c r="J3195">
        <v>0.1265</v>
      </c>
      <c r="K3195" s="2">
        <v>40754</v>
      </c>
      <c r="L3195">
        <v>10.943099999999999</v>
      </c>
      <c r="M3195" s="2">
        <v>40754</v>
      </c>
      <c r="N3195">
        <v>50.9</v>
      </c>
      <c r="O3195" s="2">
        <v>40754</v>
      </c>
      <c r="P3195">
        <v>-0.59699999999999998</v>
      </c>
      <c r="Q3195" s="2">
        <v>40754</v>
      </c>
      <c r="R3195">
        <v>-2.2280000000000002</v>
      </c>
      <c r="S3195" s="2">
        <v>40754</v>
      </c>
      <c r="T3195">
        <v>0.68100000000000005</v>
      </c>
    </row>
    <row r="3196" spans="1:20" x14ac:dyDescent="0.35">
      <c r="A3196" s="2">
        <v>40753</v>
      </c>
      <c r="B3196">
        <v>3.1215000000000002</v>
      </c>
      <c r="C3196" s="2">
        <v>40753</v>
      </c>
      <c r="D3196">
        <v>2.4950000000000001</v>
      </c>
      <c r="E3196" s="2">
        <v>40753</v>
      </c>
      <c r="F3196">
        <v>8498</v>
      </c>
      <c r="G3196" s="2">
        <v>40753</v>
      </c>
      <c r="H3196">
        <v>0.2555</v>
      </c>
      <c r="I3196" s="2">
        <v>40753</v>
      </c>
      <c r="J3196">
        <v>0.1265</v>
      </c>
      <c r="K3196" s="2">
        <v>40753</v>
      </c>
      <c r="L3196">
        <v>10.943099999999999</v>
      </c>
      <c r="M3196" s="2">
        <v>40753</v>
      </c>
      <c r="N3196">
        <v>50.9</v>
      </c>
      <c r="O3196" s="2">
        <v>40753</v>
      </c>
      <c r="P3196">
        <v>-0.59699999999999998</v>
      </c>
      <c r="Q3196" s="2">
        <v>40753</v>
      </c>
      <c r="R3196">
        <v>-2.2280000000000002</v>
      </c>
      <c r="S3196" s="2">
        <v>40753</v>
      </c>
      <c r="T3196">
        <v>0.68100000000000005</v>
      </c>
    </row>
    <row r="3197" spans="1:20" x14ac:dyDescent="0.35">
      <c r="A3197" s="2">
        <v>40752</v>
      </c>
      <c r="B3197">
        <v>3.19</v>
      </c>
      <c r="C3197" s="2">
        <v>40752</v>
      </c>
      <c r="D3197">
        <v>2.4050000000000002</v>
      </c>
      <c r="E3197" s="2">
        <v>40752</v>
      </c>
      <c r="F3197">
        <v>8499</v>
      </c>
      <c r="G3197" s="2">
        <v>40752</v>
      </c>
      <c r="H3197">
        <v>0.25395000000000001</v>
      </c>
      <c r="I3197" s="2">
        <v>40752</v>
      </c>
      <c r="J3197">
        <v>0.1215</v>
      </c>
      <c r="K3197" s="2">
        <v>40752</v>
      </c>
      <c r="L3197">
        <v>10.635899999999999</v>
      </c>
      <c r="M3197" s="2">
        <v>40752</v>
      </c>
      <c r="N3197">
        <v>50.9</v>
      </c>
      <c r="O3197" s="2">
        <v>40752</v>
      </c>
      <c r="P3197">
        <v>-0.496</v>
      </c>
      <c r="Q3197" s="2">
        <v>40752</v>
      </c>
      <c r="R3197">
        <v>-2.2490000000000001</v>
      </c>
      <c r="S3197" s="2">
        <v>40752</v>
      </c>
      <c r="T3197">
        <v>0.70799999999999996</v>
      </c>
    </row>
    <row r="3198" spans="1:20" x14ac:dyDescent="0.35">
      <c r="A3198" s="2">
        <v>40751</v>
      </c>
      <c r="B3198">
        <v>3.246</v>
      </c>
      <c r="C3198" s="2">
        <v>40751</v>
      </c>
      <c r="D3198">
        <v>2.3624999999999998</v>
      </c>
      <c r="E3198" s="2">
        <v>40751</v>
      </c>
      <c r="F3198">
        <v>8490</v>
      </c>
      <c r="G3198" s="2">
        <v>40751</v>
      </c>
      <c r="H3198">
        <v>0.25285000000000002</v>
      </c>
      <c r="I3198" s="2">
        <v>40751</v>
      </c>
      <c r="J3198">
        <v>0.11799999999999999</v>
      </c>
      <c r="K3198" s="2">
        <v>40751</v>
      </c>
      <c r="L3198">
        <v>10.5646</v>
      </c>
      <c r="M3198" s="2">
        <v>40751</v>
      </c>
      <c r="N3198">
        <v>50.9</v>
      </c>
      <c r="O3198" s="2">
        <v>40751</v>
      </c>
      <c r="P3198">
        <v>-0.42199999999999999</v>
      </c>
      <c r="Q3198" s="2">
        <v>40751</v>
      </c>
      <c r="R3198">
        <v>-1.8050000000000002</v>
      </c>
      <c r="S3198" s="2">
        <v>40751</v>
      </c>
      <c r="T3198">
        <v>0.73799999999999999</v>
      </c>
    </row>
    <row r="3199" spans="1:20" x14ac:dyDescent="0.35">
      <c r="A3199" s="2">
        <v>40750</v>
      </c>
      <c r="B3199">
        <v>3.2065000000000001</v>
      </c>
      <c r="C3199" s="2">
        <v>40750</v>
      </c>
      <c r="D3199">
        <v>2.4209999999999998</v>
      </c>
      <c r="E3199" s="2">
        <v>40750</v>
      </c>
      <c r="F3199">
        <v>8503</v>
      </c>
      <c r="G3199" s="2">
        <v>40750</v>
      </c>
      <c r="H3199">
        <v>0.25259999999999999</v>
      </c>
      <c r="I3199" s="2">
        <v>40750</v>
      </c>
      <c r="J3199">
        <v>0.108</v>
      </c>
      <c r="K3199" s="2">
        <v>40750</v>
      </c>
      <c r="L3199">
        <v>10.075799999999999</v>
      </c>
      <c r="M3199" s="2">
        <v>40750</v>
      </c>
      <c r="N3199">
        <v>50.9</v>
      </c>
      <c r="O3199" s="2">
        <v>40750</v>
      </c>
      <c r="P3199">
        <v>-0.312</v>
      </c>
      <c r="Q3199" s="2">
        <v>40750</v>
      </c>
      <c r="R3199">
        <v>-1.7330000000000001</v>
      </c>
      <c r="S3199" s="2">
        <v>40750</v>
      </c>
      <c r="T3199">
        <v>0.74199999999999999</v>
      </c>
    </row>
    <row r="3200" spans="1:20" x14ac:dyDescent="0.35">
      <c r="A3200" s="2">
        <v>40749</v>
      </c>
      <c r="B3200">
        <v>3.2829999999999999</v>
      </c>
      <c r="C3200" s="2">
        <v>40749</v>
      </c>
      <c r="D3200">
        <v>2.4159999999999999</v>
      </c>
      <c r="E3200" s="2">
        <v>40749</v>
      </c>
      <c r="F3200">
        <v>8525</v>
      </c>
      <c r="G3200" s="2">
        <v>40749</v>
      </c>
      <c r="H3200">
        <v>0.25209999999999999</v>
      </c>
      <c r="I3200" s="2">
        <v>40749</v>
      </c>
      <c r="J3200">
        <v>0.10150000000000001</v>
      </c>
      <c r="K3200" s="2">
        <v>40749</v>
      </c>
      <c r="L3200">
        <v>9.8782999999999994</v>
      </c>
      <c r="M3200" s="2">
        <v>40749</v>
      </c>
      <c r="N3200">
        <v>50.9</v>
      </c>
      <c r="O3200" s="2">
        <v>40749</v>
      </c>
      <c r="P3200">
        <v>-0.315</v>
      </c>
      <c r="Q3200" s="2">
        <v>40749</v>
      </c>
      <c r="R3200">
        <v>-1.615</v>
      </c>
      <c r="S3200" s="2">
        <v>40749</v>
      </c>
      <c r="T3200">
        <v>0.753</v>
      </c>
    </row>
    <row r="3201" spans="1:20" x14ac:dyDescent="0.35">
      <c r="A3201" s="2">
        <v>40748</v>
      </c>
      <c r="B3201">
        <v>3.1970000000000001</v>
      </c>
      <c r="C3201" s="2">
        <v>40748</v>
      </c>
      <c r="D3201">
        <v>2.4500000000000002</v>
      </c>
      <c r="E3201" s="2">
        <v>40748</v>
      </c>
      <c r="F3201">
        <v>8529</v>
      </c>
      <c r="G3201" s="2">
        <v>40748</v>
      </c>
      <c r="H3201">
        <v>0.253</v>
      </c>
      <c r="I3201" s="2">
        <v>40748</v>
      </c>
      <c r="J3201">
        <v>0.10249999999999999</v>
      </c>
      <c r="K3201" s="2">
        <v>40748</v>
      </c>
      <c r="L3201">
        <v>9.7132000000000005</v>
      </c>
      <c r="M3201" s="2">
        <v>40748</v>
      </c>
      <c r="N3201">
        <v>50.9</v>
      </c>
      <c r="O3201" s="2">
        <v>40748</v>
      </c>
      <c r="P3201">
        <v>-0.221</v>
      </c>
      <c r="Q3201" s="2">
        <v>40748</v>
      </c>
      <c r="R3201">
        <v>-1.4039999999999999</v>
      </c>
      <c r="S3201" s="2">
        <v>40748</v>
      </c>
      <c r="T3201">
        <v>0.76700000000000002</v>
      </c>
    </row>
    <row r="3202" spans="1:20" x14ac:dyDescent="0.35">
      <c r="A3202" s="2">
        <v>40747</v>
      </c>
      <c r="B3202">
        <v>3.1970000000000001</v>
      </c>
      <c r="C3202" s="2">
        <v>40747</v>
      </c>
      <c r="D3202">
        <v>2.4500000000000002</v>
      </c>
      <c r="E3202" s="2">
        <v>40747</v>
      </c>
      <c r="F3202">
        <v>8529</v>
      </c>
      <c r="G3202" s="2">
        <v>40747</v>
      </c>
      <c r="H3202">
        <v>0.253</v>
      </c>
      <c r="I3202" s="2">
        <v>40747</v>
      </c>
      <c r="J3202">
        <v>0.10249999999999999</v>
      </c>
      <c r="K3202" s="2">
        <v>40747</v>
      </c>
      <c r="L3202">
        <v>9.7132000000000005</v>
      </c>
      <c r="M3202" s="2">
        <v>40747</v>
      </c>
      <c r="N3202">
        <v>50.9</v>
      </c>
      <c r="O3202" s="2">
        <v>40747</v>
      </c>
      <c r="P3202">
        <v>-0.221</v>
      </c>
      <c r="Q3202" s="2">
        <v>40747</v>
      </c>
      <c r="R3202">
        <v>-1.4039999999999999</v>
      </c>
      <c r="S3202" s="2">
        <v>40747</v>
      </c>
      <c r="T3202">
        <v>0.76700000000000002</v>
      </c>
    </row>
    <row r="3203" spans="1:20" x14ac:dyDescent="0.35">
      <c r="A3203" s="2">
        <v>40746</v>
      </c>
      <c r="B3203">
        <v>3.1970000000000001</v>
      </c>
      <c r="C3203" s="2">
        <v>40746</v>
      </c>
      <c r="D3203">
        <v>2.4500000000000002</v>
      </c>
      <c r="E3203" s="2">
        <v>40746</v>
      </c>
      <c r="F3203">
        <v>8529</v>
      </c>
      <c r="G3203" s="2">
        <v>40746</v>
      </c>
      <c r="H3203">
        <v>0.253</v>
      </c>
      <c r="I3203" s="2">
        <v>40746</v>
      </c>
      <c r="J3203">
        <v>0.10249999999999999</v>
      </c>
      <c r="K3203" s="2">
        <v>40746</v>
      </c>
      <c r="L3203">
        <v>9.7132000000000005</v>
      </c>
      <c r="M3203" s="2">
        <v>40746</v>
      </c>
      <c r="N3203">
        <v>50.9</v>
      </c>
      <c r="O3203" s="2">
        <v>40746</v>
      </c>
      <c r="P3203">
        <v>-0.221</v>
      </c>
      <c r="Q3203" s="2">
        <v>40746</v>
      </c>
      <c r="R3203">
        <v>-1.4039999999999999</v>
      </c>
      <c r="S3203" s="2">
        <v>40746</v>
      </c>
      <c r="T3203">
        <v>0.76700000000000002</v>
      </c>
    </row>
    <row r="3204" spans="1:20" x14ac:dyDescent="0.35">
      <c r="A3204" s="2">
        <v>40745</v>
      </c>
      <c r="B3204">
        <v>3.2029999999999998</v>
      </c>
      <c r="C3204" s="2">
        <v>40745</v>
      </c>
      <c r="D3204">
        <v>2.46</v>
      </c>
      <c r="E3204" s="2">
        <v>40745</v>
      </c>
      <c r="F3204">
        <v>8536</v>
      </c>
      <c r="G3204" s="2">
        <v>40745</v>
      </c>
      <c r="H3204">
        <v>0.253</v>
      </c>
      <c r="I3204" s="2">
        <v>40745</v>
      </c>
      <c r="J3204">
        <v>0.1065</v>
      </c>
      <c r="K3204" s="2">
        <v>40745</v>
      </c>
      <c r="L3204">
        <v>9.8899000000000008</v>
      </c>
      <c r="M3204" s="2">
        <v>40745</v>
      </c>
      <c r="N3204">
        <v>50.9</v>
      </c>
      <c r="O3204" s="2">
        <v>40745</v>
      </c>
      <c r="P3204">
        <v>-0.222</v>
      </c>
      <c r="Q3204" s="2">
        <v>40745</v>
      </c>
      <c r="R3204">
        <v>-1.397</v>
      </c>
      <c r="S3204" s="2">
        <v>40745</v>
      </c>
      <c r="T3204">
        <v>0.75600000000000001</v>
      </c>
    </row>
    <row r="3205" spans="1:20" x14ac:dyDescent="0.35">
      <c r="A3205" s="2">
        <v>40744</v>
      </c>
      <c r="B3205">
        <v>3.1579999999999999</v>
      </c>
      <c r="C3205" s="2">
        <v>40744</v>
      </c>
      <c r="D3205">
        <v>2.3980000000000001</v>
      </c>
      <c r="E3205" s="2">
        <v>40744</v>
      </c>
      <c r="F3205">
        <v>8538</v>
      </c>
      <c r="G3205" s="2">
        <v>40744</v>
      </c>
      <c r="H3205">
        <v>0.253</v>
      </c>
      <c r="I3205" s="2">
        <v>40744</v>
      </c>
      <c r="J3205">
        <v>0.10349999999999999</v>
      </c>
      <c r="K3205" s="2">
        <v>40744</v>
      </c>
      <c r="L3205">
        <v>10.3119</v>
      </c>
      <c r="M3205" s="2">
        <v>40744</v>
      </c>
      <c r="N3205">
        <v>50.9</v>
      </c>
      <c r="O3205" s="2">
        <v>40744</v>
      </c>
      <c r="P3205">
        <v>-0.377</v>
      </c>
      <c r="Q3205" s="2">
        <v>40744</v>
      </c>
      <c r="R3205">
        <v>-1.5979999999999999</v>
      </c>
      <c r="S3205" s="2">
        <v>40744</v>
      </c>
      <c r="T3205">
        <v>0.77500000000000002</v>
      </c>
    </row>
    <row r="3206" spans="1:20" x14ac:dyDescent="0.35">
      <c r="A3206" s="2">
        <v>40743</v>
      </c>
      <c r="B3206">
        <v>3.1564999999999999</v>
      </c>
      <c r="C3206" s="2">
        <v>40743</v>
      </c>
      <c r="D3206">
        <v>2.4224999999999999</v>
      </c>
      <c r="E3206" s="2">
        <v>40743</v>
      </c>
      <c r="F3206">
        <v>8550</v>
      </c>
      <c r="G3206" s="2">
        <v>40743</v>
      </c>
      <c r="H3206">
        <v>0.252</v>
      </c>
      <c r="I3206" s="2">
        <v>40743</v>
      </c>
      <c r="J3206">
        <v>0.1045</v>
      </c>
      <c r="K3206" s="2">
        <v>40743</v>
      </c>
      <c r="L3206">
        <v>10.5739</v>
      </c>
      <c r="M3206" s="2">
        <v>40743</v>
      </c>
      <c r="N3206">
        <v>50.9</v>
      </c>
      <c r="O3206" s="2">
        <v>40743</v>
      </c>
      <c r="P3206">
        <v>-0.39300000000000002</v>
      </c>
      <c r="Q3206" s="2">
        <v>40743</v>
      </c>
      <c r="R3206">
        <v>-1.9220000000000002</v>
      </c>
      <c r="S3206" s="2">
        <v>40743</v>
      </c>
      <c r="T3206">
        <v>0.78200000000000003</v>
      </c>
    </row>
    <row r="3207" spans="1:20" x14ac:dyDescent="0.35">
      <c r="A3207" s="2">
        <v>40742</v>
      </c>
      <c r="B3207">
        <v>3.18</v>
      </c>
      <c r="C3207" s="2">
        <v>40742</v>
      </c>
      <c r="D3207">
        <v>2.4</v>
      </c>
      <c r="E3207" s="2">
        <v>40742</v>
      </c>
      <c r="F3207">
        <v>8560</v>
      </c>
      <c r="G3207" s="2">
        <v>40742</v>
      </c>
      <c r="H3207">
        <v>0.25124999999999997</v>
      </c>
      <c r="I3207" s="2">
        <v>40742</v>
      </c>
      <c r="J3207">
        <v>9.2499999999999999E-2</v>
      </c>
      <c r="K3207" s="2">
        <v>40742</v>
      </c>
      <c r="L3207">
        <v>10.6363</v>
      </c>
      <c r="M3207" s="2">
        <v>40742</v>
      </c>
      <c r="N3207">
        <v>50.9</v>
      </c>
      <c r="O3207" s="2">
        <v>40742</v>
      </c>
      <c r="P3207">
        <v>-0.505</v>
      </c>
      <c r="Q3207" s="2">
        <v>40742</v>
      </c>
      <c r="R3207">
        <v>-1.8180000000000001</v>
      </c>
      <c r="S3207" s="2">
        <v>40742</v>
      </c>
      <c r="T3207">
        <v>0.75600000000000001</v>
      </c>
    </row>
    <row r="3208" spans="1:20" x14ac:dyDescent="0.35">
      <c r="A3208" s="2">
        <v>40741</v>
      </c>
      <c r="B3208">
        <v>3.0859999999999999</v>
      </c>
      <c r="C3208" s="2">
        <v>40741</v>
      </c>
      <c r="D3208">
        <v>2.41</v>
      </c>
      <c r="E3208" s="2">
        <v>40741</v>
      </c>
      <c r="F3208">
        <v>8536</v>
      </c>
      <c r="G3208" s="2">
        <v>40741</v>
      </c>
      <c r="H3208">
        <v>0.24975</v>
      </c>
      <c r="I3208" s="2">
        <v>40741</v>
      </c>
      <c r="J3208">
        <v>9.4500000000000001E-2</v>
      </c>
      <c r="K3208" s="2">
        <v>40741</v>
      </c>
      <c r="L3208">
        <v>10.766999999999999</v>
      </c>
      <c r="M3208" s="2">
        <v>40741</v>
      </c>
      <c r="N3208">
        <v>50.9</v>
      </c>
      <c r="O3208" s="2">
        <v>40741</v>
      </c>
      <c r="P3208">
        <v>-0.434</v>
      </c>
      <c r="Q3208" s="2">
        <v>40741</v>
      </c>
      <c r="R3208">
        <v>-1.526</v>
      </c>
      <c r="S3208" s="2">
        <v>40741</v>
      </c>
      <c r="T3208">
        <v>0.76200000000000001</v>
      </c>
    </row>
    <row r="3209" spans="1:20" x14ac:dyDescent="0.35">
      <c r="A3209" s="2">
        <v>40740</v>
      </c>
      <c r="B3209">
        <v>3.0859999999999999</v>
      </c>
      <c r="C3209" s="2">
        <v>40740</v>
      </c>
      <c r="D3209">
        <v>2.41</v>
      </c>
      <c r="E3209" s="2">
        <v>40740</v>
      </c>
      <c r="F3209">
        <v>8536</v>
      </c>
      <c r="G3209" s="2">
        <v>40740</v>
      </c>
      <c r="H3209">
        <v>0.24975</v>
      </c>
      <c r="I3209" s="2">
        <v>40740</v>
      </c>
      <c r="J3209">
        <v>9.4500000000000001E-2</v>
      </c>
      <c r="K3209" s="2">
        <v>40740</v>
      </c>
      <c r="L3209">
        <v>10.766999999999999</v>
      </c>
      <c r="M3209" s="2">
        <v>40740</v>
      </c>
      <c r="N3209">
        <v>50.9</v>
      </c>
      <c r="O3209" s="2">
        <v>40740</v>
      </c>
      <c r="P3209">
        <v>-0.434</v>
      </c>
      <c r="Q3209" s="2">
        <v>40740</v>
      </c>
      <c r="R3209">
        <v>-1.526</v>
      </c>
      <c r="S3209" s="2">
        <v>40740</v>
      </c>
      <c r="T3209">
        <v>0.76200000000000001</v>
      </c>
    </row>
    <row r="3210" spans="1:20" x14ac:dyDescent="0.35">
      <c r="A3210" s="2">
        <v>40739</v>
      </c>
      <c r="B3210">
        <v>3.0859999999999999</v>
      </c>
      <c r="C3210" s="2">
        <v>40739</v>
      </c>
      <c r="D3210">
        <v>2.41</v>
      </c>
      <c r="E3210" s="2">
        <v>40739</v>
      </c>
      <c r="F3210">
        <v>8536</v>
      </c>
      <c r="G3210" s="2">
        <v>40739</v>
      </c>
      <c r="H3210">
        <v>0.24975</v>
      </c>
      <c r="I3210" s="2">
        <v>40739</v>
      </c>
      <c r="J3210">
        <v>9.4500000000000001E-2</v>
      </c>
      <c r="K3210" s="2">
        <v>40739</v>
      </c>
      <c r="L3210">
        <v>10.766999999999999</v>
      </c>
      <c r="M3210" s="2">
        <v>40739</v>
      </c>
      <c r="N3210">
        <v>50.9</v>
      </c>
      <c r="O3210" s="2">
        <v>40739</v>
      </c>
      <c r="P3210">
        <v>-0.434</v>
      </c>
      <c r="Q3210" s="2">
        <v>40739</v>
      </c>
      <c r="R3210">
        <v>-1.526</v>
      </c>
      <c r="S3210" s="2">
        <v>40739</v>
      </c>
      <c r="T3210">
        <v>0.76200000000000001</v>
      </c>
    </row>
    <row r="3211" spans="1:20" x14ac:dyDescent="0.35">
      <c r="A3211" s="2">
        <v>40738</v>
      </c>
      <c r="B3211">
        <v>3.0329999999999999</v>
      </c>
      <c r="C3211" s="2">
        <v>40738</v>
      </c>
      <c r="D3211">
        <v>2.3879999999999999</v>
      </c>
      <c r="E3211" s="2">
        <v>40738</v>
      </c>
      <c r="F3211">
        <v>8535</v>
      </c>
      <c r="G3211" s="2">
        <v>40738</v>
      </c>
      <c r="H3211">
        <v>0.24975</v>
      </c>
      <c r="I3211" s="2">
        <v>40738</v>
      </c>
      <c r="J3211">
        <v>9.4500000000000001E-2</v>
      </c>
      <c r="K3211" s="2">
        <v>40738</v>
      </c>
      <c r="L3211">
        <v>10.532999999999999</v>
      </c>
      <c r="M3211" s="2">
        <v>40738</v>
      </c>
      <c r="N3211">
        <v>50.9</v>
      </c>
      <c r="O3211" s="2">
        <v>40738</v>
      </c>
      <c r="P3211">
        <v>-0.46300000000000002</v>
      </c>
      <c r="Q3211" s="2">
        <v>40738</v>
      </c>
      <c r="R3211">
        <v>-1.569</v>
      </c>
      <c r="S3211" s="2">
        <v>40738</v>
      </c>
      <c r="T3211">
        <v>0.75800000000000001</v>
      </c>
    </row>
    <row r="3212" spans="1:20" x14ac:dyDescent="0.35">
      <c r="A3212" s="2">
        <v>40737</v>
      </c>
      <c r="B3212">
        <v>3.0779999999999998</v>
      </c>
      <c r="C3212" s="2">
        <v>40737</v>
      </c>
      <c r="D3212">
        <v>2.4050000000000002</v>
      </c>
      <c r="E3212" s="2">
        <v>40737</v>
      </c>
      <c r="F3212">
        <v>8550</v>
      </c>
      <c r="G3212" s="2">
        <v>40737</v>
      </c>
      <c r="H3212">
        <v>0.24925</v>
      </c>
      <c r="I3212" s="2">
        <v>40737</v>
      </c>
      <c r="J3212">
        <v>9.9500000000000005E-2</v>
      </c>
      <c r="K3212" s="2">
        <v>40737</v>
      </c>
      <c r="L3212">
        <v>9.8065999999999995</v>
      </c>
      <c r="M3212" s="2">
        <v>40737</v>
      </c>
      <c r="N3212">
        <v>50.9</v>
      </c>
      <c r="O3212" s="2">
        <v>40737</v>
      </c>
      <c r="P3212">
        <v>-0.45700000000000002</v>
      </c>
      <c r="Q3212" s="2">
        <v>40737</v>
      </c>
      <c r="R3212">
        <v>-1.355</v>
      </c>
      <c r="S3212" s="2">
        <v>40737</v>
      </c>
      <c r="T3212">
        <v>0.81599999999999995</v>
      </c>
    </row>
    <row r="3213" spans="1:20" x14ac:dyDescent="0.35">
      <c r="A3213" s="2">
        <v>40736</v>
      </c>
      <c r="B3213">
        <v>3.044</v>
      </c>
      <c r="C3213" s="2">
        <v>40736</v>
      </c>
      <c r="D3213">
        <v>2.39</v>
      </c>
      <c r="E3213" s="2">
        <v>40736</v>
      </c>
      <c r="F3213">
        <v>8569</v>
      </c>
      <c r="G3213" s="2">
        <v>40736</v>
      </c>
      <c r="H3213">
        <v>0.249</v>
      </c>
      <c r="I3213" s="2">
        <v>40736</v>
      </c>
      <c r="J3213">
        <v>0.1085</v>
      </c>
      <c r="K3213" s="2">
        <v>40736</v>
      </c>
      <c r="L3213">
        <v>10.346299999999999</v>
      </c>
      <c r="M3213" s="2">
        <v>40736</v>
      </c>
      <c r="N3213">
        <v>50.9</v>
      </c>
      <c r="O3213" s="2">
        <v>40736</v>
      </c>
      <c r="P3213">
        <v>-0.442</v>
      </c>
      <c r="Q3213" s="2">
        <v>40736</v>
      </c>
      <c r="R3213">
        <v>-1.472</v>
      </c>
      <c r="S3213" s="2">
        <v>40736</v>
      </c>
      <c r="T3213">
        <v>0.80300000000000005</v>
      </c>
    </row>
    <row r="3214" spans="1:20" x14ac:dyDescent="0.35">
      <c r="A3214" s="2">
        <v>40735</v>
      </c>
      <c r="B3214">
        <v>3.0640000000000001</v>
      </c>
      <c r="C3214" s="2">
        <v>40735</v>
      </c>
      <c r="D3214">
        <v>2.407</v>
      </c>
      <c r="E3214" s="2">
        <v>40735</v>
      </c>
      <c r="F3214">
        <v>8528</v>
      </c>
      <c r="G3214" s="2">
        <v>40735</v>
      </c>
      <c r="H3214">
        <v>0.24604999999999999</v>
      </c>
      <c r="I3214" s="2">
        <v>40735</v>
      </c>
      <c r="J3214">
        <v>0.1055</v>
      </c>
      <c r="K3214" s="2">
        <v>40735</v>
      </c>
      <c r="L3214">
        <v>10.153</v>
      </c>
      <c r="M3214" s="2">
        <v>40735</v>
      </c>
      <c r="N3214">
        <v>50.9</v>
      </c>
      <c r="O3214" s="2">
        <v>40735</v>
      </c>
      <c r="P3214">
        <v>-0.34499999999999997</v>
      </c>
      <c r="Q3214" s="2">
        <v>40735</v>
      </c>
      <c r="R3214">
        <v>-1.3519999999999999</v>
      </c>
      <c r="S3214" s="2">
        <v>40735</v>
      </c>
      <c r="T3214">
        <v>0.86</v>
      </c>
    </row>
    <row r="3215" spans="1:20" x14ac:dyDescent="0.35">
      <c r="A3215" s="2">
        <v>40734</v>
      </c>
      <c r="B3215">
        <v>3.0419999999999998</v>
      </c>
      <c r="C3215" s="2">
        <v>40734</v>
      </c>
      <c r="D3215">
        <v>2.4089999999999998</v>
      </c>
      <c r="E3215" s="2">
        <v>40734</v>
      </c>
      <c r="F3215">
        <v>8515</v>
      </c>
      <c r="G3215" s="2">
        <v>40734</v>
      </c>
      <c r="H3215">
        <v>0.24604999999999999</v>
      </c>
      <c r="I3215" s="2">
        <v>40734</v>
      </c>
      <c r="J3215">
        <v>0.1075</v>
      </c>
      <c r="K3215" s="2">
        <v>40734</v>
      </c>
      <c r="L3215">
        <v>9.2024000000000008</v>
      </c>
      <c r="M3215" s="2">
        <v>40734</v>
      </c>
      <c r="N3215">
        <v>50.9</v>
      </c>
      <c r="O3215" s="2">
        <v>40734</v>
      </c>
      <c r="P3215">
        <v>-0.159</v>
      </c>
      <c r="Q3215" s="2">
        <v>40734</v>
      </c>
      <c r="R3215">
        <v>-1.226</v>
      </c>
      <c r="S3215" s="2">
        <v>40734</v>
      </c>
      <c r="T3215">
        <v>0.88200000000000001</v>
      </c>
    </row>
    <row r="3216" spans="1:20" x14ac:dyDescent="0.35">
      <c r="A3216" s="2">
        <v>40733</v>
      </c>
      <c r="B3216">
        <v>3.0419999999999998</v>
      </c>
      <c r="C3216" s="2">
        <v>40733</v>
      </c>
      <c r="D3216">
        <v>2.4089999999999998</v>
      </c>
      <c r="E3216" s="2">
        <v>40733</v>
      </c>
      <c r="F3216">
        <v>8515</v>
      </c>
      <c r="G3216" s="2">
        <v>40733</v>
      </c>
      <c r="H3216">
        <v>0.24604999999999999</v>
      </c>
      <c r="I3216" s="2">
        <v>40733</v>
      </c>
      <c r="J3216">
        <v>0.1075</v>
      </c>
      <c r="K3216" s="2">
        <v>40733</v>
      </c>
      <c r="L3216">
        <v>9.2024000000000008</v>
      </c>
      <c r="M3216" s="2">
        <v>40733</v>
      </c>
      <c r="N3216">
        <v>50.9</v>
      </c>
      <c r="O3216" s="2">
        <v>40733</v>
      </c>
      <c r="P3216">
        <v>-0.159</v>
      </c>
      <c r="Q3216" s="2">
        <v>40733</v>
      </c>
      <c r="R3216">
        <v>-1.226</v>
      </c>
      <c r="S3216" s="2">
        <v>40733</v>
      </c>
      <c r="T3216">
        <v>0.88200000000000001</v>
      </c>
    </row>
    <row r="3217" spans="1:20" x14ac:dyDescent="0.35">
      <c r="A3217" s="2">
        <v>40732</v>
      </c>
      <c r="B3217">
        <v>3.0419999999999998</v>
      </c>
      <c r="C3217" s="2">
        <v>40732</v>
      </c>
      <c r="D3217">
        <v>2.4089999999999998</v>
      </c>
      <c r="E3217" s="2">
        <v>40732</v>
      </c>
      <c r="F3217">
        <v>8515</v>
      </c>
      <c r="G3217" s="2">
        <v>40732</v>
      </c>
      <c r="H3217">
        <v>0.24604999999999999</v>
      </c>
      <c r="I3217" s="2">
        <v>40732</v>
      </c>
      <c r="J3217">
        <v>0.1075</v>
      </c>
      <c r="K3217" s="2">
        <v>40732</v>
      </c>
      <c r="L3217">
        <v>9.2024000000000008</v>
      </c>
      <c r="M3217" s="2">
        <v>40732</v>
      </c>
      <c r="N3217">
        <v>50.9</v>
      </c>
      <c r="O3217" s="2">
        <v>40732</v>
      </c>
      <c r="P3217">
        <v>-0.159</v>
      </c>
      <c r="Q3217" s="2">
        <v>40732</v>
      </c>
      <c r="R3217">
        <v>-1.226</v>
      </c>
      <c r="S3217" s="2">
        <v>40732</v>
      </c>
      <c r="T3217">
        <v>0.88200000000000001</v>
      </c>
    </row>
    <row r="3218" spans="1:20" x14ac:dyDescent="0.35">
      <c r="A3218" s="2">
        <v>40731</v>
      </c>
      <c r="B3218">
        <v>3.1390000000000002</v>
      </c>
      <c r="C3218" s="2">
        <v>40731</v>
      </c>
      <c r="D3218">
        <v>2.4024999999999999</v>
      </c>
      <c r="E3218" s="2">
        <v>40731</v>
      </c>
      <c r="F3218">
        <v>8535</v>
      </c>
      <c r="G3218" s="2">
        <v>40731</v>
      </c>
      <c r="H3218">
        <v>0.24604999999999999</v>
      </c>
      <c r="I3218" s="2">
        <v>40731</v>
      </c>
      <c r="J3218">
        <v>0.1115</v>
      </c>
      <c r="K3218" s="2">
        <v>40731</v>
      </c>
      <c r="L3218">
        <v>9.0460999999999991</v>
      </c>
      <c r="M3218" s="2">
        <v>40731</v>
      </c>
      <c r="N3218">
        <v>50.9</v>
      </c>
      <c r="O3218" s="2">
        <v>40731</v>
      </c>
      <c r="P3218">
        <v>-0.13800000000000001</v>
      </c>
      <c r="Q3218" s="2">
        <v>40731</v>
      </c>
      <c r="R3218">
        <v>-0.94699999999999995</v>
      </c>
      <c r="S3218" s="2">
        <v>40731</v>
      </c>
      <c r="T3218">
        <v>0.94299999999999995</v>
      </c>
    </row>
    <row r="3219" spans="1:20" x14ac:dyDescent="0.35">
      <c r="A3219" s="2">
        <v>40730</v>
      </c>
      <c r="B3219">
        <v>3.0990000000000002</v>
      </c>
      <c r="C3219" s="2">
        <v>40730</v>
      </c>
      <c r="D3219">
        <v>2.3849999999999998</v>
      </c>
      <c r="E3219" s="2">
        <v>40730</v>
      </c>
      <c r="F3219">
        <v>8538</v>
      </c>
      <c r="G3219" s="2">
        <v>40730</v>
      </c>
      <c r="H3219">
        <v>0.24575</v>
      </c>
      <c r="I3219" s="2">
        <v>40730</v>
      </c>
      <c r="J3219">
        <v>0.1115</v>
      </c>
      <c r="K3219" s="2">
        <v>40730</v>
      </c>
      <c r="L3219">
        <v>9.5132999999999992</v>
      </c>
      <c r="M3219" s="2">
        <v>40730</v>
      </c>
      <c r="N3219">
        <v>50.9</v>
      </c>
      <c r="O3219" s="2">
        <v>40730</v>
      </c>
      <c r="P3219">
        <v>-0.18</v>
      </c>
      <c r="Q3219" s="2">
        <v>40730</v>
      </c>
      <c r="R3219">
        <v>-1.0649999999999999</v>
      </c>
      <c r="S3219" s="2">
        <v>40730</v>
      </c>
      <c r="T3219">
        <v>0.88900000000000001</v>
      </c>
    </row>
    <row r="3220" spans="1:20" x14ac:dyDescent="0.35">
      <c r="A3220" s="2">
        <v>40729</v>
      </c>
      <c r="B3220">
        <v>3.1240000000000001</v>
      </c>
      <c r="C3220" s="2">
        <v>40729</v>
      </c>
      <c r="D3220">
        <v>2.4375</v>
      </c>
      <c r="E3220" s="2">
        <v>40729</v>
      </c>
      <c r="F3220">
        <v>8540</v>
      </c>
      <c r="G3220" s="2">
        <v>40729</v>
      </c>
      <c r="H3220">
        <v>0.24575</v>
      </c>
      <c r="I3220" s="2">
        <v>40729</v>
      </c>
      <c r="J3220">
        <v>0.11749999999999999</v>
      </c>
      <c r="K3220" s="2">
        <v>40729</v>
      </c>
      <c r="L3220">
        <v>8.9271999999999991</v>
      </c>
      <c r="M3220" s="2">
        <v>40729</v>
      </c>
      <c r="N3220">
        <v>50.9</v>
      </c>
      <c r="O3220" s="2">
        <v>40729</v>
      </c>
      <c r="P3220">
        <v>-0.18</v>
      </c>
      <c r="Q3220" s="2">
        <v>40729</v>
      </c>
      <c r="R3220">
        <v>-0.84499999999999997</v>
      </c>
      <c r="S3220" s="2">
        <v>40729</v>
      </c>
      <c r="T3220">
        <v>0.876</v>
      </c>
    </row>
    <row r="3221" spans="1:20" x14ac:dyDescent="0.35">
      <c r="A3221" s="2">
        <v>40728</v>
      </c>
      <c r="B3221">
        <v>3.23</v>
      </c>
      <c r="C3221" s="2">
        <v>40728</v>
      </c>
      <c r="D3221">
        <v>2.4119999999999999</v>
      </c>
      <c r="E3221" s="2">
        <v>40728</v>
      </c>
      <c r="F3221">
        <v>8525</v>
      </c>
      <c r="G3221" s="2">
        <v>40728</v>
      </c>
      <c r="H3221">
        <v>0.24575</v>
      </c>
      <c r="I3221" s="2">
        <v>40728</v>
      </c>
      <c r="J3221">
        <v>0.11899999999999999</v>
      </c>
      <c r="K3221" s="2">
        <v>40728</v>
      </c>
      <c r="L3221">
        <v>8.9722000000000008</v>
      </c>
      <c r="M3221" s="2">
        <v>40728</v>
      </c>
      <c r="N3221">
        <v>50.9</v>
      </c>
      <c r="O3221" s="2">
        <v>40728</v>
      </c>
      <c r="P3221">
        <v>-0.108</v>
      </c>
      <c r="Q3221" s="2">
        <v>40728</v>
      </c>
      <c r="R3221">
        <v>-0.84199999999999997</v>
      </c>
      <c r="S3221" s="2">
        <v>40728</v>
      </c>
      <c r="T3221">
        <v>0.91100000000000003</v>
      </c>
    </row>
    <row r="3222" spans="1:20" x14ac:dyDescent="0.35">
      <c r="A3222" s="2">
        <v>40727</v>
      </c>
      <c r="B3222">
        <v>3.1890000000000001</v>
      </c>
      <c r="C3222" s="2">
        <v>40727</v>
      </c>
      <c r="D3222">
        <v>2.48</v>
      </c>
      <c r="E3222" s="2">
        <v>40727</v>
      </c>
      <c r="F3222">
        <v>8547</v>
      </c>
      <c r="G3222" s="2">
        <v>40727</v>
      </c>
      <c r="H3222">
        <v>0.24575</v>
      </c>
      <c r="I3222" s="2">
        <v>40727</v>
      </c>
      <c r="J3222">
        <v>0.1205</v>
      </c>
      <c r="K3222" s="2">
        <v>40727</v>
      </c>
      <c r="L3222">
        <v>8.9722000000000008</v>
      </c>
      <c r="M3222" s="2">
        <v>40727</v>
      </c>
      <c r="N3222">
        <v>50.9</v>
      </c>
      <c r="O3222" s="2">
        <v>40727</v>
      </c>
      <c r="P3222">
        <v>-0.111</v>
      </c>
      <c r="Q3222" s="2">
        <v>40727</v>
      </c>
      <c r="R3222">
        <v>-0.78300000000000003</v>
      </c>
      <c r="S3222" s="2">
        <v>40727</v>
      </c>
      <c r="T3222">
        <v>0.78400000000000003</v>
      </c>
    </row>
    <row r="3223" spans="1:20" x14ac:dyDescent="0.35">
      <c r="A3223" s="2">
        <v>40726</v>
      </c>
      <c r="B3223">
        <v>3.1890000000000001</v>
      </c>
      <c r="C3223" s="2">
        <v>40726</v>
      </c>
      <c r="D3223">
        <v>2.48</v>
      </c>
      <c r="E3223" s="2">
        <v>40726</v>
      </c>
      <c r="F3223">
        <v>8547</v>
      </c>
      <c r="G3223" s="2">
        <v>40726</v>
      </c>
      <c r="H3223">
        <v>0.24575</v>
      </c>
      <c r="I3223" s="2">
        <v>40726</v>
      </c>
      <c r="J3223">
        <v>0.1205</v>
      </c>
      <c r="K3223" s="2">
        <v>40726</v>
      </c>
      <c r="L3223">
        <v>8.9722000000000008</v>
      </c>
      <c r="M3223" s="2">
        <v>40726</v>
      </c>
      <c r="N3223">
        <v>50.9</v>
      </c>
      <c r="O3223" s="2">
        <v>40726</v>
      </c>
      <c r="P3223">
        <v>-0.111</v>
      </c>
      <c r="Q3223" s="2">
        <v>40726</v>
      </c>
      <c r="R3223">
        <v>-0.78300000000000003</v>
      </c>
      <c r="S3223" s="2">
        <v>40726</v>
      </c>
      <c r="T3223">
        <v>0.78400000000000003</v>
      </c>
    </row>
    <row r="3224" spans="1:20" x14ac:dyDescent="0.35">
      <c r="A3224" s="2">
        <v>40725</v>
      </c>
      <c r="B3224">
        <v>3.1890000000000001</v>
      </c>
      <c r="C3224" s="2">
        <v>40725</v>
      </c>
      <c r="D3224">
        <v>2.48</v>
      </c>
      <c r="E3224" s="2">
        <v>40725</v>
      </c>
      <c r="F3224">
        <v>8547</v>
      </c>
      <c r="G3224" s="2">
        <v>40725</v>
      </c>
      <c r="H3224">
        <v>0.24575</v>
      </c>
      <c r="I3224" s="2">
        <v>40725</v>
      </c>
      <c r="J3224">
        <v>0.1205</v>
      </c>
      <c r="K3224" s="2">
        <v>40725</v>
      </c>
      <c r="L3224">
        <v>8.9722000000000008</v>
      </c>
      <c r="M3224" s="2">
        <v>40725</v>
      </c>
      <c r="N3224">
        <v>50.9</v>
      </c>
      <c r="O3224" s="2">
        <v>40725</v>
      </c>
      <c r="P3224">
        <v>-0.111</v>
      </c>
      <c r="Q3224" s="2">
        <v>40725</v>
      </c>
      <c r="R3224">
        <v>-0.78300000000000003</v>
      </c>
      <c r="S3224" s="2">
        <v>40725</v>
      </c>
      <c r="T3224">
        <v>0.78400000000000003</v>
      </c>
    </row>
    <row r="3225" spans="1:20" x14ac:dyDescent="0.35">
      <c r="A3225" s="2">
        <v>40724</v>
      </c>
      <c r="B3225">
        <v>3.2505000000000002</v>
      </c>
      <c r="C3225" s="2">
        <v>40724</v>
      </c>
      <c r="D3225">
        <v>2.444</v>
      </c>
      <c r="E3225" s="2">
        <v>40724</v>
      </c>
      <c r="F3225">
        <v>8577</v>
      </c>
      <c r="G3225" s="2">
        <v>40724</v>
      </c>
      <c r="H3225">
        <v>0.24575</v>
      </c>
      <c r="I3225" s="2">
        <v>40724</v>
      </c>
      <c r="J3225">
        <v>0.12</v>
      </c>
      <c r="K3225" s="2">
        <v>40724</v>
      </c>
      <c r="L3225">
        <v>9.3428000000000004</v>
      </c>
      <c r="M3225" s="2">
        <v>40724</v>
      </c>
      <c r="N3225">
        <v>50.9</v>
      </c>
      <c r="O3225" s="2">
        <v>40724</v>
      </c>
      <c r="P3225">
        <v>-0.17699999999999999</v>
      </c>
      <c r="Q3225" s="2">
        <v>40724</v>
      </c>
      <c r="R3225">
        <v>-0.754</v>
      </c>
      <c r="S3225" s="2">
        <v>40724</v>
      </c>
      <c r="T3225">
        <v>0.67200000000000004</v>
      </c>
    </row>
    <row r="3226" spans="1:20" x14ac:dyDescent="0.35">
      <c r="A3226" s="2">
        <v>40723</v>
      </c>
      <c r="B3226">
        <v>3.2755000000000001</v>
      </c>
      <c r="C3226" s="2">
        <v>40723</v>
      </c>
      <c r="D3226">
        <v>2.4725000000000001</v>
      </c>
      <c r="E3226" s="2">
        <v>40723</v>
      </c>
      <c r="F3226">
        <v>8619</v>
      </c>
      <c r="G3226" s="2">
        <v>40723</v>
      </c>
      <c r="H3226">
        <v>0.24575</v>
      </c>
      <c r="I3226" s="2">
        <v>40723</v>
      </c>
      <c r="J3226">
        <v>0.1195</v>
      </c>
      <c r="K3226" s="2">
        <v>40723</v>
      </c>
      <c r="L3226">
        <v>9.8289000000000009</v>
      </c>
      <c r="M3226" s="2">
        <v>40723</v>
      </c>
      <c r="N3226">
        <v>52</v>
      </c>
      <c r="O3226" s="2">
        <v>40723</v>
      </c>
      <c r="P3226">
        <v>-0.23200000000000001</v>
      </c>
      <c r="Q3226" s="2">
        <v>40723</v>
      </c>
      <c r="R3226">
        <v>-0.89400000000000002</v>
      </c>
      <c r="S3226" s="2">
        <v>40723</v>
      </c>
      <c r="T3226">
        <v>0.59799999999999998</v>
      </c>
    </row>
    <row r="3227" spans="1:20" x14ac:dyDescent="0.35">
      <c r="A3227" s="2">
        <v>40722</v>
      </c>
      <c r="B3227">
        <v>3.2109999999999999</v>
      </c>
      <c r="C3227" s="2">
        <v>40722</v>
      </c>
      <c r="D3227">
        <v>2.36</v>
      </c>
      <c r="E3227" s="2">
        <v>40722</v>
      </c>
      <c r="F3227">
        <v>8619</v>
      </c>
      <c r="G3227" s="2">
        <v>40722</v>
      </c>
      <c r="H3227">
        <v>0.24575</v>
      </c>
      <c r="I3227" s="2">
        <v>40722</v>
      </c>
      <c r="J3227">
        <v>0.12</v>
      </c>
      <c r="K3227" s="2">
        <v>40722</v>
      </c>
      <c r="L3227">
        <v>10.089</v>
      </c>
      <c r="M3227" s="2">
        <v>40722</v>
      </c>
      <c r="N3227">
        <v>52</v>
      </c>
      <c r="O3227" s="2">
        <v>40722</v>
      </c>
      <c r="P3227">
        <v>-0.36</v>
      </c>
      <c r="Q3227" s="2">
        <v>40722</v>
      </c>
      <c r="R3227">
        <v>-0.995</v>
      </c>
      <c r="S3227" s="2">
        <v>40722</v>
      </c>
      <c r="T3227">
        <v>0.52700000000000002</v>
      </c>
    </row>
    <row r="3228" spans="1:20" x14ac:dyDescent="0.35">
      <c r="A3228" s="2">
        <v>40721</v>
      </c>
      <c r="B3228">
        <v>3.2029999999999998</v>
      </c>
      <c r="C3228" s="2">
        <v>40721</v>
      </c>
      <c r="D3228">
        <v>2.335</v>
      </c>
      <c r="E3228" s="2">
        <v>40721</v>
      </c>
      <c r="F3228">
        <v>8623</v>
      </c>
      <c r="G3228" s="2">
        <v>40721</v>
      </c>
      <c r="H3228">
        <v>0.24575</v>
      </c>
      <c r="I3228" s="2">
        <v>40721</v>
      </c>
      <c r="J3228">
        <v>0.1135</v>
      </c>
      <c r="K3228" s="2">
        <v>40721</v>
      </c>
      <c r="L3228">
        <v>10.5914</v>
      </c>
      <c r="M3228" s="2">
        <v>40721</v>
      </c>
      <c r="N3228">
        <v>52</v>
      </c>
      <c r="O3228" s="2">
        <v>40721</v>
      </c>
      <c r="P3228">
        <v>-0.48099999999999998</v>
      </c>
      <c r="Q3228" s="2">
        <v>40721</v>
      </c>
      <c r="R3228">
        <v>-1.1339999999999999</v>
      </c>
      <c r="S3228" s="2">
        <v>40721</v>
      </c>
      <c r="T3228">
        <v>0.44800000000000001</v>
      </c>
    </row>
    <row r="3229" spans="1:20" x14ac:dyDescent="0.35">
      <c r="A3229" s="2">
        <v>40720</v>
      </c>
      <c r="B3229">
        <v>3.1425000000000001</v>
      </c>
      <c r="C3229" s="2">
        <v>40720</v>
      </c>
      <c r="D3229">
        <v>2.2970000000000002</v>
      </c>
      <c r="E3229" s="2">
        <v>40720</v>
      </c>
      <c r="F3229">
        <v>8603</v>
      </c>
      <c r="G3229" s="2">
        <v>40720</v>
      </c>
      <c r="H3229">
        <v>0.24625</v>
      </c>
      <c r="I3229" s="2">
        <v>40720</v>
      </c>
      <c r="J3229">
        <v>0.1125</v>
      </c>
      <c r="K3229" s="2">
        <v>40720</v>
      </c>
      <c r="L3229">
        <v>10.0077</v>
      </c>
      <c r="M3229" s="2">
        <v>40720</v>
      </c>
      <c r="N3229">
        <v>52</v>
      </c>
      <c r="O3229" s="2">
        <v>40720</v>
      </c>
      <c r="P3229">
        <v>-0.51100000000000001</v>
      </c>
      <c r="Q3229" s="2">
        <v>40720</v>
      </c>
      <c r="R3229">
        <v>-1.131</v>
      </c>
      <c r="S3229" s="2">
        <v>40720</v>
      </c>
      <c r="T3229">
        <v>0.42199999999999999</v>
      </c>
    </row>
    <row r="3230" spans="1:20" x14ac:dyDescent="0.35">
      <c r="A3230" s="2">
        <v>40719</v>
      </c>
      <c r="B3230">
        <v>3.1425000000000001</v>
      </c>
      <c r="C3230" s="2">
        <v>40719</v>
      </c>
      <c r="D3230">
        <v>2.2970000000000002</v>
      </c>
      <c r="E3230" s="2">
        <v>40719</v>
      </c>
      <c r="F3230">
        <v>8603</v>
      </c>
      <c r="G3230" s="2">
        <v>40719</v>
      </c>
      <c r="H3230">
        <v>0.24625</v>
      </c>
      <c r="I3230" s="2">
        <v>40719</v>
      </c>
      <c r="J3230">
        <v>0.1125</v>
      </c>
      <c r="K3230" s="2">
        <v>40719</v>
      </c>
      <c r="L3230">
        <v>10.0077</v>
      </c>
      <c r="M3230" s="2">
        <v>40719</v>
      </c>
      <c r="N3230">
        <v>52</v>
      </c>
      <c r="O3230" s="2">
        <v>40719</v>
      </c>
      <c r="P3230">
        <v>-0.51100000000000001</v>
      </c>
      <c r="Q3230" s="2">
        <v>40719</v>
      </c>
      <c r="R3230">
        <v>-1.131</v>
      </c>
      <c r="S3230" s="2">
        <v>40719</v>
      </c>
      <c r="T3230">
        <v>0.42199999999999999</v>
      </c>
    </row>
    <row r="3231" spans="1:20" x14ac:dyDescent="0.35">
      <c r="A3231" s="2">
        <v>40718</v>
      </c>
      <c r="B3231">
        <v>3.1425000000000001</v>
      </c>
      <c r="C3231" s="2">
        <v>40718</v>
      </c>
      <c r="D3231">
        <v>2.2970000000000002</v>
      </c>
      <c r="E3231" s="2">
        <v>40718</v>
      </c>
      <c r="F3231">
        <v>8603</v>
      </c>
      <c r="G3231" s="2">
        <v>40718</v>
      </c>
      <c r="H3231">
        <v>0.24625</v>
      </c>
      <c r="I3231" s="2">
        <v>40718</v>
      </c>
      <c r="J3231">
        <v>0.1125</v>
      </c>
      <c r="K3231" s="2">
        <v>40718</v>
      </c>
      <c r="L3231">
        <v>10.0077</v>
      </c>
      <c r="M3231" s="2">
        <v>40718</v>
      </c>
      <c r="N3231">
        <v>52</v>
      </c>
      <c r="O3231" s="2">
        <v>40718</v>
      </c>
      <c r="P3231">
        <v>-0.51100000000000001</v>
      </c>
      <c r="Q3231" s="2">
        <v>40718</v>
      </c>
      <c r="R3231">
        <v>-1.131</v>
      </c>
      <c r="S3231" s="2">
        <v>40718</v>
      </c>
      <c r="T3231">
        <v>0.42199999999999999</v>
      </c>
    </row>
    <row r="3232" spans="1:20" x14ac:dyDescent="0.35">
      <c r="A3232" s="2">
        <v>40717</v>
      </c>
      <c r="B3232">
        <v>3.1185</v>
      </c>
      <c r="C3232" s="2">
        <v>40717</v>
      </c>
      <c r="D3232">
        <v>2.3490000000000002</v>
      </c>
      <c r="E3232" s="2">
        <v>40717</v>
      </c>
      <c r="F3232">
        <v>8603</v>
      </c>
      <c r="G3232" s="2">
        <v>40717</v>
      </c>
      <c r="H3232">
        <v>0.2465</v>
      </c>
      <c r="I3232" s="2">
        <v>40717</v>
      </c>
      <c r="J3232">
        <v>0.1135</v>
      </c>
      <c r="K3232" s="2">
        <v>40717</v>
      </c>
      <c r="L3232">
        <v>9.8874999999999993</v>
      </c>
      <c r="M3232" s="2">
        <v>40717</v>
      </c>
      <c r="N3232">
        <v>52</v>
      </c>
      <c r="O3232" s="2">
        <v>40717</v>
      </c>
      <c r="P3232">
        <v>-0.38700000000000001</v>
      </c>
      <c r="Q3232" s="2">
        <v>40717</v>
      </c>
      <c r="R3232">
        <v>-1.129</v>
      </c>
      <c r="S3232" s="2">
        <v>40717</v>
      </c>
      <c r="T3232">
        <v>0.40899999999999997</v>
      </c>
    </row>
    <row r="3233" spans="1:20" x14ac:dyDescent="0.35">
      <c r="A3233" s="2">
        <v>40716</v>
      </c>
      <c r="B3233">
        <v>3.0430000000000001</v>
      </c>
      <c r="C3233" s="2">
        <v>40716</v>
      </c>
      <c r="D3233">
        <v>2.3005</v>
      </c>
      <c r="E3233" s="2">
        <v>40716</v>
      </c>
      <c r="F3233">
        <v>8591</v>
      </c>
      <c r="G3233" s="2">
        <v>40716</v>
      </c>
      <c r="H3233">
        <v>0.2455</v>
      </c>
      <c r="I3233" s="2">
        <v>40716</v>
      </c>
      <c r="J3233">
        <v>0.11749999999999999</v>
      </c>
      <c r="K3233" s="2">
        <v>40716</v>
      </c>
      <c r="L3233">
        <v>9.7147000000000006</v>
      </c>
      <c r="M3233" s="2">
        <v>40716</v>
      </c>
      <c r="N3233">
        <v>52</v>
      </c>
      <c r="O3233" s="2">
        <v>40716</v>
      </c>
      <c r="P3233">
        <v>-0.318</v>
      </c>
      <c r="Q3233" s="2">
        <v>40716</v>
      </c>
      <c r="R3233">
        <v>-0.83299999999999996</v>
      </c>
      <c r="S3233" s="2">
        <v>40716</v>
      </c>
      <c r="T3233">
        <v>0.41</v>
      </c>
    </row>
    <row r="3234" spans="1:20" x14ac:dyDescent="0.35">
      <c r="A3234" s="2">
        <v>40715</v>
      </c>
      <c r="B3234">
        <v>3.0510000000000002</v>
      </c>
      <c r="C3234" s="2">
        <v>40715</v>
      </c>
      <c r="D3234">
        <v>2.2690000000000001</v>
      </c>
      <c r="E3234" s="2">
        <v>40715</v>
      </c>
      <c r="F3234">
        <v>8600</v>
      </c>
      <c r="G3234" s="2">
        <v>40715</v>
      </c>
      <c r="H3234">
        <v>0.2455</v>
      </c>
      <c r="I3234" s="2">
        <v>40715</v>
      </c>
      <c r="J3234">
        <v>0.121</v>
      </c>
      <c r="K3234" s="2">
        <v>40715</v>
      </c>
      <c r="L3234">
        <v>10.370900000000001</v>
      </c>
      <c r="M3234" s="2">
        <v>40715</v>
      </c>
      <c r="N3234">
        <v>52</v>
      </c>
      <c r="O3234" s="2">
        <v>40715</v>
      </c>
      <c r="P3234">
        <v>-0.34300000000000003</v>
      </c>
      <c r="Q3234" s="2">
        <v>40715</v>
      </c>
      <c r="R3234">
        <v>-0.69899999999999995</v>
      </c>
      <c r="S3234" s="2">
        <v>40715</v>
      </c>
      <c r="T3234">
        <v>0.42299999999999999</v>
      </c>
    </row>
    <row r="3235" spans="1:20" x14ac:dyDescent="0.35">
      <c r="A3235" s="2">
        <v>40714</v>
      </c>
      <c r="B3235">
        <v>3.0179999999999998</v>
      </c>
      <c r="C3235" s="2">
        <v>40714</v>
      </c>
      <c r="D3235">
        <v>2.2800000000000002</v>
      </c>
      <c r="E3235" s="2">
        <v>40714</v>
      </c>
      <c r="F3235">
        <v>8618</v>
      </c>
      <c r="G3235" s="2">
        <v>40714</v>
      </c>
      <c r="H3235">
        <v>0.2465</v>
      </c>
      <c r="I3235" s="2">
        <v>40714</v>
      </c>
      <c r="J3235">
        <v>0.11849999999999999</v>
      </c>
      <c r="K3235" s="2">
        <v>40714</v>
      </c>
      <c r="L3235">
        <v>10.4146</v>
      </c>
      <c r="M3235" s="2">
        <v>40714</v>
      </c>
      <c r="N3235">
        <v>52</v>
      </c>
      <c r="O3235" s="2">
        <v>40714</v>
      </c>
      <c r="P3235">
        <v>-0.40899999999999997</v>
      </c>
      <c r="Q3235" s="2">
        <v>40714</v>
      </c>
      <c r="R3235">
        <v>-0.70599999999999996</v>
      </c>
      <c r="S3235" s="2">
        <v>40714</v>
      </c>
      <c r="T3235">
        <v>0.42499999999999999</v>
      </c>
    </row>
    <row r="3236" spans="1:20" x14ac:dyDescent="0.35">
      <c r="A3236" s="2">
        <v>40713</v>
      </c>
      <c r="B3236">
        <v>3.0009999999999999</v>
      </c>
      <c r="C3236" s="2">
        <v>40713</v>
      </c>
      <c r="D3236">
        <v>2.2450000000000001</v>
      </c>
      <c r="E3236" s="2">
        <v>40713</v>
      </c>
      <c r="F3236">
        <v>8585</v>
      </c>
      <c r="G3236" s="2">
        <v>40713</v>
      </c>
      <c r="H3236">
        <v>0.2465</v>
      </c>
      <c r="I3236" s="2">
        <v>40713</v>
      </c>
      <c r="J3236">
        <v>0.1225</v>
      </c>
      <c r="K3236" s="2">
        <v>40713</v>
      </c>
      <c r="L3236">
        <v>10.7521</v>
      </c>
      <c r="M3236" s="2">
        <v>40713</v>
      </c>
      <c r="N3236">
        <v>52</v>
      </c>
      <c r="O3236" s="2">
        <v>40713</v>
      </c>
      <c r="P3236">
        <v>-0.49099999999999999</v>
      </c>
      <c r="Q3236" s="2">
        <v>40713</v>
      </c>
      <c r="R3236">
        <v>-0.63800000000000001</v>
      </c>
      <c r="S3236" s="2">
        <v>40713</v>
      </c>
      <c r="T3236">
        <v>0.55500000000000005</v>
      </c>
    </row>
    <row r="3237" spans="1:20" x14ac:dyDescent="0.35">
      <c r="A3237" s="2">
        <v>40712</v>
      </c>
      <c r="B3237">
        <v>3.0009999999999999</v>
      </c>
      <c r="C3237" s="2">
        <v>40712</v>
      </c>
      <c r="D3237">
        <v>2.2450000000000001</v>
      </c>
      <c r="E3237" s="2">
        <v>40712</v>
      </c>
      <c r="F3237">
        <v>8585</v>
      </c>
      <c r="G3237" s="2">
        <v>40712</v>
      </c>
      <c r="H3237">
        <v>0.2465</v>
      </c>
      <c r="I3237" s="2">
        <v>40712</v>
      </c>
      <c r="J3237">
        <v>0.1225</v>
      </c>
      <c r="K3237" s="2">
        <v>40712</v>
      </c>
      <c r="L3237">
        <v>10.7521</v>
      </c>
      <c r="M3237" s="2">
        <v>40712</v>
      </c>
      <c r="N3237">
        <v>52</v>
      </c>
      <c r="O3237" s="2">
        <v>40712</v>
      </c>
      <c r="P3237">
        <v>-0.49099999999999999</v>
      </c>
      <c r="Q3237" s="2">
        <v>40712</v>
      </c>
      <c r="R3237">
        <v>-0.63800000000000001</v>
      </c>
      <c r="S3237" s="2">
        <v>40712</v>
      </c>
      <c r="T3237">
        <v>0.55500000000000005</v>
      </c>
    </row>
    <row r="3238" spans="1:20" x14ac:dyDescent="0.35">
      <c r="A3238" s="2">
        <v>40711</v>
      </c>
      <c r="B3238">
        <v>3.0009999999999999</v>
      </c>
      <c r="C3238" s="2">
        <v>40711</v>
      </c>
      <c r="D3238">
        <v>2.2450000000000001</v>
      </c>
      <c r="E3238" s="2">
        <v>40711</v>
      </c>
      <c r="F3238">
        <v>8585</v>
      </c>
      <c r="G3238" s="2">
        <v>40711</v>
      </c>
      <c r="H3238">
        <v>0.2465</v>
      </c>
      <c r="I3238" s="2">
        <v>40711</v>
      </c>
      <c r="J3238">
        <v>0.1225</v>
      </c>
      <c r="K3238" s="2">
        <v>40711</v>
      </c>
      <c r="L3238">
        <v>10.7521</v>
      </c>
      <c r="M3238" s="2">
        <v>40711</v>
      </c>
      <c r="N3238">
        <v>52</v>
      </c>
      <c r="O3238" s="2">
        <v>40711</v>
      </c>
      <c r="P3238">
        <v>-0.49099999999999999</v>
      </c>
      <c r="Q3238" s="2">
        <v>40711</v>
      </c>
      <c r="R3238">
        <v>-0.63800000000000001</v>
      </c>
      <c r="S3238" s="2">
        <v>40711</v>
      </c>
      <c r="T3238">
        <v>0.55500000000000005</v>
      </c>
    </row>
    <row r="3239" spans="1:20" x14ac:dyDescent="0.35">
      <c r="A3239" s="2">
        <v>40710</v>
      </c>
      <c r="B3239">
        <v>2.9910000000000001</v>
      </c>
      <c r="C3239" s="2">
        <v>40710</v>
      </c>
      <c r="D3239">
        <v>2.2949999999999999</v>
      </c>
      <c r="E3239" s="2">
        <v>40710</v>
      </c>
      <c r="F3239">
        <v>8593</v>
      </c>
      <c r="G3239" s="2">
        <v>40710</v>
      </c>
      <c r="H3239">
        <v>0.2465</v>
      </c>
      <c r="I3239" s="2">
        <v>40710</v>
      </c>
      <c r="J3239">
        <v>0.121</v>
      </c>
      <c r="K3239" s="2">
        <v>40710</v>
      </c>
      <c r="L3239">
        <v>10.5572</v>
      </c>
      <c r="M3239" s="2">
        <v>40710</v>
      </c>
      <c r="N3239">
        <v>52</v>
      </c>
      <c r="O3239" s="2">
        <v>40710</v>
      </c>
      <c r="P3239">
        <v>-0.53600000000000003</v>
      </c>
      <c r="Q3239" s="2">
        <v>40710</v>
      </c>
      <c r="R3239">
        <v>-0.71399999999999997</v>
      </c>
      <c r="S3239" s="2">
        <v>40710</v>
      </c>
      <c r="T3239">
        <v>0.61099999999999999</v>
      </c>
    </row>
    <row r="3240" spans="1:20" x14ac:dyDescent="0.35">
      <c r="A3240" s="2">
        <v>40709</v>
      </c>
      <c r="B3240">
        <v>2.95</v>
      </c>
      <c r="C3240" s="2">
        <v>40709</v>
      </c>
      <c r="D3240">
        <v>2.2949999999999999</v>
      </c>
      <c r="E3240" s="2">
        <v>40709</v>
      </c>
      <c r="F3240">
        <v>8550</v>
      </c>
      <c r="G3240" s="2">
        <v>40709</v>
      </c>
      <c r="H3240">
        <v>0.245</v>
      </c>
      <c r="I3240" s="2">
        <v>40709</v>
      </c>
      <c r="J3240">
        <v>0.11650000000000001</v>
      </c>
      <c r="K3240" s="2">
        <v>40709</v>
      </c>
      <c r="L3240">
        <v>9.7999000000000009</v>
      </c>
      <c r="M3240" s="2">
        <v>40709</v>
      </c>
      <c r="N3240">
        <v>52</v>
      </c>
      <c r="O3240" s="2">
        <v>40709</v>
      </c>
      <c r="P3240">
        <v>-0.41199999999999998</v>
      </c>
      <c r="Q3240" s="2">
        <v>40709</v>
      </c>
      <c r="R3240">
        <v>-0.55500000000000005</v>
      </c>
      <c r="S3240" s="2">
        <v>40709</v>
      </c>
      <c r="T3240">
        <v>0.69</v>
      </c>
    </row>
    <row r="3241" spans="1:20" x14ac:dyDescent="0.35">
      <c r="A3241" s="2">
        <v>40708</v>
      </c>
      <c r="B3241">
        <v>3.0169999999999999</v>
      </c>
      <c r="C3241" s="2">
        <v>40708</v>
      </c>
      <c r="D3241">
        <v>2.2800000000000002</v>
      </c>
      <c r="E3241" s="2">
        <v>40708</v>
      </c>
      <c r="F3241">
        <v>8535</v>
      </c>
      <c r="G3241" s="2">
        <v>40708</v>
      </c>
      <c r="H3241">
        <v>0.24525</v>
      </c>
      <c r="I3241" s="2">
        <v>40708</v>
      </c>
      <c r="J3241">
        <v>0.1135</v>
      </c>
      <c r="K3241" s="2">
        <v>40708</v>
      </c>
      <c r="L3241">
        <v>9.1747999999999994</v>
      </c>
      <c r="M3241" s="2">
        <v>40708</v>
      </c>
      <c r="N3241">
        <v>52</v>
      </c>
      <c r="O3241" s="2">
        <v>40708</v>
      </c>
      <c r="P3241">
        <v>-0.221</v>
      </c>
      <c r="Q3241" s="2">
        <v>40708</v>
      </c>
      <c r="R3241">
        <v>-0.35299999999999998</v>
      </c>
      <c r="S3241" s="2">
        <v>40708</v>
      </c>
      <c r="T3241">
        <v>0.81799999999999995</v>
      </c>
    </row>
    <row r="3242" spans="1:20" x14ac:dyDescent="0.35">
      <c r="A3242" s="2">
        <v>40707</v>
      </c>
      <c r="B3242">
        <v>2.9779999999999998</v>
      </c>
      <c r="C3242" s="2">
        <v>40707</v>
      </c>
      <c r="D3242">
        <v>2.2439999999999998</v>
      </c>
      <c r="E3242" s="2">
        <v>40707</v>
      </c>
      <c r="F3242">
        <v>8541</v>
      </c>
      <c r="G3242" s="2">
        <v>40707</v>
      </c>
      <c r="H3242">
        <v>0.247</v>
      </c>
      <c r="I3242" s="2">
        <v>40707</v>
      </c>
      <c r="J3242">
        <v>0.11550000000000001</v>
      </c>
      <c r="K3242" s="2">
        <v>40707</v>
      </c>
      <c r="L3242">
        <v>9.2660999999999998</v>
      </c>
      <c r="M3242" s="2">
        <v>40707</v>
      </c>
      <c r="N3242">
        <v>52</v>
      </c>
      <c r="O3242" s="2">
        <v>40707</v>
      </c>
      <c r="P3242">
        <v>-0.29799999999999999</v>
      </c>
      <c r="Q3242" s="2">
        <v>40707</v>
      </c>
      <c r="R3242">
        <v>-0.53300000000000003</v>
      </c>
      <c r="S3242" s="2">
        <v>40707</v>
      </c>
      <c r="T3242">
        <v>0.82299999999999995</v>
      </c>
    </row>
    <row r="3243" spans="1:20" x14ac:dyDescent="0.35">
      <c r="A3243" s="2">
        <v>40706</v>
      </c>
      <c r="B3243">
        <v>2.9790000000000001</v>
      </c>
      <c r="C3243" s="2">
        <v>40706</v>
      </c>
      <c r="D3243">
        <v>2.27</v>
      </c>
      <c r="E3243" s="2">
        <v>40706</v>
      </c>
      <c r="F3243">
        <v>8519</v>
      </c>
      <c r="G3243" s="2">
        <v>40706</v>
      </c>
      <c r="H3243">
        <v>0.2485</v>
      </c>
      <c r="I3243" s="2">
        <v>40706</v>
      </c>
      <c r="J3243">
        <v>0.1115</v>
      </c>
      <c r="K3243" s="2">
        <v>40706</v>
      </c>
      <c r="L3243">
        <v>8.9317999999999991</v>
      </c>
      <c r="M3243" s="2">
        <v>40706</v>
      </c>
      <c r="N3243">
        <v>52</v>
      </c>
      <c r="O3243" s="2">
        <v>40706</v>
      </c>
      <c r="P3243">
        <v>-0.25600000000000001</v>
      </c>
      <c r="Q3243" s="2">
        <v>40706</v>
      </c>
      <c r="R3243">
        <v>-0.504</v>
      </c>
      <c r="S3243" s="2">
        <v>40706</v>
      </c>
      <c r="T3243">
        <v>0.90300000000000002</v>
      </c>
    </row>
    <row r="3244" spans="1:20" x14ac:dyDescent="0.35">
      <c r="A3244" s="2">
        <v>40705</v>
      </c>
      <c r="B3244">
        <v>2.9790000000000001</v>
      </c>
      <c r="C3244" s="2">
        <v>40705</v>
      </c>
      <c r="D3244">
        <v>2.27</v>
      </c>
      <c r="E3244" s="2">
        <v>40705</v>
      </c>
      <c r="F3244">
        <v>8519</v>
      </c>
      <c r="G3244" s="2">
        <v>40705</v>
      </c>
      <c r="H3244">
        <v>0.2485</v>
      </c>
      <c r="I3244" s="2">
        <v>40705</v>
      </c>
      <c r="J3244">
        <v>0.1115</v>
      </c>
      <c r="K3244" s="2">
        <v>40705</v>
      </c>
      <c r="L3244">
        <v>8.9317999999999991</v>
      </c>
      <c r="M3244" s="2">
        <v>40705</v>
      </c>
      <c r="N3244">
        <v>52</v>
      </c>
      <c r="O3244" s="2">
        <v>40705</v>
      </c>
      <c r="P3244">
        <v>-0.25600000000000001</v>
      </c>
      <c r="Q3244" s="2">
        <v>40705</v>
      </c>
      <c r="R3244">
        <v>-0.504</v>
      </c>
      <c r="S3244" s="2">
        <v>40705</v>
      </c>
      <c r="T3244">
        <v>0.90300000000000002</v>
      </c>
    </row>
    <row r="3245" spans="1:20" x14ac:dyDescent="0.35">
      <c r="A3245" s="2">
        <v>40704</v>
      </c>
      <c r="B3245">
        <v>2.9790000000000001</v>
      </c>
      <c r="C3245" s="2">
        <v>40704</v>
      </c>
      <c r="D3245">
        <v>2.27</v>
      </c>
      <c r="E3245" s="2">
        <v>40704</v>
      </c>
      <c r="F3245">
        <v>8519</v>
      </c>
      <c r="G3245" s="2">
        <v>40704</v>
      </c>
      <c r="H3245">
        <v>0.2485</v>
      </c>
      <c r="I3245" s="2">
        <v>40704</v>
      </c>
      <c r="J3245">
        <v>0.1115</v>
      </c>
      <c r="K3245" s="2">
        <v>40704</v>
      </c>
      <c r="L3245">
        <v>8.9317999999999991</v>
      </c>
      <c r="M3245" s="2">
        <v>40704</v>
      </c>
      <c r="N3245">
        <v>52</v>
      </c>
      <c r="O3245" s="2">
        <v>40704</v>
      </c>
      <c r="P3245">
        <v>-0.25600000000000001</v>
      </c>
      <c r="Q3245" s="2">
        <v>40704</v>
      </c>
      <c r="R3245">
        <v>-0.504</v>
      </c>
      <c r="S3245" s="2">
        <v>40704</v>
      </c>
      <c r="T3245">
        <v>0.90300000000000002</v>
      </c>
    </row>
    <row r="3246" spans="1:20" x14ac:dyDescent="0.35">
      <c r="A3246" s="2">
        <v>40703</v>
      </c>
      <c r="B3246">
        <v>3.0030000000000001</v>
      </c>
      <c r="C3246" s="2">
        <v>40703</v>
      </c>
      <c r="D3246">
        <v>2.2800000000000002</v>
      </c>
      <c r="E3246" s="2">
        <v>40703</v>
      </c>
      <c r="F3246">
        <v>8522</v>
      </c>
      <c r="G3246" s="2">
        <v>40703</v>
      </c>
      <c r="H3246">
        <v>0.2495</v>
      </c>
      <c r="I3246" s="2">
        <v>40703</v>
      </c>
      <c r="J3246">
        <v>0.1125</v>
      </c>
      <c r="K3246" s="2">
        <v>40703</v>
      </c>
      <c r="L3246">
        <v>8.8512000000000004</v>
      </c>
      <c r="M3246" s="2">
        <v>40703</v>
      </c>
      <c r="N3246">
        <v>52</v>
      </c>
      <c r="O3246" s="2">
        <v>40703</v>
      </c>
      <c r="P3246">
        <v>-0.20899999999999999</v>
      </c>
      <c r="Q3246" s="2">
        <v>40703</v>
      </c>
      <c r="R3246">
        <v>-0.434</v>
      </c>
      <c r="S3246" s="2">
        <v>40703</v>
      </c>
      <c r="T3246">
        <v>0.94599999999999995</v>
      </c>
    </row>
    <row r="3247" spans="1:20" x14ac:dyDescent="0.35">
      <c r="A3247" s="2">
        <v>40702</v>
      </c>
      <c r="B3247">
        <v>2.9634999999999998</v>
      </c>
      <c r="C3247" s="2">
        <v>40702</v>
      </c>
      <c r="D3247">
        <v>2.3199999999999998</v>
      </c>
      <c r="E3247" s="2">
        <v>40702</v>
      </c>
      <c r="F3247">
        <v>8518</v>
      </c>
      <c r="G3247" s="2">
        <v>40702</v>
      </c>
      <c r="H3247">
        <v>0.25024999999999997</v>
      </c>
      <c r="I3247" s="2">
        <v>40702</v>
      </c>
      <c r="J3247">
        <v>0.112</v>
      </c>
      <c r="K3247" s="2">
        <v>40702</v>
      </c>
      <c r="L3247">
        <v>8.8515999999999995</v>
      </c>
      <c r="M3247" s="2">
        <v>40702</v>
      </c>
      <c r="N3247">
        <v>52</v>
      </c>
      <c r="O3247" s="2">
        <v>40702</v>
      </c>
      <c r="P3247">
        <v>-0.31</v>
      </c>
      <c r="Q3247" s="2">
        <v>40702</v>
      </c>
      <c r="R3247">
        <v>-0.46600000000000003</v>
      </c>
      <c r="S3247" s="2">
        <v>40702</v>
      </c>
      <c r="T3247">
        <v>0.96299999999999997</v>
      </c>
    </row>
    <row r="3248" spans="1:20" x14ac:dyDescent="0.35">
      <c r="A3248" s="2">
        <v>40701</v>
      </c>
      <c r="B3248">
        <v>3.0390000000000001</v>
      </c>
      <c r="C3248" s="2">
        <v>40701</v>
      </c>
      <c r="D3248">
        <v>2.3205</v>
      </c>
      <c r="E3248" s="2">
        <v>40701</v>
      </c>
      <c r="F3248">
        <v>8517</v>
      </c>
      <c r="G3248" s="2">
        <v>40701</v>
      </c>
      <c r="H3248">
        <v>0.25174999999999997</v>
      </c>
      <c r="I3248" s="2">
        <v>40701</v>
      </c>
      <c r="J3248">
        <v>0.112</v>
      </c>
      <c r="K3248" s="2">
        <v>40701</v>
      </c>
      <c r="L3248">
        <v>8.9507999999999992</v>
      </c>
      <c r="M3248" s="2">
        <v>40701</v>
      </c>
      <c r="N3248">
        <v>52</v>
      </c>
      <c r="O3248" s="2">
        <v>40701</v>
      </c>
      <c r="P3248">
        <v>-0.246</v>
      </c>
      <c r="Q3248" s="2">
        <v>40701</v>
      </c>
      <c r="R3248">
        <v>-0.38600000000000001</v>
      </c>
      <c r="S3248" s="2">
        <v>40701</v>
      </c>
      <c r="T3248">
        <v>0.996</v>
      </c>
    </row>
    <row r="3249" spans="1:20" x14ac:dyDescent="0.35">
      <c r="A3249" s="2">
        <v>40700</v>
      </c>
      <c r="B3249">
        <v>3.0470000000000002</v>
      </c>
      <c r="C3249" s="2">
        <v>40700</v>
      </c>
      <c r="D3249">
        <v>2.41</v>
      </c>
      <c r="E3249" s="2">
        <v>40700</v>
      </c>
      <c r="F3249">
        <v>8510</v>
      </c>
      <c r="G3249" s="2">
        <v>40700</v>
      </c>
      <c r="H3249">
        <v>0.25174999999999997</v>
      </c>
      <c r="I3249" s="2">
        <v>40700</v>
      </c>
      <c r="J3249">
        <v>0.1105</v>
      </c>
      <c r="K3249" s="2">
        <v>40700</v>
      </c>
      <c r="L3249">
        <v>8.7284000000000006</v>
      </c>
      <c r="M3249" s="2">
        <v>40700</v>
      </c>
      <c r="N3249">
        <v>52</v>
      </c>
      <c r="O3249" s="2">
        <v>40700</v>
      </c>
      <c r="P3249">
        <v>-0.27500000000000002</v>
      </c>
      <c r="Q3249" s="2">
        <v>40700</v>
      </c>
      <c r="R3249">
        <v>-0.56799999999999995</v>
      </c>
      <c r="S3249" s="2">
        <v>40700</v>
      </c>
      <c r="T3249">
        <v>0.995</v>
      </c>
    </row>
    <row r="3250" spans="1:20" x14ac:dyDescent="0.35">
      <c r="A3250" s="2">
        <v>40699</v>
      </c>
      <c r="B3250">
        <v>3.0640000000000001</v>
      </c>
      <c r="C3250" s="2">
        <v>40699</v>
      </c>
      <c r="D3250">
        <v>2.3574999999999999</v>
      </c>
      <c r="E3250" s="2">
        <v>40699</v>
      </c>
      <c r="F3250">
        <v>8522</v>
      </c>
      <c r="G3250" s="2">
        <v>40699</v>
      </c>
      <c r="H3250">
        <v>0.252</v>
      </c>
      <c r="I3250" s="2">
        <v>40699</v>
      </c>
      <c r="J3250">
        <v>0.1095</v>
      </c>
      <c r="K3250" s="2">
        <v>40699</v>
      </c>
      <c r="L3250">
        <v>8.9951000000000008</v>
      </c>
      <c r="M3250" s="2">
        <v>40699</v>
      </c>
      <c r="N3250">
        <v>52</v>
      </c>
      <c r="O3250" s="2">
        <v>40699</v>
      </c>
      <c r="P3250">
        <v>-0.191</v>
      </c>
      <c r="Q3250" s="2">
        <v>40699</v>
      </c>
      <c r="R3250">
        <v>-0.72</v>
      </c>
      <c r="S3250" s="2">
        <v>40699</v>
      </c>
      <c r="T3250">
        <v>0.92100000000000004</v>
      </c>
    </row>
    <row r="3251" spans="1:20" x14ac:dyDescent="0.35">
      <c r="A3251" s="2">
        <v>40698</v>
      </c>
      <c r="B3251">
        <v>3.0640000000000001</v>
      </c>
      <c r="C3251" s="2">
        <v>40698</v>
      </c>
      <c r="D3251">
        <v>2.3574999999999999</v>
      </c>
      <c r="E3251" s="2">
        <v>40698</v>
      </c>
      <c r="F3251">
        <v>8522</v>
      </c>
      <c r="G3251" s="2">
        <v>40698</v>
      </c>
      <c r="H3251">
        <v>0.252</v>
      </c>
      <c r="I3251" s="2">
        <v>40698</v>
      </c>
      <c r="J3251">
        <v>0.1095</v>
      </c>
      <c r="K3251" s="2">
        <v>40698</v>
      </c>
      <c r="L3251">
        <v>8.9951000000000008</v>
      </c>
      <c r="M3251" s="2">
        <v>40698</v>
      </c>
      <c r="N3251">
        <v>52</v>
      </c>
      <c r="O3251" s="2">
        <v>40698</v>
      </c>
      <c r="P3251">
        <v>-0.191</v>
      </c>
      <c r="Q3251" s="2">
        <v>40698</v>
      </c>
      <c r="R3251">
        <v>-0.72</v>
      </c>
      <c r="S3251" s="2">
        <v>40698</v>
      </c>
      <c r="T3251">
        <v>0.92100000000000004</v>
      </c>
    </row>
    <row r="3252" spans="1:20" x14ac:dyDescent="0.35">
      <c r="A3252" s="2">
        <v>40697</v>
      </c>
      <c r="B3252">
        <v>3.0640000000000001</v>
      </c>
      <c r="C3252" s="2">
        <v>40697</v>
      </c>
      <c r="D3252">
        <v>2.3574999999999999</v>
      </c>
      <c r="E3252" s="2">
        <v>40697</v>
      </c>
      <c r="F3252">
        <v>8522</v>
      </c>
      <c r="G3252" s="2">
        <v>40697</v>
      </c>
      <c r="H3252">
        <v>0.252</v>
      </c>
      <c r="I3252" s="2">
        <v>40697</v>
      </c>
      <c r="J3252">
        <v>0.1095</v>
      </c>
      <c r="K3252" s="2">
        <v>40697</v>
      </c>
      <c r="L3252">
        <v>8.9951000000000008</v>
      </c>
      <c r="M3252" s="2">
        <v>40697</v>
      </c>
      <c r="N3252">
        <v>52</v>
      </c>
      <c r="O3252" s="2">
        <v>40697</v>
      </c>
      <c r="P3252">
        <v>-0.191</v>
      </c>
      <c r="Q3252" s="2">
        <v>40697</v>
      </c>
      <c r="R3252">
        <v>-0.72</v>
      </c>
      <c r="S3252" s="2">
        <v>40697</v>
      </c>
      <c r="T3252">
        <v>0.92100000000000004</v>
      </c>
    </row>
    <row r="3253" spans="1:20" x14ac:dyDescent="0.35">
      <c r="A3253" s="2">
        <v>40696</v>
      </c>
      <c r="B3253">
        <v>3.0259999999999998</v>
      </c>
      <c r="C3253" s="2">
        <v>40696</v>
      </c>
      <c r="D3253">
        <v>2.41</v>
      </c>
      <c r="E3253" s="2">
        <v>40696</v>
      </c>
      <c r="F3253">
        <v>8537</v>
      </c>
      <c r="G3253" s="2">
        <v>40696</v>
      </c>
      <c r="H3253">
        <v>0.252</v>
      </c>
      <c r="I3253" s="2">
        <v>40696</v>
      </c>
      <c r="J3253">
        <v>0.109</v>
      </c>
      <c r="K3253" s="2">
        <v>40696</v>
      </c>
      <c r="L3253">
        <v>9.1972000000000005</v>
      </c>
      <c r="M3253" s="2">
        <v>40696</v>
      </c>
      <c r="N3253">
        <v>52</v>
      </c>
      <c r="O3253" s="2">
        <v>40696</v>
      </c>
      <c r="P3253">
        <v>-0.189</v>
      </c>
      <c r="Q3253" s="2">
        <v>40696</v>
      </c>
      <c r="R3253">
        <v>-0.84699999999999998</v>
      </c>
      <c r="S3253" s="2">
        <v>40696</v>
      </c>
      <c r="T3253">
        <v>0.90100000000000002</v>
      </c>
    </row>
    <row r="3254" spans="1:20" x14ac:dyDescent="0.35">
      <c r="A3254" s="2">
        <v>40695</v>
      </c>
      <c r="B3254">
        <v>3.0095000000000001</v>
      </c>
      <c r="C3254" s="2">
        <v>40695</v>
      </c>
      <c r="D3254">
        <v>2.3559999999999999</v>
      </c>
      <c r="E3254" s="2">
        <v>40695</v>
      </c>
      <c r="F3254">
        <v>8537</v>
      </c>
      <c r="G3254" s="2">
        <v>40695</v>
      </c>
      <c r="H3254">
        <v>0.25287999999999999</v>
      </c>
      <c r="I3254" s="2">
        <v>40695</v>
      </c>
      <c r="J3254">
        <v>0.11</v>
      </c>
      <c r="K3254" s="2">
        <v>40695</v>
      </c>
      <c r="L3254">
        <v>9.1349999999999998</v>
      </c>
      <c r="M3254" s="2">
        <v>40695</v>
      </c>
      <c r="N3254">
        <v>52</v>
      </c>
      <c r="O3254" s="2">
        <v>40695</v>
      </c>
      <c r="P3254">
        <v>-0.21</v>
      </c>
      <c r="Q3254" s="2">
        <v>40695</v>
      </c>
      <c r="R3254">
        <v>-0.77800000000000002</v>
      </c>
      <c r="S3254" s="2">
        <v>40695</v>
      </c>
      <c r="T3254">
        <v>0.93300000000000005</v>
      </c>
    </row>
    <row r="3255" spans="1:20" x14ac:dyDescent="0.35">
      <c r="A3255" s="2">
        <v>40694</v>
      </c>
      <c r="B3255">
        <v>3.0150000000000001</v>
      </c>
      <c r="C3255" s="2">
        <v>40694</v>
      </c>
      <c r="D3255">
        <v>2.383</v>
      </c>
      <c r="E3255" s="2">
        <v>40694</v>
      </c>
      <c r="F3255">
        <v>8537</v>
      </c>
      <c r="G3255" s="2">
        <v>40694</v>
      </c>
      <c r="H3255">
        <v>0.25287999999999999</v>
      </c>
      <c r="I3255" s="2">
        <v>40694</v>
      </c>
      <c r="J3255">
        <v>0.1075</v>
      </c>
      <c r="K3255" s="2">
        <v>40694</v>
      </c>
      <c r="L3255">
        <v>9.0798000000000005</v>
      </c>
      <c r="M3255" s="2">
        <v>40694</v>
      </c>
      <c r="N3255">
        <v>52</v>
      </c>
      <c r="O3255" s="2">
        <v>40694</v>
      </c>
      <c r="P3255">
        <v>-1.4999999999999999E-2</v>
      </c>
      <c r="Q3255" s="2">
        <v>40694</v>
      </c>
      <c r="R3255">
        <v>-0.78500000000000003</v>
      </c>
      <c r="S3255" s="2">
        <v>40694</v>
      </c>
      <c r="T3255">
        <v>0.89800000000000002</v>
      </c>
    </row>
    <row r="3256" spans="1:20" x14ac:dyDescent="0.35">
      <c r="A3256" s="2">
        <v>40693</v>
      </c>
      <c r="B3256">
        <v>3.03</v>
      </c>
      <c r="C3256" s="2">
        <v>40693</v>
      </c>
      <c r="D3256">
        <v>2.3769999999999998</v>
      </c>
      <c r="E3256" s="2">
        <v>40693</v>
      </c>
      <c r="F3256">
        <v>8546</v>
      </c>
      <c r="G3256" s="2">
        <v>40693</v>
      </c>
      <c r="H3256">
        <v>0.25387999999999999</v>
      </c>
      <c r="I3256" s="2">
        <v>40693</v>
      </c>
      <c r="J3256">
        <v>0.106</v>
      </c>
      <c r="K3256" s="2">
        <v>40693</v>
      </c>
      <c r="L3256">
        <v>8.9141999999999992</v>
      </c>
      <c r="M3256" s="2">
        <v>40693</v>
      </c>
      <c r="N3256">
        <v>52.9</v>
      </c>
      <c r="O3256" s="2">
        <v>40693</v>
      </c>
      <c r="P3256">
        <v>-1.4E-2</v>
      </c>
      <c r="Q3256" s="2">
        <v>40693</v>
      </c>
      <c r="R3256">
        <v>-0.86799999999999999</v>
      </c>
      <c r="S3256" s="2">
        <v>40693</v>
      </c>
      <c r="T3256">
        <v>0.86599999999999999</v>
      </c>
    </row>
    <row r="3257" spans="1:20" x14ac:dyDescent="0.35">
      <c r="A3257" s="2">
        <v>40692</v>
      </c>
      <c r="B3257">
        <v>3.0190000000000001</v>
      </c>
      <c r="C3257" s="2">
        <v>40692</v>
      </c>
      <c r="D3257">
        <v>2.3769999999999998</v>
      </c>
      <c r="E3257" s="2">
        <v>40692</v>
      </c>
      <c r="F3257">
        <v>8563</v>
      </c>
      <c r="G3257" s="2">
        <v>40692</v>
      </c>
      <c r="H3257">
        <v>0.25387999999999999</v>
      </c>
      <c r="I3257" s="2">
        <v>40692</v>
      </c>
      <c r="J3257">
        <v>0.112</v>
      </c>
      <c r="K3257" s="2">
        <v>40692</v>
      </c>
      <c r="L3257">
        <v>8.9141999999999992</v>
      </c>
      <c r="M3257" s="2">
        <v>40692</v>
      </c>
      <c r="N3257">
        <v>52.9</v>
      </c>
      <c r="O3257" s="2">
        <v>40692</v>
      </c>
      <c r="P3257">
        <v>-1.6E-2</v>
      </c>
      <c r="Q3257" s="2">
        <v>40692</v>
      </c>
      <c r="R3257">
        <v>-0.89300000000000002</v>
      </c>
      <c r="S3257" s="2">
        <v>40692</v>
      </c>
      <c r="T3257">
        <v>0.83799999999999997</v>
      </c>
    </row>
    <row r="3258" spans="1:20" x14ac:dyDescent="0.35">
      <c r="A3258" s="2">
        <v>40691</v>
      </c>
      <c r="B3258">
        <v>3.0190000000000001</v>
      </c>
      <c r="C3258" s="2">
        <v>40691</v>
      </c>
      <c r="D3258">
        <v>2.3769999999999998</v>
      </c>
      <c r="E3258" s="2">
        <v>40691</v>
      </c>
      <c r="F3258">
        <v>8563</v>
      </c>
      <c r="G3258" s="2">
        <v>40691</v>
      </c>
      <c r="H3258">
        <v>0.25387999999999999</v>
      </c>
      <c r="I3258" s="2">
        <v>40691</v>
      </c>
      <c r="J3258">
        <v>0.112</v>
      </c>
      <c r="K3258" s="2">
        <v>40691</v>
      </c>
      <c r="L3258">
        <v>8.9141999999999992</v>
      </c>
      <c r="M3258" s="2">
        <v>40691</v>
      </c>
      <c r="N3258">
        <v>52.9</v>
      </c>
      <c r="O3258" s="2">
        <v>40691</v>
      </c>
      <c r="P3258">
        <v>-1.6E-2</v>
      </c>
      <c r="Q3258" s="2">
        <v>40691</v>
      </c>
      <c r="R3258">
        <v>-0.89300000000000002</v>
      </c>
      <c r="S3258" s="2">
        <v>40691</v>
      </c>
      <c r="T3258">
        <v>0.83799999999999997</v>
      </c>
    </row>
    <row r="3259" spans="1:20" x14ac:dyDescent="0.35">
      <c r="A3259" s="2">
        <v>40690</v>
      </c>
      <c r="B3259">
        <v>3.0190000000000001</v>
      </c>
      <c r="C3259" s="2">
        <v>40690</v>
      </c>
      <c r="D3259">
        <v>2.3769999999999998</v>
      </c>
      <c r="E3259" s="2">
        <v>40690</v>
      </c>
      <c r="F3259">
        <v>8563</v>
      </c>
      <c r="G3259" s="2">
        <v>40690</v>
      </c>
      <c r="H3259">
        <v>0.25387999999999999</v>
      </c>
      <c r="I3259" s="2">
        <v>40690</v>
      </c>
      <c r="J3259">
        <v>0.112</v>
      </c>
      <c r="K3259" s="2">
        <v>40690</v>
      </c>
      <c r="L3259">
        <v>8.9141999999999992</v>
      </c>
      <c r="M3259" s="2">
        <v>40690</v>
      </c>
      <c r="N3259">
        <v>52.9</v>
      </c>
      <c r="O3259" s="2">
        <v>40690</v>
      </c>
      <c r="P3259">
        <v>-1.6E-2</v>
      </c>
      <c r="Q3259" s="2">
        <v>40690</v>
      </c>
      <c r="R3259">
        <v>-0.89300000000000002</v>
      </c>
      <c r="S3259" s="2">
        <v>40690</v>
      </c>
      <c r="T3259">
        <v>0.83799999999999997</v>
      </c>
    </row>
    <row r="3260" spans="1:20" x14ac:dyDescent="0.35">
      <c r="A3260" s="2">
        <v>40689</v>
      </c>
      <c r="B3260">
        <v>3.0129999999999999</v>
      </c>
      <c r="C3260" s="2">
        <v>40689</v>
      </c>
      <c r="D3260">
        <v>2.395</v>
      </c>
      <c r="E3260" s="2">
        <v>40689</v>
      </c>
      <c r="F3260">
        <v>8580</v>
      </c>
      <c r="G3260" s="2">
        <v>40689</v>
      </c>
      <c r="H3260">
        <v>0.254</v>
      </c>
      <c r="I3260" s="2">
        <v>40689</v>
      </c>
      <c r="J3260">
        <v>0.106</v>
      </c>
      <c r="K3260" s="2">
        <v>40689</v>
      </c>
      <c r="L3260">
        <v>9.0594999999999999</v>
      </c>
      <c r="M3260" s="2">
        <v>40689</v>
      </c>
      <c r="N3260">
        <v>52.9</v>
      </c>
      <c r="O3260" s="2">
        <v>40689</v>
      </c>
      <c r="P3260">
        <v>-3.3000000000000002E-2</v>
      </c>
      <c r="Q3260" s="2">
        <v>40689</v>
      </c>
      <c r="R3260">
        <v>-0.876</v>
      </c>
      <c r="S3260" s="2">
        <v>40689</v>
      </c>
      <c r="T3260">
        <v>0.88700000000000001</v>
      </c>
    </row>
    <row r="3261" spans="1:20" x14ac:dyDescent="0.35">
      <c r="A3261" s="2">
        <v>40688</v>
      </c>
      <c r="B3261">
        <v>3.024</v>
      </c>
      <c r="C3261" s="2">
        <v>40688</v>
      </c>
      <c r="D3261">
        <v>2.41</v>
      </c>
      <c r="E3261" s="2">
        <v>40688</v>
      </c>
      <c r="F3261">
        <v>8594</v>
      </c>
      <c r="G3261" s="2">
        <v>40688</v>
      </c>
      <c r="H3261">
        <v>0.2545</v>
      </c>
      <c r="I3261" s="2">
        <v>40688</v>
      </c>
      <c r="J3261">
        <v>0.115</v>
      </c>
      <c r="K3261" s="2">
        <v>40688</v>
      </c>
      <c r="L3261">
        <v>9.1881000000000004</v>
      </c>
      <c r="M3261" s="2">
        <v>40688</v>
      </c>
      <c r="N3261">
        <v>52.9</v>
      </c>
      <c r="O3261" s="2">
        <v>40688</v>
      </c>
      <c r="P3261">
        <v>-6.0999999999999999E-2</v>
      </c>
      <c r="Q3261" s="2">
        <v>40688</v>
      </c>
      <c r="R3261">
        <v>-0.88700000000000001</v>
      </c>
      <c r="S3261" s="2">
        <v>40688</v>
      </c>
      <c r="T3261">
        <v>0.90900000000000003</v>
      </c>
    </row>
    <row r="3262" spans="1:20" x14ac:dyDescent="0.35">
      <c r="A3262" s="2">
        <v>40687</v>
      </c>
      <c r="B3262">
        <v>3.0419999999999998</v>
      </c>
      <c r="C3262" s="2">
        <v>40687</v>
      </c>
      <c r="D3262">
        <v>2.4275000000000002</v>
      </c>
      <c r="E3262" s="2">
        <v>40687</v>
      </c>
      <c r="F3262">
        <v>8570</v>
      </c>
      <c r="G3262" s="2">
        <v>40687</v>
      </c>
      <c r="H3262">
        <v>0.255</v>
      </c>
      <c r="I3262" s="2">
        <v>40687</v>
      </c>
      <c r="J3262">
        <v>0.1085</v>
      </c>
      <c r="K3262" s="2">
        <v>40687</v>
      </c>
      <c r="L3262">
        <v>9.4129000000000005</v>
      </c>
      <c r="M3262" s="2">
        <v>40687</v>
      </c>
      <c r="N3262">
        <v>52.9</v>
      </c>
      <c r="O3262" s="2">
        <v>40687</v>
      </c>
      <c r="P3262">
        <v>-9.4E-2</v>
      </c>
      <c r="Q3262" s="2">
        <v>40687</v>
      </c>
      <c r="R3262">
        <v>-0.748</v>
      </c>
      <c r="S3262" s="2">
        <v>40687</v>
      </c>
      <c r="T3262">
        <v>0.97799999999999998</v>
      </c>
    </row>
    <row r="3263" spans="1:20" x14ac:dyDescent="0.35">
      <c r="A3263" s="2">
        <v>40686</v>
      </c>
      <c r="B3263">
        <v>2.9539999999999997</v>
      </c>
      <c r="C3263" s="2">
        <v>40686</v>
      </c>
      <c r="D3263">
        <v>2.4</v>
      </c>
      <c r="E3263" s="2">
        <v>40686</v>
      </c>
      <c r="F3263">
        <v>8583</v>
      </c>
      <c r="G3263" s="2">
        <v>40686</v>
      </c>
      <c r="H3263">
        <v>0.25674999999999998</v>
      </c>
      <c r="I3263" s="2">
        <v>40686</v>
      </c>
      <c r="J3263">
        <v>0.10349999999999999</v>
      </c>
      <c r="K3263" s="2">
        <v>40686</v>
      </c>
      <c r="L3263">
        <v>9.6534999999999993</v>
      </c>
      <c r="M3263" s="2">
        <v>40686</v>
      </c>
      <c r="N3263">
        <v>52.9</v>
      </c>
      <c r="O3263" s="2">
        <v>40686</v>
      </c>
      <c r="P3263">
        <v>-0.153</v>
      </c>
      <c r="Q3263" s="2">
        <v>40686</v>
      </c>
      <c r="R3263">
        <v>-0.90400000000000003</v>
      </c>
      <c r="S3263" s="2">
        <v>40686</v>
      </c>
      <c r="T3263">
        <v>0.83799999999999997</v>
      </c>
    </row>
    <row r="3264" spans="1:20" x14ac:dyDescent="0.35">
      <c r="A3264" s="2">
        <v>40685</v>
      </c>
      <c r="B3264">
        <v>2.9420000000000002</v>
      </c>
      <c r="C3264" s="2">
        <v>40685</v>
      </c>
      <c r="D3264">
        <v>2.4350000000000001</v>
      </c>
      <c r="E3264" s="2">
        <v>40685</v>
      </c>
      <c r="F3264">
        <v>8540</v>
      </c>
      <c r="G3264" s="2">
        <v>40685</v>
      </c>
      <c r="H3264">
        <v>0.25750000000000001</v>
      </c>
      <c r="I3264" s="2">
        <v>40685</v>
      </c>
      <c r="J3264">
        <v>0.10199999999999999</v>
      </c>
      <c r="K3264" s="2">
        <v>40685</v>
      </c>
      <c r="L3264">
        <v>9.7294</v>
      </c>
      <c r="M3264" s="2">
        <v>40685</v>
      </c>
      <c r="N3264">
        <v>52.9</v>
      </c>
      <c r="O3264" s="2">
        <v>40685</v>
      </c>
      <c r="P3264">
        <v>-0.09</v>
      </c>
      <c r="Q3264" s="2">
        <v>40685</v>
      </c>
      <c r="R3264">
        <v>-0.81699999999999995</v>
      </c>
      <c r="S3264" s="2">
        <v>40685</v>
      </c>
      <c r="T3264">
        <v>0.871</v>
      </c>
    </row>
    <row r="3265" spans="1:20" x14ac:dyDescent="0.35">
      <c r="A3265" s="2">
        <v>40684</v>
      </c>
      <c r="B3265">
        <v>2.9420000000000002</v>
      </c>
      <c r="C3265" s="2">
        <v>40684</v>
      </c>
      <c r="D3265">
        <v>2.4350000000000001</v>
      </c>
      <c r="E3265" s="2">
        <v>40684</v>
      </c>
      <c r="F3265">
        <v>8540</v>
      </c>
      <c r="G3265" s="2">
        <v>40684</v>
      </c>
      <c r="H3265">
        <v>0.25750000000000001</v>
      </c>
      <c r="I3265" s="2">
        <v>40684</v>
      </c>
      <c r="J3265">
        <v>0.10199999999999999</v>
      </c>
      <c r="K3265" s="2">
        <v>40684</v>
      </c>
      <c r="L3265">
        <v>9.7294</v>
      </c>
      <c r="M3265" s="2">
        <v>40684</v>
      </c>
      <c r="N3265">
        <v>52.9</v>
      </c>
      <c r="O3265" s="2">
        <v>40684</v>
      </c>
      <c r="P3265">
        <v>-0.09</v>
      </c>
      <c r="Q3265" s="2">
        <v>40684</v>
      </c>
      <c r="R3265">
        <v>-0.81699999999999995</v>
      </c>
      <c r="S3265" s="2">
        <v>40684</v>
      </c>
      <c r="T3265">
        <v>0.871</v>
      </c>
    </row>
    <row r="3266" spans="1:20" x14ac:dyDescent="0.35">
      <c r="A3266" s="2">
        <v>40683</v>
      </c>
      <c r="B3266">
        <v>2.9420000000000002</v>
      </c>
      <c r="C3266" s="2">
        <v>40683</v>
      </c>
      <c r="D3266">
        <v>2.4350000000000001</v>
      </c>
      <c r="E3266" s="2">
        <v>40683</v>
      </c>
      <c r="F3266">
        <v>8540</v>
      </c>
      <c r="G3266" s="2">
        <v>40683</v>
      </c>
      <c r="H3266">
        <v>0.25750000000000001</v>
      </c>
      <c r="I3266" s="2">
        <v>40683</v>
      </c>
      <c r="J3266">
        <v>0.10199999999999999</v>
      </c>
      <c r="K3266" s="2">
        <v>40683</v>
      </c>
      <c r="L3266">
        <v>9.7294</v>
      </c>
      <c r="M3266" s="2">
        <v>40683</v>
      </c>
      <c r="N3266">
        <v>52.9</v>
      </c>
      <c r="O3266" s="2">
        <v>40683</v>
      </c>
      <c r="P3266">
        <v>-0.09</v>
      </c>
      <c r="Q3266" s="2">
        <v>40683</v>
      </c>
      <c r="R3266">
        <v>-0.81699999999999995</v>
      </c>
      <c r="S3266" s="2">
        <v>40683</v>
      </c>
      <c r="T3266">
        <v>0.871</v>
      </c>
    </row>
    <row r="3267" spans="1:20" x14ac:dyDescent="0.35">
      <c r="A3267" s="2">
        <v>40682</v>
      </c>
      <c r="B3267">
        <v>2.931</v>
      </c>
      <c r="C3267" s="2">
        <v>40682</v>
      </c>
      <c r="D3267">
        <v>2.387</v>
      </c>
      <c r="E3267" s="2">
        <v>40682</v>
      </c>
      <c r="F3267">
        <v>8555</v>
      </c>
      <c r="G3267" s="2">
        <v>40682</v>
      </c>
      <c r="H3267">
        <v>0.25850000000000001</v>
      </c>
      <c r="I3267" s="2">
        <v>40682</v>
      </c>
      <c r="J3267">
        <v>0.10199999999999999</v>
      </c>
      <c r="K3267" s="2">
        <v>40682</v>
      </c>
      <c r="L3267">
        <v>9.4834999999999994</v>
      </c>
      <c r="M3267" s="2">
        <v>40682</v>
      </c>
      <c r="N3267">
        <v>52.9</v>
      </c>
      <c r="O3267" s="2">
        <v>40682</v>
      </c>
      <c r="P3267">
        <v>8.0000000000000002E-3</v>
      </c>
      <c r="Q3267" s="2">
        <v>40682</v>
      </c>
      <c r="R3267">
        <v>-0.77300000000000002</v>
      </c>
      <c r="S3267" s="2">
        <v>40682</v>
      </c>
      <c r="T3267">
        <v>0.79700000000000004</v>
      </c>
    </row>
    <row r="3268" spans="1:20" x14ac:dyDescent="0.35">
      <c r="A3268" s="2">
        <v>40681</v>
      </c>
      <c r="B3268">
        <v>2.9449999999999998</v>
      </c>
      <c r="C3268" s="2">
        <v>40681</v>
      </c>
      <c r="D3268">
        <v>2.4035000000000002</v>
      </c>
      <c r="E3268" s="2">
        <v>40681</v>
      </c>
      <c r="F3268">
        <v>8561</v>
      </c>
      <c r="G3268" s="2">
        <v>40681</v>
      </c>
      <c r="H3268">
        <v>0.26</v>
      </c>
      <c r="I3268" s="2">
        <v>40681</v>
      </c>
      <c r="J3268">
        <v>0.106</v>
      </c>
      <c r="K3268" s="2">
        <v>40681</v>
      </c>
      <c r="L3268">
        <v>9.5225000000000009</v>
      </c>
      <c r="M3268" s="2">
        <v>40681</v>
      </c>
      <c r="N3268">
        <v>52.9</v>
      </c>
      <c r="O3268" s="2">
        <v>40681</v>
      </c>
      <c r="P3268">
        <v>-8.2000000000000003E-2</v>
      </c>
      <c r="Q3268" s="2">
        <v>40681</v>
      </c>
      <c r="R3268">
        <v>-0.80600000000000005</v>
      </c>
      <c r="S3268" s="2">
        <v>40681</v>
      </c>
      <c r="T3268">
        <v>0.70499999999999996</v>
      </c>
    </row>
    <row r="3269" spans="1:20" x14ac:dyDescent="0.35">
      <c r="A3269" s="2">
        <v>40680</v>
      </c>
      <c r="B3269">
        <v>2.8919999999999999</v>
      </c>
      <c r="C3269" s="2">
        <v>40680</v>
      </c>
      <c r="D3269">
        <v>2.4015</v>
      </c>
      <c r="E3269" s="2">
        <v>40680</v>
      </c>
      <c r="F3269">
        <v>8575</v>
      </c>
      <c r="G3269" s="2">
        <v>40680</v>
      </c>
      <c r="H3269">
        <v>0.25974999999999998</v>
      </c>
      <c r="I3269" s="2">
        <v>40680</v>
      </c>
      <c r="J3269">
        <v>9.8500000000000004E-2</v>
      </c>
      <c r="K3269" s="2">
        <v>40680</v>
      </c>
      <c r="L3269">
        <v>9.5315999999999992</v>
      </c>
      <c r="M3269" s="2">
        <v>40680</v>
      </c>
      <c r="N3269">
        <v>52.9</v>
      </c>
      <c r="O3269" s="2">
        <v>40680</v>
      </c>
      <c r="P3269">
        <v>-0.16200000000000001</v>
      </c>
      <c r="Q3269" s="2">
        <v>40680</v>
      </c>
      <c r="R3269">
        <v>-0.88700000000000001</v>
      </c>
      <c r="S3269" s="2">
        <v>40680</v>
      </c>
      <c r="T3269">
        <v>0.56000000000000005</v>
      </c>
    </row>
    <row r="3270" spans="1:20" x14ac:dyDescent="0.35">
      <c r="A3270" s="2">
        <v>40679</v>
      </c>
      <c r="B3270">
        <v>2.9889999999999999</v>
      </c>
      <c r="C3270" s="2">
        <v>40679</v>
      </c>
      <c r="D3270">
        <v>2.4300000000000002</v>
      </c>
      <c r="E3270" s="2">
        <v>40679</v>
      </c>
      <c r="F3270">
        <v>8575</v>
      </c>
      <c r="G3270" s="2">
        <v>40679</v>
      </c>
      <c r="H3270">
        <v>0.26050000000000001</v>
      </c>
      <c r="I3270" s="2">
        <v>40679</v>
      </c>
      <c r="J3270">
        <v>0.10050000000000001</v>
      </c>
      <c r="K3270" s="2">
        <v>40679</v>
      </c>
      <c r="L3270">
        <v>9.5284999999999993</v>
      </c>
      <c r="M3270" s="2">
        <v>40679</v>
      </c>
      <c r="N3270">
        <v>52.9</v>
      </c>
      <c r="O3270" s="2">
        <v>40679</v>
      </c>
      <c r="P3270">
        <v>-0.20699999999999999</v>
      </c>
      <c r="Q3270" s="2">
        <v>40679</v>
      </c>
      <c r="R3270">
        <v>-0.77200000000000002</v>
      </c>
      <c r="S3270" s="2">
        <v>40679</v>
      </c>
      <c r="T3270">
        <v>0.56599999999999995</v>
      </c>
    </row>
    <row r="3271" spans="1:20" x14ac:dyDescent="0.35">
      <c r="A3271" s="2">
        <v>40678</v>
      </c>
      <c r="B3271">
        <v>2.99</v>
      </c>
      <c r="C3271" s="2">
        <v>40678</v>
      </c>
      <c r="D3271">
        <v>2.5249999999999999</v>
      </c>
      <c r="E3271" s="2">
        <v>40678</v>
      </c>
      <c r="F3271">
        <v>8545</v>
      </c>
      <c r="G3271" s="2">
        <v>40678</v>
      </c>
      <c r="H3271">
        <v>0.26050000000000001</v>
      </c>
      <c r="I3271" s="2">
        <v>40678</v>
      </c>
      <c r="J3271">
        <v>0.10050000000000001</v>
      </c>
      <c r="K3271" s="2">
        <v>40678</v>
      </c>
      <c r="L3271">
        <v>9.5573999999999995</v>
      </c>
      <c r="M3271" s="2">
        <v>40678</v>
      </c>
      <c r="N3271">
        <v>52.9</v>
      </c>
      <c r="O3271" s="2">
        <v>40678</v>
      </c>
      <c r="P3271">
        <v>-0.156</v>
      </c>
      <c r="Q3271" s="2">
        <v>40678</v>
      </c>
      <c r="R3271">
        <v>-0.73</v>
      </c>
      <c r="S3271" s="2">
        <v>40678</v>
      </c>
      <c r="T3271">
        <v>0.58899999999999997</v>
      </c>
    </row>
    <row r="3272" spans="1:20" x14ac:dyDescent="0.35">
      <c r="A3272" s="2">
        <v>40677</v>
      </c>
      <c r="B3272">
        <v>2.99</v>
      </c>
      <c r="C3272" s="2">
        <v>40677</v>
      </c>
      <c r="D3272">
        <v>2.5249999999999999</v>
      </c>
      <c r="E3272" s="2">
        <v>40677</v>
      </c>
      <c r="F3272">
        <v>8545</v>
      </c>
      <c r="G3272" s="2">
        <v>40677</v>
      </c>
      <c r="H3272">
        <v>0.26050000000000001</v>
      </c>
      <c r="I3272" s="2">
        <v>40677</v>
      </c>
      <c r="J3272">
        <v>0.10050000000000001</v>
      </c>
      <c r="K3272" s="2">
        <v>40677</v>
      </c>
      <c r="L3272">
        <v>9.5573999999999995</v>
      </c>
      <c r="M3272" s="2">
        <v>40677</v>
      </c>
      <c r="N3272">
        <v>52.9</v>
      </c>
      <c r="O3272" s="2">
        <v>40677</v>
      </c>
      <c r="P3272">
        <v>-0.156</v>
      </c>
      <c r="Q3272" s="2">
        <v>40677</v>
      </c>
      <c r="R3272">
        <v>-0.73</v>
      </c>
      <c r="S3272" s="2">
        <v>40677</v>
      </c>
      <c r="T3272">
        <v>0.58899999999999997</v>
      </c>
    </row>
    <row r="3273" spans="1:20" x14ac:dyDescent="0.35">
      <c r="A3273" s="2">
        <v>40676</v>
      </c>
      <c r="B3273">
        <v>2.99</v>
      </c>
      <c r="C3273" s="2">
        <v>40676</v>
      </c>
      <c r="D3273">
        <v>2.5249999999999999</v>
      </c>
      <c r="E3273" s="2">
        <v>40676</v>
      </c>
      <c r="F3273">
        <v>8545</v>
      </c>
      <c r="G3273" s="2">
        <v>40676</v>
      </c>
      <c r="H3273">
        <v>0.26050000000000001</v>
      </c>
      <c r="I3273" s="2">
        <v>40676</v>
      </c>
      <c r="J3273">
        <v>0.10050000000000001</v>
      </c>
      <c r="K3273" s="2">
        <v>40676</v>
      </c>
      <c r="L3273">
        <v>9.5573999999999995</v>
      </c>
      <c r="M3273" s="2">
        <v>40676</v>
      </c>
      <c r="N3273">
        <v>52.9</v>
      </c>
      <c r="O3273" s="2">
        <v>40676</v>
      </c>
      <c r="P3273">
        <v>-0.156</v>
      </c>
      <c r="Q3273" s="2">
        <v>40676</v>
      </c>
      <c r="R3273">
        <v>-0.73</v>
      </c>
      <c r="S3273" s="2">
        <v>40676</v>
      </c>
      <c r="T3273">
        <v>0.58899999999999997</v>
      </c>
    </row>
    <row r="3274" spans="1:20" x14ac:dyDescent="0.35">
      <c r="A3274" s="2">
        <v>40675</v>
      </c>
      <c r="B3274">
        <v>3.0409999999999999</v>
      </c>
      <c r="C3274" s="2">
        <v>40675</v>
      </c>
      <c r="D3274">
        <v>2.4020000000000001</v>
      </c>
      <c r="E3274" s="2">
        <v>40675</v>
      </c>
      <c r="F3274">
        <v>8563</v>
      </c>
      <c r="G3274" s="2">
        <v>40675</v>
      </c>
      <c r="H3274">
        <v>0.26074999999999998</v>
      </c>
      <c r="I3274" s="2">
        <v>40675</v>
      </c>
      <c r="J3274">
        <v>0.1008</v>
      </c>
      <c r="K3274" s="2">
        <v>40675</v>
      </c>
      <c r="L3274">
        <v>9.3933</v>
      </c>
      <c r="M3274" s="2">
        <v>40675</v>
      </c>
      <c r="N3274">
        <v>52.9</v>
      </c>
      <c r="O3274" s="2">
        <v>40675</v>
      </c>
      <c r="P3274">
        <v>-9.7000000000000003E-2</v>
      </c>
      <c r="Q3274" s="2">
        <v>40675</v>
      </c>
      <c r="R3274">
        <v>-0.82299999999999995</v>
      </c>
      <c r="S3274" s="2">
        <v>40675</v>
      </c>
      <c r="T3274">
        <v>0.63</v>
      </c>
    </row>
    <row r="3275" spans="1:20" x14ac:dyDescent="0.35">
      <c r="A3275" s="2">
        <v>40674</v>
      </c>
      <c r="B3275">
        <v>2.9824999999999999</v>
      </c>
      <c r="C3275" s="2">
        <v>40674</v>
      </c>
      <c r="D3275">
        <v>2.4169999999999998</v>
      </c>
      <c r="E3275" s="2">
        <v>40674</v>
      </c>
      <c r="F3275">
        <v>8528</v>
      </c>
      <c r="G3275" s="2">
        <v>40674</v>
      </c>
      <c r="H3275">
        <v>0.26224999999999998</v>
      </c>
      <c r="I3275" s="2">
        <v>40674</v>
      </c>
      <c r="J3275">
        <v>0.1</v>
      </c>
      <c r="K3275" s="2">
        <v>40674</v>
      </c>
      <c r="L3275">
        <v>9.4039999999999999</v>
      </c>
      <c r="M3275" s="2">
        <v>40674</v>
      </c>
      <c r="N3275">
        <v>52.9</v>
      </c>
      <c r="O3275" s="2">
        <v>40674</v>
      </c>
      <c r="P3275">
        <v>-0.16300000000000001</v>
      </c>
      <c r="Q3275" s="2">
        <v>40674</v>
      </c>
      <c r="R3275">
        <v>-0.68300000000000005</v>
      </c>
      <c r="S3275" s="2">
        <v>40674</v>
      </c>
      <c r="T3275">
        <v>0.70299999999999996</v>
      </c>
    </row>
    <row r="3276" spans="1:20" x14ac:dyDescent="0.35">
      <c r="A3276" s="2">
        <v>40673</v>
      </c>
      <c r="B3276">
        <v>3.044</v>
      </c>
      <c r="C3276" s="2">
        <v>40673</v>
      </c>
      <c r="D3276">
        <v>2.4169999999999998</v>
      </c>
      <c r="E3276" s="2">
        <v>40673</v>
      </c>
      <c r="F3276">
        <v>8560</v>
      </c>
      <c r="G3276" s="2">
        <v>40673</v>
      </c>
      <c r="H3276">
        <v>0.26400000000000001</v>
      </c>
      <c r="I3276" s="2">
        <v>40673</v>
      </c>
      <c r="J3276">
        <v>9.9500000000000005E-2</v>
      </c>
      <c r="K3276" s="2">
        <v>40673</v>
      </c>
      <c r="L3276">
        <v>9.1984999999999992</v>
      </c>
      <c r="M3276" s="2">
        <v>40673</v>
      </c>
      <c r="N3276">
        <v>52.9</v>
      </c>
      <c r="O3276" s="2">
        <v>40673</v>
      </c>
      <c r="P3276">
        <v>-6.4000000000000001E-2</v>
      </c>
      <c r="Q3276" s="2">
        <v>40673</v>
      </c>
      <c r="R3276">
        <v>-0.73599999999999999</v>
      </c>
      <c r="S3276" s="2">
        <v>40673</v>
      </c>
      <c r="T3276">
        <v>0.69499999999999995</v>
      </c>
    </row>
    <row r="3277" spans="1:20" x14ac:dyDescent="0.35">
      <c r="A3277" s="2">
        <v>40672</v>
      </c>
      <c r="B3277">
        <v>3.0405000000000002</v>
      </c>
      <c r="C3277" s="2">
        <v>40672</v>
      </c>
      <c r="D3277">
        <v>2.391</v>
      </c>
      <c r="E3277" s="2">
        <v>40672</v>
      </c>
      <c r="F3277">
        <v>8556</v>
      </c>
      <c r="G3277" s="2">
        <v>40672</v>
      </c>
      <c r="H3277">
        <v>0.26574999999999999</v>
      </c>
      <c r="I3277" s="2">
        <v>40672</v>
      </c>
      <c r="J3277">
        <v>0.10199999999999999</v>
      </c>
      <c r="K3277" s="2">
        <v>40672</v>
      </c>
      <c r="L3277">
        <v>9.6792999999999996</v>
      </c>
      <c r="M3277" s="2">
        <v>40672</v>
      </c>
      <c r="N3277">
        <v>52.9</v>
      </c>
      <c r="O3277" s="2">
        <v>40672</v>
      </c>
      <c r="P3277">
        <v>-0.189</v>
      </c>
      <c r="Q3277" s="2">
        <v>40672</v>
      </c>
      <c r="R3277">
        <v>-0.65500000000000003</v>
      </c>
      <c r="S3277" s="2">
        <v>40672</v>
      </c>
      <c r="T3277">
        <v>0.66800000000000004</v>
      </c>
    </row>
    <row r="3278" spans="1:20" x14ac:dyDescent="0.35">
      <c r="A3278" s="2">
        <v>40671</v>
      </c>
      <c r="B3278">
        <v>2.9929999999999999</v>
      </c>
      <c r="C3278" s="2">
        <v>40671</v>
      </c>
      <c r="D3278">
        <v>2.4</v>
      </c>
      <c r="E3278" s="2">
        <v>40671</v>
      </c>
      <c r="F3278">
        <v>8580</v>
      </c>
      <c r="G3278" s="2">
        <v>40671</v>
      </c>
      <c r="H3278">
        <v>0.26700000000000002</v>
      </c>
      <c r="I3278" s="2">
        <v>40671</v>
      </c>
      <c r="J3278">
        <v>0.107</v>
      </c>
      <c r="K3278" s="2">
        <v>40671</v>
      </c>
      <c r="L3278">
        <v>9.6583000000000006</v>
      </c>
      <c r="M3278" s="2">
        <v>40671</v>
      </c>
      <c r="N3278">
        <v>52.9</v>
      </c>
      <c r="O3278" s="2">
        <v>40671</v>
      </c>
      <c r="P3278">
        <v>-0.251</v>
      </c>
      <c r="Q3278" s="2">
        <v>40671</v>
      </c>
      <c r="R3278">
        <v>-0.64100000000000001</v>
      </c>
      <c r="S3278" s="2">
        <v>40671</v>
      </c>
      <c r="T3278">
        <v>0.69099999999999995</v>
      </c>
    </row>
    <row r="3279" spans="1:20" x14ac:dyDescent="0.35">
      <c r="A3279" s="2">
        <v>40670</v>
      </c>
      <c r="B3279">
        <v>2.9929999999999999</v>
      </c>
      <c r="C3279" s="2">
        <v>40670</v>
      </c>
      <c r="D3279">
        <v>2.4</v>
      </c>
      <c r="E3279" s="2">
        <v>40670</v>
      </c>
      <c r="F3279">
        <v>8580</v>
      </c>
      <c r="G3279" s="2">
        <v>40670</v>
      </c>
      <c r="H3279">
        <v>0.26700000000000002</v>
      </c>
      <c r="I3279" s="2">
        <v>40670</v>
      </c>
      <c r="J3279">
        <v>0.107</v>
      </c>
      <c r="K3279" s="2">
        <v>40670</v>
      </c>
      <c r="L3279">
        <v>9.6583000000000006</v>
      </c>
      <c r="M3279" s="2">
        <v>40670</v>
      </c>
      <c r="N3279">
        <v>52.9</v>
      </c>
      <c r="O3279" s="2">
        <v>40670</v>
      </c>
      <c r="P3279">
        <v>-0.251</v>
      </c>
      <c r="Q3279" s="2">
        <v>40670</v>
      </c>
      <c r="R3279">
        <v>-0.64100000000000001</v>
      </c>
      <c r="S3279" s="2">
        <v>40670</v>
      </c>
      <c r="T3279">
        <v>0.69099999999999995</v>
      </c>
    </row>
    <row r="3280" spans="1:20" x14ac:dyDescent="0.35">
      <c r="A3280" s="2">
        <v>40669</v>
      </c>
      <c r="B3280">
        <v>2.9929999999999999</v>
      </c>
      <c r="C3280" s="2">
        <v>40669</v>
      </c>
      <c r="D3280">
        <v>2.4</v>
      </c>
      <c r="E3280" s="2">
        <v>40669</v>
      </c>
      <c r="F3280">
        <v>8580</v>
      </c>
      <c r="G3280" s="2">
        <v>40669</v>
      </c>
      <c r="H3280">
        <v>0.26700000000000002</v>
      </c>
      <c r="I3280" s="2">
        <v>40669</v>
      </c>
      <c r="J3280">
        <v>0.107</v>
      </c>
      <c r="K3280" s="2">
        <v>40669</v>
      </c>
      <c r="L3280">
        <v>9.6583000000000006</v>
      </c>
      <c r="M3280" s="2">
        <v>40669</v>
      </c>
      <c r="N3280">
        <v>52.9</v>
      </c>
      <c r="O3280" s="2">
        <v>40669</v>
      </c>
      <c r="P3280">
        <v>-0.251</v>
      </c>
      <c r="Q3280" s="2">
        <v>40669</v>
      </c>
      <c r="R3280">
        <v>-0.64100000000000001</v>
      </c>
      <c r="S3280" s="2">
        <v>40669</v>
      </c>
      <c r="T3280">
        <v>0.69099999999999995</v>
      </c>
    </row>
    <row r="3281" spans="1:20" x14ac:dyDescent="0.35">
      <c r="A3281" s="2">
        <v>40668</v>
      </c>
      <c r="B3281">
        <v>2.956</v>
      </c>
      <c r="C3281" s="2">
        <v>40668</v>
      </c>
      <c r="D3281">
        <v>2.4449999999999998</v>
      </c>
      <c r="E3281" s="2">
        <v>40668</v>
      </c>
      <c r="F3281">
        <v>8569</v>
      </c>
      <c r="G3281" s="2">
        <v>40668</v>
      </c>
      <c r="H3281">
        <v>0.26824999999999999</v>
      </c>
      <c r="I3281" s="2">
        <v>40668</v>
      </c>
      <c r="J3281">
        <v>0.10199999999999999</v>
      </c>
      <c r="K3281" s="2">
        <v>40668</v>
      </c>
      <c r="L3281">
        <v>9.3442000000000007</v>
      </c>
      <c r="M3281" s="2">
        <v>40668</v>
      </c>
      <c r="N3281">
        <v>52.9</v>
      </c>
      <c r="O3281" s="2">
        <v>40668</v>
      </c>
      <c r="P3281">
        <v>-0.191</v>
      </c>
      <c r="Q3281" s="2">
        <v>40668</v>
      </c>
      <c r="R3281">
        <v>-0.76</v>
      </c>
      <c r="S3281" s="2">
        <v>40668</v>
      </c>
      <c r="T3281">
        <v>0.627</v>
      </c>
    </row>
    <row r="3282" spans="1:20" x14ac:dyDescent="0.35">
      <c r="A3282" s="2">
        <v>40667</v>
      </c>
      <c r="B3282">
        <v>3.0505</v>
      </c>
      <c r="C3282" s="2">
        <v>40667</v>
      </c>
      <c r="D3282">
        <v>2.4159999999999999</v>
      </c>
      <c r="E3282" s="2">
        <v>40667</v>
      </c>
      <c r="F3282">
        <v>8553</v>
      </c>
      <c r="G3282" s="2">
        <v>40667</v>
      </c>
      <c r="H3282">
        <v>0.27024999999999999</v>
      </c>
      <c r="I3282" s="2">
        <v>40667</v>
      </c>
      <c r="J3282">
        <v>0.10100000000000001</v>
      </c>
      <c r="K3282" s="2">
        <v>40667</v>
      </c>
      <c r="L3282">
        <v>9.1951000000000001</v>
      </c>
      <c r="M3282" s="2">
        <v>40667</v>
      </c>
      <c r="N3282">
        <v>52.9</v>
      </c>
      <c r="O3282" s="2">
        <v>40667</v>
      </c>
      <c r="P3282">
        <v>-0.124</v>
      </c>
      <c r="Q3282" s="2">
        <v>40667</v>
      </c>
      <c r="R3282">
        <v>-0.57899999999999996</v>
      </c>
      <c r="S3282" s="2">
        <v>40667</v>
      </c>
      <c r="T3282">
        <v>0.56899999999999995</v>
      </c>
    </row>
    <row r="3283" spans="1:20" x14ac:dyDescent="0.35">
      <c r="A3283" s="2">
        <v>40666</v>
      </c>
      <c r="B3283">
        <v>2.9824999999999999</v>
      </c>
      <c r="C3283" s="2">
        <v>40666</v>
      </c>
      <c r="D3283">
        <v>2.41</v>
      </c>
      <c r="E3283" s="2">
        <v>40666</v>
      </c>
      <c r="F3283">
        <v>8545</v>
      </c>
      <c r="G3283" s="2">
        <v>40666</v>
      </c>
      <c r="H3283">
        <v>0.27224999999999999</v>
      </c>
      <c r="I3283" s="2">
        <v>40666</v>
      </c>
      <c r="J3283">
        <v>0.107</v>
      </c>
      <c r="K3283" s="2">
        <v>40666</v>
      </c>
      <c r="L3283">
        <v>9.1302000000000003</v>
      </c>
      <c r="M3283" s="2">
        <v>40666</v>
      </c>
      <c r="N3283">
        <v>52.9</v>
      </c>
      <c r="O3283" s="2">
        <v>40666</v>
      </c>
      <c r="P3283">
        <v>-9.5000000000000001E-2</v>
      </c>
      <c r="Q3283" s="2">
        <v>40666</v>
      </c>
      <c r="R3283">
        <v>-0.45200000000000001</v>
      </c>
      <c r="S3283" s="2">
        <v>40666</v>
      </c>
      <c r="T3283">
        <v>0.50600000000000001</v>
      </c>
    </row>
    <row r="3284" spans="1:20" x14ac:dyDescent="0.35">
      <c r="A3284" s="2">
        <v>40665</v>
      </c>
      <c r="B3284">
        <v>2.9809999999999999</v>
      </c>
      <c r="C3284" s="2">
        <v>40665</v>
      </c>
      <c r="D3284">
        <v>2.37</v>
      </c>
      <c r="E3284" s="2">
        <v>40665</v>
      </c>
      <c r="F3284">
        <v>8549</v>
      </c>
      <c r="G3284" s="2">
        <v>40665</v>
      </c>
      <c r="H3284">
        <v>0.27300000000000002</v>
      </c>
      <c r="I3284" s="2">
        <v>40665</v>
      </c>
      <c r="J3284">
        <v>0.109</v>
      </c>
      <c r="K3284" s="2">
        <v>40665</v>
      </c>
      <c r="L3284">
        <v>8.6423000000000005</v>
      </c>
      <c r="M3284" s="2">
        <v>40665</v>
      </c>
      <c r="N3284">
        <v>52.9</v>
      </c>
      <c r="O3284" s="2">
        <v>40665</v>
      </c>
      <c r="P3284">
        <v>-4.2999999999999997E-2</v>
      </c>
      <c r="Q3284" s="2">
        <v>40665</v>
      </c>
      <c r="R3284">
        <v>-0.41399999999999998</v>
      </c>
      <c r="S3284" s="2">
        <v>40665</v>
      </c>
      <c r="T3284">
        <v>0.50800000000000001</v>
      </c>
    </row>
    <row r="3285" spans="1:20" x14ac:dyDescent="0.35">
      <c r="A3285" s="2">
        <v>40664</v>
      </c>
      <c r="B3285">
        <v>3.0680000000000001</v>
      </c>
      <c r="C3285" s="2">
        <v>40664</v>
      </c>
      <c r="D3285">
        <v>2.335</v>
      </c>
      <c r="E3285" s="2">
        <v>40664</v>
      </c>
      <c r="F3285">
        <v>8575</v>
      </c>
      <c r="G3285" s="2">
        <v>40664</v>
      </c>
      <c r="H3285">
        <v>0.27300000000000002</v>
      </c>
      <c r="I3285" s="2">
        <v>40664</v>
      </c>
      <c r="J3285">
        <v>0.11700000000000001</v>
      </c>
      <c r="K3285" s="2">
        <v>40664</v>
      </c>
      <c r="L3285">
        <v>8.3628</v>
      </c>
      <c r="M3285" s="2">
        <v>40664</v>
      </c>
      <c r="N3285">
        <v>52.9</v>
      </c>
      <c r="O3285" s="2">
        <v>40664</v>
      </c>
      <c r="P3285">
        <v>-1E-3</v>
      </c>
      <c r="Q3285" s="2">
        <v>40664</v>
      </c>
      <c r="R3285">
        <v>-0.33300000000000002</v>
      </c>
      <c r="S3285" s="2">
        <v>40664</v>
      </c>
      <c r="T3285">
        <v>0.45</v>
      </c>
    </row>
    <row r="3286" spans="1:20" x14ac:dyDescent="0.35">
      <c r="A3286" s="2">
        <v>40663</v>
      </c>
      <c r="B3286">
        <v>3.0680000000000001</v>
      </c>
      <c r="C3286" s="2">
        <v>40663</v>
      </c>
      <c r="D3286">
        <v>2.335</v>
      </c>
      <c r="E3286" s="2">
        <v>40663</v>
      </c>
      <c r="F3286">
        <v>8575</v>
      </c>
      <c r="G3286" s="2">
        <v>40663</v>
      </c>
      <c r="H3286">
        <v>0.27300000000000002</v>
      </c>
      <c r="I3286" s="2">
        <v>40663</v>
      </c>
      <c r="J3286">
        <v>0.11700000000000001</v>
      </c>
      <c r="K3286" s="2">
        <v>40663</v>
      </c>
      <c r="L3286">
        <v>8.3628</v>
      </c>
      <c r="M3286" s="2">
        <v>40663</v>
      </c>
      <c r="N3286">
        <v>52.9</v>
      </c>
      <c r="O3286" s="2">
        <v>40663</v>
      </c>
      <c r="P3286">
        <v>-1E-3</v>
      </c>
      <c r="Q3286" s="2">
        <v>40663</v>
      </c>
      <c r="R3286">
        <v>-0.33300000000000002</v>
      </c>
      <c r="S3286" s="2">
        <v>40663</v>
      </c>
      <c r="T3286">
        <v>0.45</v>
      </c>
    </row>
    <row r="3287" spans="1:20" x14ac:dyDescent="0.35">
      <c r="A3287" s="2">
        <v>40662</v>
      </c>
      <c r="B3287">
        <v>3.0680000000000001</v>
      </c>
      <c r="C3287" s="2">
        <v>40662</v>
      </c>
      <c r="D3287">
        <v>2.335</v>
      </c>
      <c r="E3287" s="2">
        <v>40662</v>
      </c>
      <c r="F3287">
        <v>8575</v>
      </c>
      <c r="G3287" s="2">
        <v>40662</v>
      </c>
      <c r="H3287">
        <v>0.27300000000000002</v>
      </c>
      <c r="I3287" s="2">
        <v>40662</v>
      </c>
      <c r="J3287">
        <v>0.11700000000000001</v>
      </c>
      <c r="K3287" s="2">
        <v>40662</v>
      </c>
      <c r="L3287">
        <v>8.3628</v>
      </c>
      <c r="M3287" s="2">
        <v>40662</v>
      </c>
      <c r="N3287">
        <v>53.4</v>
      </c>
      <c r="O3287" s="2">
        <v>40662</v>
      </c>
      <c r="P3287">
        <v>-1E-3</v>
      </c>
      <c r="Q3287" s="2">
        <v>40662</v>
      </c>
      <c r="R3287">
        <v>-0.33300000000000002</v>
      </c>
      <c r="S3287" s="2">
        <v>40662</v>
      </c>
      <c r="T3287">
        <v>0.45</v>
      </c>
    </row>
    <row r="3288" spans="1:20" x14ac:dyDescent="0.35">
      <c r="A3288" s="2">
        <v>40661</v>
      </c>
      <c r="B3288">
        <v>2.968</v>
      </c>
      <c r="C3288" s="2">
        <v>40661</v>
      </c>
      <c r="D3288">
        <v>2.35</v>
      </c>
      <c r="E3288" s="2">
        <v>40661</v>
      </c>
      <c r="F3288">
        <v>8585</v>
      </c>
      <c r="G3288" s="2">
        <v>40661</v>
      </c>
      <c r="H3288">
        <v>0.27300000000000002</v>
      </c>
      <c r="I3288" s="2">
        <v>40661</v>
      </c>
      <c r="J3288">
        <v>0.1195</v>
      </c>
      <c r="K3288" s="2">
        <v>40661</v>
      </c>
      <c r="L3288">
        <v>8.3240999999999996</v>
      </c>
      <c r="M3288" s="2">
        <v>40661</v>
      </c>
      <c r="N3288">
        <v>53.4</v>
      </c>
      <c r="O3288" s="2">
        <v>40661</v>
      </c>
      <c r="P3288">
        <v>2.1000000000000001E-2</v>
      </c>
      <c r="Q3288" s="2">
        <v>40661</v>
      </c>
      <c r="R3288">
        <v>-0.38400000000000001</v>
      </c>
      <c r="S3288" s="2">
        <v>40661</v>
      </c>
      <c r="T3288">
        <v>0.41</v>
      </c>
    </row>
    <row r="3289" spans="1:20" x14ac:dyDescent="0.35">
      <c r="A3289" s="2">
        <v>40660</v>
      </c>
      <c r="B3289">
        <v>2.8860000000000001</v>
      </c>
      <c r="C3289" s="2">
        <v>40660</v>
      </c>
      <c r="D3289">
        <v>2.3159999999999998</v>
      </c>
      <c r="E3289" s="2">
        <v>40660</v>
      </c>
      <c r="F3289">
        <v>8630</v>
      </c>
      <c r="G3289" s="2">
        <v>40660</v>
      </c>
      <c r="H3289">
        <v>0.27324999999999999</v>
      </c>
      <c r="I3289" s="2">
        <v>40660</v>
      </c>
      <c r="J3289">
        <v>0.11849999999999999</v>
      </c>
      <c r="K3289" s="2">
        <v>40660</v>
      </c>
      <c r="L3289">
        <v>8.8581000000000003</v>
      </c>
      <c r="M3289" s="2">
        <v>40660</v>
      </c>
      <c r="N3289">
        <v>53.4</v>
      </c>
      <c r="O3289" s="2">
        <v>40660</v>
      </c>
      <c r="P3289">
        <v>-2.5000000000000001E-2</v>
      </c>
      <c r="Q3289" s="2">
        <v>40660</v>
      </c>
      <c r="R3289">
        <v>-0.39</v>
      </c>
      <c r="S3289" s="2">
        <v>40660</v>
      </c>
      <c r="T3289">
        <v>0.35899999999999999</v>
      </c>
    </row>
    <row r="3290" spans="1:20" x14ac:dyDescent="0.35">
      <c r="A3290" s="2">
        <v>40659</v>
      </c>
      <c r="B3290">
        <v>2.9649999999999999</v>
      </c>
      <c r="C3290" s="2">
        <v>40659</v>
      </c>
      <c r="D3290">
        <v>2.3159999999999998</v>
      </c>
      <c r="E3290" s="2">
        <v>40659</v>
      </c>
      <c r="F3290">
        <v>8655</v>
      </c>
      <c r="G3290" s="2">
        <v>40659</v>
      </c>
      <c r="H3290">
        <v>0.27274999999999999</v>
      </c>
      <c r="I3290" s="2">
        <v>40659</v>
      </c>
      <c r="J3290">
        <v>0.11899999999999999</v>
      </c>
      <c r="K3290" s="2">
        <v>40659</v>
      </c>
      <c r="L3290">
        <v>9.0879999999999992</v>
      </c>
      <c r="M3290" s="2">
        <v>40659</v>
      </c>
      <c r="N3290">
        <v>53.4</v>
      </c>
      <c r="O3290" s="2">
        <v>40659</v>
      </c>
      <c r="P3290">
        <v>-6.7000000000000004E-2</v>
      </c>
      <c r="Q3290" s="2">
        <v>40659</v>
      </c>
      <c r="R3290">
        <v>-0.60899999999999999</v>
      </c>
      <c r="S3290" s="2">
        <v>40659</v>
      </c>
      <c r="T3290">
        <v>0.27700000000000002</v>
      </c>
    </row>
    <row r="3291" spans="1:20" x14ac:dyDescent="0.35">
      <c r="A3291" s="2">
        <v>40658</v>
      </c>
      <c r="B3291">
        <v>3.1070000000000002</v>
      </c>
      <c r="C3291" s="2">
        <v>40658</v>
      </c>
      <c r="D3291">
        <v>2.3370000000000002</v>
      </c>
      <c r="E3291" s="2">
        <v>40658</v>
      </c>
      <c r="F3291">
        <v>8625</v>
      </c>
      <c r="G3291" s="2">
        <v>40658</v>
      </c>
      <c r="H3291">
        <v>0.27374999999999999</v>
      </c>
      <c r="I3291" s="2">
        <v>40658</v>
      </c>
      <c r="J3291">
        <v>0.122</v>
      </c>
      <c r="K3291" s="2">
        <v>40658</v>
      </c>
      <c r="L3291">
        <v>9.4829000000000008</v>
      </c>
      <c r="M3291" s="2">
        <v>40658</v>
      </c>
      <c r="N3291">
        <v>53.4</v>
      </c>
      <c r="O3291" s="2">
        <v>40658</v>
      </c>
      <c r="P3291">
        <v>-7.1999999999999995E-2</v>
      </c>
      <c r="Q3291" s="2">
        <v>40658</v>
      </c>
      <c r="R3291">
        <v>-0.56599999999999995</v>
      </c>
      <c r="S3291" s="2">
        <v>40658</v>
      </c>
      <c r="T3291">
        <v>0.26500000000000001</v>
      </c>
    </row>
    <row r="3292" spans="1:20" x14ac:dyDescent="0.35">
      <c r="A3292" s="2">
        <v>40657</v>
      </c>
      <c r="B3292">
        <v>3.0760000000000001</v>
      </c>
      <c r="C3292" s="2">
        <v>40657</v>
      </c>
      <c r="D3292">
        <v>2.3439999999999999</v>
      </c>
      <c r="E3292" s="2">
        <v>40657</v>
      </c>
      <c r="F3292">
        <v>8630</v>
      </c>
      <c r="G3292" s="2">
        <v>40657</v>
      </c>
      <c r="H3292">
        <v>0.27374999999999999</v>
      </c>
      <c r="I3292" s="2">
        <v>40657</v>
      </c>
      <c r="J3292">
        <v>0.124</v>
      </c>
      <c r="K3292" s="2">
        <v>40657</v>
      </c>
      <c r="L3292">
        <v>9.4955999999999996</v>
      </c>
      <c r="M3292" s="2">
        <v>40657</v>
      </c>
      <c r="N3292">
        <v>53.4</v>
      </c>
      <c r="O3292" s="2">
        <v>40657</v>
      </c>
      <c r="P3292">
        <v>2.1999999999999999E-2</v>
      </c>
      <c r="Q3292" s="2">
        <v>40657</v>
      </c>
      <c r="R3292">
        <v>-0.58299999999999996</v>
      </c>
      <c r="S3292" s="2">
        <v>40657</v>
      </c>
      <c r="T3292">
        <v>0.29099999999999998</v>
      </c>
    </row>
    <row r="3293" spans="1:20" x14ac:dyDescent="0.35">
      <c r="A3293" s="2">
        <v>40656</v>
      </c>
      <c r="B3293">
        <v>3.0760000000000001</v>
      </c>
      <c r="C3293" s="2">
        <v>40656</v>
      </c>
      <c r="D3293">
        <v>2.3439999999999999</v>
      </c>
      <c r="E3293" s="2">
        <v>40656</v>
      </c>
      <c r="F3293">
        <v>8630</v>
      </c>
      <c r="G3293" s="2">
        <v>40656</v>
      </c>
      <c r="H3293">
        <v>0.27374999999999999</v>
      </c>
      <c r="I3293" s="2">
        <v>40656</v>
      </c>
      <c r="J3293">
        <v>0.124</v>
      </c>
      <c r="K3293" s="2">
        <v>40656</v>
      </c>
      <c r="L3293">
        <v>9.4955999999999996</v>
      </c>
      <c r="M3293" s="2">
        <v>40656</v>
      </c>
      <c r="N3293">
        <v>53.4</v>
      </c>
      <c r="O3293" s="2">
        <v>40656</v>
      </c>
      <c r="P3293">
        <v>2.1999999999999999E-2</v>
      </c>
      <c r="Q3293" s="2">
        <v>40656</v>
      </c>
      <c r="R3293">
        <v>-0.58299999999999996</v>
      </c>
      <c r="S3293" s="2">
        <v>40656</v>
      </c>
      <c r="T3293">
        <v>0.29099999999999998</v>
      </c>
    </row>
    <row r="3294" spans="1:20" x14ac:dyDescent="0.35">
      <c r="A3294" s="2">
        <v>40655</v>
      </c>
      <c r="B3294">
        <v>3.0760000000000001</v>
      </c>
      <c r="C3294" s="2">
        <v>40655</v>
      </c>
      <c r="D3294">
        <v>2.3439999999999999</v>
      </c>
      <c r="E3294" s="2">
        <v>40655</v>
      </c>
      <c r="F3294">
        <v>8630</v>
      </c>
      <c r="G3294" s="2">
        <v>40655</v>
      </c>
      <c r="H3294">
        <v>0.27374999999999999</v>
      </c>
      <c r="I3294" s="2">
        <v>40655</v>
      </c>
      <c r="J3294">
        <v>0.124</v>
      </c>
      <c r="K3294" s="2">
        <v>40655</v>
      </c>
      <c r="L3294">
        <v>9.4955999999999996</v>
      </c>
      <c r="M3294" s="2">
        <v>40655</v>
      </c>
      <c r="N3294">
        <v>53.4</v>
      </c>
      <c r="O3294" s="2">
        <v>40655</v>
      </c>
      <c r="P3294">
        <v>2.1999999999999999E-2</v>
      </c>
      <c r="Q3294" s="2">
        <v>40655</v>
      </c>
      <c r="R3294">
        <v>-0.58299999999999996</v>
      </c>
      <c r="S3294" s="2">
        <v>40655</v>
      </c>
      <c r="T3294">
        <v>0.29099999999999998</v>
      </c>
    </row>
    <row r="3295" spans="1:20" x14ac:dyDescent="0.35">
      <c r="A3295" s="2">
        <v>40654</v>
      </c>
      <c r="B3295">
        <v>3.0760000000000001</v>
      </c>
      <c r="C3295" s="2">
        <v>40654</v>
      </c>
      <c r="D3295">
        <v>2.3449999999999998</v>
      </c>
      <c r="E3295" s="2">
        <v>40654</v>
      </c>
      <c r="F3295">
        <v>8630</v>
      </c>
      <c r="G3295" s="2">
        <v>40654</v>
      </c>
      <c r="H3295">
        <v>0.27374999999999999</v>
      </c>
      <c r="I3295" s="2">
        <v>40654</v>
      </c>
      <c r="J3295">
        <v>0.123</v>
      </c>
      <c r="K3295" s="2">
        <v>40654</v>
      </c>
      <c r="L3295">
        <v>9.4955999999999996</v>
      </c>
      <c r="M3295" s="2">
        <v>40654</v>
      </c>
      <c r="N3295">
        <v>53.4</v>
      </c>
      <c r="O3295" s="2">
        <v>40654</v>
      </c>
      <c r="P3295">
        <v>0.03</v>
      </c>
      <c r="Q3295" s="2">
        <v>40654</v>
      </c>
      <c r="R3295">
        <v>-0.57099999999999995</v>
      </c>
      <c r="S3295" s="2">
        <v>40654</v>
      </c>
      <c r="T3295">
        <v>0.26</v>
      </c>
    </row>
    <row r="3296" spans="1:20" x14ac:dyDescent="0.35">
      <c r="A3296" s="2">
        <v>40653</v>
      </c>
      <c r="B3296">
        <v>3.11</v>
      </c>
      <c r="C3296" s="2">
        <v>40653</v>
      </c>
      <c r="D3296">
        <v>2.35</v>
      </c>
      <c r="E3296" s="2">
        <v>40653</v>
      </c>
      <c r="F3296">
        <v>8652</v>
      </c>
      <c r="G3296" s="2">
        <v>40653</v>
      </c>
      <c r="H3296">
        <v>0.27374999999999999</v>
      </c>
      <c r="I3296" s="2">
        <v>40653</v>
      </c>
      <c r="J3296">
        <v>0.11799999999999999</v>
      </c>
      <c r="K3296" s="2">
        <v>40653</v>
      </c>
      <c r="L3296">
        <v>9.8047000000000004</v>
      </c>
      <c r="M3296" s="2">
        <v>40653</v>
      </c>
      <c r="N3296">
        <v>53.4</v>
      </c>
      <c r="O3296" s="2">
        <v>40653</v>
      </c>
      <c r="P3296">
        <v>-0.115</v>
      </c>
      <c r="Q3296" s="2">
        <v>40653</v>
      </c>
      <c r="R3296">
        <v>-0.55200000000000005</v>
      </c>
      <c r="S3296" s="2">
        <v>40653</v>
      </c>
      <c r="T3296">
        <v>0.25600000000000001</v>
      </c>
    </row>
    <row r="3297" spans="1:20" x14ac:dyDescent="0.35">
      <c r="A3297" s="2">
        <v>40652</v>
      </c>
      <c r="B3297">
        <v>3.1349999999999998</v>
      </c>
      <c r="C3297" s="2">
        <v>40652</v>
      </c>
      <c r="D3297">
        <v>2.3879999999999999</v>
      </c>
      <c r="E3297" s="2">
        <v>40652</v>
      </c>
      <c r="F3297">
        <v>8681</v>
      </c>
      <c r="G3297" s="2">
        <v>40652</v>
      </c>
      <c r="H3297">
        <v>0.27374999999999999</v>
      </c>
      <c r="I3297" s="2">
        <v>40652</v>
      </c>
      <c r="J3297">
        <v>0.11700000000000001</v>
      </c>
      <c r="K3297" s="2">
        <v>40652</v>
      </c>
      <c r="L3297">
        <v>10.134399999999999</v>
      </c>
      <c r="M3297" s="2">
        <v>40652</v>
      </c>
      <c r="N3297">
        <v>53.4</v>
      </c>
      <c r="O3297" s="2">
        <v>40652</v>
      </c>
      <c r="P3297">
        <v>-0.22</v>
      </c>
      <c r="Q3297" s="2">
        <v>40652</v>
      </c>
      <c r="R3297">
        <v>-0.59799999999999998</v>
      </c>
      <c r="S3297" s="2">
        <v>40652</v>
      </c>
      <c r="T3297">
        <v>0.216</v>
      </c>
    </row>
    <row r="3298" spans="1:20" x14ac:dyDescent="0.35">
      <c r="A3298" s="2">
        <v>40651</v>
      </c>
      <c r="B3298">
        <v>3.1070000000000002</v>
      </c>
      <c r="C3298" s="2">
        <v>40651</v>
      </c>
      <c r="D3298">
        <v>2.375</v>
      </c>
      <c r="E3298" s="2">
        <v>40651</v>
      </c>
      <c r="F3298">
        <v>8675</v>
      </c>
      <c r="G3298" s="2">
        <v>40651</v>
      </c>
      <c r="H3298">
        <v>0.27400000000000002</v>
      </c>
      <c r="I3298" s="2">
        <v>40651</v>
      </c>
      <c r="J3298">
        <v>0.11749999999999999</v>
      </c>
      <c r="K3298" s="2">
        <v>40651</v>
      </c>
      <c r="L3298">
        <v>10.470700000000001</v>
      </c>
      <c r="M3298" s="2">
        <v>40651</v>
      </c>
      <c r="N3298">
        <v>53.4</v>
      </c>
      <c r="O3298" s="2">
        <v>40651</v>
      </c>
      <c r="P3298">
        <v>-0.28899999999999998</v>
      </c>
      <c r="Q3298" s="2">
        <v>40651</v>
      </c>
      <c r="R3298">
        <v>-0.73699999999999999</v>
      </c>
      <c r="S3298" s="2">
        <v>40651</v>
      </c>
      <c r="T3298">
        <v>0.255</v>
      </c>
    </row>
    <row r="3299" spans="1:20" x14ac:dyDescent="0.35">
      <c r="A3299" s="2">
        <v>40650</v>
      </c>
      <c r="B3299">
        <v>3.1924999999999999</v>
      </c>
      <c r="C3299" s="2">
        <v>40650</v>
      </c>
      <c r="D3299">
        <v>2.4079999999999999</v>
      </c>
      <c r="E3299" s="2">
        <v>40650</v>
      </c>
      <c r="F3299">
        <v>8665</v>
      </c>
      <c r="G3299" s="2">
        <v>40650</v>
      </c>
      <c r="H3299">
        <v>0.27474999999999999</v>
      </c>
      <c r="I3299" s="2">
        <v>40650</v>
      </c>
      <c r="J3299">
        <v>0.112</v>
      </c>
      <c r="K3299" s="2">
        <v>40650</v>
      </c>
      <c r="L3299">
        <v>10.456099999999999</v>
      </c>
      <c r="M3299" s="2">
        <v>40650</v>
      </c>
      <c r="N3299">
        <v>53.4</v>
      </c>
      <c r="O3299" s="2">
        <v>40650</v>
      </c>
      <c r="P3299">
        <v>-0.17100000000000001</v>
      </c>
      <c r="Q3299" s="2">
        <v>40650</v>
      </c>
      <c r="R3299">
        <v>-0.55900000000000005</v>
      </c>
      <c r="S3299" s="2">
        <v>40650</v>
      </c>
      <c r="T3299">
        <v>0.253</v>
      </c>
    </row>
    <row r="3300" spans="1:20" x14ac:dyDescent="0.35">
      <c r="A3300" s="2">
        <v>40649</v>
      </c>
      <c r="B3300">
        <v>3.1924999999999999</v>
      </c>
      <c r="C3300" s="2">
        <v>40649</v>
      </c>
      <c r="D3300">
        <v>2.4079999999999999</v>
      </c>
      <c r="E3300" s="2">
        <v>40649</v>
      </c>
      <c r="F3300">
        <v>8665</v>
      </c>
      <c r="G3300" s="2">
        <v>40649</v>
      </c>
      <c r="H3300">
        <v>0.27474999999999999</v>
      </c>
      <c r="I3300" s="2">
        <v>40649</v>
      </c>
      <c r="J3300">
        <v>0.112</v>
      </c>
      <c r="K3300" s="2">
        <v>40649</v>
      </c>
      <c r="L3300">
        <v>10.456099999999999</v>
      </c>
      <c r="M3300" s="2">
        <v>40649</v>
      </c>
      <c r="N3300">
        <v>53.4</v>
      </c>
      <c r="O3300" s="2">
        <v>40649</v>
      </c>
      <c r="P3300">
        <v>-0.17100000000000001</v>
      </c>
      <c r="Q3300" s="2">
        <v>40649</v>
      </c>
      <c r="R3300">
        <v>-0.55900000000000005</v>
      </c>
      <c r="S3300" s="2">
        <v>40649</v>
      </c>
      <c r="T3300">
        <v>0.253</v>
      </c>
    </row>
    <row r="3301" spans="1:20" x14ac:dyDescent="0.35">
      <c r="A3301" s="2">
        <v>40648</v>
      </c>
      <c r="B3301">
        <v>3.1924999999999999</v>
      </c>
      <c r="C3301" s="2">
        <v>40648</v>
      </c>
      <c r="D3301">
        <v>2.4079999999999999</v>
      </c>
      <c r="E3301" s="2">
        <v>40648</v>
      </c>
      <c r="F3301">
        <v>8665</v>
      </c>
      <c r="G3301" s="2">
        <v>40648</v>
      </c>
      <c r="H3301">
        <v>0.27474999999999999</v>
      </c>
      <c r="I3301" s="2">
        <v>40648</v>
      </c>
      <c r="J3301">
        <v>0.112</v>
      </c>
      <c r="K3301" s="2">
        <v>40648</v>
      </c>
      <c r="L3301">
        <v>10.456099999999999</v>
      </c>
      <c r="M3301" s="2">
        <v>40648</v>
      </c>
      <c r="N3301">
        <v>53.4</v>
      </c>
      <c r="O3301" s="2">
        <v>40648</v>
      </c>
      <c r="P3301">
        <v>-0.17100000000000001</v>
      </c>
      <c r="Q3301" s="2">
        <v>40648</v>
      </c>
      <c r="R3301">
        <v>-0.55900000000000005</v>
      </c>
      <c r="S3301" s="2">
        <v>40648</v>
      </c>
      <c r="T3301">
        <v>0.253</v>
      </c>
    </row>
    <row r="3302" spans="1:20" x14ac:dyDescent="0.35">
      <c r="A3302" s="2">
        <v>40647</v>
      </c>
      <c r="B3302">
        <v>3.1589999999999998</v>
      </c>
      <c r="C3302" s="2">
        <v>40647</v>
      </c>
      <c r="D3302">
        <v>2.3769999999999998</v>
      </c>
      <c r="E3302" s="2">
        <v>40647</v>
      </c>
      <c r="F3302">
        <v>8664</v>
      </c>
      <c r="G3302" s="2">
        <v>40647</v>
      </c>
      <c r="H3302">
        <v>0.27550000000000002</v>
      </c>
      <c r="I3302" s="2">
        <v>40647</v>
      </c>
      <c r="J3302">
        <v>0.1105</v>
      </c>
      <c r="K3302" s="2">
        <v>40647</v>
      </c>
      <c r="L3302">
        <v>10.452</v>
      </c>
      <c r="M3302" s="2">
        <v>40647</v>
      </c>
      <c r="N3302">
        <v>53.4</v>
      </c>
      <c r="O3302" s="2">
        <v>40647</v>
      </c>
      <c r="P3302">
        <v>-0.17599999999999999</v>
      </c>
      <c r="Q3302" s="2">
        <v>40647</v>
      </c>
      <c r="R3302">
        <v>-0.52300000000000002</v>
      </c>
      <c r="S3302" s="2">
        <v>40647</v>
      </c>
      <c r="T3302">
        <v>0.27100000000000002</v>
      </c>
    </row>
    <row r="3303" spans="1:20" x14ac:dyDescent="0.35">
      <c r="A3303" s="2">
        <v>40646</v>
      </c>
      <c r="B3303">
        <v>3.13</v>
      </c>
      <c r="C3303" s="2">
        <v>40646</v>
      </c>
      <c r="D3303">
        <v>2.3970000000000002</v>
      </c>
      <c r="E3303" s="2">
        <v>40646</v>
      </c>
      <c r="F3303">
        <v>8658</v>
      </c>
      <c r="G3303" s="2">
        <v>40646</v>
      </c>
      <c r="H3303">
        <v>0.27800000000000002</v>
      </c>
      <c r="I3303" s="2">
        <v>40646</v>
      </c>
      <c r="J3303">
        <v>0.111</v>
      </c>
      <c r="K3303" s="2">
        <v>40646</v>
      </c>
      <c r="L3303">
        <v>10.266400000000001</v>
      </c>
      <c r="M3303" s="2">
        <v>40646</v>
      </c>
      <c r="N3303">
        <v>53.4</v>
      </c>
      <c r="O3303" s="2">
        <v>40646</v>
      </c>
      <c r="P3303">
        <v>-0.19800000000000001</v>
      </c>
      <c r="Q3303" s="2">
        <v>40646</v>
      </c>
      <c r="R3303">
        <v>-0.40400000000000003</v>
      </c>
      <c r="S3303" s="2">
        <v>40646</v>
      </c>
      <c r="T3303">
        <v>0.32300000000000001</v>
      </c>
    </row>
    <row r="3304" spans="1:20" x14ac:dyDescent="0.35">
      <c r="A3304" s="2">
        <v>40645</v>
      </c>
      <c r="B3304">
        <v>3.0750000000000002</v>
      </c>
      <c r="C3304" s="2">
        <v>40645</v>
      </c>
      <c r="D3304">
        <v>2.48</v>
      </c>
      <c r="E3304" s="2">
        <v>40645</v>
      </c>
      <c r="F3304">
        <v>8659</v>
      </c>
      <c r="G3304" s="2">
        <v>40645</v>
      </c>
      <c r="H3304">
        <v>0.28075</v>
      </c>
      <c r="I3304" s="2">
        <v>40645</v>
      </c>
      <c r="J3304">
        <v>0.11650000000000001</v>
      </c>
      <c r="K3304" s="2">
        <v>40645</v>
      </c>
      <c r="L3304">
        <v>10.2896</v>
      </c>
      <c r="M3304" s="2">
        <v>40645</v>
      </c>
      <c r="N3304">
        <v>53.4</v>
      </c>
      <c r="O3304" s="2">
        <v>40645</v>
      </c>
      <c r="P3304">
        <v>-0.218</v>
      </c>
      <c r="Q3304" s="2">
        <v>40645</v>
      </c>
      <c r="R3304">
        <v>-0.49399999999999999</v>
      </c>
      <c r="S3304" s="2">
        <v>40645</v>
      </c>
      <c r="T3304">
        <v>0.36099999999999999</v>
      </c>
    </row>
    <row r="3305" spans="1:20" x14ac:dyDescent="0.35">
      <c r="A3305" s="2">
        <v>40644</v>
      </c>
      <c r="B3305">
        <v>3.0840000000000001</v>
      </c>
      <c r="C3305" s="2">
        <v>40644</v>
      </c>
      <c r="D3305">
        <v>2.4699999999999998</v>
      </c>
      <c r="E3305" s="2">
        <v>40644</v>
      </c>
      <c r="F3305">
        <v>8655</v>
      </c>
      <c r="G3305" s="2">
        <v>40644</v>
      </c>
      <c r="H3305">
        <v>0.28275</v>
      </c>
      <c r="I3305" s="2">
        <v>40644</v>
      </c>
      <c r="J3305">
        <v>0.1235</v>
      </c>
      <c r="K3305" s="2">
        <v>40644</v>
      </c>
      <c r="L3305">
        <v>10.230600000000001</v>
      </c>
      <c r="M3305" s="2">
        <v>40644</v>
      </c>
      <c r="N3305">
        <v>53.4</v>
      </c>
      <c r="O3305" s="2">
        <v>40644</v>
      </c>
      <c r="P3305">
        <v>-0.151</v>
      </c>
      <c r="Q3305" s="2">
        <v>40644</v>
      </c>
      <c r="R3305">
        <v>-0.30499999999999999</v>
      </c>
      <c r="S3305" s="2">
        <v>40644</v>
      </c>
      <c r="T3305">
        <v>0.36</v>
      </c>
    </row>
    <row r="3306" spans="1:20" x14ac:dyDescent="0.35">
      <c r="A3306" s="2">
        <v>40643</v>
      </c>
      <c r="B3306">
        <v>3.077</v>
      </c>
      <c r="C3306" s="2">
        <v>40643</v>
      </c>
      <c r="D3306">
        <v>2.4540000000000002</v>
      </c>
      <c r="E3306" s="2">
        <v>40643</v>
      </c>
      <c r="F3306">
        <v>8656</v>
      </c>
      <c r="G3306" s="2">
        <v>40643</v>
      </c>
      <c r="H3306">
        <v>0.28525</v>
      </c>
      <c r="I3306" s="2">
        <v>40643</v>
      </c>
      <c r="J3306">
        <v>0.11899999999999999</v>
      </c>
      <c r="K3306" s="2">
        <v>40643</v>
      </c>
      <c r="L3306">
        <v>10.363200000000001</v>
      </c>
      <c r="M3306" s="2">
        <v>40643</v>
      </c>
      <c r="N3306">
        <v>53.4</v>
      </c>
      <c r="O3306" s="2">
        <v>40643</v>
      </c>
      <c r="P3306">
        <v>-0.219</v>
      </c>
      <c r="Q3306" s="2">
        <v>40643</v>
      </c>
      <c r="R3306">
        <v>-0.33600000000000002</v>
      </c>
      <c r="S3306" s="2">
        <v>40643</v>
      </c>
      <c r="T3306">
        <v>0.33800000000000002</v>
      </c>
    </row>
    <row r="3307" spans="1:20" x14ac:dyDescent="0.35">
      <c r="A3307" s="2">
        <v>40642</v>
      </c>
      <c r="B3307">
        <v>3.077</v>
      </c>
      <c r="C3307" s="2">
        <v>40642</v>
      </c>
      <c r="D3307">
        <v>2.4540000000000002</v>
      </c>
      <c r="E3307" s="2">
        <v>40642</v>
      </c>
      <c r="F3307">
        <v>8656</v>
      </c>
      <c r="G3307" s="2">
        <v>40642</v>
      </c>
      <c r="H3307">
        <v>0.28525</v>
      </c>
      <c r="I3307" s="2">
        <v>40642</v>
      </c>
      <c r="J3307">
        <v>0.11899999999999999</v>
      </c>
      <c r="K3307" s="2">
        <v>40642</v>
      </c>
      <c r="L3307">
        <v>10.363200000000001</v>
      </c>
      <c r="M3307" s="2">
        <v>40642</v>
      </c>
      <c r="N3307">
        <v>53.4</v>
      </c>
      <c r="O3307" s="2">
        <v>40642</v>
      </c>
      <c r="P3307">
        <v>-0.219</v>
      </c>
      <c r="Q3307" s="2">
        <v>40642</v>
      </c>
      <c r="R3307">
        <v>-0.33600000000000002</v>
      </c>
      <c r="S3307" s="2">
        <v>40642</v>
      </c>
      <c r="T3307">
        <v>0.33800000000000002</v>
      </c>
    </row>
    <row r="3308" spans="1:20" x14ac:dyDescent="0.35">
      <c r="A3308" s="2">
        <v>40641</v>
      </c>
      <c r="B3308">
        <v>3.077</v>
      </c>
      <c r="C3308" s="2">
        <v>40641</v>
      </c>
      <c r="D3308">
        <v>2.4540000000000002</v>
      </c>
      <c r="E3308" s="2">
        <v>40641</v>
      </c>
      <c r="F3308">
        <v>8656</v>
      </c>
      <c r="G3308" s="2">
        <v>40641</v>
      </c>
      <c r="H3308">
        <v>0.28525</v>
      </c>
      <c r="I3308" s="2">
        <v>40641</v>
      </c>
      <c r="J3308">
        <v>0.11899999999999999</v>
      </c>
      <c r="K3308" s="2">
        <v>40641</v>
      </c>
      <c r="L3308">
        <v>10.363200000000001</v>
      </c>
      <c r="M3308" s="2">
        <v>40641</v>
      </c>
      <c r="N3308">
        <v>53.4</v>
      </c>
      <c r="O3308" s="2">
        <v>40641</v>
      </c>
      <c r="P3308">
        <v>-0.219</v>
      </c>
      <c r="Q3308" s="2">
        <v>40641</v>
      </c>
      <c r="R3308">
        <v>-0.33600000000000002</v>
      </c>
      <c r="S3308" s="2">
        <v>40641</v>
      </c>
      <c r="T3308">
        <v>0.33800000000000002</v>
      </c>
    </row>
    <row r="3309" spans="1:20" x14ac:dyDescent="0.35">
      <c r="A3309" s="2">
        <v>40640</v>
      </c>
      <c r="B3309">
        <v>3.0880000000000001</v>
      </c>
      <c r="C3309" s="2">
        <v>40640</v>
      </c>
      <c r="D3309">
        <v>2.4449999999999998</v>
      </c>
      <c r="E3309" s="2">
        <v>40640</v>
      </c>
      <c r="F3309">
        <v>8680</v>
      </c>
      <c r="G3309" s="2">
        <v>40640</v>
      </c>
      <c r="H3309">
        <v>0.28949999999999998</v>
      </c>
      <c r="I3309" s="2">
        <v>40640</v>
      </c>
      <c r="J3309">
        <v>0.1235</v>
      </c>
      <c r="K3309" s="2">
        <v>40640</v>
      </c>
      <c r="L3309">
        <v>10.153700000000001</v>
      </c>
      <c r="M3309" s="2">
        <v>40640</v>
      </c>
      <c r="N3309">
        <v>53.4</v>
      </c>
      <c r="O3309" s="2">
        <v>40640</v>
      </c>
      <c r="P3309">
        <v>-0.20799999999999999</v>
      </c>
      <c r="Q3309" s="2">
        <v>40640</v>
      </c>
      <c r="R3309">
        <v>-0.38400000000000001</v>
      </c>
      <c r="S3309" s="2">
        <v>40640</v>
      </c>
      <c r="T3309">
        <v>0.35</v>
      </c>
    </row>
    <row r="3310" spans="1:20" x14ac:dyDescent="0.35">
      <c r="A3310" s="2">
        <v>40639</v>
      </c>
      <c r="B3310">
        <v>3.0289999999999999</v>
      </c>
      <c r="C3310" s="2">
        <v>40639</v>
      </c>
      <c r="D3310">
        <v>2.4209999999999998</v>
      </c>
      <c r="E3310" s="2">
        <v>40639</v>
      </c>
      <c r="F3310">
        <v>8655</v>
      </c>
      <c r="G3310" s="2">
        <v>40639</v>
      </c>
      <c r="H3310">
        <v>0.29263</v>
      </c>
      <c r="I3310" s="2">
        <v>40639</v>
      </c>
      <c r="J3310">
        <v>0.11600000000000001</v>
      </c>
      <c r="K3310" s="2">
        <v>40639</v>
      </c>
      <c r="L3310">
        <v>9.8621999999999996</v>
      </c>
      <c r="M3310" s="2">
        <v>40639</v>
      </c>
      <c r="N3310">
        <v>53.4</v>
      </c>
      <c r="O3310" s="2">
        <v>40639</v>
      </c>
      <c r="P3310">
        <v>-0.13300000000000001</v>
      </c>
      <c r="Q3310" s="2">
        <v>40639</v>
      </c>
      <c r="R3310">
        <v>-0.42099999999999999</v>
      </c>
      <c r="S3310" s="2">
        <v>40639</v>
      </c>
      <c r="T3310">
        <v>0.31900000000000001</v>
      </c>
    </row>
    <row r="3311" spans="1:20" x14ac:dyDescent="0.35">
      <c r="A3311" s="2">
        <v>40638</v>
      </c>
      <c r="B3311">
        <v>3.0209999999999999</v>
      </c>
      <c r="C3311" s="2">
        <v>40638</v>
      </c>
      <c r="D3311">
        <v>2.431</v>
      </c>
      <c r="E3311" s="2">
        <v>40638</v>
      </c>
      <c r="F3311">
        <v>8665</v>
      </c>
      <c r="G3311" s="2">
        <v>40638</v>
      </c>
      <c r="H3311">
        <v>0.29375000000000001</v>
      </c>
      <c r="I3311" s="2">
        <v>40638</v>
      </c>
      <c r="J3311">
        <v>0.125</v>
      </c>
      <c r="K3311" s="2">
        <v>40638</v>
      </c>
      <c r="L3311">
        <v>10.0212</v>
      </c>
      <c r="M3311" s="2">
        <v>40638</v>
      </c>
      <c r="N3311">
        <v>53.4</v>
      </c>
      <c r="O3311" s="2">
        <v>40638</v>
      </c>
      <c r="P3311">
        <v>-0.125</v>
      </c>
      <c r="Q3311" s="2">
        <v>40638</v>
      </c>
      <c r="R3311">
        <v>-0.432</v>
      </c>
      <c r="S3311" s="2">
        <v>40638</v>
      </c>
      <c r="T3311">
        <v>0.27900000000000003</v>
      </c>
    </row>
    <row r="3312" spans="1:20" x14ac:dyDescent="0.35">
      <c r="A3312" s="2">
        <v>40637</v>
      </c>
      <c r="B3312">
        <v>2.9809999999999999</v>
      </c>
      <c r="C3312" s="2">
        <v>40637</v>
      </c>
      <c r="D3312">
        <v>2.4470000000000001</v>
      </c>
      <c r="E3312" s="2">
        <v>40637</v>
      </c>
      <c r="F3312">
        <v>8665</v>
      </c>
      <c r="G3312" s="2">
        <v>40637</v>
      </c>
      <c r="H3312">
        <v>0.29675000000000001</v>
      </c>
      <c r="I3312" s="2">
        <v>40637</v>
      </c>
      <c r="J3312">
        <v>0.1195</v>
      </c>
      <c r="K3312" s="2">
        <v>40637</v>
      </c>
      <c r="L3312">
        <v>10.032299999999999</v>
      </c>
      <c r="M3312" s="2">
        <v>40637</v>
      </c>
      <c r="N3312">
        <v>53.4</v>
      </c>
      <c r="O3312" s="2">
        <v>40637</v>
      </c>
      <c r="P3312">
        <v>-0.24199999999999999</v>
      </c>
      <c r="Q3312" s="2">
        <v>40637</v>
      </c>
      <c r="R3312">
        <v>-0.46300000000000002</v>
      </c>
      <c r="S3312" s="2">
        <v>40637</v>
      </c>
      <c r="T3312">
        <v>0.26600000000000001</v>
      </c>
    </row>
    <row r="3313" spans="1:20" x14ac:dyDescent="0.35">
      <c r="A3313" s="2">
        <v>40636</v>
      </c>
      <c r="B3313">
        <v>3.0379999999999998</v>
      </c>
      <c r="C3313" s="2">
        <v>40636</v>
      </c>
      <c r="D3313">
        <v>2.4340000000000002</v>
      </c>
      <c r="E3313" s="2">
        <v>40636</v>
      </c>
      <c r="F3313">
        <v>8701</v>
      </c>
      <c r="G3313" s="2">
        <v>40636</v>
      </c>
      <c r="H3313">
        <v>0.30099999999999999</v>
      </c>
      <c r="I3313" s="2">
        <v>40636</v>
      </c>
      <c r="J3313">
        <v>0.123</v>
      </c>
      <c r="K3313" s="2">
        <v>40636</v>
      </c>
      <c r="L3313">
        <v>9.8054000000000006</v>
      </c>
      <c r="M3313" s="2">
        <v>40636</v>
      </c>
      <c r="N3313">
        <v>53.4</v>
      </c>
      <c r="O3313" s="2">
        <v>40636</v>
      </c>
      <c r="P3313">
        <v>-0.188</v>
      </c>
      <c r="Q3313" s="2">
        <v>40636</v>
      </c>
      <c r="R3313">
        <v>-0.40200000000000002</v>
      </c>
      <c r="S3313" s="2">
        <v>40636</v>
      </c>
      <c r="T3313">
        <v>0.28499999999999998</v>
      </c>
    </row>
    <row r="3314" spans="1:20" x14ac:dyDescent="0.35">
      <c r="A3314" s="2">
        <v>40635</v>
      </c>
      <c r="B3314">
        <v>3.0379999999999998</v>
      </c>
      <c r="C3314" s="2">
        <v>40635</v>
      </c>
      <c r="D3314">
        <v>2.4340000000000002</v>
      </c>
      <c r="E3314" s="2">
        <v>40635</v>
      </c>
      <c r="F3314">
        <v>8701</v>
      </c>
      <c r="G3314" s="2">
        <v>40635</v>
      </c>
      <c r="H3314">
        <v>0.30099999999999999</v>
      </c>
      <c r="I3314" s="2">
        <v>40635</v>
      </c>
      <c r="J3314">
        <v>0.123</v>
      </c>
      <c r="K3314" s="2">
        <v>40635</v>
      </c>
      <c r="L3314">
        <v>9.8054000000000006</v>
      </c>
      <c r="M3314" s="2">
        <v>40635</v>
      </c>
      <c r="N3314">
        <v>53.4</v>
      </c>
      <c r="O3314" s="2">
        <v>40635</v>
      </c>
      <c r="P3314">
        <v>-0.188</v>
      </c>
      <c r="Q3314" s="2">
        <v>40635</v>
      </c>
      <c r="R3314">
        <v>-0.40200000000000002</v>
      </c>
      <c r="S3314" s="2">
        <v>40635</v>
      </c>
      <c r="T3314">
        <v>0.28499999999999998</v>
      </c>
    </row>
    <row r="3315" spans="1:20" x14ac:dyDescent="0.35">
      <c r="A3315" s="2">
        <v>40634</v>
      </c>
      <c r="B3315">
        <v>3.0379999999999998</v>
      </c>
      <c r="C3315" s="2">
        <v>40634</v>
      </c>
      <c r="D3315">
        <v>2.4340000000000002</v>
      </c>
      <c r="E3315" s="2">
        <v>40634</v>
      </c>
      <c r="F3315">
        <v>8701</v>
      </c>
      <c r="G3315" s="2">
        <v>40634</v>
      </c>
      <c r="H3315">
        <v>0.30099999999999999</v>
      </c>
      <c r="I3315" s="2">
        <v>40634</v>
      </c>
      <c r="J3315">
        <v>0.123</v>
      </c>
      <c r="K3315" s="2">
        <v>40634</v>
      </c>
      <c r="L3315">
        <v>9.8054000000000006</v>
      </c>
      <c r="M3315" s="2">
        <v>40634</v>
      </c>
      <c r="N3315">
        <v>53.4</v>
      </c>
      <c r="O3315" s="2">
        <v>40634</v>
      </c>
      <c r="P3315">
        <v>-0.188</v>
      </c>
      <c r="Q3315" s="2">
        <v>40634</v>
      </c>
      <c r="R3315">
        <v>-0.40200000000000002</v>
      </c>
      <c r="S3315" s="2">
        <v>40634</v>
      </c>
      <c r="T3315">
        <v>0.28499999999999998</v>
      </c>
    </row>
    <row r="3316" spans="1:20" x14ac:dyDescent="0.35">
      <c r="A3316" s="2">
        <v>40633</v>
      </c>
      <c r="B3316">
        <v>3.0234999999999999</v>
      </c>
      <c r="C3316" s="2">
        <v>40633</v>
      </c>
      <c r="D3316">
        <v>2.4180000000000001</v>
      </c>
      <c r="E3316" s="2">
        <v>40633</v>
      </c>
      <c r="F3316">
        <v>8710</v>
      </c>
      <c r="G3316" s="2">
        <v>40633</v>
      </c>
      <c r="H3316">
        <v>0.30299999999999999</v>
      </c>
      <c r="I3316" s="2">
        <v>40633</v>
      </c>
      <c r="J3316">
        <v>0.13150000000000001</v>
      </c>
      <c r="K3316" s="2">
        <v>40633</v>
      </c>
      <c r="L3316">
        <v>9.9678000000000004</v>
      </c>
      <c r="M3316" s="2">
        <v>40633</v>
      </c>
      <c r="N3316">
        <v>53.4</v>
      </c>
      <c r="O3316" s="2">
        <v>40633</v>
      </c>
      <c r="P3316">
        <v>-0.20899999999999999</v>
      </c>
      <c r="Q3316" s="2">
        <v>40633</v>
      </c>
      <c r="R3316">
        <v>-0.41</v>
      </c>
      <c r="S3316" s="2">
        <v>40633</v>
      </c>
      <c r="T3316">
        <v>0.28599999999999998</v>
      </c>
    </row>
    <row r="3317" spans="1:20" x14ac:dyDescent="0.35">
      <c r="A3317" s="2">
        <v>40632</v>
      </c>
      <c r="B3317">
        <v>2.9849999999999999</v>
      </c>
      <c r="C3317" s="2">
        <v>40632</v>
      </c>
      <c r="D3317">
        <v>2.3980000000000001</v>
      </c>
      <c r="E3317" s="2">
        <v>40632</v>
      </c>
      <c r="F3317">
        <v>8721</v>
      </c>
      <c r="G3317" s="2">
        <v>40632</v>
      </c>
      <c r="H3317">
        <v>0.30449999999999999</v>
      </c>
      <c r="I3317" s="2">
        <v>40632</v>
      </c>
      <c r="J3317">
        <v>0.1298</v>
      </c>
      <c r="K3317" s="2">
        <v>40632</v>
      </c>
      <c r="L3317">
        <v>9.7577999999999996</v>
      </c>
      <c r="M3317" s="2">
        <v>40632</v>
      </c>
      <c r="N3317">
        <v>52.2</v>
      </c>
      <c r="O3317" s="2">
        <v>40632</v>
      </c>
      <c r="P3317">
        <v>-0.22500000000000001</v>
      </c>
      <c r="Q3317" s="2">
        <v>40632</v>
      </c>
      <c r="R3317">
        <v>-0.41199999999999998</v>
      </c>
      <c r="S3317" s="2">
        <v>40632</v>
      </c>
      <c r="T3317">
        <v>0.27200000000000002</v>
      </c>
    </row>
    <row r="3318" spans="1:20" x14ac:dyDescent="0.35">
      <c r="A3318" s="2">
        <v>40631</v>
      </c>
      <c r="B3318">
        <v>2.9904999999999999</v>
      </c>
      <c r="C3318" s="2">
        <v>40631</v>
      </c>
      <c r="D3318">
        <v>2.3780000000000001</v>
      </c>
      <c r="E3318" s="2">
        <v>40631</v>
      </c>
      <c r="F3318">
        <v>8725</v>
      </c>
      <c r="G3318" s="2">
        <v>40631</v>
      </c>
      <c r="H3318">
        <v>0.307</v>
      </c>
      <c r="I3318" s="2">
        <v>40631</v>
      </c>
      <c r="J3318">
        <v>0.13150000000000001</v>
      </c>
      <c r="K3318" s="2">
        <v>40631</v>
      </c>
      <c r="L3318">
        <v>10.0908</v>
      </c>
      <c r="M3318" s="2">
        <v>40631</v>
      </c>
      <c r="N3318">
        <v>52.2</v>
      </c>
      <c r="O3318" s="2">
        <v>40631</v>
      </c>
      <c r="P3318">
        <v>-0.20100000000000001</v>
      </c>
      <c r="Q3318" s="2">
        <v>40631</v>
      </c>
      <c r="R3318">
        <v>-0.41299999999999998</v>
      </c>
      <c r="S3318" s="2">
        <v>40631</v>
      </c>
      <c r="T3318">
        <v>0.28299999999999997</v>
      </c>
    </row>
    <row r="3319" spans="1:20" x14ac:dyDescent="0.35">
      <c r="A3319" s="2">
        <v>40630</v>
      </c>
      <c r="B3319">
        <v>3.0165000000000002</v>
      </c>
      <c r="C3319" s="2">
        <v>40630</v>
      </c>
      <c r="D3319">
        <v>2.323</v>
      </c>
      <c r="E3319" s="2">
        <v>40630</v>
      </c>
      <c r="F3319">
        <v>8716</v>
      </c>
      <c r="G3319" s="2">
        <v>40630</v>
      </c>
      <c r="H3319">
        <v>0.307</v>
      </c>
      <c r="I3319" s="2">
        <v>40630</v>
      </c>
      <c r="J3319">
        <v>0.13950000000000001</v>
      </c>
      <c r="K3319" s="2">
        <v>40630</v>
      </c>
      <c r="L3319">
        <v>9.8268000000000004</v>
      </c>
      <c r="M3319" s="2">
        <v>40630</v>
      </c>
      <c r="N3319">
        <v>52.2</v>
      </c>
      <c r="O3319" s="2">
        <v>40630</v>
      </c>
      <c r="P3319">
        <v>-0.32</v>
      </c>
      <c r="Q3319" s="2">
        <v>40630</v>
      </c>
      <c r="R3319">
        <v>-0.40799999999999997</v>
      </c>
      <c r="S3319" s="2">
        <v>40630</v>
      </c>
      <c r="T3319">
        <v>0.28799999999999998</v>
      </c>
    </row>
    <row r="3320" spans="1:20" x14ac:dyDescent="0.35">
      <c r="A3320" s="2">
        <v>40629</v>
      </c>
      <c r="B3320">
        <v>2.98</v>
      </c>
      <c r="C3320" s="2">
        <v>40629</v>
      </c>
      <c r="D3320">
        <v>2.3170000000000002</v>
      </c>
      <c r="E3320" s="2">
        <v>40629</v>
      </c>
      <c r="F3320">
        <v>8718</v>
      </c>
      <c r="G3320" s="2">
        <v>40629</v>
      </c>
      <c r="H3320">
        <v>0.3075</v>
      </c>
      <c r="I3320" s="2">
        <v>40629</v>
      </c>
      <c r="J3320">
        <v>0.13950000000000001</v>
      </c>
      <c r="K3320" s="2">
        <v>40629</v>
      </c>
      <c r="L3320">
        <v>9.8640000000000008</v>
      </c>
      <c r="M3320" s="2">
        <v>40629</v>
      </c>
      <c r="N3320">
        <v>52.2</v>
      </c>
      <c r="O3320" s="2">
        <v>40629</v>
      </c>
      <c r="P3320">
        <v>-0.24399999999999999</v>
      </c>
      <c r="Q3320" s="2">
        <v>40629</v>
      </c>
      <c r="R3320">
        <v>-0.47</v>
      </c>
      <c r="S3320" s="2">
        <v>40629</v>
      </c>
      <c r="T3320">
        <v>0.34</v>
      </c>
    </row>
    <row r="3321" spans="1:20" x14ac:dyDescent="0.35">
      <c r="A3321" s="2">
        <v>40628</v>
      </c>
      <c r="B3321">
        <v>2.98</v>
      </c>
      <c r="C3321" s="2">
        <v>40628</v>
      </c>
      <c r="D3321">
        <v>2.3170000000000002</v>
      </c>
      <c r="E3321" s="2">
        <v>40628</v>
      </c>
      <c r="F3321">
        <v>8718</v>
      </c>
      <c r="G3321" s="2">
        <v>40628</v>
      </c>
      <c r="H3321">
        <v>0.3075</v>
      </c>
      <c r="I3321" s="2">
        <v>40628</v>
      </c>
      <c r="J3321">
        <v>0.13950000000000001</v>
      </c>
      <c r="K3321" s="2">
        <v>40628</v>
      </c>
      <c r="L3321">
        <v>9.8640000000000008</v>
      </c>
      <c r="M3321" s="2">
        <v>40628</v>
      </c>
      <c r="N3321">
        <v>52.2</v>
      </c>
      <c r="O3321" s="2">
        <v>40628</v>
      </c>
      <c r="P3321">
        <v>-0.24399999999999999</v>
      </c>
      <c r="Q3321" s="2">
        <v>40628</v>
      </c>
      <c r="R3321">
        <v>-0.47</v>
      </c>
      <c r="S3321" s="2">
        <v>40628</v>
      </c>
      <c r="T3321">
        <v>0.34</v>
      </c>
    </row>
    <row r="3322" spans="1:20" x14ac:dyDescent="0.35">
      <c r="A3322" s="2">
        <v>40627</v>
      </c>
      <c r="B3322">
        <v>2.98</v>
      </c>
      <c r="C3322" s="2">
        <v>40627</v>
      </c>
      <c r="D3322">
        <v>2.3170000000000002</v>
      </c>
      <c r="E3322" s="2">
        <v>40627</v>
      </c>
      <c r="F3322">
        <v>8718</v>
      </c>
      <c r="G3322" s="2">
        <v>40627</v>
      </c>
      <c r="H3322">
        <v>0.3075</v>
      </c>
      <c r="I3322" s="2">
        <v>40627</v>
      </c>
      <c r="J3322">
        <v>0.13950000000000001</v>
      </c>
      <c r="K3322" s="2">
        <v>40627</v>
      </c>
      <c r="L3322">
        <v>9.8640000000000008</v>
      </c>
      <c r="M3322" s="2">
        <v>40627</v>
      </c>
      <c r="N3322">
        <v>52.2</v>
      </c>
      <c r="O3322" s="2">
        <v>40627</v>
      </c>
      <c r="P3322">
        <v>-0.24399999999999999</v>
      </c>
      <c r="Q3322" s="2">
        <v>40627</v>
      </c>
      <c r="R3322">
        <v>-0.47</v>
      </c>
      <c r="S3322" s="2">
        <v>40627</v>
      </c>
      <c r="T3322">
        <v>0.34</v>
      </c>
    </row>
    <row r="3323" spans="1:20" x14ac:dyDescent="0.35">
      <c r="A3323" s="2">
        <v>40626</v>
      </c>
      <c r="B3323">
        <v>2.8980000000000001</v>
      </c>
      <c r="C3323" s="2">
        <v>40626</v>
      </c>
      <c r="D3323">
        <v>2.3029999999999999</v>
      </c>
      <c r="E3323" s="2">
        <v>40626</v>
      </c>
      <c r="F3323">
        <v>8720</v>
      </c>
      <c r="G3323" s="2">
        <v>40626</v>
      </c>
      <c r="H3323">
        <v>0.3085</v>
      </c>
      <c r="I3323" s="2">
        <v>40626</v>
      </c>
      <c r="J3323">
        <v>0.14449999999999999</v>
      </c>
      <c r="K3323" s="2">
        <v>40626</v>
      </c>
      <c r="L3323">
        <v>10.0966</v>
      </c>
      <c r="M3323" s="2">
        <v>40626</v>
      </c>
      <c r="N3323">
        <v>52.2</v>
      </c>
      <c r="O3323" s="2">
        <v>40626</v>
      </c>
      <c r="P3323">
        <v>-0.247</v>
      </c>
      <c r="Q3323" s="2">
        <v>40626</v>
      </c>
      <c r="R3323">
        <v>-0.41499999999999998</v>
      </c>
      <c r="S3323" s="2">
        <v>40626</v>
      </c>
      <c r="T3323">
        <v>0.32800000000000001</v>
      </c>
    </row>
    <row r="3324" spans="1:20" x14ac:dyDescent="0.35">
      <c r="A3324" s="2">
        <v>40625</v>
      </c>
      <c r="B3324">
        <v>2.899</v>
      </c>
      <c r="C3324" s="2">
        <v>40625</v>
      </c>
      <c r="D3324">
        <v>2.3380000000000001</v>
      </c>
      <c r="E3324" s="2">
        <v>40625</v>
      </c>
      <c r="F3324">
        <v>8723</v>
      </c>
      <c r="G3324" s="2">
        <v>40625</v>
      </c>
      <c r="H3324">
        <v>0.308</v>
      </c>
      <c r="I3324" s="2">
        <v>40625</v>
      </c>
      <c r="J3324">
        <v>0.14949999999999999</v>
      </c>
      <c r="K3324" s="2">
        <v>40625</v>
      </c>
      <c r="L3324">
        <v>10.4757</v>
      </c>
      <c r="M3324" s="2">
        <v>40625</v>
      </c>
      <c r="N3324">
        <v>52.2</v>
      </c>
      <c r="O3324" s="2">
        <v>40625</v>
      </c>
      <c r="P3324">
        <v>-0.32500000000000001</v>
      </c>
      <c r="Q3324" s="2">
        <v>40625</v>
      </c>
      <c r="R3324">
        <v>-0.48599999999999999</v>
      </c>
      <c r="S3324" s="2">
        <v>40625</v>
      </c>
      <c r="T3324">
        <v>0.30499999999999999</v>
      </c>
    </row>
    <row r="3325" spans="1:20" x14ac:dyDescent="0.35">
      <c r="A3325" s="2">
        <v>40624</v>
      </c>
      <c r="B3325">
        <v>2.8462000000000001</v>
      </c>
      <c r="C3325" s="2">
        <v>40624</v>
      </c>
      <c r="D3325">
        <v>2.33</v>
      </c>
      <c r="E3325" s="2">
        <v>40624</v>
      </c>
      <c r="F3325">
        <v>8725</v>
      </c>
      <c r="G3325" s="2">
        <v>40624</v>
      </c>
      <c r="H3325">
        <v>0.309</v>
      </c>
      <c r="I3325" s="2">
        <v>40624</v>
      </c>
      <c r="J3325">
        <v>0.14649999999999999</v>
      </c>
      <c r="K3325" s="2">
        <v>40624</v>
      </c>
      <c r="L3325">
        <v>10.7713</v>
      </c>
      <c r="M3325" s="2">
        <v>40624</v>
      </c>
      <c r="N3325">
        <v>52.2</v>
      </c>
      <c r="O3325" s="2">
        <v>40624</v>
      </c>
      <c r="P3325">
        <v>-0.38800000000000001</v>
      </c>
      <c r="Q3325" s="2">
        <v>40624</v>
      </c>
      <c r="R3325">
        <v>-0.51</v>
      </c>
      <c r="S3325" s="2">
        <v>40624</v>
      </c>
      <c r="T3325">
        <v>0.29199999999999998</v>
      </c>
    </row>
    <row r="3326" spans="1:20" x14ac:dyDescent="0.35">
      <c r="A3326" s="2">
        <v>40623</v>
      </c>
      <c r="B3326">
        <v>3</v>
      </c>
      <c r="C3326" s="2">
        <v>40623</v>
      </c>
      <c r="D3326">
        <v>2.31</v>
      </c>
      <c r="E3326" s="2">
        <v>40623</v>
      </c>
      <c r="F3326">
        <v>8735</v>
      </c>
      <c r="G3326" s="2">
        <v>40623</v>
      </c>
      <c r="H3326">
        <v>0.309</v>
      </c>
      <c r="I3326" s="2">
        <v>40623</v>
      </c>
      <c r="J3326">
        <v>0.14399999999999999</v>
      </c>
      <c r="K3326" s="2">
        <v>40623</v>
      </c>
      <c r="L3326">
        <v>11.029500000000001</v>
      </c>
      <c r="M3326" s="2">
        <v>40623</v>
      </c>
      <c r="N3326">
        <v>52.2</v>
      </c>
      <c r="O3326" s="2">
        <v>40623</v>
      </c>
      <c r="P3326">
        <v>-0.439</v>
      </c>
      <c r="Q3326" s="2">
        <v>40623</v>
      </c>
      <c r="R3326">
        <v>-0.57399999999999995</v>
      </c>
      <c r="S3326" s="2">
        <v>40623</v>
      </c>
      <c r="T3326">
        <v>0.27300000000000002</v>
      </c>
    </row>
    <row r="3327" spans="1:20" x14ac:dyDescent="0.35">
      <c r="A3327" s="2">
        <v>40622</v>
      </c>
      <c r="B3327">
        <v>2.9275000000000002</v>
      </c>
      <c r="C3327" s="2">
        <v>40622</v>
      </c>
      <c r="D3327">
        <v>2.2509999999999999</v>
      </c>
      <c r="E3327" s="2">
        <v>40622</v>
      </c>
      <c r="F3327">
        <v>8773</v>
      </c>
      <c r="G3327" s="2">
        <v>40622</v>
      </c>
      <c r="H3327">
        <v>0.309</v>
      </c>
      <c r="I3327" s="2">
        <v>40622</v>
      </c>
      <c r="J3327">
        <v>0.14099999999999999</v>
      </c>
      <c r="K3327" s="2">
        <v>40622</v>
      </c>
      <c r="L3327">
        <v>11.023</v>
      </c>
      <c r="M3327" s="2">
        <v>40622</v>
      </c>
      <c r="N3327">
        <v>52.2</v>
      </c>
      <c r="O3327" s="2">
        <v>40622</v>
      </c>
      <c r="P3327">
        <v>-0.65200000000000002</v>
      </c>
      <c r="Q3327" s="2">
        <v>40622</v>
      </c>
      <c r="R3327">
        <v>-0.73399999999999999</v>
      </c>
      <c r="S3327" s="2">
        <v>40622</v>
      </c>
      <c r="T3327">
        <v>0.27200000000000002</v>
      </c>
    </row>
    <row r="3328" spans="1:20" x14ac:dyDescent="0.35">
      <c r="A3328" s="2">
        <v>40621</v>
      </c>
      <c r="B3328">
        <v>2.9275000000000002</v>
      </c>
      <c r="C3328" s="2">
        <v>40621</v>
      </c>
      <c r="D3328">
        <v>2.2509999999999999</v>
      </c>
      <c r="E3328" s="2">
        <v>40621</v>
      </c>
      <c r="F3328">
        <v>8773</v>
      </c>
      <c r="G3328" s="2">
        <v>40621</v>
      </c>
      <c r="H3328">
        <v>0.309</v>
      </c>
      <c r="I3328" s="2">
        <v>40621</v>
      </c>
      <c r="J3328">
        <v>0.14099999999999999</v>
      </c>
      <c r="K3328" s="2">
        <v>40621</v>
      </c>
      <c r="L3328">
        <v>11.023</v>
      </c>
      <c r="M3328" s="2">
        <v>40621</v>
      </c>
      <c r="N3328">
        <v>52.2</v>
      </c>
      <c r="O3328" s="2">
        <v>40621</v>
      </c>
      <c r="P3328">
        <v>-0.65200000000000002</v>
      </c>
      <c r="Q3328" s="2">
        <v>40621</v>
      </c>
      <c r="R3328">
        <v>-0.73399999999999999</v>
      </c>
      <c r="S3328" s="2">
        <v>40621</v>
      </c>
      <c r="T3328">
        <v>0.27200000000000002</v>
      </c>
    </row>
    <row r="3329" spans="1:20" x14ac:dyDescent="0.35">
      <c r="A3329" s="2">
        <v>40620</v>
      </c>
      <c r="B3329">
        <v>2.9275000000000002</v>
      </c>
      <c r="C3329" s="2">
        <v>40620</v>
      </c>
      <c r="D3329">
        <v>2.2509999999999999</v>
      </c>
      <c r="E3329" s="2">
        <v>40620</v>
      </c>
      <c r="F3329">
        <v>8773</v>
      </c>
      <c r="G3329" s="2">
        <v>40620</v>
      </c>
      <c r="H3329">
        <v>0.309</v>
      </c>
      <c r="I3329" s="2">
        <v>40620</v>
      </c>
      <c r="J3329">
        <v>0.14099999999999999</v>
      </c>
      <c r="K3329" s="2">
        <v>40620</v>
      </c>
      <c r="L3329">
        <v>11.023</v>
      </c>
      <c r="M3329" s="2">
        <v>40620</v>
      </c>
      <c r="N3329">
        <v>52.2</v>
      </c>
      <c r="O3329" s="2">
        <v>40620</v>
      </c>
      <c r="P3329">
        <v>-0.65200000000000002</v>
      </c>
      <c r="Q3329" s="2">
        <v>40620</v>
      </c>
      <c r="R3329">
        <v>-0.73399999999999999</v>
      </c>
      <c r="S3329" s="2">
        <v>40620</v>
      </c>
      <c r="T3329">
        <v>0.27200000000000002</v>
      </c>
    </row>
    <row r="3330" spans="1:20" x14ac:dyDescent="0.35">
      <c r="A3330" s="2">
        <v>40619</v>
      </c>
      <c r="B3330">
        <v>2.9649999999999999</v>
      </c>
      <c r="C3330" s="2">
        <v>40619</v>
      </c>
      <c r="D3330">
        <v>2.258</v>
      </c>
      <c r="E3330" s="2">
        <v>40619</v>
      </c>
      <c r="F3330">
        <v>8783</v>
      </c>
      <c r="G3330" s="2">
        <v>40619</v>
      </c>
      <c r="H3330">
        <v>0.309</v>
      </c>
      <c r="I3330" s="2">
        <v>40619</v>
      </c>
      <c r="J3330">
        <v>0.13950000000000001</v>
      </c>
      <c r="K3330" s="2">
        <v>40619</v>
      </c>
      <c r="L3330">
        <v>12.043200000000001</v>
      </c>
      <c r="M3330" s="2">
        <v>40619</v>
      </c>
      <c r="N3330">
        <v>52.2</v>
      </c>
      <c r="O3330" s="2">
        <v>40619</v>
      </c>
      <c r="P3330">
        <v>-0.76500000000000001</v>
      </c>
      <c r="Q3330" s="2">
        <v>40619</v>
      </c>
      <c r="R3330">
        <v>-0.81100000000000005</v>
      </c>
      <c r="S3330" s="2">
        <v>40619</v>
      </c>
      <c r="T3330">
        <v>0.28599999999999998</v>
      </c>
    </row>
    <row r="3331" spans="1:20" x14ac:dyDescent="0.35">
      <c r="A3331" s="2">
        <v>40618</v>
      </c>
      <c r="B3331">
        <v>3.0739999999999998</v>
      </c>
      <c r="C3331" s="2">
        <v>40618</v>
      </c>
      <c r="D3331">
        <v>2.242</v>
      </c>
      <c r="E3331" s="2">
        <v>40618</v>
      </c>
      <c r="F3331">
        <v>8778</v>
      </c>
      <c r="G3331" s="2">
        <v>40618</v>
      </c>
      <c r="H3331">
        <v>0.309</v>
      </c>
      <c r="I3331" s="2">
        <v>40618</v>
      </c>
      <c r="J3331">
        <v>0.13850000000000001</v>
      </c>
      <c r="K3331" s="2">
        <v>40618</v>
      </c>
      <c r="L3331">
        <v>11.379300000000001</v>
      </c>
      <c r="M3331" s="2">
        <v>40618</v>
      </c>
      <c r="N3331">
        <v>52.2</v>
      </c>
      <c r="O3331" s="2">
        <v>40618</v>
      </c>
      <c r="P3331">
        <v>-0.94799999999999995</v>
      </c>
      <c r="Q3331" s="2">
        <v>40618</v>
      </c>
      <c r="R3331">
        <v>-1.0069999999999999</v>
      </c>
      <c r="S3331" s="2">
        <v>40618</v>
      </c>
      <c r="T3331">
        <v>0.314</v>
      </c>
    </row>
    <row r="3332" spans="1:20" x14ac:dyDescent="0.35">
      <c r="A3332" s="2">
        <v>40617</v>
      </c>
      <c r="B3332">
        <v>3.06</v>
      </c>
      <c r="C3332" s="2">
        <v>40617</v>
      </c>
      <c r="D3332">
        <v>2.25</v>
      </c>
      <c r="E3332" s="2">
        <v>40617</v>
      </c>
      <c r="F3332">
        <v>8778</v>
      </c>
      <c r="G3332" s="2">
        <v>40617</v>
      </c>
      <c r="H3332">
        <v>0.309</v>
      </c>
      <c r="I3332" s="2">
        <v>40617</v>
      </c>
      <c r="J3332">
        <v>0.13750000000000001</v>
      </c>
      <c r="K3332" s="2">
        <v>40617</v>
      </c>
      <c r="L3332">
        <v>10.401999999999999</v>
      </c>
      <c r="M3332" s="2">
        <v>40617</v>
      </c>
      <c r="N3332">
        <v>52.2</v>
      </c>
      <c r="O3332" s="2">
        <v>40617</v>
      </c>
      <c r="P3332">
        <v>-0.59699999999999998</v>
      </c>
      <c r="Q3332" s="2">
        <v>40617</v>
      </c>
      <c r="R3332">
        <v>-0.94899999999999995</v>
      </c>
      <c r="S3332" s="2">
        <v>40617</v>
      </c>
      <c r="T3332">
        <v>0.38800000000000001</v>
      </c>
    </row>
    <row r="3333" spans="1:20" x14ac:dyDescent="0.35">
      <c r="A3333" s="2">
        <v>40616</v>
      </c>
      <c r="B3333">
        <v>3.09</v>
      </c>
      <c r="C3333" s="2">
        <v>40616</v>
      </c>
      <c r="D3333">
        <v>2.2450000000000001</v>
      </c>
      <c r="E3333" s="2">
        <v>40616</v>
      </c>
      <c r="F3333">
        <v>8766</v>
      </c>
      <c r="G3333" s="2">
        <v>40616</v>
      </c>
      <c r="H3333">
        <v>0.309</v>
      </c>
      <c r="I3333" s="2">
        <v>40616</v>
      </c>
      <c r="J3333">
        <v>0.13750000000000001</v>
      </c>
      <c r="K3333" s="2">
        <v>40616</v>
      </c>
      <c r="L3333">
        <v>9.8692999999999991</v>
      </c>
      <c r="M3333" s="2">
        <v>40616</v>
      </c>
      <c r="N3333">
        <v>52.2</v>
      </c>
      <c r="O3333" s="2">
        <v>40616</v>
      </c>
      <c r="P3333">
        <v>-0.41799999999999998</v>
      </c>
      <c r="Q3333" s="2">
        <v>40616</v>
      </c>
      <c r="R3333">
        <v>-0.68899999999999995</v>
      </c>
      <c r="S3333" s="2">
        <v>40616</v>
      </c>
      <c r="T3333">
        <v>0.45600000000000002</v>
      </c>
    </row>
    <row r="3334" spans="1:20" x14ac:dyDescent="0.35">
      <c r="A3334" s="2">
        <v>40615</v>
      </c>
      <c r="B3334">
        <v>2.9849999999999999</v>
      </c>
      <c r="C3334" s="2">
        <v>40615</v>
      </c>
      <c r="D3334">
        <v>2.2770000000000001</v>
      </c>
      <c r="E3334" s="2">
        <v>40615</v>
      </c>
      <c r="F3334">
        <v>8780</v>
      </c>
      <c r="G3334" s="2">
        <v>40615</v>
      </c>
      <c r="H3334">
        <v>0.3095</v>
      </c>
      <c r="I3334" s="2">
        <v>40615</v>
      </c>
      <c r="J3334">
        <v>0.13650000000000001</v>
      </c>
      <c r="K3334" s="2">
        <v>40615</v>
      </c>
      <c r="L3334">
        <v>9.8064</v>
      </c>
      <c r="M3334" s="2">
        <v>40615</v>
      </c>
      <c r="N3334">
        <v>52.2</v>
      </c>
      <c r="O3334" s="2">
        <v>40615</v>
      </c>
      <c r="P3334">
        <v>-0.33800000000000002</v>
      </c>
      <c r="Q3334" s="2">
        <v>40615</v>
      </c>
      <c r="R3334">
        <v>-0.73399999999999999</v>
      </c>
      <c r="S3334" s="2">
        <v>40615</v>
      </c>
      <c r="T3334">
        <v>0.44700000000000001</v>
      </c>
    </row>
    <row r="3335" spans="1:20" x14ac:dyDescent="0.35">
      <c r="A3335" s="2">
        <v>40614</v>
      </c>
      <c r="B3335">
        <v>2.9849999999999999</v>
      </c>
      <c r="C3335" s="2">
        <v>40614</v>
      </c>
      <c r="D3335">
        <v>2.2770000000000001</v>
      </c>
      <c r="E3335" s="2">
        <v>40614</v>
      </c>
      <c r="F3335">
        <v>8780</v>
      </c>
      <c r="G3335" s="2">
        <v>40614</v>
      </c>
      <c r="H3335">
        <v>0.3095</v>
      </c>
      <c r="I3335" s="2">
        <v>40614</v>
      </c>
      <c r="J3335">
        <v>0.13650000000000001</v>
      </c>
      <c r="K3335" s="2">
        <v>40614</v>
      </c>
      <c r="L3335">
        <v>9.8064</v>
      </c>
      <c r="M3335" s="2">
        <v>40614</v>
      </c>
      <c r="N3335">
        <v>52.2</v>
      </c>
      <c r="O3335" s="2">
        <v>40614</v>
      </c>
      <c r="P3335">
        <v>-0.33800000000000002</v>
      </c>
      <c r="Q3335" s="2">
        <v>40614</v>
      </c>
      <c r="R3335">
        <v>-0.73399999999999999</v>
      </c>
      <c r="S3335" s="2">
        <v>40614</v>
      </c>
      <c r="T3335">
        <v>0.44700000000000001</v>
      </c>
    </row>
    <row r="3336" spans="1:20" x14ac:dyDescent="0.35">
      <c r="A3336" s="2">
        <v>40613</v>
      </c>
      <c r="B3336">
        <v>2.9849999999999999</v>
      </c>
      <c r="C3336" s="2">
        <v>40613</v>
      </c>
      <c r="D3336">
        <v>2.2770000000000001</v>
      </c>
      <c r="E3336" s="2">
        <v>40613</v>
      </c>
      <c r="F3336">
        <v>8780</v>
      </c>
      <c r="G3336" s="2">
        <v>40613</v>
      </c>
      <c r="H3336">
        <v>0.3095</v>
      </c>
      <c r="I3336" s="2">
        <v>40613</v>
      </c>
      <c r="J3336">
        <v>0.13650000000000001</v>
      </c>
      <c r="K3336" s="2">
        <v>40613</v>
      </c>
      <c r="L3336">
        <v>9.8064</v>
      </c>
      <c r="M3336" s="2">
        <v>40613</v>
      </c>
      <c r="N3336">
        <v>52.2</v>
      </c>
      <c r="O3336" s="2">
        <v>40613</v>
      </c>
      <c r="P3336">
        <v>-0.33800000000000002</v>
      </c>
      <c r="Q3336" s="2">
        <v>40613</v>
      </c>
      <c r="R3336">
        <v>-0.73399999999999999</v>
      </c>
      <c r="S3336" s="2">
        <v>40613</v>
      </c>
      <c r="T3336">
        <v>0.44700000000000001</v>
      </c>
    </row>
    <row r="3337" spans="1:20" x14ac:dyDescent="0.35">
      <c r="A3337" s="2">
        <v>40612</v>
      </c>
      <c r="B3337">
        <v>3.11</v>
      </c>
      <c r="C3337" s="2">
        <v>40612</v>
      </c>
      <c r="D3337">
        <v>2.27</v>
      </c>
      <c r="E3337" s="2">
        <v>40612</v>
      </c>
      <c r="F3337">
        <v>8785</v>
      </c>
      <c r="G3337" s="2">
        <v>40612</v>
      </c>
      <c r="H3337">
        <v>0.3095</v>
      </c>
      <c r="I3337" s="2">
        <v>40612</v>
      </c>
      <c r="J3337">
        <v>0.13650000000000001</v>
      </c>
      <c r="K3337" s="2">
        <v>40612</v>
      </c>
      <c r="L3337">
        <v>9.6226000000000003</v>
      </c>
      <c r="M3337" s="2">
        <v>40612</v>
      </c>
      <c r="N3337">
        <v>52.2</v>
      </c>
      <c r="O3337" s="2">
        <v>40612</v>
      </c>
      <c r="P3337">
        <v>-0.45800000000000002</v>
      </c>
      <c r="Q3337" s="2">
        <v>40612</v>
      </c>
      <c r="R3337">
        <v>-0.65600000000000003</v>
      </c>
      <c r="S3337" s="2">
        <v>40612</v>
      </c>
      <c r="T3337">
        <v>0.505</v>
      </c>
    </row>
    <row r="3338" spans="1:20" x14ac:dyDescent="0.35">
      <c r="A3338" s="2">
        <v>40611</v>
      </c>
      <c r="B3338">
        <v>3.18</v>
      </c>
      <c r="C3338" s="2">
        <v>40611</v>
      </c>
      <c r="D3338">
        <v>2.2970000000000002</v>
      </c>
      <c r="E3338" s="2">
        <v>40611</v>
      </c>
      <c r="F3338">
        <v>8786</v>
      </c>
      <c r="G3338" s="2">
        <v>40611</v>
      </c>
      <c r="H3338">
        <v>0.3095</v>
      </c>
      <c r="I3338" s="2">
        <v>40611</v>
      </c>
      <c r="J3338">
        <v>0.13950000000000001</v>
      </c>
      <c r="K3338" s="2">
        <v>40611</v>
      </c>
      <c r="L3338">
        <v>9.9273000000000007</v>
      </c>
      <c r="M3338" s="2">
        <v>40611</v>
      </c>
      <c r="N3338">
        <v>52.2</v>
      </c>
      <c r="O3338" s="2">
        <v>40611</v>
      </c>
      <c r="P3338">
        <v>-0.36499999999999999</v>
      </c>
      <c r="Q3338" s="2">
        <v>40611</v>
      </c>
      <c r="R3338">
        <v>-0.69099999999999995</v>
      </c>
      <c r="S3338" s="2">
        <v>40611</v>
      </c>
      <c r="T3338">
        <v>0.54600000000000004</v>
      </c>
    </row>
    <row r="3339" spans="1:20" x14ac:dyDescent="0.35">
      <c r="A3339" s="2">
        <v>40610</v>
      </c>
      <c r="B3339">
        <v>3.1749999999999998</v>
      </c>
      <c r="C3339" s="2">
        <v>40610</v>
      </c>
      <c r="D3339">
        <v>2.3250000000000002</v>
      </c>
      <c r="E3339" s="2">
        <v>40610</v>
      </c>
      <c r="F3339">
        <v>8790</v>
      </c>
      <c r="G3339" s="2">
        <v>40610</v>
      </c>
      <c r="H3339">
        <v>0.3095</v>
      </c>
      <c r="I3339" s="2">
        <v>40610</v>
      </c>
      <c r="J3339">
        <v>0.13950000000000001</v>
      </c>
      <c r="K3339" s="2">
        <v>40610</v>
      </c>
      <c r="L3339">
        <v>10.035299999999999</v>
      </c>
      <c r="M3339" s="2">
        <v>40610</v>
      </c>
      <c r="N3339">
        <v>52.2</v>
      </c>
      <c r="O3339" s="2">
        <v>40610</v>
      </c>
      <c r="P3339">
        <v>-0.309</v>
      </c>
      <c r="Q3339" s="2">
        <v>40610</v>
      </c>
      <c r="R3339">
        <v>-0.66300000000000003</v>
      </c>
      <c r="S3339" s="2">
        <v>40610</v>
      </c>
      <c r="T3339">
        <v>0.57099999999999995</v>
      </c>
    </row>
    <row r="3340" spans="1:20" x14ac:dyDescent="0.35">
      <c r="A3340" s="2">
        <v>40609</v>
      </c>
      <c r="B3340">
        <v>3.145</v>
      </c>
      <c r="C3340" s="2">
        <v>40609</v>
      </c>
      <c r="D3340">
        <v>2.3250000000000002</v>
      </c>
      <c r="E3340" s="2">
        <v>40609</v>
      </c>
      <c r="F3340">
        <v>8789</v>
      </c>
      <c r="G3340" s="2">
        <v>40609</v>
      </c>
      <c r="H3340">
        <v>0.3095</v>
      </c>
      <c r="I3340" s="2">
        <v>40609</v>
      </c>
      <c r="J3340">
        <v>0.14249999999999999</v>
      </c>
      <c r="K3340" s="2">
        <v>40609</v>
      </c>
      <c r="L3340">
        <v>9.9410000000000007</v>
      </c>
      <c r="M3340" s="2">
        <v>40609</v>
      </c>
      <c r="N3340">
        <v>52.2</v>
      </c>
      <c r="O3340" s="2">
        <v>40609</v>
      </c>
      <c r="P3340">
        <v>-0.371</v>
      </c>
      <c r="Q3340" s="2">
        <v>40609</v>
      </c>
      <c r="R3340">
        <v>-0.57199999999999995</v>
      </c>
      <c r="S3340" s="2">
        <v>40609</v>
      </c>
      <c r="T3340">
        <v>0.57499999999999996</v>
      </c>
    </row>
    <row r="3341" spans="1:20" x14ac:dyDescent="0.35">
      <c r="A3341" s="2">
        <v>40608</v>
      </c>
      <c r="B3341">
        <v>3.1549999999999998</v>
      </c>
      <c r="C3341" s="2">
        <v>40608</v>
      </c>
      <c r="D3341">
        <v>2.3199999999999998</v>
      </c>
      <c r="E3341" s="2">
        <v>40608</v>
      </c>
      <c r="F3341">
        <v>8793</v>
      </c>
      <c r="G3341" s="2">
        <v>40608</v>
      </c>
      <c r="H3341">
        <v>0.3095</v>
      </c>
      <c r="I3341" s="2">
        <v>40608</v>
      </c>
      <c r="J3341">
        <v>0.14349999999999999</v>
      </c>
      <c r="K3341" s="2">
        <v>40608</v>
      </c>
      <c r="L3341">
        <v>9.9468999999999994</v>
      </c>
      <c r="M3341" s="2">
        <v>40608</v>
      </c>
      <c r="N3341">
        <v>52.2</v>
      </c>
      <c r="O3341" s="2">
        <v>40608</v>
      </c>
      <c r="P3341">
        <v>-0.28599999999999998</v>
      </c>
      <c r="Q3341" s="2">
        <v>40608</v>
      </c>
      <c r="R3341">
        <v>-0.52900000000000003</v>
      </c>
      <c r="S3341" s="2">
        <v>40608</v>
      </c>
      <c r="T3341">
        <v>0.61299999999999999</v>
      </c>
    </row>
    <row r="3342" spans="1:20" x14ac:dyDescent="0.35">
      <c r="A3342" s="2">
        <v>40607</v>
      </c>
      <c r="B3342">
        <v>3.1549999999999998</v>
      </c>
      <c r="C3342" s="2">
        <v>40607</v>
      </c>
      <c r="D3342">
        <v>2.3199999999999998</v>
      </c>
      <c r="E3342" s="2">
        <v>40607</v>
      </c>
      <c r="F3342">
        <v>8793</v>
      </c>
      <c r="G3342" s="2">
        <v>40607</v>
      </c>
      <c r="H3342">
        <v>0.3095</v>
      </c>
      <c r="I3342" s="2">
        <v>40607</v>
      </c>
      <c r="J3342">
        <v>0.14349999999999999</v>
      </c>
      <c r="K3342" s="2">
        <v>40607</v>
      </c>
      <c r="L3342">
        <v>9.9468999999999994</v>
      </c>
      <c r="M3342" s="2">
        <v>40607</v>
      </c>
      <c r="N3342">
        <v>52.2</v>
      </c>
      <c r="O3342" s="2">
        <v>40607</v>
      </c>
      <c r="P3342">
        <v>-0.28599999999999998</v>
      </c>
      <c r="Q3342" s="2">
        <v>40607</v>
      </c>
      <c r="R3342">
        <v>-0.52900000000000003</v>
      </c>
      <c r="S3342" s="2">
        <v>40607</v>
      </c>
      <c r="T3342">
        <v>0.61299999999999999</v>
      </c>
    </row>
    <row r="3343" spans="1:20" x14ac:dyDescent="0.35">
      <c r="A3343" s="2">
        <v>40606</v>
      </c>
      <c r="B3343">
        <v>3.1549999999999998</v>
      </c>
      <c r="C3343" s="2">
        <v>40606</v>
      </c>
      <c r="D3343">
        <v>2.3199999999999998</v>
      </c>
      <c r="E3343" s="2">
        <v>40606</v>
      </c>
      <c r="F3343">
        <v>8793</v>
      </c>
      <c r="G3343" s="2">
        <v>40606</v>
      </c>
      <c r="H3343">
        <v>0.3095</v>
      </c>
      <c r="I3343" s="2">
        <v>40606</v>
      </c>
      <c r="J3343">
        <v>0.14349999999999999</v>
      </c>
      <c r="K3343" s="2">
        <v>40606</v>
      </c>
      <c r="L3343">
        <v>9.9468999999999994</v>
      </c>
      <c r="M3343" s="2">
        <v>40606</v>
      </c>
      <c r="N3343">
        <v>52.2</v>
      </c>
      <c r="O3343" s="2">
        <v>40606</v>
      </c>
      <c r="P3343">
        <v>-0.28599999999999998</v>
      </c>
      <c r="Q3343" s="2">
        <v>40606</v>
      </c>
      <c r="R3343">
        <v>-0.52900000000000003</v>
      </c>
      <c r="S3343" s="2">
        <v>40606</v>
      </c>
      <c r="T3343">
        <v>0.61299999999999999</v>
      </c>
    </row>
    <row r="3344" spans="1:20" x14ac:dyDescent="0.35">
      <c r="A3344" s="2">
        <v>40605</v>
      </c>
      <c r="B3344">
        <v>3.1825000000000001</v>
      </c>
      <c r="C3344" s="2">
        <v>40605</v>
      </c>
      <c r="D3344">
        <v>2.4750000000000001</v>
      </c>
      <c r="E3344" s="2">
        <v>40605</v>
      </c>
      <c r="F3344">
        <v>8807</v>
      </c>
      <c r="G3344" s="2">
        <v>40605</v>
      </c>
      <c r="H3344">
        <v>0.3095</v>
      </c>
      <c r="I3344" s="2">
        <v>40605</v>
      </c>
      <c r="J3344">
        <v>0.14349999999999999</v>
      </c>
      <c r="K3344" s="2">
        <v>40605</v>
      </c>
      <c r="L3344">
        <v>10.139099999999999</v>
      </c>
      <c r="M3344" s="2">
        <v>40605</v>
      </c>
      <c r="N3344">
        <v>52.2</v>
      </c>
      <c r="O3344" s="2">
        <v>40605</v>
      </c>
      <c r="P3344">
        <v>-0.25600000000000001</v>
      </c>
      <c r="Q3344" s="2">
        <v>40605</v>
      </c>
      <c r="R3344">
        <v>-0.26400000000000001</v>
      </c>
      <c r="S3344" s="2">
        <v>40605</v>
      </c>
      <c r="T3344">
        <v>0.624</v>
      </c>
    </row>
    <row r="3345" spans="1:20" x14ac:dyDescent="0.35">
      <c r="A3345" s="2">
        <v>40604</v>
      </c>
      <c r="B3345">
        <v>3.0594999999999999</v>
      </c>
      <c r="C3345" s="2">
        <v>40604</v>
      </c>
      <c r="D3345">
        <v>2.34</v>
      </c>
      <c r="E3345" s="2">
        <v>40604</v>
      </c>
      <c r="F3345">
        <v>8815</v>
      </c>
      <c r="G3345" s="2">
        <v>40604</v>
      </c>
      <c r="H3345">
        <v>0.3095</v>
      </c>
      <c r="I3345" s="2">
        <v>40604</v>
      </c>
      <c r="J3345">
        <v>0.14349999999999999</v>
      </c>
      <c r="K3345" s="2">
        <v>40604</v>
      </c>
      <c r="L3345">
        <v>10.010300000000001</v>
      </c>
      <c r="M3345" s="2">
        <v>40604</v>
      </c>
      <c r="N3345">
        <v>52.2</v>
      </c>
      <c r="O3345" s="2">
        <v>40604</v>
      </c>
      <c r="P3345">
        <v>-0.26400000000000001</v>
      </c>
      <c r="Q3345" s="2">
        <v>40604</v>
      </c>
      <c r="R3345">
        <v>-0.69799999999999995</v>
      </c>
      <c r="S3345" s="2">
        <v>40604</v>
      </c>
      <c r="T3345">
        <v>0.60199999999999998</v>
      </c>
    </row>
    <row r="3346" spans="1:20" x14ac:dyDescent="0.35">
      <c r="A3346" s="2">
        <v>40603</v>
      </c>
      <c r="B3346">
        <v>3.0339999999999998</v>
      </c>
      <c r="C3346" s="2">
        <v>40603</v>
      </c>
      <c r="D3346">
        <v>2.415</v>
      </c>
      <c r="E3346" s="2">
        <v>40603</v>
      </c>
      <c r="F3346">
        <v>8815</v>
      </c>
      <c r="G3346" s="2">
        <v>40603</v>
      </c>
      <c r="H3346">
        <v>0.3095</v>
      </c>
      <c r="I3346" s="2">
        <v>40603</v>
      </c>
      <c r="J3346">
        <v>0.14349999999999999</v>
      </c>
      <c r="K3346" s="2">
        <v>40603</v>
      </c>
      <c r="L3346">
        <v>10.0815</v>
      </c>
      <c r="M3346" s="2">
        <v>40603</v>
      </c>
      <c r="N3346">
        <v>52.2</v>
      </c>
      <c r="O3346" s="2">
        <v>40603</v>
      </c>
      <c r="P3346">
        <v>-0.28799999999999998</v>
      </c>
      <c r="Q3346" s="2">
        <v>40603</v>
      </c>
      <c r="R3346">
        <v>-0.68200000000000005</v>
      </c>
      <c r="S3346" s="2">
        <v>40603</v>
      </c>
      <c r="T3346">
        <v>0.626</v>
      </c>
    </row>
    <row r="3347" spans="1:20" x14ac:dyDescent="0.35">
      <c r="A3347" s="2">
        <v>40602</v>
      </c>
      <c r="B3347">
        <v>3.0225</v>
      </c>
      <c r="C3347" s="2">
        <v>40602</v>
      </c>
      <c r="D3347">
        <v>2.3570000000000002</v>
      </c>
      <c r="E3347" s="2">
        <v>40602</v>
      </c>
      <c r="F3347">
        <v>8823</v>
      </c>
      <c r="G3347" s="2">
        <v>40602</v>
      </c>
      <c r="H3347">
        <v>0.3095</v>
      </c>
      <c r="I3347" s="2">
        <v>40602</v>
      </c>
      <c r="J3347">
        <v>0.14249999999999999</v>
      </c>
      <c r="K3347" s="2">
        <v>40602</v>
      </c>
      <c r="L3347">
        <v>10.0215</v>
      </c>
      <c r="M3347" s="2">
        <v>40602</v>
      </c>
      <c r="N3347">
        <v>52.2</v>
      </c>
      <c r="O3347" s="2">
        <v>40602</v>
      </c>
      <c r="P3347">
        <v>-0.14899999999999999</v>
      </c>
      <c r="Q3347" s="2">
        <v>40602</v>
      </c>
      <c r="R3347">
        <v>-0.59899999999999998</v>
      </c>
      <c r="S3347" s="2">
        <v>40602</v>
      </c>
      <c r="T3347">
        <v>0.59699999999999998</v>
      </c>
    </row>
    <row r="3348" spans="1:20" x14ac:dyDescent="0.35">
      <c r="A3348" s="2">
        <v>40601</v>
      </c>
      <c r="B3348">
        <v>3.0350000000000001</v>
      </c>
      <c r="C3348" s="2">
        <v>40601</v>
      </c>
      <c r="D3348">
        <v>2.286</v>
      </c>
      <c r="E3348" s="2">
        <v>40601</v>
      </c>
      <c r="F3348">
        <v>8840</v>
      </c>
      <c r="G3348" s="2">
        <v>40601</v>
      </c>
      <c r="H3348">
        <v>0.3105</v>
      </c>
      <c r="I3348" s="2">
        <v>40601</v>
      </c>
      <c r="J3348">
        <v>0.14549999999999999</v>
      </c>
      <c r="K3348" s="2">
        <v>40601</v>
      </c>
      <c r="L3348">
        <v>10.0672</v>
      </c>
      <c r="M3348" s="2">
        <v>40601</v>
      </c>
      <c r="N3348">
        <v>52.9</v>
      </c>
      <c r="O3348" s="2">
        <v>40601</v>
      </c>
      <c r="P3348">
        <v>-0.23499999999999999</v>
      </c>
      <c r="Q3348" s="2">
        <v>40601</v>
      </c>
      <c r="R3348">
        <v>-0.64300000000000002</v>
      </c>
      <c r="S3348" s="2">
        <v>40601</v>
      </c>
      <c r="T3348">
        <v>0.63400000000000001</v>
      </c>
    </row>
    <row r="3349" spans="1:20" x14ac:dyDescent="0.35">
      <c r="A3349" s="2">
        <v>40600</v>
      </c>
      <c r="B3349">
        <v>3.0350000000000001</v>
      </c>
      <c r="C3349" s="2">
        <v>40600</v>
      </c>
      <c r="D3349">
        <v>2.286</v>
      </c>
      <c r="E3349" s="2">
        <v>40600</v>
      </c>
      <c r="F3349">
        <v>8840</v>
      </c>
      <c r="G3349" s="2">
        <v>40600</v>
      </c>
      <c r="H3349">
        <v>0.3105</v>
      </c>
      <c r="I3349" s="2">
        <v>40600</v>
      </c>
      <c r="J3349">
        <v>0.14549999999999999</v>
      </c>
      <c r="K3349" s="2">
        <v>40600</v>
      </c>
      <c r="L3349">
        <v>10.0672</v>
      </c>
      <c r="M3349" s="2">
        <v>40600</v>
      </c>
      <c r="N3349">
        <v>52.9</v>
      </c>
      <c r="O3349" s="2">
        <v>40600</v>
      </c>
      <c r="P3349">
        <v>-0.23499999999999999</v>
      </c>
      <c r="Q3349" s="2">
        <v>40600</v>
      </c>
      <c r="R3349">
        <v>-0.64300000000000002</v>
      </c>
      <c r="S3349" s="2">
        <v>40600</v>
      </c>
      <c r="T3349">
        <v>0.63400000000000001</v>
      </c>
    </row>
    <row r="3350" spans="1:20" x14ac:dyDescent="0.35">
      <c r="A3350" s="2">
        <v>40599</v>
      </c>
      <c r="B3350">
        <v>3.0350000000000001</v>
      </c>
      <c r="C3350" s="2">
        <v>40599</v>
      </c>
      <c r="D3350">
        <v>2.286</v>
      </c>
      <c r="E3350" s="2">
        <v>40599</v>
      </c>
      <c r="F3350">
        <v>8840</v>
      </c>
      <c r="G3350" s="2">
        <v>40599</v>
      </c>
      <c r="H3350">
        <v>0.3105</v>
      </c>
      <c r="I3350" s="2">
        <v>40599</v>
      </c>
      <c r="J3350">
        <v>0.14549999999999999</v>
      </c>
      <c r="K3350" s="2">
        <v>40599</v>
      </c>
      <c r="L3350">
        <v>10.0672</v>
      </c>
      <c r="M3350" s="2">
        <v>40599</v>
      </c>
      <c r="N3350">
        <v>52.9</v>
      </c>
      <c r="O3350" s="2">
        <v>40599</v>
      </c>
      <c r="P3350">
        <v>-0.23499999999999999</v>
      </c>
      <c r="Q3350" s="2">
        <v>40599</v>
      </c>
      <c r="R3350">
        <v>-0.64300000000000002</v>
      </c>
      <c r="S3350" s="2">
        <v>40599</v>
      </c>
      <c r="T3350">
        <v>0.63400000000000001</v>
      </c>
    </row>
    <row r="3351" spans="1:20" x14ac:dyDescent="0.35">
      <c r="A3351" s="2">
        <v>40598</v>
      </c>
      <c r="B3351">
        <v>3.0009999999999999</v>
      </c>
      <c r="C3351" s="2">
        <v>40598</v>
      </c>
      <c r="D3351">
        <v>2.4300000000000002</v>
      </c>
      <c r="E3351" s="2">
        <v>40598</v>
      </c>
      <c r="F3351">
        <v>8873</v>
      </c>
      <c r="G3351" s="2">
        <v>40598</v>
      </c>
      <c r="H3351">
        <v>0.3105</v>
      </c>
      <c r="I3351" s="2">
        <v>40598</v>
      </c>
      <c r="J3351">
        <v>0.14149999999999999</v>
      </c>
      <c r="K3351" s="2">
        <v>40598</v>
      </c>
      <c r="L3351">
        <v>10.2987</v>
      </c>
      <c r="M3351" s="2">
        <v>40598</v>
      </c>
      <c r="N3351">
        <v>52.9</v>
      </c>
      <c r="O3351" s="2">
        <v>40598</v>
      </c>
      <c r="P3351">
        <v>-0.35199999999999998</v>
      </c>
      <c r="Q3351" s="2">
        <v>40598</v>
      </c>
      <c r="R3351">
        <v>-0.77200000000000002</v>
      </c>
      <c r="S3351" s="2">
        <v>40598</v>
      </c>
      <c r="T3351">
        <v>0.66200000000000003</v>
      </c>
    </row>
    <row r="3352" spans="1:20" x14ac:dyDescent="0.35">
      <c r="A3352" s="2">
        <v>40597</v>
      </c>
      <c r="B3352">
        <v>2.8650000000000002</v>
      </c>
      <c r="C3352" s="2">
        <v>40597</v>
      </c>
      <c r="D3352">
        <v>2.36</v>
      </c>
      <c r="E3352" s="2">
        <v>40597</v>
      </c>
      <c r="F3352">
        <v>8855</v>
      </c>
      <c r="G3352" s="2">
        <v>40597</v>
      </c>
      <c r="H3352">
        <v>0.3115</v>
      </c>
      <c r="I3352" s="2">
        <v>40597</v>
      </c>
      <c r="J3352">
        <v>0.14249999999999999</v>
      </c>
      <c r="K3352" s="2">
        <v>40597</v>
      </c>
      <c r="L3352">
        <v>10.0039</v>
      </c>
      <c r="M3352" s="2">
        <v>40597</v>
      </c>
      <c r="N3352">
        <v>52.9</v>
      </c>
      <c r="O3352" s="2">
        <v>40597</v>
      </c>
      <c r="P3352">
        <v>-0.51600000000000001</v>
      </c>
      <c r="Q3352" s="2">
        <v>40597</v>
      </c>
      <c r="R3352">
        <v>-0.72499999999999998</v>
      </c>
      <c r="S3352" s="2">
        <v>40597</v>
      </c>
      <c r="T3352">
        <v>0.60599999999999998</v>
      </c>
    </row>
    <row r="3353" spans="1:20" x14ac:dyDescent="0.35">
      <c r="A3353" s="2">
        <v>40596</v>
      </c>
      <c r="B3353">
        <v>3.012</v>
      </c>
      <c r="C3353" s="2">
        <v>40596</v>
      </c>
      <c r="D3353">
        <v>2.391</v>
      </c>
      <c r="E3353" s="2">
        <v>40596</v>
      </c>
      <c r="F3353">
        <v>8879</v>
      </c>
      <c r="G3353" s="2">
        <v>40596</v>
      </c>
      <c r="H3353">
        <v>0.3125</v>
      </c>
      <c r="I3353" s="2">
        <v>40596</v>
      </c>
      <c r="J3353">
        <v>0.14249999999999999</v>
      </c>
      <c r="K3353" s="2">
        <v>40596</v>
      </c>
      <c r="L3353">
        <v>9.4237000000000002</v>
      </c>
      <c r="M3353" s="2">
        <v>40596</v>
      </c>
      <c r="N3353">
        <v>52.9</v>
      </c>
      <c r="O3353" s="2">
        <v>40596</v>
      </c>
      <c r="P3353">
        <v>-0.46100000000000002</v>
      </c>
      <c r="Q3353" s="2">
        <v>40596</v>
      </c>
      <c r="R3353">
        <v>-0.60799999999999998</v>
      </c>
      <c r="S3353" s="2">
        <v>40596</v>
      </c>
      <c r="T3353">
        <v>0.59</v>
      </c>
    </row>
    <row r="3354" spans="1:20" x14ac:dyDescent="0.35">
      <c r="A3354" s="2">
        <v>40595</v>
      </c>
      <c r="B3354">
        <v>3.0350000000000001</v>
      </c>
      <c r="C3354" s="2">
        <v>40595</v>
      </c>
      <c r="D3354">
        <v>2.36</v>
      </c>
      <c r="E3354" s="2">
        <v>40595</v>
      </c>
      <c r="F3354">
        <v>8860</v>
      </c>
      <c r="G3354" s="2">
        <v>40595</v>
      </c>
      <c r="H3354">
        <v>0.3125</v>
      </c>
      <c r="I3354" s="2">
        <v>40595</v>
      </c>
      <c r="J3354">
        <v>0.14599999999999999</v>
      </c>
      <c r="K3354" s="2">
        <v>40595</v>
      </c>
      <c r="L3354">
        <v>8.5977999999999994</v>
      </c>
      <c r="M3354" s="2">
        <v>40595</v>
      </c>
      <c r="N3354">
        <v>52.9</v>
      </c>
      <c r="O3354" s="2">
        <v>40595</v>
      </c>
      <c r="P3354">
        <v>-0.20499999999999999</v>
      </c>
      <c r="Q3354" s="2">
        <v>40595</v>
      </c>
      <c r="R3354">
        <v>-0.49</v>
      </c>
      <c r="S3354" s="2">
        <v>40595</v>
      </c>
      <c r="T3354">
        <v>0.65400000000000003</v>
      </c>
    </row>
    <row r="3355" spans="1:20" x14ac:dyDescent="0.35">
      <c r="A3355" s="2">
        <v>40594</v>
      </c>
      <c r="B3355">
        <v>3.0834999999999999</v>
      </c>
      <c r="C3355" s="2">
        <v>40594</v>
      </c>
      <c r="D3355">
        <v>2.3774999999999999</v>
      </c>
      <c r="E3355" s="2">
        <v>40594</v>
      </c>
      <c r="F3355">
        <v>8860</v>
      </c>
      <c r="G3355" s="2">
        <v>40594</v>
      </c>
      <c r="H3355">
        <v>0.3125</v>
      </c>
      <c r="I3355" s="2">
        <v>40594</v>
      </c>
      <c r="J3355">
        <v>0.14449999999999999</v>
      </c>
      <c r="K3355" s="2">
        <v>40594</v>
      </c>
      <c r="L3355">
        <v>8.5977999999999994</v>
      </c>
      <c r="M3355" s="2">
        <v>40594</v>
      </c>
      <c r="N3355">
        <v>52.9</v>
      </c>
      <c r="O3355" s="2">
        <v>40594</v>
      </c>
      <c r="P3355">
        <v>-0.20899999999999999</v>
      </c>
      <c r="Q3355" s="2">
        <v>40594</v>
      </c>
      <c r="R3355">
        <v>-0.42199999999999999</v>
      </c>
      <c r="S3355" s="2">
        <v>40594</v>
      </c>
      <c r="T3355">
        <v>0.76700000000000002</v>
      </c>
    </row>
    <row r="3356" spans="1:20" x14ac:dyDescent="0.35">
      <c r="A3356" s="2">
        <v>40593</v>
      </c>
      <c r="B3356">
        <v>3.0834999999999999</v>
      </c>
      <c r="C3356" s="2">
        <v>40593</v>
      </c>
      <c r="D3356">
        <v>2.3774999999999999</v>
      </c>
      <c r="E3356" s="2">
        <v>40593</v>
      </c>
      <c r="F3356">
        <v>8860</v>
      </c>
      <c r="G3356" s="2">
        <v>40593</v>
      </c>
      <c r="H3356">
        <v>0.3125</v>
      </c>
      <c r="I3356" s="2">
        <v>40593</v>
      </c>
      <c r="J3356">
        <v>0.14449999999999999</v>
      </c>
      <c r="K3356" s="2">
        <v>40593</v>
      </c>
      <c r="L3356">
        <v>8.5977999999999994</v>
      </c>
      <c r="M3356" s="2">
        <v>40593</v>
      </c>
      <c r="N3356">
        <v>52.9</v>
      </c>
      <c r="O3356" s="2">
        <v>40593</v>
      </c>
      <c r="P3356">
        <v>-0.20899999999999999</v>
      </c>
      <c r="Q3356" s="2">
        <v>40593</v>
      </c>
      <c r="R3356">
        <v>-0.42199999999999999</v>
      </c>
      <c r="S3356" s="2">
        <v>40593</v>
      </c>
      <c r="T3356">
        <v>0.76700000000000002</v>
      </c>
    </row>
    <row r="3357" spans="1:20" x14ac:dyDescent="0.35">
      <c r="A3357" s="2">
        <v>40592</v>
      </c>
      <c r="B3357">
        <v>3.0834999999999999</v>
      </c>
      <c r="C3357" s="2">
        <v>40592</v>
      </c>
      <c r="D3357">
        <v>2.3774999999999999</v>
      </c>
      <c r="E3357" s="2">
        <v>40592</v>
      </c>
      <c r="F3357">
        <v>8860</v>
      </c>
      <c r="G3357" s="2">
        <v>40592</v>
      </c>
      <c r="H3357">
        <v>0.3125</v>
      </c>
      <c r="I3357" s="2">
        <v>40592</v>
      </c>
      <c r="J3357">
        <v>0.14449999999999999</v>
      </c>
      <c r="K3357" s="2">
        <v>40592</v>
      </c>
      <c r="L3357">
        <v>8.5977999999999994</v>
      </c>
      <c r="M3357" s="2">
        <v>40592</v>
      </c>
      <c r="N3357">
        <v>52.9</v>
      </c>
      <c r="O3357" s="2">
        <v>40592</v>
      </c>
      <c r="P3357">
        <v>-0.20899999999999999</v>
      </c>
      <c r="Q3357" s="2">
        <v>40592</v>
      </c>
      <c r="R3357">
        <v>-0.42199999999999999</v>
      </c>
      <c r="S3357" s="2">
        <v>40592</v>
      </c>
      <c r="T3357">
        <v>0.76700000000000002</v>
      </c>
    </row>
    <row r="3358" spans="1:20" x14ac:dyDescent="0.35">
      <c r="A3358" s="2">
        <v>40591</v>
      </c>
      <c r="B3358">
        <v>2.9670000000000001</v>
      </c>
      <c r="C3358" s="2">
        <v>40591</v>
      </c>
      <c r="D3358">
        <v>2.41</v>
      </c>
      <c r="E3358" s="2">
        <v>40591</v>
      </c>
      <c r="F3358">
        <v>8890</v>
      </c>
      <c r="G3358" s="2">
        <v>40591</v>
      </c>
      <c r="H3358">
        <v>0.3135</v>
      </c>
      <c r="I3358" s="2">
        <v>40591</v>
      </c>
      <c r="J3358">
        <v>0.14649999999999999</v>
      </c>
      <c r="K3358" s="2">
        <v>40591</v>
      </c>
      <c r="L3358">
        <v>8.6913999999999998</v>
      </c>
      <c r="M3358" s="2">
        <v>40591</v>
      </c>
      <c r="N3358">
        <v>52.9</v>
      </c>
      <c r="O3358" s="2">
        <v>40591</v>
      </c>
      <c r="P3358">
        <v>-0.215</v>
      </c>
      <c r="Q3358" s="2">
        <v>40591</v>
      </c>
      <c r="R3358">
        <v>-0.46100000000000002</v>
      </c>
      <c r="S3358" s="2">
        <v>40591</v>
      </c>
      <c r="T3358">
        <v>0.73499999999999999</v>
      </c>
    </row>
    <row r="3359" spans="1:20" x14ac:dyDescent="0.35">
      <c r="A3359" s="2">
        <v>40590</v>
      </c>
      <c r="B3359">
        <v>2.9750000000000001</v>
      </c>
      <c r="C3359" s="2">
        <v>40590</v>
      </c>
      <c r="D3359">
        <v>2.395</v>
      </c>
      <c r="E3359" s="2">
        <v>40590</v>
      </c>
      <c r="F3359">
        <v>8896</v>
      </c>
      <c r="G3359" s="2">
        <v>40590</v>
      </c>
      <c r="H3359">
        <v>0.3135</v>
      </c>
      <c r="I3359" s="2">
        <v>40590</v>
      </c>
      <c r="J3359">
        <v>0.14849999999999999</v>
      </c>
      <c r="K3359" s="2">
        <v>40590</v>
      </c>
      <c r="L3359">
        <v>8.6195000000000004</v>
      </c>
      <c r="M3359" s="2">
        <v>40590</v>
      </c>
      <c r="N3359">
        <v>52.9</v>
      </c>
      <c r="O3359" s="2">
        <v>40590</v>
      </c>
      <c r="P3359">
        <v>-0.191</v>
      </c>
      <c r="Q3359" s="2">
        <v>40590</v>
      </c>
      <c r="R3359">
        <v>-0.40899999999999997</v>
      </c>
      <c r="S3359" s="2">
        <v>40590</v>
      </c>
      <c r="T3359">
        <v>0.70799999999999996</v>
      </c>
    </row>
    <row r="3360" spans="1:20" x14ac:dyDescent="0.35">
      <c r="A3360" s="2">
        <v>40589</v>
      </c>
      <c r="B3360">
        <v>3.02</v>
      </c>
      <c r="C3360" s="2">
        <v>40589</v>
      </c>
      <c r="D3360">
        <v>2.371</v>
      </c>
      <c r="E3360" s="2">
        <v>40589</v>
      </c>
      <c r="F3360">
        <v>8916</v>
      </c>
      <c r="G3360" s="2">
        <v>40589</v>
      </c>
      <c r="H3360">
        <v>0.3135</v>
      </c>
      <c r="I3360" s="2">
        <v>40589</v>
      </c>
      <c r="J3360">
        <v>0.1525</v>
      </c>
      <c r="K3360" s="2">
        <v>40589</v>
      </c>
      <c r="L3360">
        <v>8.5576000000000008</v>
      </c>
      <c r="M3360" s="2">
        <v>40589</v>
      </c>
      <c r="N3360">
        <v>52.9</v>
      </c>
      <c r="O3360" s="2">
        <v>40589</v>
      </c>
      <c r="P3360">
        <v>-0.17100000000000001</v>
      </c>
      <c r="Q3360" s="2">
        <v>40589</v>
      </c>
      <c r="R3360">
        <v>-0.37</v>
      </c>
      <c r="S3360" s="2">
        <v>40589</v>
      </c>
      <c r="T3360">
        <v>0.73199999999999998</v>
      </c>
    </row>
    <row r="3361" spans="1:20" x14ac:dyDescent="0.35">
      <c r="A3361" s="2">
        <v>40588</v>
      </c>
      <c r="B3361">
        <v>3.03</v>
      </c>
      <c r="C3361" s="2">
        <v>40588</v>
      </c>
      <c r="D3361">
        <v>2.359</v>
      </c>
      <c r="E3361" s="2">
        <v>40588</v>
      </c>
      <c r="F3361">
        <v>8916</v>
      </c>
      <c r="G3361" s="2">
        <v>40588</v>
      </c>
      <c r="H3361">
        <v>0.314</v>
      </c>
      <c r="I3361" s="2">
        <v>40588</v>
      </c>
      <c r="J3361">
        <v>0.1535</v>
      </c>
      <c r="K3361" s="2">
        <v>40588</v>
      </c>
      <c r="L3361">
        <v>8.7167999999999992</v>
      </c>
      <c r="M3361" s="2">
        <v>40588</v>
      </c>
      <c r="N3361">
        <v>52.9</v>
      </c>
      <c r="O3361" s="2">
        <v>40588</v>
      </c>
      <c r="P3361">
        <v>-0.17100000000000001</v>
      </c>
      <c r="Q3361" s="2">
        <v>40588</v>
      </c>
      <c r="R3361">
        <v>-0.40100000000000002</v>
      </c>
      <c r="S3361" s="2">
        <v>40588</v>
      </c>
      <c r="T3361">
        <v>0.77900000000000003</v>
      </c>
    </row>
    <row r="3362" spans="1:20" x14ac:dyDescent="0.35">
      <c r="A3362" s="2">
        <v>40587</v>
      </c>
      <c r="B3362">
        <v>3.0129999999999999</v>
      </c>
      <c r="C3362" s="2">
        <v>40587</v>
      </c>
      <c r="D3362">
        <v>2.2949999999999999</v>
      </c>
      <c r="E3362" s="2">
        <v>40587</v>
      </c>
      <c r="F3362">
        <v>8936</v>
      </c>
      <c r="G3362" s="2">
        <v>40587</v>
      </c>
      <c r="H3362">
        <v>0.313</v>
      </c>
      <c r="I3362" s="2">
        <v>40587</v>
      </c>
      <c r="J3362">
        <v>0.1515</v>
      </c>
      <c r="K3362" s="2">
        <v>40587</v>
      </c>
      <c r="L3362">
        <v>8.8232999999999997</v>
      </c>
      <c r="M3362" s="2">
        <v>40587</v>
      </c>
      <c r="N3362">
        <v>52.9</v>
      </c>
      <c r="O3362" s="2">
        <v>40587</v>
      </c>
      <c r="P3362">
        <v>-0.16200000000000001</v>
      </c>
      <c r="Q3362" s="2">
        <v>40587</v>
      </c>
      <c r="R3362">
        <v>-0.23899999999999999</v>
      </c>
      <c r="S3362" s="2">
        <v>40587</v>
      </c>
      <c r="T3362">
        <v>0.75600000000000001</v>
      </c>
    </row>
    <row r="3363" spans="1:20" x14ac:dyDescent="0.35">
      <c r="A3363" s="2">
        <v>40586</v>
      </c>
      <c r="B3363">
        <v>3.0129999999999999</v>
      </c>
      <c r="C3363" s="2">
        <v>40586</v>
      </c>
      <c r="D3363">
        <v>2.2949999999999999</v>
      </c>
      <c r="E3363" s="2">
        <v>40586</v>
      </c>
      <c r="F3363">
        <v>8936</v>
      </c>
      <c r="G3363" s="2">
        <v>40586</v>
      </c>
      <c r="H3363">
        <v>0.313</v>
      </c>
      <c r="I3363" s="2">
        <v>40586</v>
      </c>
      <c r="J3363">
        <v>0.1515</v>
      </c>
      <c r="K3363" s="2">
        <v>40586</v>
      </c>
      <c r="L3363">
        <v>8.8232999999999997</v>
      </c>
      <c r="M3363" s="2">
        <v>40586</v>
      </c>
      <c r="N3363">
        <v>52.9</v>
      </c>
      <c r="O3363" s="2">
        <v>40586</v>
      </c>
      <c r="P3363">
        <v>-0.16200000000000001</v>
      </c>
      <c r="Q3363" s="2">
        <v>40586</v>
      </c>
      <c r="R3363">
        <v>-0.23899999999999999</v>
      </c>
      <c r="S3363" s="2">
        <v>40586</v>
      </c>
      <c r="T3363">
        <v>0.75600000000000001</v>
      </c>
    </row>
    <row r="3364" spans="1:20" x14ac:dyDescent="0.35">
      <c r="A3364" s="2">
        <v>40585</v>
      </c>
      <c r="B3364">
        <v>3.0129999999999999</v>
      </c>
      <c r="C3364" s="2">
        <v>40585</v>
      </c>
      <c r="D3364">
        <v>2.2949999999999999</v>
      </c>
      <c r="E3364" s="2">
        <v>40585</v>
      </c>
      <c r="F3364">
        <v>8936</v>
      </c>
      <c r="G3364" s="2">
        <v>40585</v>
      </c>
      <c r="H3364">
        <v>0.313</v>
      </c>
      <c r="I3364" s="2">
        <v>40585</v>
      </c>
      <c r="J3364">
        <v>0.1515</v>
      </c>
      <c r="K3364" s="2">
        <v>40585</v>
      </c>
      <c r="L3364">
        <v>8.8232999999999997</v>
      </c>
      <c r="M3364" s="2">
        <v>40585</v>
      </c>
      <c r="N3364">
        <v>52.9</v>
      </c>
      <c r="O3364" s="2">
        <v>40585</v>
      </c>
      <c r="P3364">
        <v>-0.16200000000000001</v>
      </c>
      <c r="Q3364" s="2">
        <v>40585</v>
      </c>
      <c r="R3364">
        <v>-0.23899999999999999</v>
      </c>
      <c r="S3364" s="2">
        <v>40585</v>
      </c>
      <c r="T3364">
        <v>0.75600000000000001</v>
      </c>
    </row>
    <row r="3365" spans="1:20" x14ac:dyDescent="0.35">
      <c r="A3365" s="2">
        <v>40584</v>
      </c>
      <c r="B3365">
        <v>3.0285000000000002</v>
      </c>
      <c r="C3365" s="2">
        <v>40584</v>
      </c>
      <c r="D3365">
        <v>2.3449999999999998</v>
      </c>
      <c r="E3365" s="2">
        <v>40584</v>
      </c>
      <c r="F3365">
        <v>8930</v>
      </c>
      <c r="G3365" s="2">
        <v>40584</v>
      </c>
      <c r="H3365">
        <v>0.312</v>
      </c>
      <c r="I3365" s="2">
        <v>40584</v>
      </c>
      <c r="J3365">
        <v>0.1575</v>
      </c>
      <c r="K3365" s="2">
        <v>40584</v>
      </c>
      <c r="L3365">
        <v>8.8569999999999993</v>
      </c>
      <c r="M3365" s="2">
        <v>40584</v>
      </c>
      <c r="N3365">
        <v>52.9</v>
      </c>
      <c r="O3365" s="2">
        <v>40584</v>
      </c>
      <c r="P3365">
        <v>-0.182</v>
      </c>
      <c r="Q3365" s="2">
        <v>40584</v>
      </c>
      <c r="R3365">
        <v>-0.33300000000000002</v>
      </c>
      <c r="S3365" s="2">
        <v>40584</v>
      </c>
      <c r="T3365">
        <v>0.8</v>
      </c>
    </row>
    <row r="3366" spans="1:20" x14ac:dyDescent="0.35">
      <c r="A3366" s="2">
        <v>40583</v>
      </c>
      <c r="B3366">
        <v>3.0385</v>
      </c>
      <c r="C3366" s="2">
        <v>40583</v>
      </c>
      <c r="D3366">
        <v>2.3650000000000002</v>
      </c>
      <c r="E3366" s="2">
        <v>40583</v>
      </c>
      <c r="F3366">
        <v>8933</v>
      </c>
      <c r="G3366" s="2">
        <v>40583</v>
      </c>
      <c r="H3366">
        <v>0.312</v>
      </c>
      <c r="I3366" s="2">
        <v>40583</v>
      </c>
      <c r="J3366">
        <v>0.1605</v>
      </c>
      <c r="K3366" s="2">
        <v>40583</v>
      </c>
      <c r="L3366">
        <v>8.7225000000000001</v>
      </c>
      <c r="M3366" s="2">
        <v>40583</v>
      </c>
      <c r="N3366">
        <v>52.9</v>
      </c>
      <c r="O3366" s="2">
        <v>40583</v>
      </c>
      <c r="P3366">
        <v>-0.16900000000000001</v>
      </c>
      <c r="Q3366" s="2">
        <v>40583</v>
      </c>
      <c r="R3366">
        <v>-0.21299999999999999</v>
      </c>
      <c r="S3366" s="2">
        <v>40583</v>
      </c>
      <c r="T3366">
        <v>0.83599999999999997</v>
      </c>
    </row>
    <row r="3367" spans="1:20" x14ac:dyDescent="0.35">
      <c r="A3367" s="2">
        <v>40582</v>
      </c>
      <c r="B3367">
        <v>3.0095000000000001</v>
      </c>
      <c r="C3367" s="2">
        <v>40582</v>
      </c>
      <c r="D3367">
        <v>2.391</v>
      </c>
      <c r="E3367" s="2">
        <v>40582</v>
      </c>
      <c r="F3367">
        <v>8928</v>
      </c>
      <c r="G3367" s="2">
        <v>40582</v>
      </c>
      <c r="H3367">
        <v>0.312</v>
      </c>
      <c r="I3367" s="2">
        <v>40582</v>
      </c>
      <c r="J3367">
        <v>0.1605</v>
      </c>
      <c r="K3367" s="2">
        <v>40582</v>
      </c>
      <c r="L3367">
        <v>8.4913000000000007</v>
      </c>
      <c r="M3367" s="2">
        <v>40582</v>
      </c>
      <c r="N3367">
        <v>52.9</v>
      </c>
      <c r="O3367" s="2">
        <v>40582</v>
      </c>
      <c r="P3367">
        <v>-0.13300000000000001</v>
      </c>
      <c r="Q3367" s="2">
        <v>40582</v>
      </c>
      <c r="R3367">
        <v>-0.29499999999999998</v>
      </c>
      <c r="S3367" s="2">
        <v>40582</v>
      </c>
      <c r="T3367">
        <v>0.86899999999999999</v>
      </c>
    </row>
    <row r="3368" spans="1:20" x14ac:dyDescent="0.35">
      <c r="A3368" s="2">
        <v>40581</v>
      </c>
      <c r="B3368">
        <v>3.0449999999999999</v>
      </c>
      <c r="C3368" s="2">
        <v>40581</v>
      </c>
      <c r="D3368">
        <v>2.3650000000000002</v>
      </c>
      <c r="E3368" s="2">
        <v>40581</v>
      </c>
      <c r="F3368">
        <v>8958</v>
      </c>
      <c r="G3368" s="2">
        <v>40581</v>
      </c>
      <c r="H3368">
        <v>0.312</v>
      </c>
      <c r="I3368" s="2">
        <v>40581</v>
      </c>
      <c r="J3368">
        <v>0.1628</v>
      </c>
      <c r="K3368" s="2">
        <v>40581</v>
      </c>
      <c r="L3368">
        <v>8.4057999999999993</v>
      </c>
      <c r="M3368" s="2">
        <v>40581</v>
      </c>
      <c r="N3368">
        <v>52.9</v>
      </c>
      <c r="O3368" s="2">
        <v>40581</v>
      </c>
      <c r="P3368">
        <v>-0.20799999999999999</v>
      </c>
      <c r="Q3368" s="2">
        <v>40581</v>
      </c>
      <c r="R3368">
        <v>-0.48399999999999999</v>
      </c>
      <c r="S3368" s="2">
        <v>40581</v>
      </c>
      <c r="T3368">
        <v>0.85199999999999998</v>
      </c>
    </row>
    <row r="3369" spans="1:20" x14ac:dyDescent="0.35">
      <c r="A3369" s="2">
        <v>40580</v>
      </c>
      <c r="B3369">
        <v>3.0459999999999998</v>
      </c>
      <c r="C3369" s="2">
        <v>40580</v>
      </c>
      <c r="D3369">
        <v>2.4180000000000001</v>
      </c>
      <c r="E3369" s="2">
        <v>40580</v>
      </c>
      <c r="F3369">
        <v>8995</v>
      </c>
      <c r="G3369" s="2">
        <v>40580</v>
      </c>
      <c r="H3369">
        <v>0.3115</v>
      </c>
      <c r="I3369" s="2">
        <v>40580</v>
      </c>
      <c r="J3369">
        <v>0.1615</v>
      </c>
      <c r="K3369" s="2">
        <v>40580</v>
      </c>
      <c r="L3369">
        <v>9.2586999999999993</v>
      </c>
      <c r="M3369" s="2">
        <v>40580</v>
      </c>
      <c r="N3369">
        <v>52.9</v>
      </c>
      <c r="O3369" s="2">
        <v>40580</v>
      </c>
      <c r="P3369">
        <v>-0.22500000000000001</v>
      </c>
      <c r="Q3369" s="2">
        <v>40580</v>
      </c>
      <c r="R3369">
        <v>-0.60099999999999998</v>
      </c>
      <c r="S3369" s="2">
        <v>40580</v>
      </c>
      <c r="T3369">
        <v>0.78900000000000003</v>
      </c>
    </row>
    <row r="3370" spans="1:20" x14ac:dyDescent="0.35">
      <c r="A3370" s="2">
        <v>40579</v>
      </c>
      <c r="B3370">
        <v>3.0459999999999998</v>
      </c>
      <c r="C3370" s="2">
        <v>40579</v>
      </c>
      <c r="D3370">
        <v>2.4180000000000001</v>
      </c>
      <c r="E3370" s="2">
        <v>40579</v>
      </c>
      <c r="F3370">
        <v>8995</v>
      </c>
      <c r="G3370" s="2">
        <v>40579</v>
      </c>
      <c r="H3370">
        <v>0.3115</v>
      </c>
      <c r="I3370" s="2">
        <v>40579</v>
      </c>
      <c r="J3370">
        <v>0.1615</v>
      </c>
      <c r="K3370" s="2">
        <v>40579</v>
      </c>
      <c r="L3370">
        <v>9.2586999999999993</v>
      </c>
      <c r="M3370" s="2">
        <v>40579</v>
      </c>
      <c r="N3370">
        <v>52.9</v>
      </c>
      <c r="O3370" s="2">
        <v>40579</v>
      </c>
      <c r="P3370">
        <v>-0.22500000000000001</v>
      </c>
      <c r="Q3370" s="2">
        <v>40579</v>
      </c>
      <c r="R3370">
        <v>-0.60099999999999998</v>
      </c>
      <c r="S3370" s="2">
        <v>40579</v>
      </c>
      <c r="T3370">
        <v>0.78900000000000003</v>
      </c>
    </row>
    <row r="3371" spans="1:20" x14ac:dyDescent="0.35">
      <c r="A3371" s="2">
        <v>40578</v>
      </c>
      <c r="B3371">
        <v>3.0459999999999998</v>
      </c>
      <c r="C3371" s="2">
        <v>40578</v>
      </c>
      <c r="D3371">
        <v>2.4180000000000001</v>
      </c>
      <c r="E3371" s="2">
        <v>40578</v>
      </c>
      <c r="F3371">
        <v>8995</v>
      </c>
      <c r="G3371" s="2">
        <v>40578</v>
      </c>
      <c r="H3371">
        <v>0.3115</v>
      </c>
      <c r="I3371" s="2">
        <v>40578</v>
      </c>
      <c r="J3371">
        <v>0.1615</v>
      </c>
      <c r="K3371" s="2">
        <v>40578</v>
      </c>
      <c r="L3371">
        <v>9.2586999999999993</v>
      </c>
      <c r="M3371" s="2">
        <v>40578</v>
      </c>
      <c r="N3371">
        <v>52.9</v>
      </c>
      <c r="O3371" s="2">
        <v>40578</v>
      </c>
      <c r="P3371">
        <v>-0.22500000000000001</v>
      </c>
      <c r="Q3371" s="2">
        <v>40578</v>
      </c>
      <c r="R3371">
        <v>-0.60099999999999998</v>
      </c>
      <c r="S3371" s="2">
        <v>40578</v>
      </c>
      <c r="T3371">
        <v>0.78900000000000003</v>
      </c>
    </row>
    <row r="3372" spans="1:20" x14ac:dyDescent="0.35">
      <c r="A3372" s="2">
        <v>40577</v>
      </c>
      <c r="B3372">
        <v>3.0350000000000001</v>
      </c>
      <c r="C3372" s="2">
        <v>40577</v>
      </c>
      <c r="D3372">
        <v>2.42</v>
      </c>
      <c r="E3372" s="2">
        <v>40577</v>
      </c>
      <c r="F3372">
        <v>9024</v>
      </c>
      <c r="G3372" s="2">
        <v>40577</v>
      </c>
      <c r="H3372">
        <v>0.3105</v>
      </c>
      <c r="I3372" s="2">
        <v>40577</v>
      </c>
      <c r="J3372">
        <v>0.1613</v>
      </c>
      <c r="K3372" s="2">
        <v>40577</v>
      </c>
      <c r="L3372">
        <v>8.9268000000000001</v>
      </c>
      <c r="M3372" s="2">
        <v>40577</v>
      </c>
      <c r="N3372">
        <v>52.9</v>
      </c>
      <c r="O3372" s="2">
        <v>40577</v>
      </c>
      <c r="P3372">
        <v>-0.28799999999999998</v>
      </c>
      <c r="Q3372" s="2">
        <v>40577</v>
      </c>
      <c r="R3372">
        <v>-0.59599999999999997</v>
      </c>
      <c r="S3372" s="2">
        <v>40577</v>
      </c>
      <c r="T3372">
        <v>0.68700000000000006</v>
      </c>
    </row>
    <row r="3373" spans="1:20" x14ac:dyDescent="0.35">
      <c r="A3373" s="2">
        <v>40576</v>
      </c>
      <c r="B3373">
        <v>3.0960000000000001</v>
      </c>
      <c r="C3373" s="2">
        <v>40576</v>
      </c>
      <c r="D3373">
        <v>2.3679999999999999</v>
      </c>
      <c r="E3373" s="2">
        <v>40576</v>
      </c>
      <c r="F3373">
        <v>9024</v>
      </c>
      <c r="G3373" s="2">
        <v>40576</v>
      </c>
      <c r="H3373">
        <v>0.3105</v>
      </c>
      <c r="I3373" s="2">
        <v>40576</v>
      </c>
      <c r="J3373">
        <v>0.1595</v>
      </c>
      <c r="K3373" s="2">
        <v>40576</v>
      </c>
      <c r="L3373">
        <v>8.9193999999999996</v>
      </c>
      <c r="M3373" s="2">
        <v>40576</v>
      </c>
      <c r="N3373">
        <v>52.9</v>
      </c>
      <c r="O3373" s="2">
        <v>40576</v>
      </c>
      <c r="P3373">
        <v>-0.40100000000000002</v>
      </c>
      <c r="Q3373" s="2">
        <v>40576</v>
      </c>
      <c r="R3373">
        <v>-0.48699999999999999</v>
      </c>
      <c r="S3373" s="2">
        <v>40576</v>
      </c>
      <c r="T3373">
        <v>0.64300000000000002</v>
      </c>
    </row>
    <row r="3374" spans="1:20" x14ac:dyDescent="0.35">
      <c r="A3374" s="2">
        <v>40575</v>
      </c>
      <c r="B3374">
        <v>3.1070000000000002</v>
      </c>
      <c r="C3374" s="2">
        <v>40575</v>
      </c>
      <c r="D3374">
        <v>2.3449999999999998</v>
      </c>
      <c r="E3374" s="2">
        <v>40575</v>
      </c>
      <c r="F3374">
        <v>9040</v>
      </c>
      <c r="G3374" s="2">
        <v>40575</v>
      </c>
      <c r="H3374">
        <v>0.3105</v>
      </c>
      <c r="I3374" s="2">
        <v>40575</v>
      </c>
      <c r="J3374">
        <v>0.1615</v>
      </c>
      <c r="K3374" s="2">
        <v>40575</v>
      </c>
      <c r="L3374">
        <v>8.9395000000000007</v>
      </c>
      <c r="M3374" s="2">
        <v>40575</v>
      </c>
      <c r="N3374">
        <v>52.9</v>
      </c>
      <c r="O3374" s="2">
        <v>40575</v>
      </c>
      <c r="P3374">
        <v>-0.41099999999999998</v>
      </c>
      <c r="Q3374" s="2">
        <v>40575</v>
      </c>
      <c r="R3374">
        <v>-0.59599999999999997</v>
      </c>
      <c r="S3374" s="2">
        <v>40575</v>
      </c>
      <c r="T3374">
        <v>0.67600000000000005</v>
      </c>
    </row>
    <row r="3375" spans="1:20" x14ac:dyDescent="0.35">
      <c r="A3375" s="2">
        <v>40574</v>
      </c>
      <c r="B3375">
        <v>3.1</v>
      </c>
      <c r="C3375" s="2">
        <v>40574</v>
      </c>
      <c r="D3375">
        <v>2.3250000000000002</v>
      </c>
      <c r="E3375" s="2">
        <v>40574</v>
      </c>
      <c r="F3375">
        <v>9050</v>
      </c>
      <c r="G3375" s="2">
        <v>40574</v>
      </c>
      <c r="H3375">
        <v>0.30437999999999998</v>
      </c>
      <c r="I3375" s="2">
        <v>40574</v>
      </c>
      <c r="J3375">
        <v>0.1585</v>
      </c>
      <c r="K3375" s="2">
        <v>40574</v>
      </c>
      <c r="L3375">
        <v>9.9604999999999997</v>
      </c>
      <c r="M3375" s="2">
        <v>40574</v>
      </c>
      <c r="N3375">
        <v>52.9</v>
      </c>
      <c r="O3375" s="2">
        <v>40574</v>
      </c>
      <c r="P3375">
        <v>-0.52800000000000002</v>
      </c>
      <c r="Q3375" s="2">
        <v>40574</v>
      </c>
      <c r="R3375">
        <v>-0.57399999999999995</v>
      </c>
      <c r="S3375" s="2">
        <v>40574</v>
      </c>
      <c r="T3375">
        <v>0.51700000000000002</v>
      </c>
    </row>
    <row r="3376" spans="1:20" x14ac:dyDescent="0.35">
      <c r="A3376" s="2">
        <v>40573</v>
      </c>
      <c r="B3376">
        <v>3.0265</v>
      </c>
      <c r="C3376" s="2">
        <v>40573</v>
      </c>
      <c r="D3376">
        <v>2.3025000000000002</v>
      </c>
      <c r="E3376" s="2">
        <v>40573</v>
      </c>
      <c r="F3376">
        <v>9030</v>
      </c>
      <c r="G3376" s="2">
        <v>40573</v>
      </c>
      <c r="H3376">
        <v>0.30437999999999998</v>
      </c>
      <c r="I3376" s="2">
        <v>40573</v>
      </c>
      <c r="J3376">
        <v>0.1555</v>
      </c>
      <c r="K3376" s="2">
        <v>40573</v>
      </c>
      <c r="L3376">
        <v>9.4617000000000004</v>
      </c>
      <c r="M3376" s="2">
        <v>40573</v>
      </c>
      <c r="N3376">
        <v>53.9</v>
      </c>
      <c r="O3376" s="2">
        <v>40573</v>
      </c>
      <c r="P3376">
        <v>-0.59</v>
      </c>
      <c r="Q3376" s="2">
        <v>40573</v>
      </c>
      <c r="R3376">
        <v>-0.41</v>
      </c>
      <c r="S3376" s="2">
        <v>40573</v>
      </c>
      <c r="T3376">
        <v>0.499</v>
      </c>
    </row>
    <row r="3377" spans="1:20" x14ac:dyDescent="0.35">
      <c r="A3377" s="2">
        <v>40572</v>
      </c>
      <c r="B3377">
        <v>3.0265</v>
      </c>
      <c r="C3377" s="2">
        <v>40572</v>
      </c>
      <c r="D3377">
        <v>2.3025000000000002</v>
      </c>
      <c r="E3377" s="2">
        <v>40572</v>
      </c>
      <c r="F3377">
        <v>9030</v>
      </c>
      <c r="G3377" s="2">
        <v>40572</v>
      </c>
      <c r="H3377">
        <v>0.30437999999999998</v>
      </c>
      <c r="I3377" s="2">
        <v>40572</v>
      </c>
      <c r="J3377">
        <v>0.1555</v>
      </c>
      <c r="K3377" s="2">
        <v>40572</v>
      </c>
      <c r="L3377">
        <v>9.4617000000000004</v>
      </c>
      <c r="M3377" s="2">
        <v>40572</v>
      </c>
      <c r="N3377">
        <v>53.9</v>
      </c>
      <c r="O3377" s="2">
        <v>40572</v>
      </c>
      <c r="P3377">
        <v>-0.59</v>
      </c>
      <c r="Q3377" s="2">
        <v>40572</v>
      </c>
      <c r="R3377">
        <v>-0.41</v>
      </c>
      <c r="S3377" s="2">
        <v>40572</v>
      </c>
      <c r="T3377">
        <v>0.499</v>
      </c>
    </row>
    <row r="3378" spans="1:20" x14ac:dyDescent="0.35">
      <c r="A3378" s="2">
        <v>40571</v>
      </c>
      <c r="B3378">
        <v>3.0265</v>
      </c>
      <c r="C3378" s="2">
        <v>40571</v>
      </c>
      <c r="D3378">
        <v>2.3025000000000002</v>
      </c>
      <c r="E3378" s="2">
        <v>40571</v>
      </c>
      <c r="F3378">
        <v>9030</v>
      </c>
      <c r="G3378" s="2">
        <v>40571</v>
      </c>
      <c r="H3378">
        <v>0.30437999999999998</v>
      </c>
      <c r="I3378" s="2">
        <v>40571</v>
      </c>
      <c r="J3378">
        <v>0.1555</v>
      </c>
      <c r="K3378" s="2">
        <v>40571</v>
      </c>
      <c r="L3378">
        <v>9.4617000000000004</v>
      </c>
      <c r="M3378" s="2">
        <v>40571</v>
      </c>
      <c r="N3378">
        <v>53.9</v>
      </c>
      <c r="O3378" s="2">
        <v>40571</v>
      </c>
      <c r="P3378">
        <v>-0.59</v>
      </c>
      <c r="Q3378" s="2">
        <v>40571</v>
      </c>
      <c r="R3378">
        <v>-0.41</v>
      </c>
      <c r="S3378" s="2">
        <v>40571</v>
      </c>
      <c r="T3378">
        <v>0.499</v>
      </c>
    </row>
    <row r="3379" spans="1:20" x14ac:dyDescent="0.35">
      <c r="A3379" s="2">
        <v>40570</v>
      </c>
      <c r="B3379">
        <v>3.0259999999999998</v>
      </c>
      <c r="C3379" s="2">
        <v>40570</v>
      </c>
      <c r="D3379">
        <v>2.29</v>
      </c>
      <c r="E3379" s="2">
        <v>40570</v>
      </c>
      <c r="F3379">
        <v>9029</v>
      </c>
      <c r="G3379" s="2">
        <v>40570</v>
      </c>
      <c r="H3379">
        <v>0.30437999999999998</v>
      </c>
      <c r="I3379" s="2">
        <v>40570</v>
      </c>
      <c r="J3379">
        <v>0.1595</v>
      </c>
      <c r="K3379" s="2">
        <v>40570</v>
      </c>
      <c r="L3379">
        <v>8.7149999999999999</v>
      </c>
      <c r="M3379" s="2">
        <v>40570</v>
      </c>
      <c r="N3379">
        <v>53.9</v>
      </c>
      <c r="O3379" s="2">
        <v>40570</v>
      </c>
      <c r="P3379">
        <v>-0.373</v>
      </c>
      <c r="Q3379" s="2">
        <v>40570</v>
      </c>
      <c r="R3379">
        <v>-0.32</v>
      </c>
      <c r="S3379" s="2">
        <v>40570</v>
      </c>
      <c r="T3379">
        <v>0.505</v>
      </c>
    </row>
    <row r="3380" spans="1:20" x14ac:dyDescent="0.35">
      <c r="A3380" s="2">
        <v>40569</v>
      </c>
      <c r="B3380">
        <v>3.0825</v>
      </c>
      <c r="C3380" s="2">
        <v>40569</v>
      </c>
      <c r="D3380">
        <v>2.4050000000000002</v>
      </c>
      <c r="E3380" s="2">
        <v>40569</v>
      </c>
      <c r="F3380">
        <v>9038</v>
      </c>
      <c r="G3380" s="2">
        <v>40569</v>
      </c>
      <c r="H3380">
        <v>0.30437999999999998</v>
      </c>
      <c r="I3380" s="2">
        <v>40569</v>
      </c>
      <c r="J3380">
        <v>0.16450000000000001</v>
      </c>
      <c r="K3380" s="2">
        <v>40569</v>
      </c>
      <c r="L3380">
        <v>8.9215999999999998</v>
      </c>
      <c r="M3380" s="2">
        <v>40569</v>
      </c>
      <c r="N3380">
        <v>53.9</v>
      </c>
      <c r="O3380" s="2">
        <v>40569</v>
      </c>
      <c r="P3380">
        <v>-0.29299999999999998</v>
      </c>
      <c r="Q3380" s="2">
        <v>40569</v>
      </c>
      <c r="R3380">
        <v>-0.39500000000000002</v>
      </c>
      <c r="S3380" s="2">
        <v>40569</v>
      </c>
      <c r="T3380">
        <v>0.51600000000000001</v>
      </c>
    </row>
    <row r="3381" spans="1:20" x14ac:dyDescent="0.35">
      <c r="A3381" s="2">
        <v>40568</v>
      </c>
      <c r="B3381">
        <v>3.0179999999999998</v>
      </c>
      <c r="C3381" s="2">
        <v>40568</v>
      </c>
      <c r="D3381">
        <v>2.2650000000000001</v>
      </c>
      <c r="E3381" s="2">
        <v>40568</v>
      </c>
      <c r="F3381">
        <v>9040</v>
      </c>
      <c r="G3381" s="2">
        <v>40568</v>
      </c>
      <c r="H3381">
        <v>0.30437999999999998</v>
      </c>
      <c r="I3381" s="2">
        <v>40568</v>
      </c>
      <c r="J3381">
        <v>0.16350000000000001</v>
      </c>
      <c r="K3381" s="2">
        <v>40568</v>
      </c>
      <c r="L3381">
        <v>9.4728999999999992</v>
      </c>
      <c r="M3381" s="2">
        <v>40568</v>
      </c>
      <c r="N3381">
        <v>53.9</v>
      </c>
      <c r="O3381" s="2">
        <v>40568</v>
      </c>
      <c r="P3381">
        <v>-0.34599999999999997</v>
      </c>
      <c r="Q3381" s="2">
        <v>40568</v>
      </c>
      <c r="R3381">
        <v>-0.27600000000000002</v>
      </c>
      <c r="S3381" s="2">
        <v>40568</v>
      </c>
      <c r="T3381">
        <v>0.46100000000000002</v>
      </c>
    </row>
    <row r="3382" spans="1:20" x14ac:dyDescent="0.35">
      <c r="A3382" s="2">
        <v>40567</v>
      </c>
      <c r="B3382">
        <v>3.01</v>
      </c>
      <c r="C3382" s="2">
        <v>40567</v>
      </c>
      <c r="D3382">
        <v>2.2429999999999999</v>
      </c>
      <c r="E3382" s="2">
        <v>40567</v>
      </c>
      <c r="F3382">
        <v>9065</v>
      </c>
      <c r="G3382" s="2">
        <v>40567</v>
      </c>
      <c r="H3382">
        <v>0.30313000000000001</v>
      </c>
      <c r="I3382" s="2">
        <v>40567</v>
      </c>
      <c r="J3382">
        <v>0.16250000000000001</v>
      </c>
      <c r="K3382" s="2">
        <v>40567</v>
      </c>
      <c r="L3382">
        <v>8.7675999999999998</v>
      </c>
      <c r="M3382" s="2">
        <v>40567</v>
      </c>
      <c r="N3382">
        <v>53.9</v>
      </c>
      <c r="O3382" s="2">
        <v>40567</v>
      </c>
      <c r="P3382">
        <v>-0.34899999999999998</v>
      </c>
      <c r="Q3382" s="2">
        <v>40567</v>
      </c>
      <c r="R3382">
        <v>-0.60899999999999999</v>
      </c>
      <c r="S3382" s="2">
        <v>40567</v>
      </c>
      <c r="T3382">
        <v>0.502</v>
      </c>
    </row>
    <row r="3383" spans="1:20" x14ac:dyDescent="0.35">
      <c r="A3383" s="2">
        <v>40566</v>
      </c>
      <c r="B3383">
        <v>3.028</v>
      </c>
      <c r="C3383" s="2">
        <v>40566</v>
      </c>
      <c r="D3383">
        <v>2.2549999999999999</v>
      </c>
      <c r="E3383" s="2">
        <v>40566</v>
      </c>
      <c r="F3383">
        <v>9064</v>
      </c>
      <c r="G3383" s="2">
        <v>40566</v>
      </c>
      <c r="H3383">
        <v>0.30313000000000001</v>
      </c>
      <c r="I3383" s="2">
        <v>40566</v>
      </c>
      <c r="J3383">
        <v>0.1628</v>
      </c>
      <c r="K3383" s="2">
        <v>40566</v>
      </c>
      <c r="L3383">
        <v>9.4457000000000004</v>
      </c>
      <c r="M3383" s="2">
        <v>40566</v>
      </c>
      <c r="N3383">
        <v>53.9</v>
      </c>
      <c r="O3383" s="2">
        <v>40566</v>
      </c>
      <c r="P3383">
        <v>-0.40400000000000003</v>
      </c>
      <c r="Q3383" s="2">
        <v>40566</v>
      </c>
      <c r="R3383">
        <v>-0.51500000000000001</v>
      </c>
      <c r="S3383" s="2">
        <v>40566</v>
      </c>
      <c r="T3383">
        <v>0.433</v>
      </c>
    </row>
    <row r="3384" spans="1:20" x14ac:dyDescent="0.35">
      <c r="A3384" s="2">
        <v>40565</v>
      </c>
      <c r="B3384">
        <v>3.028</v>
      </c>
      <c r="C3384" s="2">
        <v>40565</v>
      </c>
      <c r="D3384">
        <v>2.2549999999999999</v>
      </c>
      <c r="E3384" s="2">
        <v>40565</v>
      </c>
      <c r="F3384">
        <v>9064</v>
      </c>
      <c r="G3384" s="2">
        <v>40565</v>
      </c>
      <c r="H3384">
        <v>0.30313000000000001</v>
      </c>
      <c r="I3384" s="2">
        <v>40565</v>
      </c>
      <c r="J3384">
        <v>0.1628</v>
      </c>
      <c r="K3384" s="2">
        <v>40565</v>
      </c>
      <c r="L3384">
        <v>9.4457000000000004</v>
      </c>
      <c r="M3384" s="2">
        <v>40565</v>
      </c>
      <c r="N3384">
        <v>53.9</v>
      </c>
      <c r="O3384" s="2">
        <v>40565</v>
      </c>
      <c r="P3384">
        <v>-0.40400000000000003</v>
      </c>
      <c r="Q3384" s="2">
        <v>40565</v>
      </c>
      <c r="R3384">
        <v>-0.51500000000000001</v>
      </c>
      <c r="S3384" s="2">
        <v>40565</v>
      </c>
      <c r="T3384">
        <v>0.433</v>
      </c>
    </row>
    <row r="3385" spans="1:20" x14ac:dyDescent="0.35">
      <c r="A3385" s="2">
        <v>40564</v>
      </c>
      <c r="B3385">
        <v>3.028</v>
      </c>
      <c r="C3385" s="2">
        <v>40564</v>
      </c>
      <c r="D3385">
        <v>2.2549999999999999</v>
      </c>
      <c r="E3385" s="2">
        <v>40564</v>
      </c>
      <c r="F3385">
        <v>9064</v>
      </c>
      <c r="G3385" s="2">
        <v>40564</v>
      </c>
      <c r="H3385">
        <v>0.30313000000000001</v>
      </c>
      <c r="I3385" s="2">
        <v>40564</v>
      </c>
      <c r="J3385">
        <v>0.1628</v>
      </c>
      <c r="K3385" s="2">
        <v>40564</v>
      </c>
      <c r="L3385">
        <v>9.4457000000000004</v>
      </c>
      <c r="M3385" s="2">
        <v>40564</v>
      </c>
      <c r="N3385">
        <v>53.9</v>
      </c>
      <c r="O3385" s="2">
        <v>40564</v>
      </c>
      <c r="P3385">
        <v>-0.40400000000000003</v>
      </c>
      <c r="Q3385" s="2">
        <v>40564</v>
      </c>
      <c r="R3385">
        <v>-0.51500000000000001</v>
      </c>
      <c r="S3385" s="2">
        <v>40564</v>
      </c>
      <c r="T3385">
        <v>0.433</v>
      </c>
    </row>
    <row r="3386" spans="1:20" x14ac:dyDescent="0.35">
      <c r="A3386" s="2">
        <v>40563</v>
      </c>
      <c r="B3386">
        <v>3.0369999999999999</v>
      </c>
      <c r="C3386" s="2">
        <v>40563</v>
      </c>
      <c r="D3386">
        <v>2.2189999999999999</v>
      </c>
      <c r="E3386" s="2">
        <v>40563</v>
      </c>
      <c r="F3386">
        <v>9063</v>
      </c>
      <c r="G3386" s="2">
        <v>40563</v>
      </c>
      <c r="H3386">
        <v>0.30313000000000001</v>
      </c>
      <c r="I3386" s="2">
        <v>40563</v>
      </c>
      <c r="J3386">
        <v>0.16550000000000001</v>
      </c>
      <c r="K3386" s="2">
        <v>40563</v>
      </c>
      <c r="L3386">
        <v>9.2733000000000008</v>
      </c>
      <c r="M3386" s="2">
        <v>40563</v>
      </c>
      <c r="N3386">
        <v>53.9</v>
      </c>
      <c r="O3386" s="2">
        <v>40563</v>
      </c>
      <c r="P3386">
        <v>-0.36699999999999999</v>
      </c>
      <c r="Q3386" s="2">
        <v>40563</v>
      </c>
      <c r="R3386">
        <v>-0.60499999999999998</v>
      </c>
      <c r="S3386" s="2">
        <v>40563</v>
      </c>
      <c r="T3386">
        <v>0.44500000000000001</v>
      </c>
    </row>
    <row r="3387" spans="1:20" x14ac:dyDescent="0.35">
      <c r="A3387" s="2">
        <v>40562</v>
      </c>
      <c r="B3387">
        <v>3.0750000000000002</v>
      </c>
      <c r="C3387" s="2">
        <v>40562</v>
      </c>
      <c r="D3387">
        <v>2.1850000000000001</v>
      </c>
      <c r="E3387" s="2">
        <v>40562</v>
      </c>
      <c r="F3387">
        <v>9053</v>
      </c>
      <c r="G3387" s="2">
        <v>40562</v>
      </c>
      <c r="H3387">
        <v>0.30313000000000001</v>
      </c>
      <c r="I3387" s="2">
        <v>40562</v>
      </c>
      <c r="J3387">
        <v>0.16550000000000001</v>
      </c>
      <c r="K3387" s="2">
        <v>40562</v>
      </c>
      <c r="L3387">
        <v>8.7457999999999991</v>
      </c>
      <c r="M3387" s="2">
        <v>40562</v>
      </c>
      <c r="N3387">
        <v>53.9</v>
      </c>
      <c r="O3387" s="2">
        <v>40562</v>
      </c>
      <c r="P3387">
        <v>-0.32600000000000001</v>
      </c>
      <c r="Q3387" s="2">
        <v>40562</v>
      </c>
      <c r="R3387">
        <v>-0.72599999999999998</v>
      </c>
      <c r="S3387" s="2">
        <v>40562</v>
      </c>
      <c r="T3387">
        <v>0.51900000000000002</v>
      </c>
    </row>
    <row r="3388" spans="1:20" x14ac:dyDescent="0.35">
      <c r="A3388" s="2">
        <v>40561</v>
      </c>
      <c r="B3388">
        <v>3.165</v>
      </c>
      <c r="C3388" s="2">
        <v>40561</v>
      </c>
      <c r="D3388">
        <v>2.37</v>
      </c>
      <c r="E3388" s="2">
        <v>40561</v>
      </c>
      <c r="F3388">
        <v>9056</v>
      </c>
      <c r="G3388" s="2">
        <v>40561</v>
      </c>
      <c r="H3388">
        <v>0.30313000000000001</v>
      </c>
      <c r="I3388" s="2">
        <v>40561</v>
      </c>
      <c r="J3388">
        <v>0.16750000000000001</v>
      </c>
      <c r="K3388" s="2">
        <v>40561</v>
      </c>
      <c r="L3388">
        <v>8.4801000000000002</v>
      </c>
      <c r="M3388" s="2">
        <v>40561</v>
      </c>
      <c r="N3388">
        <v>53.9</v>
      </c>
      <c r="O3388" s="2">
        <v>40561</v>
      </c>
      <c r="P3388">
        <v>-0.255</v>
      </c>
      <c r="Q3388" s="2">
        <v>40561</v>
      </c>
      <c r="R3388">
        <v>-0.56299999999999994</v>
      </c>
      <c r="S3388" s="2">
        <v>40561</v>
      </c>
      <c r="T3388">
        <v>0.51400000000000001</v>
      </c>
    </row>
    <row r="3389" spans="1:20" x14ac:dyDescent="0.35">
      <c r="A3389" s="2">
        <v>40560</v>
      </c>
      <c r="B3389">
        <v>3.0579999999999998</v>
      </c>
      <c r="C3389" s="2">
        <v>40560</v>
      </c>
      <c r="D3389">
        <v>2.2250000000000001</v>
      </c>
      <c r="E3389" s="2">
        <v>40560</v>
      </c>
      <c r="F3389">
        <v>9063</v>
      </c>
      <c r="G3389" s="2">
        <v>40560</v>
      </c>
      <c r="H3389">
        <v>0.30313000000000001</v>
      </c>
      <c r="I3389" s="2">
        <v>40560</v>
      </c>
      <c r="J3389">
        <v>0.1678</v>
      </c>
      <c r="K3389" s="2">
        <v>40560</v>
      </c>
      <c r="L3389">
        <v>8.7017000000000007</v>
      </c>
      <c r="M3389" s="2">
        <v>40560</v>
      </c>
      <c r="N3389">
        <v>53.9</v>
      </c>
      <c r="O3389" s="2">
        <v>40560</v>
      </c>
      <c r="P3389">
        <v>-0.25</v>
      </c>
      <c r="Q3389" s="2">
        <v>40560</v>
      </c>
      <c r="R3389">
        <v>-0.81100000000000005</v>
      </c>
      <c r="S3389" s="2">
        <v>40560</v>
      </c>
      <c r="T3389">
        <v>0.49099999999999999</v>
      </c>
    </row>
    <row r="3390" spans="1:20" x14ac:dyDescent="0.35">
      <c r="A3390" s="2">
        <v>40559</v>
      </c>
      <c r="B3390">
        <v>3.0350000000000001</v>
      </c>
      <c r="C3390" s="2">
        <v>40559</v>
      </c>
      <c r="D3390">
        <v>2.2149999999999999</v>
      </c>
      <c r="E3390" s="2">
        <v>40559</v>
      </c>
      <c r="F3390">
        <v>9054</v>
      </c>
      <c r="G3390" s="2">
        <v>40559</v>
      </c>
      <c r="H3390">
        <v>0.30313000000000001</v>
      </c>
      <c r="I3390" s="2">
        <v>40559</v>
      </c>
      <c r="J3390">
        <v>0.16650000000000001</v>
      </c>
      <c r="K3390" s="2">
        <v>40559</v>
      </c>
      <c r="L3390">
        <v>8.7017000000000007</v>
      </c>
      <c r="M3390" s="2">
        <v>40559</v>
      </c>
      <c r="N3390">
        <v>53.9</v>
      </c>
      <c r="O3390" s="2">
        <v>40559</v>
      </c>
      <c r="P3390">
        <v>-0.247</v>
      </c>
      <c r="Q3390" s="2">
        <v>40559</v>
      </c>
      <c r="R3390">
        <v>-0.89600000000000002</v>
      </c>
      <c r="S3390" s="2">
        <v>40559</v>
      </c>
      <c r="T3390">
        <v>0.498</v>
      </c>
    </row>
    <row r="3391" spans="1:20" x14ac:dyDescent="0.35">
      <c r="A3391" s="2">
        <v>40558</v>
      </c>
      <c r="B3391">
        <v>3.0350000000000001</v>
      </c>
      <c r="C3391" s="2">
        <v>40558</v>
      </c>
      <c r="D3391">
        <v>2.2149999999999999</v>
      </c>
      <c r="E3391" s="2">
        <v>40558</v>
      </c>
      <c r="F3391">
        <v>9054</v>
      </c>
      <c r="G3391" s="2">
        <v>40558</v>
      </c>
      <c r="H3391">
        <v>0.30313000000000001</v>
      </c>
      <c r="I3391" s="2">
        <v>40558</v>
      </c>
      <c r="J3391">
        <v>0.16650000000000001</v>
      </c>
      <c r="K3391" s="2">
        <v>40558</v>
      </c>
      <c r="L3391">
        <v>8.7017000000000007</v>
      </c>
      <c r="M3391" s="2">
        <v>40558</v>
      </c>
      <c r="N3391">
        <v>53.9</v>
      </c>
      <c r="O3391" s="2">
        <v>40558</v>
      </c>
      <c r="P3391">
        <v>-0.247</v>
      </c>
      <c r="Q3391" s="2">
        <v>40558</v>
      </c>
      <c r="R3391">
        <v>-0.89600000000000002</v>
      </c>
      <c r="S3391" s="2">
        <v>40558</v>
      </c>
      <c r="T3391">
        <v>0.498</v>
      </c>
    </row>
    <row r="3392" spans="1:20" x14ac:dyDescent="0.35">
      <c r="A3392" s="2">
        <v>40557</v>
      </c>
      <c r="B3392">
        <v>3.0350000000000001</v>
      </c>
      <c r="C3392" s="2">
        <v>40557</v>
      </c>
      <c r="D3392">
        <v>2.2149999999999999</v>
      </c>
      <c r="E3392" s="2">
        <v>40557</v>
      </c>
      <c r="F3392">
        <v>9054</v>
      </c>
      <c r="G3392" s="2">
        <v>40557</v>
      </c>
      <c r="H3392">
        <v>0.30313000000000001</v>
      </c>
      <c r="I3392" s="2">
        <v>40557</v>
      </c>
      <c r="J3392">
        <v>0.16650000000000001</v>
      </c>
      <c r="K3392" s="2">
        <v>40557</v>
      </c>
      <c r="L3392">
        <v>8.7017000000000007</v>
      </c>
      <c r="M3392" s="2">
        <v>40557</v>
      </c>
      <c r="N3392">
        <v>53.9</v>
      </c>
      <c r="O3392" s="2">
        <v>40557</v>
      </c>
      <c r="P3392">
        <v>-0.247</v>
      </c>
      <c r="Q3392" s="2">
        <v>40557</v>
      </c>
      <c r="R3392">
        <v>-0.89600000000000002</v>
      </c>
      <c r="S3392" s="2">
        <v>40557</v>
      </c>
      <c r="T3392">
        <v>0.498</v>
      </c>
    </row>
    <row r="3393" spans="1:20" x14ac:dyDescent="0.35">
      <c r="A3393" s="2">
        <v>40556</v>
      </c>
      <c r="B3393">
        <v>3.07</v>
      </c>
      <c r="C3393" s="2">
        <v>40556</v>
      </c>
      <c r="D3393">
        <v>2.1850000000000001</v>
      </c>
      <c r="E3393" s="2">
        <v>40556</v>
      </c>
      <c r="F3393">
        <v>9053</v>
      </c>
      <c r="G3393" s="2">
        <v>40556</v>
      </c>
      <c r="H3393">
        <v>0.30313000000000001</v>
      </c>
      <c r="I3393" s="2">
        <v>40556</v>
      </c>
      <c r="J3393">
        <v>0.16950000000000001</v>
      </c>
      <c r="K3393" s="2">
        <v>40556</v>
      </c>
      <c r="L3393">
        <v>8.5959000000000003</v>
      </c>
      <c r="M3393" s="2">
        <v>40556</v>
      </c>
      <c r="N3393">
        <v>53.9</v>
      </c>
      <c r="O3393" s="2">
        <v>40556</v>
      </c>
      <c r="P3393">
        <v>-0.32800000000000001</v>
      </c>
      <c r="Q3393" s="2">
        <v>40556</v>
      </c>
      <c r="R3393">
        <v>-0.82199999999999995</v>
      </c>
      <c r="S3393" s="2">
        <v>40556</v>
      </c>
      <c r="T3393">
        <v>0.49</v>
      </c>
    </row>
    <row r="3394" spans="1:20" x14ac:dyDescent="0.35">
      <c r="A3394" s="2">
        <v>40555</v>
      </c>
      <c r="B3394">
        <v>3.0750000000000002</v>
      </c>
      <c r="C3394" s="2">
        <v>40555</v>
      </c>
      <c r="D3394">
        <v>2.21</v>
      </c>
      <c r="E3394" s="2">
        <v>40555</v>
      </c>
      <c r="F3394">
        <v>9033</v>
      </c>
      <c r="G3394" s="2">
        <v>40555</v>
      </c>
      <c r="H3394">
        <v>0.30313000000000001</v>
      </c>
      <c r="I3394" s="2">
        <v>40555</v>
      </c>
      <c r="J3394">
        <v>0.17249999999999999</v>
      </c>
      <c r="K3394" s="2">
        <v>40555</v>
      </c>
      <c r="L3394">
        <v>8.3844999999999992</v>
      </c>
      <c r="M3394" s="2">
        <v>40555</v>
      </c>
      <c r="N3394">
        <v>53.9</v>
      </c>
      <c r="O3394" s="2">
        <v>40555</v>
      </c>
      <c r="P3394">
        <v>-0.38500000000000001</v>
      </c>
      <c r="Q3394" s="2">
        <v>40555</v>
      </c>
      <c r="R3394">
        <v>-0.93600000000000005</v>
      </c>
      <c r="S3394" s="2">
        <v>40555</v>
      </c>
      <c r="T3394">
        <v>0.52300000000000002</v>
      </c>
    </row>
    <row r="3395" spans="1:20" x14ac:dyDescent="0.35">
      <c r="A3395" s="2">
        <v>40554</v>
      </c>
      <c r="B3395">
        <v>3.0840000000000001</v>
      </c>
      <c r="C3395" s="2">
        <v>40554</v>
      </c>
      <c r="D3395">
        <v>2.2174999999999998</v>
      </c>
      <c r="E3395" s="2">
        <v>40554</v>
      </c>
      <c r="F3395">
        <v>9046</v>
      </c>
      <c r="G3395" s="2">
        <v>40554</v>
      </c>
      <c r="H3395">
        <v>0.30313000000000001</v>
      </c>
      <c r="I3395" s="2">
        <v>40554</v>
      </c>
      <c r="J3395">
        <v>0.17249999999999999</v>
      </c>
      <c r="K3395" s="2">
        <v>40554</v>
      </c>
      <c r="L3395">
        <v>8.9290000000000003</v>
      </c>
      <c r="M3395" s="2">
        <v>40554</v>
      </c>
      <c r="N3395">
        <v>53.9</v>
      </c>
      <c r="O3395" s="2">
        <v>40554</v>
      </c>
      <c r="P3395">
        <v>-0.436</v>
      </c>
      <c r="Q3395" s="2">
        <v>40554</v>
      </c>
      <c r="R3395">
        <v>-1.014</v>
      </c>
      <c r="S3395" s="2">
        <v>40554</v>
      </c>
      <c r="T3395">
        <v>0.505</v>
      </c>
    </row>
    <row r="3396" spans="1:20" x14ac:dyDescent="0.35">
      <c r="A3396" s="2">
        <v>40553</v>
      </c>
      <c r="B3396">
        <v>3.048</v>
      </c>
      <c r="C3396" s="2">
        <v>40553</v>
      </c>
      <c r="D3396">
        <v>2.2210000000000001</v>
      </c>
      <c r="E3396" s="2">
        <v>40553</v>
      </c>
      <c r="F3396">
        <v>9053</v>
      </c>
      <c r="G3396" s="2">
        <v>40553</v>
      </c>
      <c r="H3396">
        <v>0.30313000000000001</v>
      </c>
      <c r="I3396" s="2">
        <v>40553</v>
      </c>
      <c r="J3396">
        <v>0.17549999999999999</v>
      </c>
      <c r="K3396" s="2">
        <v>40553</v>
      </c>
      <c r="L3396">
        <v>8.6111000000000004</v>
      </c>
      <c r="M3396" s="2">
        <v>40553</v>
      </c>
      <c r="N3396">
        <v>53.9</v>
      </c>
      <c r="O3396" s="2">
        <v>40553</v>
      </c>
      <c r="P3396">
        <v>-0.53400000000000003</v>
      </c>
      <c r="Q3396" s="2">
        <v>40553</v>
      </c>
      <c r="R3396">
        <v>-1.181</v>
      </c>
      <c r="S3396" s="2">
        <v>40553</v>
      </c>
      <c r="T3396">
        <v>0.47599999999999998</v>
      </c>
    </row>
    <row r="3397" spans="1:20" x14ac:dyDescent="0.35">
      <c r="A3397" s="2">
        <v>40552</v>
      </c>
      <c r="B3397">
        <v>3.0390000000000001</v>
      </c>
      <c r="C3397" s="2">
        <v>40552</v>
      </c>
      <c r="D3397">
        <v>2.2560000000000002</v>
      </c>
      <c r="E3397" s="2">
        <v>40552</v>
      </c>
      <c r="F3397">
        <v>9030</v>
      </c>
      <c r="G3397" s="2">
        <v>40552</v>
      </c>
      <c r="H3397">
        <v>0.30313000000000001</v>
      </c>
      <c r="I3397" s="2">
        <v>40552</v>
      </c>
      <c r="J3397">
        <v>0.17849999999999999</v>
      </c>
      <c r="K3397" s="2">
        <v>40552</v>
      </c>
      <c r="L3397">
        <v>8.8835999999999995</v>
      </c>
      <c r="M3397" s="2">
        <v>40552</v>
      </c>
      <c r="N3397">
        <v>53.9</v>
      </c>
      <c r="O3397" s="2">
        <v>40552</v>
      </c>
      <c r="P3397">
        <v>-0.505</v>
      </c>
      <c r="Q3397" s="2">
        <v>40552</v>
      </c>
      <c r="R3397">
        <v>-1.292</v>
      </c>
      <c r="S3397" s="2">
        <v>40552</v>
      </c>
      <c r="T3397">
        <v>0.55100000000000005</v>
      </c>
    </row>
    <row r="3398" spans="1:20" x14ac:dyDescent="0.35">
      <c r="A3398" s="2">
        <v>40551</v>
      </c>
      <c r="B3398">
        <v>3.0390000000000001</v>
      </c>
      <c r="C3398" s="2">
        <v>40551</v>
      </c>
      <c r="D3398">
        <v>2.2560000000000002</v>
      </c>
      <c r="E3398" s="2">
        <v>40551</v>
      </c>
      <c r="F3398">
        <v>9030</v>
      </c>
      <c r="G3398" s="2">
        <v>40551</v>
      </c>
      <c r="H3398">
        <v>0.30313000000000001</v>
      </c>
      <c r="I3398" s="2">
        <v>40551</v>
      </c>
      <c r="J3398">
        <v>0.17849999999999999</v>
      </c>
      <c r="K3398" s="2">
        <v>40551</v>
      </c>
      <c r="L3398">
        <v>8.8835999999999995</v>
      </c>
      <c r="M3398" s="2">
        <v>40551</v>
      </c>
      <c r="N3398">
        <v>53.9</v>
      </c>
      <c r="O3398" s="2">
        <v>40551</v>
      </c>
      <c r="P3398">
        <v>-0.505</v>
      </c>
      <c r="Q3398" s="2">
        <v>40551</v>
      </c>
      <c r="R3398">
        <v>-1.292</v>
      </c>
      <c r="S3398" s="2">
        <v>40551</v>
      </c>
      <c r="T3398">
        <v>0.55100000000000005</v>
      </c>
    </row>
    <row r="3399" spans="1:20" x14ac:dyDescent="0.35">
      <c r="A3399" s="2">
        <v>40550</v>
      </c>
      <c r="B3399">
        <v>3.0390000000000001</v>
      </c>
      <c r="C3399" s="2">
        <v>40550</v>
      </c>
      <c r="D3399">
        <v>2.2560000000000002</v>
      </c>
      <c r="E3399" s="2">
        <v>40550</v>
      </c>
      <c r="F3399">
        <v>9030</v>
      </c>
      <c r="G3399" s="2">
        <v>40550</v>
      </c>
      <c r="H3399">
        <v>0.30313000000000001</v>
      </c>
      <c r="I3399" s="2">
        <v>40550</v>
      </c>
      <c r="J3399">
        <v>0.17849999999999999</v>
      </c>
      <c r="K3399" s="2">
        <v>40550</v>
      </c>
      <c r="L3399">
        <v>8.8835999999999995</v>
      </c>
      <c r="M3399" s="2">
        <v>40550</v>
      </c>
      <c r="N3399">
        <v>53.9</v>
      </c>
      <c r="O3399" s="2">
        <v>40550</v>
      </c>
      <c r="P3399">
        <v>-0.505</v>
      </c>
      <c r="Q3399" s="2">
        <v>40550</v>
      </c>
      <c r="R3399">
        <v>-1.292</v>
      </c>
      <c r="S3399" s="2">
        <v>40550</v>
      </c>
      <c r="T3399">
        <v>0.55100000000000005</v>
      </c>
    </row>
    <row r="3400" spans="1:20" x14ac:dyDescent="0.35">
      <c r="A3400" s="2">
        <v>40549</v>
      </c>
      <c r="B3400">
        <v>3.085</v>
      </c>
      <c r="C3400" s="2">
        <v>40549</v>
      </c>
      <c r="D3400">
        <v>2.2850000000000001</v>
      </c>
      <c r="E3400" s="2">
        <v>40549</v>
      </c>
      <c r="F3400">
        <v>9000</v>
      </c>
      <c r="G3400" s="2">
        <v>40549</v>
      </c>
      <c r="H3400">
        <v>0.30313000000000001</v>
      </c>
      <c r="I3400" s="2">
        <v>40549</v>
      </c>
      <c r="J3400">
        <v>0.18229999999999999</v>
      </c>
      <c r="K3400" s="2">
        <v>40549</v>
      </c>
      <c r="L3400">
        <v>8.5149000000000008</v>
      </c>
      <c r="M3400" s="2">
        <v>40549</v>
      </c>
      <c r="N3400">
        <v>53.9</v>
      </c>
      <c r="O3400" s="2">
        <v>40549</v>
      </c>
      <c r="P3400">
        <v>-0.51</v>
      </c>
      <c r="Q3400" s="2">
        <v>40549</v>
      </c>
      <c r="R3400">
        <v>-1.2330000000000001</v>
      </c>
      <c r="S3400" s="2">
        <v>40549</v>
      </c>
      <c r="T3400">
        <v>0.55500000000000005</v>
      </c>
    </row>
    <row r="3401" spans="1:20" x14ac:dyDescent="0.35">
      <c r="A3401" s="2">
        <v>40548</v>
      </c>
      <c r="B3401">
        <v>3.1145</v>
      </c>
      <c r="C3401" s="2">
        <v>40548</v>
      </c>
      <c r="D3401">
        <v>2.2930000000000001</v>
      </c>
      <c r="E3401" s="2">
        <v>40548</v>
      </c>
      <c r="F3401">
        <v>8986</v>
      </c>
      <c r="G3401" s="2">
        <v>40548</v>
      </c>
      <c r="H3401">
        <v>0.30281000000000002</v>
      </c>
      <c r="I3401" s="2">
        <v>40548</v>
      </c>
      <c r="J3401">
        <v>0.17949999999999999</v>
      </c>
      <c r="K3401" s="2">
        <v>40548</v>
      </c>
      <c r="L3401">
        <v>8.5661000000000005</v>
      </c>
      <c r="M3401" s="2">
        <v>40548</v>
      </c>
      <c r="N3401">
        <v>53.9</v>
      </c>
      <c r="O3401" s="2">
        <v>40548</v>
      </c>
      <c r="P3401">
        <v>-0.41499999999999998</v>
      </c>
      <c r="Q3401" s="2">
        <v>40548</v>
      </c>
      <c r="R3401">
        <v>-1.274</v>
      </c>
      <c r="S3401" s="2">
        <v>40548</v>
      </c>
      <c r="T3401">
        <v>0.55500000000000005</v>
      </c>
    </row>
    <row r="3402" spans="1:20" x14ac:dyDescent="0.35">
      <c r="A3402" s="2">
        <v>40547</v>
      </c>
      <c r="B3402">
        <v>3.1150000000000002</v>
      </c>
      <c r="C3402" s="2">
        <v>40547</v>
      </c>
      <c r="D3402">
        <v>2.2850000000000001</v>
      </c>
      <c r="E3402" s="2">
        <v>40547</v>
      </c>
      <c r="F3402">
        <v>8988</v>
      </c>
      <c r="G3402" s="2">
        <v>40547</v>
      </c>
      <c r="H3402">
        <v>0.30281000000000002</v>
      </c>
      <c r="I3402" s="2">
        <v>40547</v>
      </c>
      <c r="J3402">
        <v>0.18099999999999999</v>
      </c>
      <c r="K3402" s="2">
        <v>40547</v>
      </c>
      <c r="L3402">
        <v>8.7524999999999995</v>
      </c>
      <c r="M3402" s="2">
        <v>40547</v>
      </c>
      <c r="N3402">
        <v>53.9</v>
      </c>
      <c r="O3402" s="2">
        <v>40547</v>
      </c>
      <c r="P3402">
        <v>-0.44900000000000001</v>
      </c>
      <c r="Q3402" s="2">
        <v>40547</v>
      </c>
      <c r="R3402">
        <v>-1.2650000000000001</v>
      </c>
      <c r="S3402" s="2">
        <v>40547</v>
      </c>
      <c r="T3402">
        <v>0.54800000000000004</v>
      </c>
    </row>
    <row r="3403" spans="1:20" x14ac:dyDescent="0.35">
      <c r="A3403" s="2">
        <v>40546</v>
      </c>
      <c r="B3403">
        <v>3.1391999999999998</v>
      </c>
      <c r="C3403" s="2">
        <v>40546</v>
      </c>
      <c r="D3403">
        <v>2.258</v>
      </c>
      <c r="E3403" s="2">
        <v>40546</v>
      </c>
      <c r="F3403">
        <v>8993</v>
      </c>
      <c r="G3403" s="2">
        <v>40546</v>
      </c>
      <c r="H3403">
        <v>0.30281000000000002</v>
      </c>
      <c r="I3403" s="2">
        <v>40546</v>
      </c>
      <c r="J3403">
        <v>0.1825</v>
      </c>
      <c r="K3403" s="2">
        <v>40546</v>
      </c>
      <c r="L3403">
        <v>8.5485000000000007</v>
      </c>
      <c r="M3403" s="2">
        <v>40546</v>
      </c>
      <c r="N3403">
        <v>53.9</v>
      </c>
      <c r="O3403" s="2">
        <v>40546</v>
      </c>
      <c r="P3403">
        <v>-0.503</v>
      </c>
      <c r="Q3403" s="2">
        <v>40546</v>
      </c>
      <c r="R3403">
        <v>-1.2909999999999999</v>
      </c>
      <c r="S3403" s="2">
        <v>40546</v>
      </c>
      <c r="T3403">
        <v>0.48099999999999998</v>
      </c>
    </row>
    <row r="3404" spans="1:20" x14ac:dyDescent="0.35">
      <c r="A3404" s="2">
        <v>40545</v>
      </c>
      <c r="B3404">
        <v>3.1274999999999999</v>
      </c>
      <c r="C3404" s="2">
        <v>40545</v>
      </c>
      <c r="D3404">
        <v>2.31</v>
      </c>
      <c r="E3404" s="2">
        <v>40545</v>
      </c>
      <c r="F3404">
        <v>9013</v>
      </c>
      <c r="G3404" s="2">
        <v>40545</v>
      </c>
      <c r="H3404">
        <v>0.30281000000000002</v>
      </c>
      <c r="I3404" s="2">
        <v>40545</v>
      </c>
      <c r="J3404">
        <v>0.183</v>
      </c>
      <c r="K3404" s="2">
        <v>40545</v>
      </c>
      <c r="L3404">
        <v>8.6390999999999991</v>
      </c>
      <c r="M3404" s="2">
        <v>40545</v>
      </c>
      <c r="N3404">
        <v>53.9</v>
      </c>
      <c r="O3404" s="2">
        <v>40545</v>
      </c>
      <c r="P3404">
        <v>-0.55700000000000005</v>
      </c>
      <c r="Q3404" s="2">
        <v>40545</v>
      </c>
      <c r="R3404">
        <v>-1.379</v>
      </c>
      <c r="S3404" s="2">
        <v>40545</v>
      </c>
      <c r="T3404">
        <v>0.499</v>
      </c>
    </row>
    <row r="3405" spans="1:20" x14ac:dyDescent="0.35">
      <c r="A3405" s="2">
        <v>40544</v>
      </c>
      <c r="B3405">
        <v>3.1274999999999999</v>
      </c>
      <c r="C3405" s="2">
        <v>40544</v>
      </c>
      <c r="D3405">
        <v>2.31</v>
      </c>
      <c r="E3405" s="2">
        <v>40544</v>
      </c>
      <c r="F3405">
        <v>9013</v>
      </c>
      <c r="G3405" s="2">
        <v>40544</v>
      </c>
      <c r="H3405">
        <v>0.30281000000000002</v>
      </c>
      <c r="I3405" s="2">
        <v>40544</v>
      </c>
      <c r="J3405">
        <v>0.183</v>
      </c>
      <c r="K3405" s="2">
        <v>40544</v>
      </c>
      <c r="L3405">
        <v>8.6390999999999991</v>
      </c>
      <c r="M3405" s="2">
        <v>40544</v>
      </c>
      <c r="N3405">
        <v>53.9</v>
      </c>
      <c r="O3405" s="2">
        <v>40544</v>
      </c>
      <c r="P3405">
        <v>-0.55700000000000005</v>
      </c>
      <c r="Q3405" s="2">
        <v>40544</v>
      </c>
      <c r="R3405">
        <v>-1.379</v>
      </c>
      <c r="S3405" s="2">
        <v>40544</v>
      </c>
      <c r="T3405">
        <v>0.499</v>
      </c>
    </row>
    <row r="3406" spans="1:20" x14ac:dyDescent="0.35">
      <c r="A3406" s="2">
        <v>40543</v>
      </c>
      <c r="B3406">
        <v>3.1274999999999999</v>
      </c>
      <c r="C3406" s="2">
        <v>40543</v>
      </c>
      <c r="D3406">
        <v>2.31</v>
      </c>
      <c r="E3406" s="2">
        <v>40543</v>
      </c>
      <c r="F3406">
        <v>9013</v>
      </c>
      <c r="G3406" s="2">
        <v>40543</v>
      </c>
      <c r="H3406">
        <v>0.30281000000000002</v>
      </c>
      <c r="I3406" s="2">
        <v>40543</v>
      </c>
      <c r="J3406">
        <v>0.183</v>
      </c>
      <c r="K3406" s="2">
        <v>40543</v>
      </c>
      <c r="L3406">
        <v>8.6390999999999991</v>
      </c>
      <c r="M3406" s="2">
        <v>40543</v>
      </c>
      <c r="N3406">
        <v>53.9</v>
      </c>
      <c r="O3406" s="2">
        <v>40543</v>
      </c>
      <c r="P3406">
        <v>-0.55700000000000005</v>
      </c>
      <c r="Q3406" s="2">
        <v>40543</v>
      </c>
      <c r="R3406">
        <v>-1.379</v>
      </c>
      <c r="S3406" s="2">
        <v>40543</v>
      </c>
      <c r="T3406">
        <v>0.499</v>
      </c>
    </row>
    <row r="3407" spans="1:20" x14ac:dyDescent="0.35">
      <c r="A3407" s="2">
        <v>40542</v>
      </c>
      <c r="B3407">
        <v>3.15</v>
      </c>
      <c r="C3407" s="2">
        <v>40542</v>
      </c>
      <c r="D3407">
        <v>2.2240000000000002</v>
      </c>
      <c r="E3407" s="2">
        <v>40542</v>
      </c>
      <c r="F3407">
        <v>8998</v>
      </c>
      <c r="G3407" s="2">
        <v>40542</v>
      </c>
      <c r="H3407">
        <v>0.30281000000000002</v>
      </c>
      <c r="I3407" s="2">
        <v>40542</v>
      </c>
      <c r="J3407">
        <v>0.1835</v>
      </c>
      <c r="K3407" s="2">
        <v>40542</v>
      </c>
      <c r="L3407">
        <v>8.6046999999999993</v>
      </c>
      <c r="M3407" s="2">
        <v>40542</v>
      </c>
      <c r="N3407">
        <v>55.2</v>
      </c>
      <c r="O3407" s="2">
        <v>40542</v>
      </c>
      <c r="P3407">
        <v>-0.54500000000000004</v>
      </c>
      <c r="Q3407" s="2">
        <v>40542</v>
      </c>
      <c r="R3407">
        <v>-1.3959999999999999</v>
      </c>
      <c r="S3407" s="2">
        <v>40542</v>
      </c>
      <c r="T3407">
        <v>0.49299999999999999</v>
      </c>
    </row>
    <row r="3408" spans="1:20" x14ac:dyDescent="0.35">
      <c r="A3408" s="2">
        <v>40541</v>
      </c>
      <c r="B3408">
        <v>3.1379999999999999</v>
      </c>
      <c r="C3408" s="2">
        <v>40541</v>
      </c>
      <c r="D3408">
        <v>2.2986</v>
      </c>
      <c r="E3408" s="2">
        <v>40541</v>
      </c>
      <c r="F3408">
        <v>9004</v>
      </c>
      <c r="G3408" s="2">
        <v>40541</v>
      </c>
      <c r="H3408">
        <v>0.30281000000000002</v>
      </c>
      <c r="I3408" s="2">
        <v>40541</v>
      </c>
      <c r="J3408">
        <v>0.161</v>
      </c>
      <c r="K3408" s="2">
        <v>40541</v>
      </c>
      <c r="L3408">
        <v>8.7385000000000002</v>
      </c>
      <c r="M3408" s="2">
        <v>40541</v>
      </c>
      <c r="N3408">
        <v>55.2</v>
      </c>
      <c r="O3408" s="2">
        <v>40541</v>
      </c>
      <c r="P3408">
        <v>-0.48699999999999999</v>
      </c>
      <c r="Q3408" s="2">
        <v>40541</v>
      </c>
      <c r="R3408">
        <v>-1.3160000000000001</v>
      </c>
      <c r="S3408" s="2">
        <v>40541</v>
      </c>
      <c r="T3408">
        <v>0.51200000000000001</v>
      </c>
    </row>
    <row r="3409" spans="1:20" x14ac:dyDescent="0.35">
      <c r="A3409" s="2">
        <v>40540</v>
      </c>
      <c r="B3409">
        <v>3.1419999999999999</v>
      </c>
      <c r="C3409" s="2">
        <v>40540</v>
      </c>
      <c r="D3409">
        <v>2.2563</v>
      </c>
      <c r="E3409" s="2">
        <v>40540</v>
      </c>
      <c r="F3409">
        <v>9020</v>
      </c>
      <c r="G3409" s="2">
        <v>40540</v>
      </c>
      <c r="H3409">
        <v>0.30281000000000002</v>
      </c>
      <c r="I3409" s="2">
        <v>40540</v>
      </c>
      <c r="J3409">
        <v>0.1825</v>
      </c>
      <c r="K3409" s="2">
        <v>40540</v>
      </c>
      <c r="L3409">
        <v>9.0253999999999994</v>
      </c>
      <c r="M3409" s="2">
        <v>40540</v>
      </c>
      <c r="N3409">
        <v>55.2</v>
      </c>
      <c r="O3409" s="2">
        <v>40540</v>
      </c>
      <c r="P3409">
        <v>-0.442</v>
      </c>
      <c r="Q3409" s="2">
        <v>40540</v>
      </c>
      <c r="R3409">
        <v>-1.4990000000000001</v>
      </c>
      <c r="S3409" s="2">
        <v>40540</v>
      </c>
      <c r="T3409">
        <v>0.51800000000000002</v>
      </c>
    </row>
    <row r="3410" spans="1:20" x14ac:dyDescent="0.35">
      <c r="A3410" s="2">
        <v>40539</v>
      </c>
      <c r="B3410">
        <v>3.1579999999999999</v>
      </c>
      <c r="C3410" s="2">
        <v>40539</v>
      </c>
      <c r="D3410">
        <v>2.2400000000000002</v>
      </c>
      <c r="E3410" s="2">
        <v>40539</v>
      </c>
      <c r="F3410">
        <v>9041</v>
      </c>
      <c r="G3410" s="2">
        <v>40539</v>
      </c>
      <c r="H3410">
        <v>0.30281000000000002</v>
      </c>
      <c r="I3410" s="2">
        <v>40539</v>
      </c>
      <c r="J3410">
        <v>0.185</v>
      </c>
      <c r="K3410" s="2">
        <v>40539</v>
      </c>
      <c r="L3410">
        <v>9.1613000000000007</v>
      </c>
      <c r="M3410" s="2">
        <v>40539</v>
      </c>
      <c r="N3410">
        <v>55.2</v>
      </c>
      <c r="O3410" s="2">
        <v>40539</v>
      </c>
      <c r="P3410">
        <v>-0.48399999999999999</v>
      </c>
      <c r="Q3410" s="2">
        <v>40539</v>
      </c>
      <c r="R3410">
        <v>-1.3559999999999999</v>
      </c>
      <c r="S3410" s="2">
        <v>40539</v>
      </c>
      <c r="T3410">
        <v>0.52900000000000003</v>
      </c>
    </row>
    <row r="3411" spans="1:20" x14ac:dyDescent="0.35">
      <c r="A3411" s="2">
        <v>40538</v>
      </c>
      <c r="B3411">
        <v>3.13</v>
      </c>
      <c r="C3411" s="2">
        <v>40538</v>
      </c>
      <c r="D3411">
        <v>2.2650000000000001</v>
      </c>
      <c r="E3411" s="2">
        <v>40538</v>
      </c>
      <c r="F3411">
        <v>9044</v>
      </c>
      <c r="G3411" s="2">
        <v>40538</v>
      </c>
      <c r="H3411">
        <v>0.30281000000000002</v>
      </c>
      <c r="I3411" s="2">
        <v>40538</v>
      </c>
      <c r="J3411">
        <v>0.18</v>
      </c>
      <c r="K3411" s="2">
        <v>40538</v>
      </c>
      <c r="L3411">
        <v>8.5579000000000001</v>
      </c>
      <c r="M3411" s="2">
        <v>40538</v>
      </c>
      <c r="N3411">
        <v>55.2</v>
      </c>
      <c r="O3411" s="2">
        <v>40538</v>
      </c>
      <c r="P3411">
        <v>-0.41499999999999998</v>
      </c>
      <c r="Q3411" s="2">
        <v>40538</v>
      </c>
      <c r="R3411">
        <v>-1.2969999999999999</v>
      </c>
      <c r="S3411" s="2">
        <v>40538</v>
      </c>
      <c r="T3411">
        <v>0.53300000000000003</v>
      </c>
    </row>
    <row r="3412" spans="1:20" x14ac:dyDescent="0.35">
      <c r="A3412" s="2">
        <v>40537</v>
      </c>
      <c r="B3412">
        <v>3.13</v>
      </c>
      <c r="C3412" s="2">
        <v>40537</v>
      </c>
      <c r="D3412">
        <v>2.2650000000000001</v>
      </c>
      <c r="E3412" s="2">
        <v>40537</v>
      </c>
      <c r="F3412">
        <v>9044</v>
      </c>
      <c r="G3412" s="2">
        <v>40537</v>
      </c>
      <c r="H3412">
        <v>0.30281000000000002</v>
      </c>
      <c r="I3412" s="2">
        <v>40537</v>
      </c>
      <c r="J3412">
        <v>0.18</v>
      </c>
      <c r="K3412" s="2">
        <v>40537</v>
      </c>
      <c r="L3412">
        <v>8.5579000000000001</v>
      </c>
      <c r="M3412" s="2">
        <v>40537</v>
      </c>
      <c r="N3412">
        <v>55.2</v>
      </c>
      <c r="O3412" s="2">
        <v>40537</v>
      </c>
      <c r="P3412">
        <v>-0.41499999999999998</v>
      </c>
      <c r="Q3412" s="2">
        <v>40537</v>
      </c>
      <c r="R3412">
        <v>-1.2969999999999999</v>
      </c>
      <c r="S3412" s="2">
        <v>40537</v>
      </c>
      <c r="T3412">
        <v>0.53300000000000003</v>
      </c>
    </row>
    <row r="3413" spans="1:20" x14ac:dyDescent="0.35">
      <c r="A3413" s="2">
        <v>40536</v>
      </c>
      <c r="B3413">
        <v>3.13</v>
      </c>
      <c r="C3413" s="2">
        <v>40536</v>
      </c>
      <c r="D3413">
        <v>2.2650000000000001</v>
      </c>
      <c r="E3413" s="2">
        <v>40536</v>
      </c>
      <c r="F3413">
        <v>9044</v>
      </c>
      <c r="G3413" s="2">
        <v>40536</v>
      </c>
      <c r="H3413">
        <v>0.30281000000000002</v>
      </c>
      <c r="I3413" s="2">
        <v>40536</v>
      </c>
      <c r="J3413">
        <v>0.18</v>
      </c>
      <c r="K3413" s="2">
        <v>40536</v>
      </c>
      <c r="L3413">
        <v>8.5579000000000001</v>
      </c>
      <c r="M3413" s="2">
        <v>40536</v>
      </c>
      <c r="N3413">
        <v>55.2</v>
      </c>
      <c r="O3413" s="2">
        <v>40536</v>
      </c>
      <c r="P3413">
        <v>-0.41499999999999998</v>
      </c>
      <c r="Q3413" s="2">
        <v>40536</v>
      </c>
      <c r="R3413">
        <v>-1.2969999999999999</v>
      </c>
      <c r="S3413" s="2">
        <v>40536</v>
      </c>
      <c r="T3413">
        <v>0.53300000000000003</v>
      </c>
    </row>
    <row r="3414" spans="1:20" x14ac:dyDescent="0.35">
      <c r="A3414" s="2">
        <v>40535</v>
      </c>
      <c r="B3414">
        <v>3.129</v>
      </c>
      <c r="C3414" s="2">
        <v>40535</v>
      </c>
      <c r="D3414">
        <v>2.2589999999999999</v>
      </c>
      <c r="E3414" s="2">
        <v>40535</v>
      </c>
      <c r="F3414">
        <v>9044</v>
      </c>
      <c r="G3414" s="2">
        <v>40535</v>
      </c>
      <c r="H3414">
        <v>0.30281000000000002</v>
      </c>
      <c r="I3414" s="2">
        <v>40535</v>
      </c>
      <c r="J3414">
        <v>0.182</v>
      </c>
      <c r="K3414" s="2">
        <v>40535</v>
      </c>
      <c r="L3414">
        <v>8.5579000000000001</v>
      </c>
      <c r="M3414" s="2">
        <v>40535</v>
      </c>
      <c r="N3414">
        <v>55.2</v>
      </c>
      <c r="O3414" s="2">
        <v>40535</v>
      </c>
      <c r="P3414">
        <v>-0.41699999999999998</v>
      </c>
      <c r="Q3414" s="2">
        <v>40535</v>
      </c>
      <c r="R3414">
        <v>-1.3620000000000001</v>
      </c>
      <c r="S3414" s="2">
        <v>40535</v>
      </c>
      <c r="T3414">
        <v>0.53200000000000003</v>
      </c>
    </row>
    <row r="3415" spans="1:20" x14ac:dyDescent="0.35">
      <c r="A3415" s="2">
        <v>40534</v>
      </c>
      <c r="B3415">
        <v>3.1560000000000001</v>
      </c>
      <c r="C3415" s="2">
        <v>40534</v>
      </c>
      <c r="D3415">
        <v>2.2490000000000001</v>
      </c>
      <c r="E3415" s="2">
        <v>40534</v>
      </c>
      <c r="F3415">
        <v>9044</v>
      </c>
      <c r="G3415" s="2">
        <v>40534</v>
      </c>
      <c r="H3415">
        <v>0.30281000000000002</v>
      </c>
      <c r="I3415" s="2">
        <v>40534</v>
      </c>
      <c r="J3415">
        <v>0.183</v>
      </c>
      <c r="K3415" s="2">
        <v>40534</v>
      </c>
      <c r="L3415">
        <v>8.5160999999999998</v>
      </c>
      <c r="M3415" s="2">
        <v>40534</v>
      </c>
      <c r="N3415">
        <v>55.2</v>
      </c>
      <c r="O3415" s="2">
        <v>40534</v>
      </c>
      <c r="P3415">
        <v>-0.41699999999999998</v>
      </c>
      <c r="Q3415" s="2">
        <v>40534</v>
      </c>
      <c r="R3415">
        <v>-1.357</v>
      </c>
      <c r="S3415" s="2">
        <v>40534</v>
      </c>
      <c r="T3415">
        <v>0.60699999999999998</v>
      </c>
    </row>
    <row r="3416" spans="1:20" x14ac:dyDescent="0.35">
      <c r="A3416" s="2">
        <v>40533</v>
      </c>
      <c r="B3416">
        <v>3.173</v>
      </c>
      <c r="C3416" s="2">
        <v>40533</v>
      </c>
      <c r="D3416">
        <v>2.242</v>
      </c>
      <c r="E3416" s="2">
        <v>40533</v>
      </c>
      <c r="F3416">
        <v>9044</v>
      </c>
      <c r="G3416" s="2">
        <v>40533</v>
      </c>
      <c r="H3416">
        <v>0.30281000000000002</v>
      </c>
      <c r="I3416" s="2">
        <v>40533</v>
      </c>
      <c r="J3416">
        <v>0.1855</v>
      </c>
      <c r="K3416" s="2">
        <v>40533</v>
      </c>
      <c r="L3416">
        <v>8.6318999999999999</v>
      </c>
      <c r="M3416" s="2">
        <v>40533</v>
      </c>
      <c r="N3416">
        <v>55.2</v>
      </c>
      <c r="O3416" s="2">
        <v>40533</v>
      </c>
      <c r="P3416">
        <v>-0.47199999999999998</v>
      </c>
      <c r="Q3416" s="2">
        <v>40533</v>
      </c>
      <c r="R3416">
        <v>-1.155</v>
      </c>
      <c r="S3416" s="2">
        <v>40533</v>
      </c>
      <c r="T3416">
        <v>0.60199999999999998</v>
      </c>
    </row>
    <row r="3417" spans="1:20" x14ac:dyDescent="0.35">
      <c r="A3417" s="2">
        <v>40532</v>
      </c>
      <c r="B3417">
        <v>3.1949999999999998</v>
      </c>
      <c r="C3417" s="2">
        <v>40532</v>
      </c>
      <c r="D3417">
        <v>2.2439999999999998</v>
      </c>
      <c r="E3417" s="2">
        <v>40532</v>
      </c>
      <c r="F3417">
        <v>9045</v>
      </c>
      <c r="G3417" s="2">
        <v>40532</v>
      </c>
      <c r="H3417">
        <v>0.30281000000000002</v>
      </c>
      <c r="I3417" s="2">
        <v>40532</v>
      </c>
      <c r="J3417">
        <v>0.18</v>
      </c>
      <c r="K3417" s="2">
        <v>40532</v>
      </c>
      <c r="L3417">
        <v>8.5767000000000007</v>
      </c>
      <c r="M3417" s="2">
        <v>40532</v>
      </c>
      <c r="N3417">
        <v>55.2</v>
      </c>
      <c r="O3417" s="2">
        <v>40532</v>
      </c>
      <c r="P3417">
        <v>-0.53900000000000003</v>
      </c>
      <c r="Q3417" s="2">
        <v>40532</v>
      </c>
      <c r="R3417">
        <v>-1.179</v>
      </c>
      <c r="S3417" s="2">
        <v>40532</v>
      </c>
      <c r="T3417">
        <v>0.64300000000000002</v>
      </c>
    </row>
    <row r="3418" spans="1:20" x14ac:dyDescent="0.35">
      <c r="A3418" s="2">
        <v>40531</v>
      </c>
      <c r="B3418">
        <v>3.1909999999999998</v>
      </c>
      <c r="C3418" s="2">
        <v>40531</v>
      </c>
      <c r="D3418">
        <v>2.2800000000000002</v>
      </c>
      <c r="E3418" s="2">
        <v>40531</v>
      </c>
      <c r="F3418">
        <v>9036</v>
      </c>
      <c r="G3418" s="2">
        <v>40531</v>
      </c>
      <c r="H3418">
        <v>0.30375000000000002</v>
      </c>
      <c r="I3418" s="2">
        <v>40531</v>
      </c>
      <c r="J3418">
        <v>0.17899999999999999</v>
      </c>
      <c r="K3418" s="2">
        <v>40531</v>
      </c>
      <c r="L3418">
        <v>8.5754999999999999</v>
      </c>
      <c r="M3418" s="2">
        <v>40531</v>
      </c>
      <c r="N3418">
        <v>55.2</v>
      </c>
      <c r="O3418" s="2">
        <v>40531</v>
      </c>
      <c r="P3418">
        <v>-0.55800000000000005</v>
      </c>
      <c r="Q3418" s="2">
        <v>40531</v>
      </c>
      <c r="R3418">
        <v>-1.093</v>
      </c>
      <c r="S3418" s="2">
        <v>40531</v>
      </c>
      <c r="T3418">
        <v>0.66100000000000003</v>
      </c>
    </row>
    <row r="3419" spans="1:20" x14ac:dyDescent="0.35">
      <c r="A3419" s="2">
        <v>40530</v>
      </c>
      <c r="B3419">
        <v>3.1909999999999998</v>
      </c>
      <c r="C3419" s="2">
        <v>40530</v>
      </c>
      <c r="D3419">
        <v>2.2800000000000002</v>
      </c>
      <c r="E3419" s="2">
        <v>40530</v>
      </c>
      <c r="F3419">
        <v>9036</v>
      </c>
      <c r="G3419" s="2">
        <v>40530</v>
      </c>
      <c r="H3419">
        <v>0.30375000000000002</v>
      </c>
      <c r="I3419" s="2">
        <v>40530</v>
      </c>
      <c r="J3419">
        <v>0.17899999999999999</v>
      </c>
      <c r="K3419" s="2">
        <v>40530</v>
      </c>
      <c r="L3419">
        <v>8.5754999999999999</v>
      </c>
      <c r="M3419" s="2">
        <v>40530</v>
      </c>
      <c r="N3419">
        <v>55.2</v>
      </c>
      <c r="O3419" s="2">
        <v>40530</v>
      </c>
      <c r="P3419">
        <v>-0.55800000000000005</v>
      </c>
      <c r="Q3419" s="2">
        <v>40530</v>
      </c>
      <c r="R3419">
        <v>-1.093</v>
      </c>
      <c r="S3419" s="2">
        <v>40530</v>
      </c>
      <c r="T3419">
        <v>0.66100000000000003</v>
      </c>
    </row>
    <row r="3420" spans="1:20" x14ac:dyDescent="0.35">
      <c r="A3420" s="2">
        <v>40529</v>
      </c>
      <c r="B3420">
        <v>3.1909999999999998</v>
      </c>
      <c r="C3420" s="2">
        <v>40529</v>
      </c>
      <c r="D3420">
        <v>2.2800000000000002</v>
      </c>
      <c r="E3420" s="2">
        <v>40529</v>
      </c>
      <c r="F3420">
        <v>9036</v>
      </c>
      <c r="G3420" s="2">
        <v>40529</v>
      </c>
      <c r="H3420">
        <v>0.30375000000000002</v>
      </c>
      <c r="I3420" s="2">
        <v>40529</v>
      </c>
      <c r="J3420">
        <v>0.17899999999999999</v>
      </c>
      <c r="K3420" s="2">
        <v>40529</v>
      </c>
      <c r="L3420">
        <v>8.5754999999999999</v>
      </c>
      <c r="M3420" s="2">
        <v>40529</v>
      </c>
      <c r="N3420">
        <v>55.2</v>
      </c>
      <c r="O3420" s="2">
        <v>40529</v>
      </c>
      <c r="P3420">
        <v>-0.55800000000000005</v>
      </c>
      <c r="Q3420" s="2">
        <v>40529</v>
      </c>
      <c r="R3420">
        <v>-1.093</v>
      </c>
      <c r="S3420" s="2">
        <v>40529</v>
      </c>
      <c r="T3420">
        <v>0.66100000000000003</v>
      </c>
    </row>
    <row r="3421" spans="1:20" x14ac:dyDescent="0.35">
      <c r="A3421" s="2">
        <v>40528</v>
      </c>
      <c r="B3421">
        <v>3.3010000000000002</v>
      </c>
      <c r="C3421" s="2">
        <v>40528</v>
      </c>
      <c r="D3421">
        <v>2.2850000000000001</v>
      </c>
      <c r="E3421" s="2">
        <v>40528</v>
      </c>
      <c r="F3421">
        <v>9036</v>
      </c>
      <c r="G3421" s="2">
        <v>40528</v>
      </c>
      <c r="H3421">
        <v>0.30375000000000002</v>
      </c>
      <c r="I3421" s="2">
        <v>40528</v>
      </c>
      <c r="J3421">
        <v>0.18</v>
      </c>
      <c r="K3421" s="2">
        <v>40528</v>
      </c>
      <c r="L3421">
        <v>8.6900999999999993</v>
      </c>
      <c r="M3421" s="2">
        <v>40528</v>
      </c>
      <c r="N3421">
        <v>55.2</v>
      </c>
      <c r="O3421" s="2">
        <v>40528</v>
      </c>
      <c r="P3421">
        <v>-0.61599999999999999</v>
      </c>
      <c r="Q3421" s="2">
        <v>40528</v>
      </c>
      <c r="R3421">
        <v>-1.071</v>
      </c>
      <c r="S3421" s="2">
        <v>40528</v>
      </c>
      <c r="T3421">
        <v>0.71099999999999997</v>
      </c>
    </row>
    <row r="3422" spans="1:20" x14ac:dyDescent="0.35">
      <c r="A3422" s="2">
        <v>40527</v>
      </c>
      <c r="B3422">
        <v>3.2730000000000001</v>
      </c>
      <c r="C3422" s="2">
        <v>40527</v>
      </c>
      <c r="D3422">
        <v>2.2850000000000001</v>
      </c>
      <c r="E3422" s="2">
        <v>40527</v>
      </c>
      <c r="F3422">
        <v>9025</v>
      </c>
      <c r="G3422" s="2">
        <v>40527</v>
      </c>
      <c r="H3422">
        <v>0.30187999999999998</v>
      </c>
      <c r="I3422" s="2">
        <v>40527</v>
      </c>
      <c r="J3422">
        <v>0.18049999999999999</v>
      </c>
      <c r="K3422" s="2">
        <v>40527</v>
      </c>
      <c r="L3422">
        <v>8.4141999999999992</v>
      </c>
      <c r="M3422" s="2">
        <v>40527</v>
      </c>
      <c r="N3422">
        <v>55.2</v>
      </c>
      <c r="O3422" s="2">
        <v>40527</v>
      </c>
      <c r="P3422">
        <v>-0.504</v>
      </c>
      <c r="Q3422" s="2">
        <v>40527</v>
      </c>
      <c r="R3422">
        <v>-1.159</v>
      </c>
      <c r="S3422" s="2">
        <v>40527</v>
      </c>
      <c r="T3422">
        <v>0.69799999999999995</v>
      </c>
    </row>
    <row r="3423" spans="1:20" x14ac:dyDescent="0.35">
      <c r="A3423" s="2">
        <v>40526</v>
      </c>
      <c r="B3423">
        <v>3.1739999999999999</v>
      </c>
      <c r="C3423" s="2">
        <v>40526</v>
      </c>
      <c r="D3423">
        <v>2.25</v>
      </c>
      <c r="E3423" s="2">
        <v>40526</v>
      </c>
      <c r="F3423">
        <v>9011</v>
      </c>
      <c r="G3423" s="2">
        <v>40526</v>
      </c>
      <c r="H3423">
        <v>0.30187999999999998</v>
      </c>
      <c r="I3423" s="2">
        <v>40526</v>
      </c>
      <c r="J3423">
        <v>0.18</v>
      </c>
      <c r="K3423" s="2">
        <v>40526</v>
      </c>
      <c r="L3423">
        <v>8.1377000000000006</v>
      </c>
      <c r="M3423" s="2">
        <v>40526</v>
      </c>
      <c r="N3423">
        <v>55.2</v>
      </c>
      <c r="O3423" s="2">
        <v>40526</v>
      </c>
      <c r="P3423">
        <v>-0.44600000000000001</v>
      </c>
      <c r="Q3423" s="2">
        <v>40526</v>
      </c>
      <c r="R3423">
        <v>-1.224</v>
      </c>
      <c r="S3423" s="2">
        <v>40526</v>
      </c>
      <c r="T3423">
        <v>0.747</v>
      </c>
    </row>
    <row r="3424" spans="1:20" x14ac:dyDescent="0.35">
      <c r="A3424" s="2">
        <v>40525</v>
      </c>
      <c r="B3424">
        <v>3.1890000000000001</v>
      </c>
      <c r="C3424" s="2">
        <v>40525</v>
      </c>
      <c r="D3424">
        <v>2.2250000000000001</v>
      </c>
      <c r="E3424" s="2">
        <v>40525</v>
      </c>
      <c r="F3424">
        <v>9019</v>
      </c>
      <c r="G3424" s="2">
        <v>40525</v>
      </c>
      <c r="H3424">
        <v>0.30155999999999999</v>
      </c>
      <c r="I3424" s="2">
        <v>40525</v>
      </c>
      <c r="J3424">
        <v>0.17399999999999999</v>
      </c>
      <c r="K3424" s="2">
        <v>40525</v>
      </c>
      <c r="L3424">
        <v>7.9154</v>
      </c>
      <c r="M3424" s="2">
        <v>40525</v>
      </c>
      <c r="N3424">
        <v>55.2</v>
      </c>
      <c r="O3424" s="2">
        <v>40525</v>
      </c>
      <c r="P3424">
        <v>-0.47699999999999998</v>
      </c>
      <c r="Q3424" s="2">
        <v>40525</v>
      </c>
      <c r="R3424">
        <v>-1.1080000000000001</v>
      </c>
      <c r="S3424" s="2">
        <v>40525</v>
      </c>
      <c r="T3424">
        <v>0.76500000000000001</v>
      </c>
    </row>
    <row r="3425" spans="1:20" x14ac:dyDescent="0.35">
      <c r="A3425" s="2">
        <v>40524</v>
      </c>
      <c r="B3425">
        <v>3.1395</v>
      </c>
      <c r="C3425" s="2">
        <v>40524</v>
      </c>
      <c r="D3425">
        <v>2.2490000000000001</v>
      </c>
      <c r="E3425" s="2">
        <v>40524</v>
      </c>
      <c r="F3425">
        <v>9026</v>
      </c>
      <c r="G3425" s="2">
        <v>40524</v>
      </c>
      <c r="H3425">
        <v>0.30155999999999999</v>
      </c>
      <c r="I3425" s="2">
        <v>40524</v>
      </c>
      <c r="J3425">
        <v>0.17599999999999999</v>
      </c>
      <c r="K3425" s="2">
        <v>40524</v>
      </c>
      <c r="L3425">
        <v>7.9352999999999998</v>
      </c>
      <c r="M3425" s="2">
        <v>40524</v>
      </c>
      <c r="N3425">
        <v>55.2</v>
      </c>
      <c r="O3425" s="2">
        <v>40524</v>
      </c>
      <c r="P3425">
        <v>-0.44400000000000001</v>
      </c>
      <c r="Q3425" s="2">
        <v>40524</v>
      </c>
      <c r="R3425">
        <v>-1.139</v>
      </c>
      <c r="S3425" s="2">
        <v>40524</v>
      </c>
      <c r="T3425">
        <v>0.77600000000000002</v>
      </c>
    </row>
    <row r="3426" spans="1:20" x14ac:dyDescent="0.35">
      <c r="A3426" s="2">
        <v>40523</v>
      </c>
      <c r="B3426">
        <v>3.1395</v>
      </c>
      <c r="C3426" s="2">
        <v>40523</v>
      </c>
      <c r="D3426">
        <v>2.2490000000000001</v>
      </c>
      <c r="E3426" s="2">
        <v>40523</v>
      </c>
      <c r="F3426">
        <v>9026</v>
      </c>
      <c r="G3426" s="2">
        <v>40523</v>
      </c>
      <c r="H3426">
        <v>0.30155999999999999</v>
      </c>
      <c r="I3426" s="2">
        <v>40523</v>
      </c>
      <c r="J3426">
        <v>0.17599999999999999</v>
      </c>
      <c r="K3426" s="2">
        <v>40523</v>
      </c>
      <c r="L3426">
        <v>7.9352999999999998</v>
      </c>
      <c r="M3426" s="2">
        <v>40523</v>
      </c>
      <c r="N3426">
        <v>55.2</v>
      </c>
      <c r="O3426" s="2">
        <v>40523</v>
      </c>
      <c r="P3426">
        <v>-0.44400000000000001</v>
      </c>
      <c r="Q3426" s="2">
        <v>40523</v>
      </c>
      <c r="R3426">
        <v>-1.139</v>
      </c>
      <c r="S3426" s="2">
        <v>40523</v>
      </c>
      <c r="T3426">
        <v>0.77600000000000002</v>
      </c>
    </row>
    <row r="3427" spans="1:20" x14ac:dyDescent="0.35">
      <c r="A3427" s="2">
        <v>40522</v>
      </c>
      <c r="B3427">
        <v>3.1395</v>
      </c>
      <c r="C3427" s="2">
        <v>40522</v>
      </c>
      <c r="D3427">
        <v>2.2490000000000001</v>
      </c>
      <c r="E3427" s="2">
        <v>40522</v>
      </c>
      <c r="F3427">
        <v>9026</v>
      </c>
      <c r="G3427" s="2">
        <v>40522</v>
      </c>
      <c r="H3427">
        <v>0.30155999999999999</v>
      </c>
      <c r="I3427" s="2">
        <v>40522</v>
      </c>
      <c r="J3427">
        <v>0.17599999999999999</v>
      </c>
      <c r="K3427" s="2">
        <v>40522</v>
      </c>
      <c r="L3427">
        <v>7.9352999999999998</v>
      </c>
      <c r="M3427" s="2">
        <v>40522</v>
      </c>
      <c r="N3427">
        <v>55.2</v>
      </c>
      <c r="O3427" s="2">
        <v>40522</v>
      </c>
      <c r="P3427">
        <v>-0.44400000000000001</v>
      </c>
      <c r="Q3427" s="2">
        <v>40522</v>
      </c>
      <c r="R3427">
        <v>-1.139</v>
      </c>
      <c r="S3427" s="2">
        <v>40522</v>
      </c>
      <c r="T3427">
        <v>0.77600000000000002</v>
      </c>
    </row>
    <row r="3428" spans="1:20" x14ac:dyDescent="0.35">
      <c r="A3428" s="2">
        <v>40521</v>
      </c>
      <c r="B3428">
        <v>3.085</v>
      </c>
      <c r="C3428" s="2">
        <v>40521</v>
      </c>
      <c r="D3428">
        <v>2.218</v>
      </c>
      <c r="E3428" s="2">
        <v>40521</v>
      </c>
      <c r="F3428">
        <v>9017</v>
      </c>
      <c r="G3428" s="2">
        <v>40521</v>
      </c>
      <c r="H3428">
        <v>0.30219000000000001</v>
      </c>
      <c r="I3428" s="2">
        <v>40521</v>
      </c>
      <c r="J3428">
        <v>0.17599999999999999</v>
      </c>
      <c r="K3428" s="2">
        <v>40521</v>
      </c>
      <c r="L3428">
        <v>7.9622999999999999</v>
      </c>
      <c r="M3428" s="2">
        <v>40521</v>
      </c>
      <c r="N3428">
        <v>55.2</v>
      </c>
      <c r="O3428" s="2">
        <v>40521</v>
      </c>
      <c r="P3428">
        <v>-0.48</v>
      </c>
      <c r="Q3428" s="2">
        <v>40521</v>
      </c>
      <c r="R3428">
        <v>-1.113</v>
      </c>
      <c r="S3428" s="2">
        <v>40521</v>
      </c>
      <c r="T3428">
        <v>0.76400000000000001</v>
      </c>
    </row>
    <row r="3429" spans="1:20" x14ac:dyDescent="0.35">
      <c r="A3429" s="2">
        <v>40520</v>
      </c>
      <c r="B3429">
        <v>3.0945</v>
      </c>
      <c r="C3429" s="2">
        <v>40520</v>
      </c>
      <c r="D3429">
        <v>2.1850000000000001</v>
      </c>
      <c r="E3429" s="2">
        <v>40520</v>
      </c>
      <c r="F3429">
        <v>9025</v>
      </c>
      <c r="G3429" s="2">
        <v>40520</v>
      </c>
      <c r="H3429">
        <v>0.30219000000000001</v>
      </c>
      <c r="I3429" s="2">
        <v>40520</v>
      </c>
      <c r="J3429">
        <v>0.17949999999999999</v>
      </c>
      <c r="K3429" s="2">
        <v>40520</v>
      </c>
      <c r="L3429">
        <v>8.6745999999999999</v>
      </c>
      <c r="M3429" s="2">
        <v>40520</v>
      </c>
      <c r="N3429">
        <v>55.2</v>
      </c>
      <c r="O3429" s="2">
        <v>40520</v>
      </c>
      <c r="P3429">
        <v>-0.53400000000000003</v>
      </c>
      <c r="Q3429" s="2">
        <v>40520</v>
      </c>
      <c r="R3429">
        <v>-1.0649999999999999</v>
      </c>
      <c r="S3429" s="2">
        <v>40520</v>
      </c>
      <c r="T3429">
        <v>0.751</v>
      </c>
    </row>
    <row r="3430" spans="1:20" x14ac:dyDescent="0.35">
      <c r="A3430" s="2">
        <v>40519</v>
      </c>
      <c r="B3430">
        <v>3.343</v>
      </c>
      <c r="C3430" s="2">
        <v>40519</v>
      </c>
      <c r="D3430">
        <v>2.1549999999999998</v>
      </c>
      <c r="E3430" s="2">
        <v>40519</v>
      </c>
      <c r="F3430">
        <v>9013</v>
      </c>
      <c r="G3430" s="2">
        <v>40519</v>
      </c>
      <c r="H3430">
        <v>0.30219000000000001</v>
      </c>
      <c r="I3430" s="2">
        <v>40519</v>
      </c>
      <c r="J3430">
        <v>0.18</v>
      </c>
      <c r="K3430" s="2">
        <v>40519</v>
      </c>
      <c r="L3430">
        <v>8.6072000000000006</v>
      </c>
      <c r="M3430" s="2">
        <v>40519</v>
      </c>
      <c r="N3430">
        <v>55.2</v>
      </c>
      <c r="O3430" s="2">
        <v>40519</v>
      </c>
      <c r="P3430">
        <v>-0.61599999999999999</v>
      </c>
      <c r="Q3430" s="2">
        <v>40519</v>
      </c>
      <c r="R3430">
        <v>-1.121</v>
      </c>
      <c r="S3430" s="2">
        <v>40519</v>
      </c>
      <c r="T3430">
        <v>0.78300000000000003</v>
      </c>
    </row>
    <row r="3431" spans="1:20" x14ac:dyDescent="0.35">
      <c r="A3431" s="2">
        <v>40518</v>
      </c>
      <c r="B3431">
        <v>3.2294999999999998</v>
      </c>
      <c r="C3431" s="2">
        <v>40518</v>
      </c>
      <c r="D3431">
        <v>2.1549999999999998</v>
      </c>
      <c r="E3431" s="2">
        <v>40518</v>
      </c>
      <c r="F3431">
        <v>9013</v>
      </c>
      <c r="G3431" s="2">
        <v>40518</v>
      </c>
      <c r="H3431">
        <v>0.30343999999999999</v>
      </c>
      <c r="I3431" s="2">
        <v>40518</v>
      </c>
      <c r="J3431">
        <v>0.17949999999999999</v>
      </c>
      <c r="K3431" s="2">
        <v>40518</v>
      </c>
      <c r="L3431">
        <v>8.5609999999999999</v>
      </c>
      <c r="M3431" s="2">
        <v>40518</v>
      </c>
      <c r="N3431">
        <v>55.2</v>
      </c>
      <c r="O3431" s="2">
        <v>40518</v>
      </c>
      <c r="P3431">
        <v>-0.63</v>
      </c>
      <c r="Q3431" s="2">
        <v>40518</v>
      </c>
      <c r="R3431">
        <v>-1.1179999999999999</v>
      </c>
      <c r="S3431" s="2">
        <v>40518</v>
      </c>
      <c r="T3431">
        <v>0.69499999999999995</v>
      </c>
    </row>
    <row r="3432" spans="1:20" x14ac:dyDescent="0.35">
      <c r="A3432" s="2">
        <v>40517</v>
      </c>
      <c r="B3432">
        <v>3.2589999999999999</v>
      </c>
      <c r="C3432" s="2">
        <v>40517</v>
      </c>
      <c r="D3432">
        <v>2.1909999999999998</v>
      </c>
      <c r="E3432" s="2">
        <v>40517</v>
      </c>
      <c r="F3432">
        <v>9020</v>
      </c>
      <c r="G3432" s="2">
        <v>40517</v>
      </c>
      <c r="H3432">
        <v>0.30343999999999999</v>
      </c>
      <c r="I3432" s="2">
        <v>40517</v>
      </c>
      <c r="J3432">
        <v>0.187</v>
      </c>
      <c r="K3432" s="2">
        <v>40517</v>
      </c>
      <c r="L3432">
        <v>8.6983999999999995</v>
      </c>
      <c r="M3432" s="2">
        <v>40517</v>
      </c>
      <c r="N3432">
        <v>55.2</v>
      </c>
      <c r="O3432" s="2">
        <v>40517</v>
      </c>
      <c r="P3432">
        <v>-0.60099999999999998</v>
      </c>
      <c r="Q3432" s="2">
        <v>40517</v>
      </c>
      <c r="R3432">
        <v>-1.1930000000000001</v>
      </c>
      <c r="S3432" s="2">
        <v>40517</v>
      </c>
      <c r="T3432">
        <v>0.67300000000000004</v>
      </c>
    </row>
    <row r="3433" spans="1:20" x14ac:dyDescent="0.35">
      <c r="A3433" s="2">
        <v>40516</v>
      </c>
      <c r="B3433">
        <v>3.2589999999999999</v>
      </c>
      <c r="C3433" s="2">
        <v>40516</v>
      </c>
      <c r="D3433">
        <v>2.1909999999999998</v>
      </c>
      <c r="E3433" s="2">
        <v>40516</v>
      </c>
      <c r="F3433">
        <v>9020</v>
      </c>
      <c r="G3433" s="2">
        <v>40516</v>
      </c>
      <c r="H3433">
        <v>0.30343999999999999</v>
      </c>
      <c r="I3433" s="2">
        <v>40516</v>
      </c>
      <c r="J3433">
        <v>0.187</v>
      </c>
      <c r="K3433" s="2">
        <v>40516</v>
      </c>
      <c r="L3433">
        <v>8.6983999999999995</v>
      </c>
      <c r="M3433" s="2">
        <v>40516</v>
      </c>
      <c r="N3433">
        <v>55.2</v>
      </c>
      <c r="O3433" s="2">
        <v>40516</v>
      </c>
      <c r="P3433">
        <v>-0.60099999999999998</v>
      </c>
      <c r="Q3433" s="2">
        <v>40516</v>
      </c>
      <c r="R3433">
        <v>-1.1930000000000001</v>
      </c>
      <c r="S3433" s="2">
        <v>40516</v>
      </c>
      <c r="T3433">
        <v>0.67300000000000004</v>
      </c>
    </row>
    <row r="3434" spans="1:20" x14ac:dyDescent="0.35">
      <c r="A3434" s="2">
        <v>40515</v>
      </c>
      <c r="B3434">
        <v>3.2589999999999999</v>
      </c>
      <c r="C3434" s="2">
        <v>40515</v>
      </c>
      <c r="D3434">
        <v>2.1909999999999998</v>
      </c>
      <c r="E3434" s="2">
        <v>40515</v>
      </c>
      <c r="F3434">
        <v>9020</v>
      </c>
      <c r="G3434" s="2">
        <v>40515</v>
      </c>
      <c r="H3434">
        <v>0.30343999999999999</v>
      </c>
      <c r="I3434" s="2">
        <v>40515</v>
      </c>
      <c r="J3434">
        <v>0.187</v>
      </c>
      <c r="K3434" s="2">
        <v>40515</v>
      </c>
      <c r="L3434">
        <v>8.6983999999999995</v>
      </c>
      <c r="M3434" s="2">
        <v>40515</v>
      </c>
      <c r="N3434">
        <v>55.2</v>
      </c>
      <c r="O3434" s="2">
        <v>40515</v>
      </c>
      <c r="P3434">
        <v>-0.60099999999999998</v>
      </c>
      <c r="Q3434" s="2">
        <v>40515</v>
      </c>
      <c r="R3434">
        <v>-1.1930000000000001</v>
      </c>
      <c r="S3434" s="2">
        <v>40515</v>
      </c>
      <c r="T3434">
        <v>0.67300000000000004</v>
      </c>
    </row>
    <row r="3435" spans="1:20" x14ac:dyDescent="0.35">
      <c r="A3435" s="2">
        <v>40514</v>
      </c>
      <c r="B3435">
        <v>3.26</v>
      </c>
      <c r="C3435" s="2">
        <v>40514</v>
      </c>
      <c r="D3435">
        <v>2.2149999999999999</v>
      </c>
      <c r="E3435" s="2">
        <v>40514</v>
      </c>
      <c r="F3435">
        <v>9017</v>
      </c>
      <c r="G3435" s="2">
        <v>40514</v>
      </c>
      <c r="H3435">
        <v>0.30343999999999999</v>
      </c>
      <c r="I3435" s="2">
        <v>40514</v>
      </c>
      <c r="J3435">
        <v>0.19600000000000001</v>
      </c>
      <c r="K3435" s="2">
        <v>40514</v>
      </c>
      <c r="L3435">
        <v>8.9369999999999994</v>
      </c>
      <c r="M3435" s="2">
        <v>40514</v>
      </c>
      <c r="N3435">
        <v>55.2</v>
      </c>
      <c r="O3435" s="2">
        <v>40514</v>
      </c>
      <c r="P3435">
        <v>-0.67300000000000004</v>
      </c>
      <c r="Q3435" s="2">
        <v>40514</v>
      </c>
      <c r="R3435">
        <v>-1.2789999999999999</v>
      </c>
      <c r="S3435" s="2">
        <v>40514</v>
      </c>
      <c r="T3435">
        <v>0.68400000000000005</v>
      </c>
    </row>
    <row r="3436" spans="1:20" x14ac:dyDescent="0.35">
      <c r="A3436" s="2">
        <v>40513</v>
      </c>
      <c r="B3436">
        <v>3.2324999999999999</v>
      </c>
      <c r="C3436" s="2">
        <v>40513</v>
      </c>
      <c r="D3436">
        <v>2.17</v>
      </c>
      <c r="E3436" s="2">
        <v>40513</v>
      </c>
      <c r="F3436">
        <v>9020</v>
      </c>
      <c r="G3436" s="2">
        <v>40513</v>
      </c>
      <c r="H3436">
        <v>0.30343999999999999</v>
      </c>
      <c r="I3436" s="2">
        <v>40513</v>
      </c>
      <c r="J3436">
        <v>0.19500000000000001</v>
      </c>
      <c r="K3436" s="2">
        <v>40513</v>
      </c>
      <c r="L3436">
        <v>9.5375999999999994</v>
      </c>
      <c r="M3436" s="2">
        <v>40513</v>
      </c>
      <c r="N3436">
        <v>55.2</v>
      </c>
      <c r="O3436" s="2">
        <v>40513</v>
      </c>
      <c r="P3436">
        <v>-0.74299999999999999</v>
      </c>
      <c r="Q3436" s="2">
        <v>40513</v>
      </c>
      <c r="R3436">
        <v>-1.2889999999999999</v>
      </c>
      <c r="S3436" s="2">
        <v>40513</v>
      </c>
      <c r="T3436">
        <v>0.72</v>
      </c>
    </row>
    <row r="3437" spans="1:20" x14ac:dyDescent="0.35">
      <c r="A3437" s="2">
        <v>40512</v>
      </c>
      <c r="B3437">
        <v>3.2210000000000001</v>
      </c>
      <c r="C3437" s="2">
        <v>40512</v>
      </c>
      <c r="D3437">
        <v>2.0950000000000002</v>
      </c>
      <c r="E3437" s="2">
        <v>40512</v>
      </c>
      <c r="F3437">
        <v>9017</v>
      </c>
      <c r="G3437" s="2">
        <v>40512</v>
      </c>
      <c r="H3437">
        <v>0.30031000000000002</v>
      </c>
      <c r="I3437" s="2">
        <v>40512</v>
      </c>
      <c r="J3437">
        <v>0.19500000000000001</v>
      </c>
      <c r="K3437" s="2">
        <v>40512</v>
      </c>
      <c r="L3437">
        <v>9.6941000000000006</v>
      </c>
      <c r="M3437" s="2">
        <v>40512</v>
      </c>
      <c r="N3437">
        <v>55.2</v>
      </c>
      <c r="O3437" s="2">
        <v>40512</v>
      </c>
      <c r="P3437">
        <v>-0.871</v>
      </c>
      <c r="Q3437" s="2">
        <v>40512</v>
      </c>
      <c r="R3437">
        <v>-1.41</v>
      </c>
      <c r="S3437" s="2">
        <v>40512</v>
      </c>
      <c r="T3437">
        <v>0.71199999999999997</v>
      </c>
    </row>
    <row r="3438" spans="1:20" x14ac:dyDescent="0.35">
      <c r="A3438" s="2">
        <v>40511</v>
      </c>
      <c r="B3438">
        <v>3.1749999999999998</v>
      </c>
      <c r="C3438" s="2">
        <v>40511</v>
      </c>
      <c r="D3438">
        <v>2.1739999999999999</v>
      </c>
      <c r="E3438" s="2">
        <v>40511</v>
      </c>
      <c r="F3438">
        <v>9017</v>
      </c>
      <c r="G3438" s="2">
        <v>40511</v>
      </c>
      <c r="H3438">
        <v>0.29593999999999998</v>
      </c>
      <c r="I3438" s="2">
        <v>40511</v>
      </c>
      <c r="J3438">
        <v>0.188</v>
      </c>
      <c r="K3438" s="2">
        <v>40511</v>
      </c>
      <c r="L3438">
        <v>9.5826999999999991</v>
      </c>
      <c r="M3438" s="2">
        <v>40511</v>
      </c>
      <c r="N3438">
        <v>54.7</v>
      </c>
      <c r="O3438" s="2">
        <v>40511</v>
      </c>
      <c r="P3438">
        <v>-0.76100000000000001</v>
      </c>
      <c r="Q3438" s="2">
        <v>40511</v>
      </c>
      <c r="R3438">
        <v>-1.306</v>
      </c>
      <c r="S3438" s="2">
        <v>40511</v>
      </c>
      <c r="T3438">
        <v>0.77300000000000002</v>
      </c>
    </row>
    <row r="3439" spans="1:20" x14ac:dyDescent="0.35">
      <c r="A3439" s="2">
        <v>40510</v>
      </c>
      <c r="B3439">
        <v>3.1955</v>
      </c>
      <c r="C3439" s="2">
        <v>40510</v>
      </c>
      <c r="D3439">
        <v>2.1030000000000002</v>
      </c>
      <c r="E3439" s="2">
        <v>40510</v>
      </c>
      <c r="F3439">
        <v>9008</v>
      </c>
      <c r="G3439" s="2">
        <v>40510</v>
      </c>
      <c r="H3439">
        <v>0.29437999999999998</v>
      </c>
      <c r="I3439" s="2">
        <v>40510</v>
      </c>
      <c r="J3439">
        <v>0.19450000000000001</v>
      </c>
      <c r="K3439" s="2">
        <v>40510</v>
      </c>
      <c r="L3439">
        <v>9.3353999999999999</v>
      </c>
      <c r="M3439" s="2">
        <v>40510</v>
      </c>
      <c r="N3439">
        <v>54.7</v>
      </c>
      <c r="O3439" s="2">
        <v>40510</v>
      </c>
      <c r="P3439">
        <v>-0.78800000000000003</v>
      </c>
      <c r="Q3439" s="2">
        <v>40510</v>
      </c>
      <c r="R3439">
        <v>-1.155</v>
      </c>
      <c r="S3439" s="2">
        <v>40510</v>
      </c>
      <c r="T3439">
        <v>0.77200000000000002</v>
      </c>
    </row>
    <row r="3440" spans="1:20" x14ac:dyDescent="0.35">
      <c r="A3440" s="2">
        <v>40509</v>
      </c>
      <c r="B3440">
        <v>3.1955</v>
      </c>
      <c r="C3440" s="2">
        <v>40509</v>
      </c>
      <c r="D3440">
        <v>2.1030000000000002</v>
      </c>
      <c r="E3440" s="2">
        <v>40509</v>
      </c>
      <c r="F3440">
        <v>9008</v>
      </c>
      <c r="G3440" s="2">
        <v>40509</v>
      </c>
      <c r="H3440">
        <v>0.29437999999999998</v>
      </c>
      <c r="I3440" s="2">
        <v>40509</v>
      </c>
      <c r="J3440">
        <v>0.19450000000000001</v>
      </c>
      <c r="K3440" s="2">
        <v>40509</v>
      </c>
      <c r="L3440">
        <v>9.3353999999999999</v>
      </c>
      <c r="M3440" s="2">
        <v>40509</v>
      </c>
      <c r="N3440">
        <v>54.7</v>
      </c>
      <c r="O3440" s="2">
        <v>40509</v>
      </c>
      <c r="P3440">
        <v>-0.78800000000000003</v>
      </c>
      <c r="Q3440" s="2">
        <v>40509</v>
      </c>
      <c r="R3440">
        <v>-1.155</v>
      </c>
      <c r="S3440" s="2">
        <v>40509</v>
      </c>
      <c r="T3440">
        <v>0.77200000000000002</v>
      </c>
    </row>
    <row r="3441" spans="1:20" x14ac:dyDescent="0.35">
      <c r="A3441" s="2">
        <v>40508</v>
      </c>
      <c r="B3441">
        <v>3.1955</v>
      </c>
      <c r="C3441" s="2">
        <v>40508</v>
      </c>
      <c r="D3441">
        <v>2.1030000000000002</v>
      </c>
      <c r="E3441" s="2">
        <v>40508</v>
      </c>
      <c r="F3441">
        <v>9008</v>
      </c>
      <c r="G3441" s="2">
        <v>40508</v>
      </c>
      <c r="H3441">
        <v>0.29437999999999998</v>
      </c>
      <c r="I3441" s="2">
        <v>40508</v>
      </c>
      <c r="J3441">
        <v>0.19450000000000001</v>
      </c>
      <c r="K3441" s="2">
        <v>40508</v>
      </c>
      <c r="L3441">
        <v>9.3353999999999999</v>
      </c>
      <c r="M3441" s="2">
        <v>40508</v>
      </c>
      <c r="N3441">
        <v>54.7</v>
      </c>
      <c r="O3441" s="2">
        <v>40508</v>
      </c>
      <c r="P3441">
        <v>-0.78800000000000003</v>
      </c>
      <c r="Q3441" s="2">
        <v>40508</v>
      </c>
      <c r="R3441">
        <v>-1.155</v>
      </c>
      <c r="S3441" s="2">
        <v>40508</v>
      </c>
      <c r="T3441">
        <v>0.77200000000000002</v>
      </c>
    </row>
    <row r="3442" spans="1:20" x14ac:dyDescent="0.35">
      <c r="A3442" s="2">
        <v>40507</v>
      </c>
      <c r="B3442">
        <v>3.2250000000000001</v>
      </c>
      <c r="C3442" s="2">
        <v>40507</v>
      </c>
      <c r="D3442">
        <v>2.165</v>
      </c>
      <c r="E3442" s="2">
        <v>40507</v>
      </c>
      <c r="F3442">
        <v>8970</v>
      </c>
      <c r="G3442" s="2">
        <v>40507</v>
      </c>
      <c r="H3442">
        <v>0.29187999999999997</v>
      </c>
      <c r="I3442" s="2">
        <v>40507</v>
      </c>
      <c r="J3442">
        <v>0.191</v>
      </c>
      <c r="K3442" s="2">
        <v>40507</v>
      </c>
      <c r="L3442">
        <v>9.3077000000000005</v>
      </c>
      <c r="M3442" s="2">
        <v>40507</v>
      </c>
      <c r="N3442">
        <v>54.7</v>
      </c>
      <c r="O3442" s="2">
        <v>40507</v>
      </c>
      <c r="P3442">
        <v>-0.65700000000000003</v>
      </c>
      <c r="Q3442" s="2">
        <v>40507</v>
      </c>
      <c r="R3442">
        <v>-1.0760000000000001</v>
      </c>
      <c r="S3442" s="2">
        <v>40507</v>
      </c>
      <c r="T3442">
        <v>0.78300000000000003</v>
      </c>
    </row>
    <row r="3443" spans="1:20" x14ac:dyDescent="0.35">
      <c r="A3443" s="2">
        <v>40506</v>
      </c>
      <c r="B3443">
        <v>3.2465000000000002</v>
      </c>
      <c r="C3443" s="2">
        <v>40506</v>
      </c>
      <c r="D3443">
        <v>2.1390000000000002</v>
      </c>
      <c r="E3443" s="2">
        <v>40506</v>
      </c>
      <c r="F3443">
        <v>8970</v>
      </c>
      <c r="G3443" s="2">
        <v>40506</v>
      </c>
      <c r="H3443">
        <v>0.28749999999999998</v>
      </c>
      <c r="I3443" s="2">
        <v>40506</v>
      </c>
      <c r="J3443">
        <v>0.1835</v>
      </c>
      <c r="K3443" s="2">
        <v>40506</v>
      </c>
      <c r="L3443">
        <v>9.3077000000000005</v>
      </c>
      <c r="M3443" s="2">
        <v>40506</v>
      </c>
      <c r="N3443">
        <v>54.7</v>
      </c>
      <c r="O3443" s="2">
        <v>40506</v>
      </c>
      <c r="P3443">
        <v>-0.59199999999999997</v>
      </c>
      <c r="Q3443" s="2">
        <v>40506</v>
      </c>
      <c r="R3443">
        <v>-1.0129999999999999</v>
      </c>
      <c r="S3443" s="2">
        <v>40506</v>
      </c>
      <c r="T3443">
        <v>0.76100000000000001</v>
      </c>
    </row>
    <row r="3444" spans="1:20" x14ac:dyDescent="0.35">
      <c r="A3444" s="2">
        <v>40505</v>
      </c>
      <c r="B3444">
        <v>3.1734999999999998</v>
      </c>
      <c r="C3444" s="2">
        <v>40505</v>
      </c>
      <c r="D3444">
        <v>2.1150000000000002</v>
      </c>
      <c r="E3444" s="2">
        <v>40505</v>
      </c>
      <c r="F3444">
        <v>8975</v>
      </c>
      <c r="G3444" s="2">
        <v>40505</v>
      </c>
      <c r="H3444">
        <v>0.28438000000000002</v>
      </c>
      <c r="I3444" s="2">
        <v>40505</v>
      </c>
      <c r="J3444">
        <v>0.1855</v>
      </c>
      <c r="K3444" s="2">
        <v>40505</v>
      </c>
      <c r="L3444">
        <v>9.3886000000000003</v>
      </c>
      <c r="M3444" s="2">
        <v>40505</v>
      </c>
      <c r="N3444">
        <v>54.7</v>
      </c>
      <c r="O3444" s="2">
        <v>40505</v>
      </c>
      <c r="P3444">
        <v>-0.69</v>
      </c>
      <c r="Q3444" s="2">
        <v>40505</v>
      </c>
      <c r="R3444">
        <v>-1.093</v>
      </c>
      <c r="S3444" s="2">
        <v>40505</v>
      </c>
      <c r="T3444">
        <v>0.79500000000000004</v>
      </c>
    </row>
    <row r="3445" spans="1:20" x14ac:dyDescent="0.35">
      <c r="A3445" s="2">
        <v>40504</v>
      </c>
      <c r="B3445">
        <v>3.2315</v>
      </c>
      <c r="C3445" s="2">
        <v>40504</v>
      </c>
      <c r="D3445">
        <v>2.1480000000000001</v>
      </c>
      <c r="E3445" s="2">
        <v>40504</v>
      </c>
      <c r="F3445">
        <v>8931</v>
      </c>
      <c r="G3445" s="2">
        <v>40504</v>
      </c>
      <c r="H3445">
        <v>0.28438000000000002</v>
      </c>
      <c r="I3445" s="2">
        <v>40504</v>
      </c>
      <c r="J3445">
        <v>0.18479999999999999</v>
      </c>
      <c r="K3445" s="2">
        <v>40504</v>
      </c>
      <c r="L3445">
        <v>8.9771999999999998</v>
      </c>
      <c r="M3445" s="2">
        <v>40504</v>
      </c>
      <c r="N3445">
        <v>54.7</v>
      </c>
      <c r="O3445" s="2">
        <v>40504</v>
      </c>
      <c r="P3445">
        <v>-0.55700000000000005</v>
      </c>
      <c r="Q3445" s="2">
        <v>40504</v>
      </c>
      <c r="R3445">
        <v>-0.85499999999999998</v>
      </c>
      <c r="S3445" s="2">
        <v>40504</v>
      </c>
      <c r="T3445">
        <v>0.82699999999999996</v>
      </c>
    </row>
    <row r="3446" spans="1:20" x14ac:dyDescent="0.35">
      <c r="A3446" s="2">
        <v>40503</v>
      </c>
      <c r="B3446">
        <v>3.1964999999999999</v>
      </c>
      <c r="C3446" s="2">
        <v>40503</v>
      </c>
      <c r="D3446">
        <v>2.0945</v>
      </c>
      <c r="E3446" s="2">
        <v>40503</v>
      </c>
      <c r="F3446">
        <v>8934</v>
      </c>
      <c r="G3446" s="2">
        <v>40503</v>
      </c>
      <c r="H3446">
        <v>0.28438000000000002</v>
      </c>
      <c r="I3446" s="2">
        <v>40503</v>
      </c>
      <c r="J3446">
        <v>0.18149999999999999</v>
      </c>
      <c r="K3446" s="2">
        <v>40503</v>
      </c>
      <c r="L3446">
        <v>8.8579000000000008</v>
      </c>
      <c r="M3446" s="2">
        <v>40503</v>
      </c>
      <c r="N3446">
        <v>54.7</v>
      </c>
      <c r="O3446" s="2">
        <v>40503</v>
      </c>
      <c r="P3446">
        <v>-0.53200000000000003</v>
      </c>
      <c r="Q3446" s="2">
        <v>40503</v>
      </c>
      <c r="R3446">
        <v>-0.80500000000000005</v>
      </c>
      <c r="S3446" s="2">
        <v>40503</v>
      </c>
      <c r="T3446">
        <v>0.87</v>
      </c>
    </row>
    <row r="3447" spans="1:20" x14ac:dyDescent="0.35">
      <c r="A3447" s="2">
        <v>40502</v>
      </c>
      <c r="B3447">
        <v>3.1964999999999999</v>
      </c>
      <c r="C3447" s="2">
        <v>40502</v>
      </c>
      <c r="D3447">
        <v>2.0945</v>
      </c>
      <c r="E3447" s="2">
        <v>40502</v>
      </c>
      <c r="F3447">
        <v>8934</v>
      </c>
      <c r="G3447" s="2">
        <v>40502</v>
      </c>
      <c r="H3447">
        <v>0.28438000000000002</v>
      </c>
      <c r="I3447" s="2">
        <v>40502</v>
      </c>
      <c r="J3447">
        <v>0.18149999999999999</v>
      </c>
      <c r="K3447" s="2">
        <v>40502</v>
      </c>
      <c r="L3447">
        <v>8.8579000000000008</v>
      </c>
      <c r="M3447" s="2">
        <v>40502</v>
      </c>
      <c r="N3447">
        <v>54.7</v>
      </c>
      <c r="O3447" s="2">
        <v>40502</v>
      </c>
      <c r="P3447">
        <v>-0.53200000000000003</v>
      </c>
      <c r="Q3447" s="2">
        <v>40502</v>
      </c>
      <c r="R3447">
        <v>-0.80500000000000005</v>
      </c>
      <c r="S3447" s="2">
        <v>40502</v>
      </c>
      <c r="T3447">
        <v>0.87</v>
      </c>
    </row>
    <row r="3448" spans="1:20" x14ac:dyDescent="0.35">
      <c r="A3448" s="2">
        <v>40501</v>
      </c>
      <c r="B3448">
        <v>3.1964999999999999</v>
      </c>
      <c r="C3448" s="2">
        <v>40501</v>
      </c>
      <c r="D3448">
        <v>2.0945</v>
      </c>
      <c r="E3448" s="2">
        <v>40501</v>
      </c>
      <c r="F3448">
        <v>8934</v>
      </c>
      <c r="G3448" s="2">
        <v>40501</v>
      </c>
      <c r="H3448">
        <v>0.28438000000000002</v>
      </c>
      <c r="I3448" s="2">
        <v>40501</v>
      </c>
      <c r="J3448">
        <v>0.18149999999999999</v>
      </c>
      <c r="K3448" s="2">
        <v>40501</v>
      </c>
      <c r="L3448">
        <v>8.8579000000000008</v>
      </c>
      <c r="M3448" s="2">
        <v>40501</v>
      </c>
      <c r="N3448">
        <v>54.7</v>
      </c>
      <c r="O3448" s="2">
        <v>40501</v>
      </c>
      <c r="P3448">
        <v>-0.53200000000000003</v>
      </c>
      <c r="Q3448" s="2">
        <v>40501</v>
      </c>
      <c r="R3448">
        <v>-0.80500000000000005</v>
      </c>
      <c r="S3448" s="2">
        <v>40501</v>
      </c>
      <c r="T3448">
        <v>0.87</v>
      </c>
    </row>
    <row r="3449" spans="1:20" x14ac:dyDescent="0.35">
      <c r="A3449" s="2">
        <v>40500</v>
      </c>
      <c r="B3449">
        <v>3.2109999999999999</v>
      </c>
      <c r="C3449" s="2">
        <v>40500</v>
      </c>
      <c r="D3449">
        <v>2.137</v>
      </c>
      <c r="E3449" s="2">
        <v>40500</v>
      </c>
      <c r="F3449">
        <v>8945</v>
      </c>
      <c r="G3449" s="2">
        <v>40500</v>
      </c>
      <c r="H3449">
        <v>0.28438000000000002</v>
      </c>
      <c r="I3449" s="2">
        <v>40500</v>
      </c>
      <c r="J3449">
        <v>0.18</v>
      </c>
      <c r="K3449" s="2">
        <v>40500</v>
      </c>
      <c r="L3449">
        <v>9.0420999999999996</v>
      </c>
      <c r="M3449" s="2">
        <v>40500</v>
      </c>
      <c r="N3449">
        <v>54.7</v>
      </c>
      <c r="O3449" s="2">
        <v>40500</v>
      </c>
      <c r="P3449">
        <v>-0.57099999999999995</v>
      </c>
      <c r="Q3449" s="2">
        <v>40500</v>
      </c>
      <c r="R3449">
        <v>-0.90500000000000003</v>
      </c>
      <c r="S3449" s="2">
        <v>40500</v>
      </c>
      <c r="T3449">
        <v>0.89800000000000002</v>
      </c>
    </row>
    <row r="3450" spans="1:20" x14ac:dyDescent="0.35">
      <c r="A3450" s="2">
        <v>40499</v>
      </c>
      <c r="B3450">
        <v>3.1909999999999998</v>
      </c>
      <c r="C3450" s="2">
        <v>40499</v>
      </c>
      <c r="D3450">
        <v>2.1349999999999998</v>
      </c>
      <c r="E3450" s="2">
        <v>40499</v>
      </c>
      <c r="F3450">
        <v>8947</v>
      </c>
      <c r="G3450" s="2">
        <v>40499</v>
      </c>
      <c r="H3450">
        <v>0.28438000000000002</v>
      </c>
      <c r="I3450" s="2">
        <v>40499</v>
      </c>
      <c r="J3450">
        <v>0.18049999999999999</v>
      </c>
      <c r="K3450" s="2">
        <v>40499</v>
      </c>
      <c r="L3450">
        <v>9.1211000000000002</v>
      </c>
      <c r="M3450" s="2">
        <v>40499</v>
      </c>
      <c r="N3450">
        <v>54.7</v>
      </c>
      <c r="O3450" s="2">
        <v>40499</v>
      </c>
      <c r="P3450">
        <v>-0.61</v>
      </c>
      <c r="Q3450" s="2">
        <v>40499</v>
      </c>
      <c r="R3450">
        <v>-0.96699999999999997</v>
      </c>
      <c r="S3450" s="2">
        <v>40499</v>
      </c>
      <c r="T3450">
        <v>0.81799999999999995</v>
      </c>
    </row>
    <row r="3451" spans="1:20" x14ac:dyDescent="0.35">
      <c r="A3451" s="2">
        <v>40498</v>
      </c>
      <c r="B3451">
        <v>3.0644999999999998</v>
      </c>
      <c r="C3451" s="2">
        <v>40498</v>
      </c>
      <c r="D3451">
        <v>2.1829999999999998</v>
      </c>
      <c r="E3451" s="2">
        <v>40498</v>
      </c>
      <c r="F3451">
        <v>8947</v>
      </c>
      <c r="G3451" s="2">
        <v>40498</v>
      </c>
      <c r="H3451">
        <v>0.28438000000000002</v>
      </c>
      <c r="I3451" s="2">
        <v>40498</v>
      </c>
      <c r="J3451">
        <v>0.18099999999999999</v>
      </c>
      <c r="K3451" s="2">
        <v>40498</v>
      </c>
      <c r="L3451">
        <v>9.0716999999999999</v>
      </c>
      <c r="M3451" s="2">
        <v>40498</v>
      </c>
      <c r="N3451">
        <v>54.7</v>
      </c>
      <c r="O3451" s="2">
        <v>40498</v>
      </c>
      <c r="P3451">
        <v>-0.68400000000000005</v>
      </c>
      <c r="Q3451" s="2">
        <v>40498</v>
      </c>
      <c r="R3451">
        <v>-0.83099999999999996</v>
      </c>
      <c r="S3451" s="2">
        <v>40498</v>
      </c>
      <c r="T3451">
        <v>0.88300000000000001</v>
      </c>
    </row>
    <row r="3452" spans="1:20" x14ac:dyDescent="0.35">
      <c r="A3452" s="2">
        <v>40497</v>
      </c>
      <c r="B3452">
        <v>3.0550000000000002</v>
      </c>
      <c r="C3452" s="2">
        <v>40497</v>
      </c>
      <c r="D3452">
        <v>2.165</v>
      </c>
      <c r="E3452" s="2">
        <v>40497</v>
      </c>
      <c r="F3452">
        <v>8970</v>
      </c>
      <c r="G3452" s="2">
        <v>40497</v>
      </c>
      <c r="H3452">
        <v>0.28438000000000002</v>
      </c>
      <c r="I3452" s="2">
        <v>40497</v>
      </c>
      <c r="J3452">
        <v>0.17949999999999999</v>
      </c>
      <c r="K3452" s="2">
        <v>40497</v>
      </c>
      <c r="L3452">
        <v>8.5916999999999994</v>
      </c>
      <c r="M3452" s="2">
        <v>40497</v>
      </c>
      <c r="N3452">
        <v>54.7</v>
      </c>
      <c r="O3452" s="2">
        <v>40497</v>
      </c>
      <c r="P3452">
        <v>-0.52200000000000002</v>
      </c>
      <c r="Q3452" s="2">
        <v>40497</v>
      </c>
      <c r="R3452">
        <v>-0.84599999999999997</v>
      </c>
      <c r="S3452" s="2">
        <v>40497</v>
      </c>
      <c r="T3452">
        <v>0.90500000000000003</v>
      </c>
    </row>
    <row r="3453" spans="1:20" x14ac:dyDescent="0.35">
      <c r="A3453" s="2">
        <v>40496</v>
      </c>
      <c r="B3453">
        <v>3.0545</v>
      </c>
      <c r="C3453" s="2">
        <v>40496</v>
      </c>
      <c r="D3453">
        <v>2.1629999999999998</v>
      </c>
      <c r="E3453" s="2">
        <v>40496</v>
      </c>
      <c r="F3453">
        <v>8926</v>
      </c>
      <c r="G3453" s="2">
        <v>40496</v>
      </c>
      <c r="H3453">
        <v>0.28438000000000002</v>
      </c>
      <c r="I3453" s="2">
        <v>40496</v>
      </c>
      <c r="J3453">
        <v>0.17899999999999999</v>
      </c>
      <c r="K3453" s="2">
        <v>40496</v>
      </c>
      <c r="L3453">
        <v>8.6492000000000004</v>
      </c>
      <c r="M3453" s="2">
        <v>40496</v>
      </c>
      <c r="N3453">
        <v>54.7</v>
      </c>
      <c r="O3453" s="2">
        <v>40496</v>
      </c>
      <c r="P3453">
        <v>-0.56999999999999995</v>
      </c>
      <c r="Q3453" s="2">
        <v>40496</v>
      </c>
      <c r="R3453">
        <v>-0.79700000000000004</v>
      </c>
      <c r="S3453" s="2">
        <v>40496</v>
      </c>
      <c r="T3453">
        <v>0.95799999999999996</v>
      </c>
    </row>
    <row r="3454" spans="1:20" x14ac:dyDescent="0.35">
      <c r="A3454" s="2">
        <v>40495</v>
      </c>
      <c r="B3454">
        <v>3.0545</v>
      </c>
      <c r="C3454" s="2">
        <v>40495</v>
      </c>
      <c r="D3454">
        <v>2.1629999999999998</v>
      </c>
      <c r="E3454" s="2">
        <v>40495</v>
      </c>
      <c r="F3454">
        <v>8926</v>
      </c>
      <c r="G3454" s="2">
        <v>40495</v>
      </c>
      <c r="H3454">
        <v>0.28438000000000002</v>
      </c>
      <c r="I3454" s="2">
        <v>40495</v>
      </c>
      <c r="J3454">
        <v>0.17899999999999999</v>
      </c>
      <c r="K3454" s="2">
        <v>40495</v>
      </c>
      <c r="L3454">
        <v>8.6492000000000004</v>
      </c>
      <c r="M3454" s="2">
        <v>40495</v>
      </c>
      <c r="N3454">
        <v>54.7</v>
      </c>
      <c r="O3454" s="2">
        <v>40495</v>
      </c>
      <c r="P3454">
        <v>-0.56999999999999995</v>
      </c>
      <c r="Q3454" s="2">
        <v>40495</v>
      </c>
      <c r="R3454">
        <v>-0.79700000000000004</v>
      </c>
      <c r="S3454" s="2">
        <v>40495</v>
      </c>
      <c r="T3454">
        <v>0.95799999999999996</v>
      </c>
    </row>
    <row r="3455" spans="1:20" x14ac:dyDescent="0.35">
      <c r="A3455" s="2">
        <v>40494</v>
      </c>
      <c r="B3455">
        <v>3.0545</v>
      </c>
      <c r="C3455" s="2">
        <v>40494</v>
      </c>
      <c r="D3455">
        <v>2.1629999999999998</v>
      </c>
      <c r="E3455" s="2">
        <v>40494</v>
      </c>
      <c r="F3455">
        <v>8926</v>
      </c>
      <c r="G3455" s="2">
        <v>40494</v>
      </c>
      <c r="H3455">
        <v>0.28438000000000002</v>
      </c>
      <c r="I3455" s="2">
        <v>40494</v>
      </c>
      <c r="J3455">
        <v>0.17899999999999999</v>
      </c>
      <c r="K3455" s="2">
        <v>40494</v>
      </c>
      <c r="L3455">
        <v>8.6492000000000004</v>
      </c>
      <c r="M3455" s="2">
        <v>40494</v>
      </c>
      <c r="N3455">
        <v>54.7</v>
      </c>
      <c r="O3455" s="2">
        <v>40494</v>
      </c>
      <c r="P3455">
        <v>-0.56999999999999995</v>
      </c>
      <c r="Q3455" s="2">
        <v>40494</v>
      </c>
      <c r="R3455">
        <v>-0.79700000000000004</v>
      </c>
      <c r="S3455" s="2">
        <v>40494</v>
      </c>
      <c r="T3455">
        <v>0.95799999999999996</v>
      </c>
    </row>
    <row r="3456" spans="1:20" x14ac:dyDescent="0.35">
      <c r="A3456" s="2">
        <v>40493</v>
      </c>
      <c r="B3456">
        <v>3.05</v>
      </c>
      <c r="C3456" s="2">
        <v>40493</v>
      </c>
      <c r="D3456">
        <v>2.1276000000000002</v>
      </c>
      <c r="E3456" s="2">
        <v>40493</v>
      </c>
      <c r="F3456">
        <v>8900</v>
      </c>
      <c r="G3456" s="2">
        <v>40493</v>
      </c>
      <c r="H3456">
        <v>0.28563</v>
      </c>
      <c r="I3456" s="2">
        <v>40493</v>
      </c>
      <c r="J3456">
        <v>0.17699999999999999</v>
      </c>
      <c r="K3456" s="2">
        <v>40493</v>
      </c>
      <c r="L3456">
        <v>8.2929999999999993</v>
      </c>
      <c r="M3456" s="2">
        <v>40493</v>
      </c>
      <c r="N3456">
        <v>54.7</v>
      </c>
      <c r="O3456" s="2">
        <v>40493</v>
      </c>
      <c r="P3456">
        <v>-0.52400000000000002</v>
      </c>
      <c r="Q3456" s="2">
        <v>40493</v>
      </c>
      <c r="R3456">
        <v>-0.76300000000000001</v>
      </c>
      <c r="S3456" s="2">
        <v>40493</v>
      </c>
      <c r="T3456">
        <v>1.0409999999999999</v>
      </c>
    </row>
    <row r="3457" spans="1:20" x14ac:dyDescent="0.35">
      <c r="A3457" s="2">
        <v>40492</v>
      </c>
      <c r="B3457">
        <v>2.968</v>
      </c>
      <c r="C3457" s="2">
        <v>40492</v>
      </c>
      <c r="D3457">
        <v>2.1025</v>
      </c>
      <c r="E3457" s="2">
        <v>40492</v>
      </c>
      <c r="F3457">
        <v>8891</v>
      </c>
      <c r="G3457" s="2">
        <v>40492</v>
      </c>
      <c r="H3457">
        <v>0.28563</v>
      </c>
      <c r="I3457" s="2">
        <v>40492</v>
      </c>
      <c r="J3457">
        <v>0.17399999999999999</v>
      </c>
      <c r="K3457" s="2">
        <v>40492</v>
      </c>
      <c r="L3457">
        <v>8.1624999999999996</v>
      </c>
      <c r="M3457" s="2">
        <v>40492</v>
      </c>
      <c r="N3457">
        <v>54.7</v>
      </c>
      <c r="O3457" s="2">
        <v>40492</v>
      </c>
      <c r="P3457">
        <v>-0.504</v>
      </c>
      <c r="Q3457" s="2">
        <v>40492</v>
      </c>
      <c r="R3457">
        <v>-0.67200000000000004</v>
      </c>
      <c r="S3457" s="2">
        <v>40492</v>
      </c>
      <c r="T3457">
        <v>1.08</v>
      </c>
    </row>
    <row r="3458" spans="1:20" x14ac:dyDescent="0.35">
      <c r="A3458" s="2">
        <v>40491</v>
      </c>
      <c r="B3458">
        <v>3.081</v>
      </c>
      <c r="C3458" s="2">
        <v>40491</v>
      </c>
      <c r="D3458">
        <v>2.13</v>
      </c>
      <c r="E3458" s="2">
        <v>40491</v>
      </c>
      <c r="F3458">
        <v>8905</v>
      </c>
      <c r="G3458" s="2">
        <v>40491</v>
      </c>
      <c r="H3458">
        <v>0.28563</v>
      </c>
      <c r="I3458" s="2">
        <v>40491</v>
      </c>
      <c r="J3458">
        <v>0.17449999999999999</v>
      </c>
      <c r="K3458" s="2">
        <v>40491</v>
      </c>
      <c r="L3458">
        <v>7.6086</v>
      </c>
      <c r="M3458" s="2">
        <v>40491</v>
      </c>
      <c r="N3458">
        <v>54.7</v>
      </c>
      <c r="O3458" s="2">
        <v>40491</v>
      </c>
      <c r="P3458">
        <v>-0.52100000000000002</v>
      </c>
      <c r="Q3458" s="2">
        <v>40491</v>
      </c>
      <c r="R3458">
        <v>-0.68100000000000005</v>
      </c>
      <c r="S3458" s="2">
        <v>40491</v>
      </c>
      <c r="T3458">
        <v>1.1080000000000001</v>
      </c>
    </row>
    <row r="3459" spans="1:20" x14ac:dyDescent="0.35">
      <c r="A3459" s="2">
        <v>40490</v>
      </c>
      <c r="B3459">
        <v>3.0154999999999998</v>
      </c>
      <c r="C3459" s="2">
        <v>40490</v>
      </c>
      <c r="D3459">
        <v>2.1230000000000002</v>
      </c>
      <c r="E3459" s="2">
        <v>40490</v>
      </c>
      <c r="F3459">
        <v>8905</v>
      </c>
      <c r="G3459" s="2">
        <v>40490</v>
      </c>
      <c r="H3459">
        <v>0.28563</v>
      </c>
      <c r="I3459" s="2">
        <v>40490</v>
      </c>
      <c r="J3459">
        <v>0.18099999999999999</v>
      </c>
      <c r="K3459" s="2">
        <v>40490</v>
      </c>
      <c r="L3459">
        <v>7.5548000000000002</v>
      </c>
      <c r="M3459" s="2">
        <v>40490</v>
      </c>
      <c r="N3459">
        <v>54.7</v>
      </c>
      <c r="O3459" s="2">
        <v>40490</v>
      </c>
      <c r="P3459">
        <v>-0.47</v>
      </c>
      <c r="Q3459" s="2">
        <v>40490</v>
      </c>
      <c r="R3459">
        <v>-0.57099999999999995</v>
      </c>
      <c r="S3459" s="2">
        <v>40490</v>
      </c>
      <c r="T3459">
        <v>1.111</v>
      </c>
    </row>
    <row r="3460" spans="1:20" x14ac:dyDescent="0.35">
      <c r="A3460" s="2">
        <v>40489</v>
      </c>
      <c r="B3460">
        <v>3.0255000000000001</v>
      </c>
      <c r="C3460" s="2">
        <v>40489</v>
      </c>
      <c r="D3460">
        <v>2.133</v>
      </c>
      <c r="E3460" s="2">
        <v>40489</v>
      </c>
      <c r="F3460">
        <v>8908</v>
      </c>
      <c r="G3460" s="2">
        <v>40489</v>
      </c>
      <c r="H3460">
        <v>0.28563</v>
      </c>
      <c r="I3460" s="2">
        <v>40489</v>
      </c>
      <c r="J3460">
        <v>0.18429999999999999</v>
      </c>
      <c r="K3460" s="2">
        <v>40489</v>
      </c>
      <c r="L3460">
        <v>7.3131000000000004</v>
      </c>
      <c r="M3460" s="2">
        <v>40489</v>
      </c>
      <c r="N3460">
        <v>54.7</v>
      </c>
      <c r="O3460" s="2">
        <v>40489</v>
      </c>
      <c r="P3460">
        <v>-0.45500000000000002</v>
      </c>
      <c r="Q3460" s="2">
        <v>40489</v>
      </c>
      <c r="R3460">
        <v>-0.59699999999999998</v>
      </c>
      <c r="S3460" s="2">
        <v>40489</v>
      </c>
      <c r="T3460">
        <v>1.1819999999999999</v>
      </c>
    </row>
    <row r="3461" spans="1:20" x14ac:dyDescent="0.35">
      <c r="A3461" s="2">
        <v>40488</v>
      </c>
      <c r="B3461">
        <v>3.0255000000000001</v>
      </c>
      <c r="C3461" s="2">
        <v>40488</v>
      </c>
      <c r="D3461">
        <v>2.133</v>
      </c>
      <c r="E3461" s="2">
        <v>40488</v>
      </c>
      <c r="F3461">
        <v>8908</v>
      </c>
      <c r="G3461" s="2">
        <v>40488</v>
      </c>
      <c r="H3461">
        <v>0.28563</v>
      </c>
      <c r="I3461" s="2">
        <v>40488</v>
      </c>
      <c r="J3461">
        <v>0.18429999999999999</v>
      </c>
      <c r="K3461" s="2">
        <v>40488</v>
      </c>
      <c r="L3461">
        <v>7.3131000000000004</v>
      </c>
      <c r="M3461" s="2">
        <v>40488</v>
      </c>
      <c r="N3461">
        <v>54.7</v>
      </c>
      <c r="O3461" s="2">
        <v>40488</v>
      </c>
      <c r="P3461">
        <v>-0.45500000000000002</v>
      </c>
      <c r="Q3461" s="2">
        <v>40488</v>
      </c>
      <c r="R3461">
        <v>-0.59699999999999998</v>
      </c>
      <c r="S3461" s="2">
        <v>40488</v>
      </c>
      <c r="T3461">
        <v>1.1819999999999999</v>
      </c>
    </row>
    <row r="3462" spans="1:20" x14ac:dyDescent="0.35">
      <c r="A3462" s="2">
        <v>40487</v>
      </c>
      <c r="B3462">
        <v>3.0255000000000001</v>
      </c>
      <c r="C3462" s="2">
        <v>40487</v>
      </c>
      <c r="D3462">
        <v>2.133</v>
      </c>
      <c r="E3462" s="2">
        <v>40487</v>
      </c>
      <c r="F3462">
        <v>8908</v>
      </c>
      <c r="G3462" s="2">
        <v>40487</v>
      </c>
      <c r="H3462">
        <v>0.28563</v>
      </c>
      <c r="I3462" s="2">
        <v>40487</v>
      </c>
      <c r="J3462">
        <v>0.18429999999999999</v>
      </c>
      <c r="K3462" s="2">
        <v>40487</v>
      </c>
      <c r="L3462">
        <v>7.3131000000000004</v>
      </c>
      <c r="M3462" s="2">
        <v>40487</v>
      </c>
      <c r="N3462">
        <v>54.7</v>
      </c>
      <c r="O3462" s="2">
        <v>40487</v>
      </c>
      <c r="P3462">
        <v>-0.45500000000000002</v>
      </c>
      <c r="Q3462" s="2">
        <v>40487</v>
      </c>
      <c r="R3462">
        <v>-0.59699999999999998</v>
      </c>
      <c r="S3462" s="2">
        <v>40487</v>
      </c>
      <c r="T3462">
        <v>1.1819999999999999</v>
      </c>
    </row>
    <row r="3463" spans="1:20" x14ac:dyDescent="0.35">
      <c r="A3463" s="2">
        <v>40486</v>
      </c>
      <c r="B3463">
        <v>2.98</v>
      </c>
      <c r="C3463" s="2">
        <v>40486</v>
      </c>
      <c r="D3463">
        <v>2.15</v>
      </c>
      <c r="E3463" s="2">
        <v>40486</v>
      </c>
      <c r="F3463">
        <v>8913</v>
      </c>
      <c r="G3463" s="2">
        <v>40486</v>
      </c>
      <c r="H3463">
        <v>0.28563</v>
      </c>
      <c r="I3463" s="2">
        <v>40486</v>
      </c>
      <c r="J3463">
        <v>0.17630000000000001</v>
      </c>
      <c r="K3463" s="2">
        <v>40486</v>
      </c>
      <c r="L3463">
        <v>7.6642999999999999</v>
      </c>
      <c r="M3463" s="2">
        <v>40486</v>
      </c>
      <c r="N3463">
        <v>54.7</v>
      </c>
      <c r="O3463" s="2">
        <v>40486</v>
      </c>
      <c r="P3463">
        <v>-0.47899999999999998</v>
      </c>
      <c r="Q3463" s="2">
        <v>40486</v>
      </c>
      <c r="R3463">
        <v>-0.627</v>
      </c>
      <c r="S3463" s="2">
        <v>40486</v>
      </c>
      <c r="T3463">
        <v>1.1910000000000001</v>
      </c>
    </row>
    <row r="3464" spans="1:20" x14ac:dyDescent="0.35">
      <c r="A3464" s="2">
        <v>40485</v>
      </c>
      <c r="B3464">
        <v>3.145</v>
      </c>
      <c r="C3464" s="2">
        <v>40485</v>
      </c>
      <c r="D3464">
        <v>2.1150000000000002</v>
      </c>
      <c r="E3464" s="2">
        <v>40485</v>
      </c>
      <c r="F3464">
        <v>8924</v>
      </c>
      <c r="G3464" s="2">
        <v>40485</v>
      </c>
      <c r="H3464">
        <v>0.28594000000000003</v>
      </c>
      <c r="I3464" s="2">
        <v>40485</v>
      </c>
      <c r="J3464">
        <v>0.18179999999999999</v>
      </c>
      <c r="K3464" s="2">
        <v>40485</v>
      </c>
      <c r="L3464">
        <v>8.1548999999999996</v>
      </c>
      <c r="M3464" s="2">
        <v>40485</v>
      </c>
      <c r="N3464">
        <v>54.7</v>
      </c>
      <c r="O3464" s="2">
        <v>40485</v>
      </c>
      <c r="P3464">
        <v>-0.55700000000000005</v>
      </c>
      <c r="Q3464" s="2">
        <v>40485</v>
      </c>
      <c r="R3464">
        <v>-0.72899999999999998</v>
      </c>
      <c r="S3464" s="2">
        <v>40485</v>
      </c>
      <c r="T3464">
        <v>1.171</v>
      </c>
    </row>
    <row r="3465" spans="1:20" x14ac:dyDescent="0.35">
      <c r="A3465" s="2">
        <v>40484</v>
      </c>
      <c r="B3465">
        <v>3.2349999999999999</v>
      </c>
      <c r="C3465" s="2">
        <v>40484</v>
      </c>
      <c r="D3465">
        <v>2.125</v>
      </c>
      <c r="E3465" s="2">
        <v>40484</v>
      </c>
      <c r="F3465">
        <v>8926</v>
      </c>
      <c r="G3465" s="2">
        <v>40484</v>
      </c>
      <c r="H3465">
        <v>0.28594000000000003</v>
      </c>
      <c r="I3465" s="2">
        <v>40484</v>
      </c>
      <c r="J3465">
        <v>0.17480000000000001</v>
      </c>
      <c r="K3465" s="2">
        <v>40484</v>
      </c>
      <c r="L3465">
        <v>8.2753999999999994</v>
      </c>
      <c r="M3465" s="2">
        <v>40484</v>
      </c>
      <c r="N3465">
        <v>54.7</v>
      </c>
      <c r="O3465" s="2">
        <v>40484</v>
      </c>
      <c r="P3465">
        <v>-0.67500000000000004</v>
      </c>
      <c r="Q3465" s="2">
        <v>40484</v>
      </c>
      <c r="R3465">
        <v>-0.58499999999999996</v>
      </c>
      <c r="S3465" s="2">
        <v>40484</v>
      </c>
      <c r="T3465">
        <v>1.18</v>
      </c>
    </row>
    <row r="3466" spans="1:20" x14ac:dyDescent="0.35">
      <c r="A3466" s="2">
        <v>40483</v>
      </c>
      <c r="B3466">
        <v>3.2290000000000001</v>
      </c>
      <c r="C3466" s="2">
        <v>40483</v>
      </c>
      <c r="D3466">
        <v>2.1539999999999999</v>
      </c>
      <c r="E3466" s="2">
        <v>40483</v>
      </c>
      <c r="F3466">
        <v>8925</v>
      </c>
      <c r="G3466" s="2">
        <v>40483</v>
      </c>
      <c r="H3466">
        <v>0.28594000000000003</v>
      </c>
      <c r="I3466" s="2">
        <v>40483</v>
      </c>
      <c r="J3466">
        <v>0.17449999999999999</v>
      </c>
      <c r="K3466" s="2">
        <v>40483</v>
      </c>
      <c r="L3466">
        <v>8.5439000000000007</v>
      </c>
      <c r="M3466" s="2">
        <v>40483</v>
      </c>
      <c r="N3466">
        <v>54.7</v>
      </c>
      <c r="O3466" s="2">
        <v>40483</v>
      </c>
      <c r="P3466">
        <v>-0.71899999999999997</v>
      </c>
      <c r="Q3466" s="2">
        <v>40483</v>
      </c>
      <c r="R3466">
        <v>-0.65400000000000003</v>
      </c>
      <c r="S3466" s="2">
        <v>40483</v>
      </c>
      <c r="T3466">
        <v>1.1179999999999999</v>
      </c>
    </row>
    <row r="3467" spans="1:20" x14ac:dyDescent="0.35">
      <c r="A3467" s="2">
        <v>40482</v>
      </c>
      <c r="B3467">
        <v>3.1595</v>
      </c>
      <c r="C3467" s="2">
        <v>40482</v>
      </c>
      <c r="D3467">
        <v>2.1429999999999998</v>
      </c>
      <c r="E3467" s="2">
        <v>40482</v>
      </c>
      <c r="F3467">
        <v>8940</v>
      </c>
      <c r="G3467" s="2">
        <v>40482</v>
      </c>
      <c r="H3467">
        <v>0.28594000000000003</v>
      </c>
      <c r="I3467" s="2">
        <v>40482</v>
      </c>
      <c r="J3467">
        <v>0.17530000000000001</v>
      </c>
      <c r="K3467" s="2">
        <v>40482</v>
      </c>
      <c r="L3467">
        <v>8.5122999999999998</v>
      </c>
      <c r="M3467" s="2">
        <v>40482</v>
      </c>
      <c r="N3467">
        <v>54.7</v>
      </c>
      <c r="O3467" s="2">
        <v>40482</v>
      </c>
      <c r="P3467">
        <v>-0.67</v>
      </c>
      <c r="Q3467" s="2">
        <v>40482</v>
      </c>
      <c r="R3467">
        <v>-0.58899999999999997</v>
      </c>
      <c r="S3467" s="2">
        <v>40482</v>
      </c>
      <c r="T3467">
        <v>1.036</v>
      </c>
    </row>
    <row r="3468" spans="1:20" x14ac:dyDescent="0.35">
      <c r="A3468" s="2">
        <v>40481</v>
      </c>
      <c r="B3468">
        <v>3.1595</v>
      </c>
      <c r="C3468" s="2">
        <v>40481</v>
      </c>
      <c r="D3468">
        <v>2.1429999999999998</v>
      </c>
      <c r="E3468" s="2">
        <v>40481</v>
      </c>
      <c r="F3468">
        <v>8940</v>
      </c>
      <c r="G3468" s="2">
        <v>40481</v>
      </c>
      <c r="H3468">
        <v>0.28594000000000003</v>
      </c>
      <c r="I3468" s="2">
        <v>40481</v>
      </c>
      <c r="J3468">
        <v>0.17530000000000001</v>
      </c>
      <c r="K3468" s="2">
        <v>40481</v>
      </c>
      <c r="L3468">
        <v>8.5122999999999998</v>
      </c>
      <c r="M3468" s="2">
        <v>40481</v>
      </c>
      <c r="N3468">
        <v>53.8</v>
      </c>
      <c r="O3468" s="2">
        <v>40481</v>
      </c>
      <c r="P3468">
        <v>-0.67</v>
      </c>
      <c r="Q3468" s="2">
        <v>40481</v>
      </c>
      <c r="R3468">
        <v>-0.58899999999999997</v>
      </c>
      <c r="S3468" s="2">
        <v>40481</v>
      </c>
      <c r="T3468">
        <v>1.036</v>
      </c>
    </row>
    <row r="3469" spans="1:20" x14ac:dyDescent="0.35">
      <c r="A3469" s="2">
        <v>40480</v>
      </c>
      <c r="B3469">
        <v>3.1595</v>
      </c>
      <c r="C3469" s="2">
        <v>40480</v>
      </c>
      <c r="D3469">
        <v>2.1429999999999998</v>
      </c>
      <c r="E3469" s="2">
        <v>40480</v>
      </c>
      <c r="F3469">
        <v>8940</v>
      </c>
      <c r="G3469" s="2">
        <v>40480</v>
      </c>
      <c r="H3469">
        <v>0.28594000000000003</v>
      </c>
      <c r="I3469" s="2">
        <v>40480</v>
      </c>
      <c r="J3469">
        <v>0.17530000000000001</v>
      </c>
      <c r="K3469" s="2">
        <v>40480</v>
      </c>
      <c r="L3469">
        <v>8.5122999999999998</v>
      </c>
      <c r="M3469" s="2">
        <v>40480</v>
      </c>
      <c r="N3469">
        <v>53.8</v>
      </c>
      <c r="O3469" s="2">
        <v>40480</v>
      </c>
      <c r="P3469">
        <v>-0.67</v>
      </c>
      <c r="Q3469" s="2">
        <v>40480</v>
      </c>
      <c r="R3469">
        <v>-0.58899999999999997</v>
      </c>
      <c r="S3469" s="2">
        <v>40480</v>
      </c>
      <c r="T3469">
        <v>1.036</v>
      </c>
    </row>
    <row r="3470" spans="1:20" x14ac:dyDescent="0.35">
      <c r="A3470" s="2">
        <v>40479</v>
      </c>
      <c r="B3470">
        <v>3.1949999999999998</v>
      </c>
      <c r="C3470" s="2">
        <v>40479</v>
      </c>
      <c r="D3470">
        <v>2.15</v>
      </c>
      <c r="E3470" s="2">
        <v>40479</v>
      </c>
      <c r="F3470">
        <v>8936</v>
      </c>
      <c r="G3470" s="2">
        <v>40479</v>
      </c>
      <c r="H3470">
        <v>0.28688000000000002</v>
      </c>
      <c r="I3470" s="2">
        <v>40479</v>
      </c>
      <c r="J3470">
        <v>0.17530000000000001</v>
      </c>
      <c r="K3470" s="2">
        <v>40479</v>
      </c>
      <c r="L3470">
        <v>8.6018000000000008</v>
      </c>
      <c r="M3470" s="2">
        <v>40479</v>
      </c>
      <c r="N3470">
        <v>53.8</v>
      </c>
      <c r="O3470" s="2">
        <v>40479</v>
      </c>
      <c r="P3470">
        <v>-0.625</v>
      </c>
      <c r="Q3470" s="2">
        <v>40479</v>
      </c>
      <c r="R3470">
        <v>-0.57899999999999996</v>
      </c>
      <c r="S3470" s="2">
        <v>40479</v>
      </c>
      <c r="T3470">
        <v>1.014</v>
      </c>
    </row>
    <row r="3471" spans="1:20" x14ac:dyDescent="0.35">
      <c r="A3471" s="2">
        <v>40478</v>
      </c>
      <c r="B3471">
        <v>3.1890000000000001</v>
      </c>
      <c r="C3471" s="2">
        <v>40478</v>
      </c>
      <c r="D3471">
        <v>2.145</v>
      </c>
      <c r="E3471" s="2">
        <v>40478</v>
      </c>
      <c r="F3471">
        <v>8945</v>
      </c>
      <c r="G3471" s="2">
        <v>40478</v>
      </c>
      <c r="H3471">
        <v>0.28813</v>
      </c>
      <c r="I3471" s="2">
        <v>40478</v>
      </c>
      <c r="J3471">
        <v>0.18049999999999999</v>
      </c>
      <c r="K3471" s="2">
        <v>40478</v>
      </c>
      <c r="L3471">
        <v>8.5510000000000002</v>
      </c>
      <c r="M3471" s="2">
        <v>40478</v>
      </c>
      <c r="N3471">
        <v>53.8</v>
      </c>
      <c r="O3471" s="2">
        <v>40478</v>
      </c>
      <c r="P3471">
        <v>-0.58899999999999997</v>
      </c>
      <c r="Q3471" s="2">
        <v>40478</v>
      </c>
      <c r="R3471">
        <v>-0.7</v>
      </c>
      <c r="S3471" s="2">
        <v>40478</v>
      </c>
      <c r="T3471">
        <v>0.995</v>
      </c>
    </row>
    <row r="3472" spans="1:20" x14ac:dyDescent="0.35">
      <c r="A3472" s="2">
        <v>40477</v>
      </c>
      <c r="B3472">
        <v>3.1875</v>
      </c>
      <c r="C3472" s="2">
        <v>40477</v>
      </c>
      <c r="D3472">
        <v>2.105</v>
      </c>
      <c r="E3472" s="2">
        <v>40477</v>
      </c>
      <c r="F3472">
        <v>8915</v>
      </c>
      <c r="G3472" s="2">
        <v>40477</v>
      </c>
      <c r="H3472">
        <v>0.28843999999999997</v>
      </c>
      <c r="I3472" s="2">
        <v>40477</v>
      </c>
      <c r="J3472">
        <v>0.17399999999999999</v>
      </c>
      <c r="K3472" s="2">
        <v>40477</v>
      </c>
      <c r="L3472">
        <v>8.4634</v>
      </c>
      <c r="M3472" s="2">
        <v>40477</v>
      </c>
      <c r="N3472">
        <v>53.8</v>
      </c>
      <c r="O3472" s="2">
        <v>40477</v>
      </c>
      <c r="P3472">
        <v>-0.60599999999999998</v>
      </c>
      <c r="Q3472" s="2">
        <v>40477</v>
      </c>
      <c r="R3472">
        <v>-0.63800000000000001</v>
      </c>
      <c r="S3472" s="2">
        <v>40477</v>
      </c>
      <c r="T3472">
        <v>0.92100000000000004</v>
      </c>
    </row>
    <row r="3473" spans="1:20" x14ac:dyDescent="0.35">
      <c r="A3473" s="2">
        <v>40476</v>
      </c>
      <c r="B3473">
        <v>3.1789999999999998</v>
      </c>
      <c r="C3473" s="2">
        <v>40476</v>
      </c>
      <c r="D3473">
        <v>2.0910000000000002</v>
      </c>
      <c r="E3473" s="2">
        <v>40476</v>
      </c>
      <c r="F3473">
        <v>8915</v>
      </c>
      <c r="G3473" s="2">
        <v>40476</v>
      </c>
      <c r="H3473">
        <v>0.28843999999999997</v>
      </c>
      <c r="I3473" s="2">
        <v>40476</v>
      </c>
      <c r="J3473">
        <v>0.16980000000000001</v>
      </c>
      <c r="K3473" s="2">
        <v>40476</v>
      </c>
      <c r="L3473">
        <v>8.3726000000000003</v>
      </c>
      <c r="M3473" s="2">
        <v>40476</v>
      </c>
      <c r="N3473">
        <v>53.8</v>
      </c>
      <c r="O3473" s="2">
        <v>40476</v>
      </c>
      <c r="P3473">
        <v>-0.58199999999999996</v>
      </c>
      <c r="Q3473" s="2">
        <v>40476</v>
      </c>
      <c r="R3473">
        <v>-0.76200000000000001</v>
      </c>
      <c r="S3473" s="2">
        <v>40476</v>
      </c>
      <c r="T3473">
        <v>0.87</v>
      </c>
    </row>
    <row r="3474" spans="1:20" x14ac:dyDescent="0.35">
      <c r="A3474" s="2">
        <v>40475</v>
      </c>
      <c r="B3474">
        <v>3.0670000000000002</v>
      </c>
      <c r="C3474" s="2">
        <v>40475</v>
      </c>
      <c r="D3474">
        <v>2.1549999999999998</v>
      </c>
      <c r="E3474" s="2">
        <v>40475</v>
      </c>
      <c r="F3474">
        <v>8938</v>
      </c>
      <c r="G3474" s="2">
        <v>40475</v>
      </c>
      <c r="H3474">
        <v>0.28843999999999997</v>
      </c>
      <c r="I3474" s="2">
        <v>40475</v>
      </c>
      <c r="J3474">
        <v>0.17549999999999999</v>
      </c>
      <c r="K3474" s="2">
        <v>40475</v>
      </c>
      <c r="L3474">
        <v>8.7584999999999997</v>
      </c>
      <c r="M3474" s="2">
        <v>40475</v>
      </c>
      <c r="N3474">
        <v>53.8</v>
      </c>
      <c r="O3474" s="2">
        <v>40475</v>
      </c>
      <c r="P3474">
        <v>-0.56599999999999995</v>
      </c>
      <c r="Q3474" s="2">
        <v>40475</v>
      </c>
      <c r="R3474">
        <v>-0.68200000000000005</v>
      </c>
      <c r="S3474" s="2">
        <v>40475</v>
      </c>
      <c r="T3474">
        <v>0.80800000000000005</v>
      </c>
    </row>
    <row r="3475" spans="1:20" x14ac:dyDescent="0.35">
      <c r="A3475" s="2">
        <v>40474</v>
      </c>
      <c r="B3475">
        <v>3.0670000000000002</v>
      </c>
      <c r="C3475" s="2">
        <v>40474</v>
      </c>
      <c r="D3475">
        <v>2.1549999999999998</v>
      </c>
      <c r="E3475" s="2">
        <v>40474</v>
      </c>
      <c r="F3475">
        <v>8938</v>
      </c>
      <c r="G3475" s="2">
        <v>40474</v>
      </c>
      <c r="H3475">
        <v>0.28843999999999997</v>
      </c>
      <c r="I3475" s="2">
        <v>40474</v>
      </c>
      <c r="J3475">
        <v>0.17549999999999999</v>
      </c>
      <c r="K3475" s="2">
        <v>40474</v>
      </c>
      <c r="L3475">
        <v>8.7584999999999997</v>
      </c>
      <c r="M3475" s="2">
        <v>40474</v>
      </c>
      <c r="N3475">
        <v>53.8</v>
      </c>
      <c r="O3475" s="2">
        <v>40474</v>
      </c>
      <c r="P3475">
        <v>-0.56599999999999995</v>
      </c>
      <c r="Q3475" s="2">
        <v>40474</v>
      </c>
      <c r="R3475">
        <v>-0.68200000000000005</v>
      </c>
      <c r="S3475" s="2">
        <v>40474</v>
      </c>
      <c r="T3475">
        <v>0.80800000000000005</v>
      </c>
    </row>
    <row r="3476" spans="1:20" x14ac:dyDescent="0.35">
      <c r="A3476" s="2">
        <v>40473</v>
      </c>
      <c r="B3476">
        <v>3.0670000000000002</v>
      </c>
      <c r="C3476" s="2">
        <v>40473</v>
      </c>
      <c r="D3476">
        <v>2.1549999999999998</v>
      </c>
      <c r="E3476" s="2">
        <v>40473</v>
      </c>
      <c r="F3476">
        <v>8938</v>
      </c>
      <c r="G3476" s="2">
        <v>40473</v>
      </c>
      <c r="H3476">
        <v>0.28843999999999997</v>
      </c>
      <c r="I3476" s="2">
        <v>40473</v>
      </c>
      <c r="J3476">
        <v>0.17549999999999999</v>
      </c>
      <c r="K3476" s="2">
        <v>40473</v>
      </c>
      <c r="L3476">
        <v>8.7584999999999997</v>
      </c>
      <c r="M3476" s="2">
        <v>40473</v>
      </c>
      <c r="N3476">
        <v>53.8</v>
      </c>
      <c r="O3476" s="2">
        <v>40473</v>
      </c>
      <c r="P3476">
        <v>-0.56599999999999995</v>
      </c>
      <c r="Q3476" s="2">
        <v>40473</v>
      </c>
      <c r="R3476">
        <v>-0.68200000000000005</v>
      </c>
      <c r="S3476" s="2">
        <v>40473</v>
      </c>
      <c r="T3476">
        <v>0.80800000000000005</v>
      </c>
    </row>
    <row r="3477" spans="1:20" x14ac:dyDescent="0.35">
      <c r="A3477" s="2">
        <v>40472</v>
      </c>
      <c r="B3477">
        <v>3.1095000000000002</v>
      </c>
      <c r="C3477" s="2">
        <v>40472</v>
      </c>
      <c r="D3477">
        <v>2.1549999999999998</v>
      </c>
      <c r="E3477" s="2">
        <v>40472</v>
      </c>
      <c r="F3477">
        <v>8931</v>
      </c>
      <c r="G3477" s="2">
        <v>40472</v>
      </c>
      <c r="H3477">
        <v>0.28843999999999997</v>
      </c>
      <c r="I3477" s="2">
        <v>40472</v>
      </c>
      <c r="J3477">
        <v>0.16900000000000001</v>
      </c>
      <c r="K3477" s="2">
        <v>40472</v>
      </c>
      <c r="L3477">
        <v>9.0245999999999995</v>
      </c>
      <c r="M3477" s="2">
        <v>40472</v>
      </c>
      <c r="N3477">
        <v>53.8</v>
      </c>
      <c r="O3477" s="2">
        <v>40472</v>
      </c>
      <c r="P3477">
        <v>-0.59</v>
      </c>
      <c r="Q3477" s="2">
        <v>40472</v>
      </c>
      <c r="R3477">
        <v>-0.69199999999999995</v>
      </c>
      <c r="S3477" s="2">
        <v>40472</v>
      </c>
      <c r="T3477">
        <v>0.877</v>
      </c>
    </row>
    <row r="3478" spans="1:20" x14ac:dyDescent="0.35">
      <c r="A3478" s="2">
        <v>40471</v>
      </c>
      <c r="B3478">
        <v>3.0655000000000001</v>
      </c>
      <c r="C3478" s="2">
        <v>40471</v>
      </c>
      <c r="D3478">
        <v>2.15</v>
      </c>
      <c r="E3478" s="2">
        <v>40471</v>
      </c>
      <c r="F3478">
        <v>8935</v>
      </c>
      <c r="G3478" s="2">
        <v>40471</v>
      </c>
      <c r="H3478">
        <v>0.28843999999999997</v>
      </c>
      <c r="I3478" s="2">
        <v>40471</v>
      </c>
      <c r="J3478">
        <v>0.17100000000000001</v>
      </c>
      <c r="K3478" s="2">
        <v>40471</v>
      </c>
      <c r="L3478">
        <v>9.1579999999999995</v>
      </c>
      <c r="M3478" s="2">
        <v>40471</v>
      </c>
      <c r="N3478">
        <v>53.8</v>
      </c>
      <c r="O3478" s="2">
        <v>40471</v>
      </c>
      <c r="P3478">
        <v>-0.60899999999999999</v>
      </c>
      <c r="Q3478" s="2">
        <v>40471</v>
      </c>
      <c r="R3478">
        <v>-0.60499999999999998</v>
      </c>
      <c r="S3478" s="2">
        <v>40471</v>
      </c>
      <c r="T3478">
        <v>0.80400000000000005</v>
      </c>
    </row>
    <row r="3479" spans="1:20" x14ac:dyDescent="0.35">
      <c r="A3479" s="2">
        <v>40470</v>
      </c>
      <c r="B3479">
        <v>3.0760000000000001</v>
      </c>
      <c r="C3479" s="2">
        <v>40470</v>
      </c>
      <c r="D3479">
        <v>2.1629999999999998</v>
      </c>
      <c r="E3479" s="2">
        <v>40470</v>
      </c>
      <c r="F3479">
        <v>8929</v>
      </c>
      <c r="G3479" s="2">
        <v>40470</v>
      </c>
      <c r="H3479">
        <v>0.28905999999999998</v>
      </c>
      <c r="I3479" s="2">
        <v>40470</v>
      </c>
      <c r="J3479">
        <v>0.17249999999999999</v>
      </c>
      <c r="K3479" s="2">
        <v>40470</v>
      </c>
      <c r="L3479">
        <v>9.1967999999999996</v>
      </c>
      <c r="M3479" s="2">
        <v>40470</v>
      </c>
      <c r="N3479">
        <v>53.8</v>
      </c>
      <c r="O3479" s="2">
        <v>40470</v>
      </c>
      <c r="P3479">
        <v>-0.65900000000000003</v>
      </c>
      <c r="Q3479" s="2">
        <v>40470</v>
      </c>
      <c r="R3479">
        <v>-0.66700000000000004</v>
      </c>
      <c r="S3479" s="2">
        <v>40470</v>
      </c>
      <c r="T3479">
        <v>0.77700000000000002</v>
      </c>
    </row>
    <row r="3480" spans="1:20" x14ac:dyDescent="0.35">
      <c r="A3480" s="2">
        <v>40469</v>
      </c>
      <c r="B3480">
        <v>3.0794999999999999</v>
      </c>
      <c r="C3480" s="2">
        <v>40469</v>
      </c>
      <c r="D3480">
        <v>2.1640000000000001</v>
      </c>
      <c r="E3480" s="2">
        <v>40469</v>
      </c>
      <c r="F3480">
        <v>8935</v>
      </c>
      <c r="G3480" s="2">
        <v>40469</v>
      </c>
      <c r="H3480">
        <v>0.28905999999999998</v>
      </c>
      <c r="I3480" s="2">
        <v>40469</v>
      </c>
      <c r="J3480">
        <v>0.17299999999999999</v>
      </c>
      <c r="K3480" s="2">
        <v>40469</v>
      </c>
      <c r="L3480">
        <v>9.3237000000000005</v>
      </c>
      <c r="M3480" s="2">
        <v>40469</v>
      </c>
      <c r="N3480">
        <v>53.8</v>
      </c>
      <c r="O3480" s="2">
        <v>40469</v>
      </c>
      <c r="P3480">
        <v>-0.56799999999999995</v>
      </c>
      <c r="Q3480" s="2">
        <v>40469</v>
      </c>
      <c r="R3480">
        <v>-0.67300000000000004</v>
      </c>
      <c r="S3480" s="2">
        <v>40469</v>
      </c>
      <c r="T3480">
        <v>0.80200000000000005</v>
      </c>
    </row>
    <row r="3481" spans="1:20" x14ac:dyDescent="0.35">
      <c r="A3481" s="2">
        <v>40468</v>
      </c>
      <c r="B3481">
        <v>3.145</v>
      </c>
      <c r="C3481" s="2">
        <v>40468</v>
      </c>
      <c r="D3481">
        <v>2.1339999999999999</v>
      </c>
      <c r="E3481" s="2">
        <v>40468</v>
      </c>
      <c r="F3481">
        <v>8926</v>
      </c>
      <c r="G3481" s="2">
        <v>40468</v>
      </c>
      <c r="H3481">
        <v>0.28905999999999998</v>
      </c>
      <c r="I3481" s="2">
        <v>40468</v>
      </c>
      <c r="J3481">
        <v>0.17249999999999999</v>
      </c>
      <c r="K3481" s="2">
        <v>40468</v>
      </c>
      <c r="L3481">
        <v>9.0662000000000003</v>
      </c>
      <c r="M3481" s="2">
        <v>40468</v>
      </c>
      <c r="N3481">
        <v>53.8</v>
      </c>
      <c r="O3481" s="2">
        <v>40468</v>
      </c>
      <c r="P3481">
        <v>-0.55700000000000005</v>
      </c>
      <c r="Q3481" s="2">
        <v>40468</v>
      </c>
      <c r="R3481">
        <v>-0.747</v>
      </c>
      <c r="S3481" s="2">
        <v>40468</v>
      </c>
      <c r="T3481">
        <v>0.82899999999999996</v>
      </c>
    </row>
    <row r="3482" spans="1:20" x14ac:dyDescent="0.35">
      <c r="A3482" s="2">
        <v>40467</v>
      </c>
      <c r="B3482">
        <v>3.145</v>
      </c>
      <c r="C3482" s="2">
        <v>40467</v>
      </c>
      <c r="D3482">
        <v>2.1339999999999999</v>
      </c>
      <c r="E3482" s="2">
        <v>40467</v>
      </c>
      <c r="F3482">
        <v>8926</v>
      </c>
      <c r="G3482" s="2">
        <v>40467</v>
      </c>
      <c r="H3482">
        <v>0.28905999999999998</v>
      </c>
      <c r="I3482" s="2">
        <v>40467</v>
      </c>
      <c r="J3482">
        <v>0.17249999999999999</v>
      </c>
      <c r="K3482" s="2">
        <v>40467</v>
      </c>
      <c r="L3482">
        <v>9.0662000000000003</v>
      </c>
      <c r="M3482" s="2">
        <v>40467</v>
      </c>
      <c r="N3482">
        <v>53.8</v>
      </c>
      <c r="O3482" s="2">
        <v>40467</v>
      </c>
      <c r="P3482">
        <v>-0.55700000000000005</v>
      </c>
      <c r="Q3482" s="2">
        <v>40467</v>
      </c>
      <c r="R3482">
        <v>-0.747</v>
      </c>
      <c r="S3482" s="2">
        <v>40467</v>
      </c>
      <c r="T3482">
        <v>0.82899999999999996</v>
      </c>
    </row>
    <row r="3483" spans="1:20" x14ac:dyDescent="0.35">
      <c r="A3483" s="2">
        <v>40466</v>
      </c>
      <c r="B3483">
        <v>3.145</v>
      </c>
      <c r="C3483" s="2">
        <v>40466</v>
      </c>
      <c r="D3483">
        <v>2.1339999999999999</v>
      </c>
      <c r="E3483" s="2">
        <v>40466</v>
      </c>
      <c r="F3483">
        <v>8926</v>
      </c>
      <c r="G3483" s="2">
        <v>40466</v>
      </c>
      <c r="H3483">
        <v>0.28905999999999998</v>
      </c>
      <c r="I3483" s="2">
        <v>40466</v>
      </c>
      <c r="J3483">
        <v>0.17249999999999999</v>
      </c>
      <c r="K3483" s="2">
        <v>40466</v>
      </c>
      <c r="L3483">
        <v>9.0662000000000003</v>
      </c>
      <c r="M3483" s="2">
        <v>40466</v>
      </c>
      <c r="N3483">
        <v>53.8</v>
      </c>
      <c r="O3483" s="2">
        <v>40466</v>
      </c>
      <c r="P3483">
        <v>-0.55700000000000005</v>
      </c>
      <c r="Q3483" s="2">
        <v>40466</v>
      </c>
      <c r="R3483">
        <v>-0.747</v>
      </c>
      <c r="S3483" s="2">
        <v>40466</v>
      </c>
      <c r="T3483">
        <v>0.82899999999999996</v>
      </c>
    </row>
    <row r="3484" spans="1:20" x14ac:dyDescent="0.35">
      <c r="A3484" s="2">
        <v>40465</v>
      </c>
      <c r="B3484">
        <v>3.1219999999999999</v>
      </c>
      <c r="C3484" s="2">
        <v>40465</v>
      </c>
      <c r="D3484">
        <v>2.0990000000000002</v>
      </c>
      <c r="E3484" s="2">
        <v>40465</v>
      </c>
      <c r="F3484">
        <v>8918</v>
      </c>
      <c r="G3484" s="2">
        <v>40465</v>
      </c>
      <c r="H3484">
        <v>0.28905999999999998</v>
      </c>
      <c r="I3484" s="2">
        <v>40465</v>
      </c>
      <c r="J3484">
        <v>0.16980000000000001</v>
      </c>
      <c r="K3484" s="2">
        <v>40465</v>
      </c>
      <c r="L3484">
        <v>9.0381</v>
      </c>
      <c r="M3484" s="2">
        <v>40465</v>
      </c>
      <c r="N3484">
        <v>53.8</v>
      </c>
      <c r="O3484" s="2">
        <v>40465</v>
      </c>
      <c r="P3484">
        <v>-0.58399999999999996</v>
      </c>
      <c r="Q3484" s="2">
        <v>40465</v>
      </c>
      <c r="R3484">
        <v>-0.76200000000000001</v>
      </c>
      <c r="S3484" s="2">
        <v>40465</v>
      </c>
      <c r="T3484">
        <v>0.79800000000000004</v>
      </c>
    </row>
    <row r="3485" spans="1:20" x14ac:dyDescent="0.35">
      <c r="A3485" s="2">
        <v>40464</v>
      </c>
      <c r="B3485">
        <v>2.9180000000000001</v>
      </c>
      <c r="C3485" s="2">
        <v>40464</v>
      </c>
      <c r="D3485">
        <v>2.0950000000000002</v>
      </c>
      <c r="E3485" s="2">
        <v>40464</v>
      </c>
      <c r="F3485">
        <v>8925</v>
      </c>
      <c r="G3485" s="2">
        <v>40464</v>
      </c>
      <c r="H3485">
        <v>0.28905999999999998</v>
      </c>
      <c r="I3485" s="2">
        <v>40464</v>
      </c>
      <c r="J3485">
        <v>0.16700000000000001</v>
      </c>
      <c r="K3485" s="2">
        <v>40464</v>
      </c>
      <c r="L3485">
        <v>8.6516000000000002</v>
      </c>
      <c r="M3485" s="2">
        <v>40464</v>
      </c>
      <c r="N3485">
        <v>53.8</v>
      </c>
      <c r="O3485" s="2">
        <v>40464</v>
      </c>
      <c r="P3485">
        <v>-0.55000000000000004</v>
      </c>
      <c r="Q3485" s="2">
        <v>40464</v>
      </c>
      <c r="R3485">
        <v>-0.78800000000000003</v>
      </c>
      <c r="S3485" s="2">
        <v>40464</v>
      </c>
      <c r="T3485">
        <v>0.78800000000000003</v>
      </c>
    </row>
    <row r="3486" spans="1:20" x14ac:dyDescent="0.35">
      <c r="A3486" s="2">
        <v>40463</v>
      </c>
      <c r="B3486">
        <v>2.9455</v>
      </c>
      <c r="C3486" s="2">
        <v>40463</v>
      </c>
      <c r="D3486">
        <v>2.0230000000000001</v>
      </c>
      <c r="E3486" s="2">
        <v>40463</v>
      </c>
      <c r="F3486">
        <v>8942</v>
      </c>
      <c r="G3486" s="2">
        <v>40463</v>
      </c>
      <c r="H3486">
        <v>0.28905999999999998</v>
      </c>
      <c r="I3486" s="2">
        <v>40463</v>
      </c>
      <c r="J3486">
        <v>0.17530000000000001</v>
      </c>
      <c r="K3486" s="2">
        <v>40463</v>
      </c>
      <c r="L3486">
        <v>9.0747999999999998</v>
      </c>
      <c r="M3486" s="2">
        <v>40463</v>
      </c>
      <c r="N3486">
        <v>53.8</v>
      </c>
      <c r="O3486" s="2">
        <v>40463</v>
      </c>
      <c r="P3486">
        <v>-0.55900000000000005</v>
      </c>
      <c r="Q3486" s="2">
        <v>40463</v>
      </c>
      <c r="R3486">
        <v>-0.9</v>
      </c>
      <c r="S3486" s="2">
        <v>40463</v>
      </c>
      <c r="T3486">
        <v>0.80300000000000005</v>
      </c>
    </row>
    <row r="3487" spans="1:20" x14ac:dyDescent="0.35">
      <c r="A3487" s="2">
        <v>40462</v>
      </c>
      <c r="B3487">
        <v>2.9055</v>
      </c>
      <c r="C3487" s="2">
        <v>40462</v>
      </c>
      <c r="D3487">
        <v>2.0099999999999998</v>
      </c>
      <c r="E3487" s="2">
        <v>40462</v>
      </c>
      <c r="F3487">
        <v>8925</v>
      </c>
      <c r="G3487" s="2">
        <v>40462</v>
      </c>
      <c r="H3487">
        <v>0.28905999999999998</v>
      </c>
      <c r="I3487" s="2">
        <v>40462</v>
      </c>
      <c r="J3487">
        <v>0.17</v>
      </c>
      <c r="K3487" s="2">
        <v>40462</v>
      </c>
      <c r="L3487">
        <v>9.0243000000000002</v>
      </c>
      <c r="M3487" s="2">
        <v>40462</v>
      </c>
      <c r="N3487">
        <v>53.8</v>
      </c>
      <c r="O3487" s="2">
        <v>40462</v>
      </c>
      <c r="P3487">
        <v>-0.56299999999999994</v>
      </c>
      <c r="Q3487" s="2">
        <v>40462</v>
      </c>
      <c r="R3487">
        <v>-0.749</v>
      </c>
      <c r="S3487" s="2">
        <v>40462</v>
      </c>
      <c r="T3487">
        <v>0.84199999999999997</v>
      </c>
    </row>
    <row r="3488" spans="1:20" x14ac:dyDescent="0.35">
      <c r="A3488" s="2">
        <v>40461</v>
      </c>
      <c r="B3488">
        <v>2.9619999999999997</v>
      </c>
      <c r="C3488" s="2">
        <v>40461</v>
      </c>
      <c r="D3488">
        <v>2.0099999999999998</v>
      </c>
      <c r="E3488" s="2">
        <v>40461</v>
      </c>
      <c r="F3488">
        <v>8935</v>
      </c>
      <c r="G3488" s="2">
        <v>40461</v>
      </c>
      <c r="H3488">
        <v>0.28905999999999998</v>
      </c>
      <c r="I3488" s="2">
        <v>40461</v>
      </c>
      <c r="J3488">
        <v>0.17100000000000001</v>
      </c>
      <c r="K3488" s="2">
        <v>40461</v>
      </c>
      <c r="L3488">
        <v>9.1409000000000002</v>
      </c>
      <c r="M3488" s="2">
        <v>40461</v>
      </c>
      <c r="N3488">
        <v>53.8</v>
      </c>
      <c r="O3488" s="2">
        <v>40461</v>
      </c>
      <c r="P3488">
        <v>-0.63500000000000001</v>
      </c>
      <c r="Q3488" s="2">
        <v>40461</v>
      </c>
      <c r="R3488">
        <v>-0.85</v>
      </c>
      <c r="S3488" s="2">
        <v>40461</v>
      </c>
      <c r="T3488">
        <v>0.84</v>
      </c>
    </row>
    <row r="3489" spans="1:20" x14ac:dyDescent="0.35">
      <c r="A3489" s="2">
        <v>40460</v>
      </c>
      <c r="B3489">
        <v>2.9619999999999997</v>
      </c>
      <c r="C3489" s="2">
        <v>40460</v>
      </c>
      <c r="D3489">
        <v>2.0099999999999998</v>
      </c>
      <c r="E3489" s="2">
        <v>40460</v>
      </c>
      <c r="F3489">
        <v>8935</v>
      </c>
      <c r="G3489" s="2">
        <v>40460</v>
      </c>
      <c r="H3489">
        <v>0.28905999999999998</v>
      </c>
      <c r="I3489" s="2">
        <v>40460</v>
      </c>
      <c r="J3489">
        <v>0.17100000000000001</v>
      </c>
      <c r="K3489" s="2">
        <v>40460</v>
      </c>
      <c r="L3489">
        <v>9.1409000000000002</v>
      </c>
      <c r="M3489" s="2">
        <v>40460</v>
      </c>
      <c r="N3489">
        <v>53.8</v>
      </c>
      <c r="O3489" s="2">
        <v>40460</v>
      </c>
      <c r="P3489">
        <v>-0.63500000000000001</v>
      </c>
      <c r="Q3489" s="2">
        <v>40460</v>
      </c>
      <c r="R3489">
        <v>-0.85</v>
      </c>
      <c r="S3489" s="2">
        <v>40460</v>
      </c>
      <c r="T3489">
        <v>0.84</v>
      </c>
    </row>
    <row r="3490" spans="1:20" x14ac:dyDescent="0.35">
      <c r="A3490" s="2">
        <v>40459</v>
      </c>
      <c r="B3490">
        <v>2.9619999999999997</v>
      </c>
      <c r="C3490" s="2">
        <v>40459</v>
      </c>
      <c r="D3490">
        <v>2.0099999999999998</v>
      </c>
      <c r="E3490" s="2">
        <v>40459</v>
      </c>
      <c r="F3490">
        <v>8935</v>
      </c>
      <c r="G3490" s="2">
        <v>40459</v>
      </c>
      <c r="H3490">
        <v>0.28905999999999998</v>
      </c>
      <c r="I3490" s="2">
        <v>40459</v>
      </c>
      <c r="J3490">
        <v>0.17100000000000001</v>
      </c>
      <c r="K3490" s="2">
        <v>40459</v>
      </c>
      <c r="L3490">
        <v>9.1409000000000002</v>
      </c>
      <c r="M3490" s="2">
        <v>40459</v>
      </c>
      <c r="N3490">
        <v>53.8</v>
      </c>
      <c r="O3490" s="2">
        <v>40459</v>
      </c>
      <c r="P3490">
        <v>-0.63500000000000001</v>
      </c>
      <c r="Q3490" s="2">
        <v>40459</v>
      </c>
      <c r="R3490">
        <v>-0.85</v>
      </c>
      <c r="S3490" s="2">
        <v>40459</v>
      </c>
      <c r="T3490">
        <v>0.84</v>
      </c>
    </row>
    <row r="3491" spans="1:20" x14ac:dyDescent="0.35">
      <c r="A3491" s="2">
        <v>40458</v>
      </c>
      <c r="B3491">
        <v>2.9079999999999999</v>
      </c>
      <c r="C3491" s="2">
        <v>40458</v>
      </c>
      <c r="D3491">
        <v>1.9715</v>
      </c>
      <c r="E3491" s="2">
        <v>40458</v>
      </c>
      <c r="F3491">
        <v>8925</v>
      </c>
      <c r="G3491" s="2">
        <v>40458</v>
      </c>
      <c r="H3491">
        <v>0.28905999999999998</v>
      </c>
      <c r="I3491" s="2">
        <v>40458</v>
      </c>
      <c r="J3491">
        <v>0.17380000000000001</v>
      </c>
      <c r="K3491" s="2">
        <v>40458</v>
      </c>
      <c r="L3491">
        <v>9.3513999999999999</v>
      </c>
      <c r="M3491" s="2">
        <v>40458</v>
      </c>
      <c r="N3491">
        <v>53.8</v>
      </c>
      <c r="O3491" s="2">
        <v>40458</v>
      </c>
      <c r="P3491">
        <v>-0.71199999999999997</v>
      </c>
      <c r="Q3491" s="2">
        <v>40458</v>
      </c>
      <c r="R3491">
        <v>-0.91300000000000003</v>
      </c>
      <c r="S3491" s="2">
        <v>40458</v>
      </c>
      <c r="T3491">
        <v>0.86699999999999999</v>
      </c>
    </row>
    <row r="3492" spans="1:20" x14ac:dyDescent="0.35">
      <c r="A3492" s="2">
        <v>40457</v>
      </c>
      <c r="B3492">
        <v>2.9210000000000003</v>
      </c>
      <c r="C3492" s="2">
        <v>40457</v>
      </c>
      <c r="D3492">
        <v>1.9649999999999999</v>
      </c>
      <c r="E3492" s="2">
        <v>40457</v>
      </c>
      <c r="F3492">
        <v>8925</v>
      </c>
      <c r="G3492" s="2">
        <v>40457</v>
      </c>
      <c r="H3492">
        <v>0.28969</v>
      </c>
      <c r="I3492" s="2">
        <v>40457</v>
      </c>
      <c r="J3492">
        <v>0.17749999999999999</v>
      </c>
      <c r="K3492" s="2">
        <v>40457</v>
      </c>
      <c r="L3492">
        <v>9.6027000000000005</v>
      </c>
      <c r="M3492" s="2">
        <v>40457</v>
      </c>
      <c r="N3492">
        <v>53.8</v>
      </c>
      <c r="O3492" s="2">
        <v>40457</v>
      </c>
      <c r="P3492">
        <v>-0.64100000000000001</v>
      </c>
      <c r="Q3492" s="2">
        <v>40457</v>
      </c>
      <c r="R3492">
        <v>-0.94099999999999995</v>
      </c>
      <c r="S3492" s="2">
        <v>40457</v>
      </c>
      <c r="T3492">
        <v>0.874</v>
      </c>
    </row>
    <row r="3493" spans="1:20" x14ac:dyDescent="0.35">
      <c r="A3493" s="2">
        <v>40456</v>
      </c>
      <c r="B3493">
        <v>2.8460000000000001</v>
      </c>
      <c r="C3493" s="2">
        <v>40456</v>
      </c>
      <c r="D3493">
        <v>1.9350000000000001</v>
      </c>
      <c r="E3493" s="2">
        <v>40456</v>
      </c>
      <c r="F3493">
        <v>8936</v>
      </c>
      <c r="G3493" s="2">
        <v>40456</v>
      </c>
      <c r="H3493">
        <v>0.28999999999999998</v>
      </c>
      <c r="I3493" s="2">
        <v>40456</v>
      </c>
      <c r="J3493">
        <v>0.17929999999999999</v>
      </c>
      <c r="K3493" s="2">
        <v>40456</v>
      </c>
      <c r="L3493">
        <v>9.8455999999999992</v>
      </c>
      <c r="M3493" s="2">
        <v>40456</v>
      </c>
      <c r="N3493">
        <v>53.8</v>
      </c>
      <c r="O3493" s="2">
        <v>40456</v>
      </c>
      <c r="P3493">
        <v>-0.67900000000000005</v>
      </c>
      <c r="Q3493" s="2">
        <v>40456</v>
      </c>
      <c r="R3493">
        <v>-0.92400000000000004</v>
      </c>
      <c r="S3493" s="2">
        <v>40456</v>
      </c>
      <c r="T3493">
        <v>0.83799999999999997</v>
      </c>
    </row>
    <row r="3494" spans="1:20" x14ac:dyDescent="0.35">
      <c r="A3494" s="2">
        <v>40455</v>
      </c>
      <c r="B3494">
        <v>2.7869999999999999</v>
      </c>
      <c r="C3494" s="2">
        <v>40455</v>
      </c>
      <c r="D3494">
        <v>1.9159999999999999</v>
      </c>
      <c r="E3494" s="2">
        <v>40455</v>
      </c>
      <c r="F3494">
        <v>8930</v>
      </c>
      <c r="G3494" s="2">
        <v>40455</v>
      </c>
      <c r="H3494">
        <v>0.29063</v>
      </c>
      <c r="I3494" s="2">
        <v>40455</v>
      </c>
      <c r="J3494">
        <v>0.184</v>
      </c>
      <c r="K3494" s="2">
        <v>40455</v>
      </c>
      <c r="L3494">
        <v>10.0524</v>
      </c>
      <c r="M3494" s="2">
        <v>40455</v>
      </c>
      <c r="N3494">
        <v>53.8</v>
      </c>
      <c r="O3494" s="2">
        <v>40455</v>
      </c>
      <c r="P3494">
        <v>-0.75600000000000001</v>
      </c>
      <c r="Q3494" s="2">
        <v>40455</v>
      </c>
      <c r="R3494">
        <v>-0.97399999999999998</v>
      </c>
      <c r="S3494" s="2">
        <v>40455</v>
      </c>
      <c r="T3494">
        <v>0.88500000000000001</v>
      </c>
    </row>
    <row r="3495" spans="1:20" x14ac:dyDescent="0.35">
      <c r="A3495" s="2">
        <v>40454</v>
      </c>
      <c r="B3495">
        <v>2.7970000000000002</v>
      </c>
      <c r="C3495" s="2">
        <v>40454</v>
      </c>
      <c r="D3495">
        <v>1.915</v>
      </c>
      <c r="E3495" s="2">
        <v>40454</v>
      </c>
      <c r="F3495">
        <v>8925</v>
      </c>
      <c r="G3495" s="2">
        <v>40454</v>
      </c>
      <c r="H3495">
        <v>0.29063</v>
      </c>
      <c r="I3495" s="2">
        <v>40454</v>
      </c>
      <c r="J3495">
        <v>0.18579999999999999</v>
      </c>
      <c r="K3495" s="2">
        <v>40454</v>
      </c>
      <c r="L3495">
        <v>10.120900000000001</v>
      </c>
      <c r="M3495" s="2">
        <v>40454</v>
      </c>
      <c r="N3495">
        <v>53.8</v>
      </c>
      <c r="O3495" s="2">
        <v>40454</v>
      </c>
      <c r="P3495">
        <v>-0.68200000000000005</v>
      </c>
      <c r="Q3495" s="2">
        <v>40454</v>
      </c>
      <c r="R3495">
        <v>-0.78500000000000003</v>
      </c>
      <c r="S3495" s="2">
        <v>40454</v>
      </c>
      <c r="T3495">
        <v>0.91600000000000004</v>
      </c>
    </row>
    <row r="3496" spans="1:20" x14ac:dyDescent="0.35">
      <c r="A3496" s="2">
        <v>40453</v>
      </c>
      <c r="B3496">
        <v>2.7970000000000002</v>
      </c>
      <c r="C3496" s="2">
        <v>40453</v>
      </c>
      <c r="D3496">
        <v>1.915</v>
      </c>
      <c r="E3496" s="2">
        <v>40453</v>
      </c>
      <c r="F3496">
        <v>8925</v>
      </c>
      <c r="G3496" s="2">
        <v>40453</v>
      </c>
      <c r="H3496">
        <v>0.29063</v>
      </c>
      <c r="I3496" s="2">
        <v>40453</v>
      </c>
      <c r="J3496">
        <v>0.18579999999999999</v>
      </c>
      <c r="K3496" s="2">
        <v>40453</v>
      </c>
      <c r="L3496">
        <v>10.120900000000001</v>
      </c>
      <c r="M3496" s="2">
        <v>40453</v>
      </c>
      <c r="N3496">
        <v>53.8</v>
      </c>
      <c r="O3496" s="2">
        <v>40453</v>
      </c>
      <c r="P3496">
        <v>-0.68200000000000005</v>
      </c>
      <c r="Q3496" s="2">
        <v>40453</v>
      </c>
      <c r="R3496">
        <v>-0.78500000000000003</v>
      </c>
      <c r="S3496" s="2">
        <v>40453</v>
      </c>
      <c r="T3496">
        <v>0.91600000000000004</v>
      </c>
    </row>
    <row r="3497" spans="1:20" x14ac:dyDescent="0.35">
      <c r="A3497" s="2">
        <v>40452</v>
      </c>
      <c r="B3497">
        <v>2.7970000000000002</v>
      </c>
      <c r="C3497" s="2">
        <v>40452</v>
      </c>
      <c r="D3497">
        <v>1.915</v>
      </c>
      <c r="E3497" s="2">
        <v>40452</v>
      </c>
      <c r="F3497">
        <v>8925</v>
      </c>
      <c r="G3497" s="2">
        <v>40452</v>
      </c>
      <c r="H3497">
        <v>0.29063</v>
      </c>
      <c r="I3497" s="2">
        <v>40452</v>
      </c>
      <c r="J3497">
        <v>0.18579999999999999</v>
      </c>
      <c r="K3497" s="2">
        <v>40452</v>
      </c>
      <c r="L3497">
        <v>10.120900000000001</v>
      </c>
      <c r="M3497" s="2">
        <v>40452</v>
      </c>
      <c r="N3497">
        <v>53.8</v>
      </c>
      <c r="O3497" s="2">
        <v>40452</v>
      </c>
      <c r="P3497">
        <v>-0.68200000000000005</v>
      </c>
      <c r="Q3497" s="2">
        <v>40452</v>
      </c>
      <c r="R3497">
        <v>-0.78500000000000003</v>
      </c>
      <c r="S3497" s="2">
        <v>40452</v>
      </c>
      <c r="T3497">
        <v>0.91600000000000004</v>
      </c>
    </row>
    <row r="3498" spans="1:20" x14ac:dyDescent="0.35">
      <c r="A3498" s="2">
        <v>40451</v>
      </c>
      <c r="B3498">
        <v>2.7909999999999999</v>
      </c>
      <c r="C3498" s="2">
        <v>40451</v>
      </c>
      <c r="D3498">
        <v>1.9830000000000001</v>
      </c>
      <c r="E3498" s="2">
        <v>40451</v>
      </c>
      <c r="F3498">
        <v>8928</v>
      </c>
      <c r="G3498" s="2">
        <v>40451</v>
      </c>
      <c r="H3498">
        <v>0.28999999999999998</v>
      </c>
      <c r="I3498" s="2">
        <v>40451</v>
      </c>
      <c r="J3498">
        <v>0.1825</v>
      </c>
      <c r="K3498" s="2">
        <v>40451</v>
      </c>
      <c r="L3498">
        <v>10.440200000000001</v>
      </c>
      <c r="M3498" s="2">
        <v>40451</v>
      </c>
      <c r="N3498">
        <v>53.8</v>
      </c>
      <c r="O3498" s="2">
        <v>40451</v>
      </c>
      <c r="P3498">
        <v>-0.751</v>
      </c>
      <c r="Q3498" s="2">
        <v>40451</v>
      </c>
      <c r="R3498">
        <v>-0.751</v>
      </c>
      <c r="S3498" s="2">
        <v>40451</v>
      </c>
      <c r="T3498">
        <v>0.83799999999999997</v>
      </c>
    </row>
    <row r="3499" spans="1:20" x14ac:dyDescent="0.35">
      <c r="A3499" s="2">
        <v>40450</v>
      </c>
      <c r="B3499">
        <v>2.7970000000000002</v>
      </c>
      <c r="C3499" s="2">
        <v>40450</v>
      </c>
      <c r="D3499">
        <v>1.9689999999999999</v>
      </c>
      <c r="E3499" s="2">
        <v>40450</v>
      </c>
      <c r="F3499">
        <v>8936</v>
      </c>
      <c r="G3499" s="2">
        <v>40450</v>
      </c>
      <c r="H3499">
        <v>0.28999999999999998</v>
      </c>
      <c r="I3499" s="2">
        <v>40450</v>
      </c>
      <c r="J3499">
        <v>0.18149999999999999</v>
      </c>
      <c r="K3499" s="2">
        <v>40450</v>
      </c>
      <c r="L3499">
        <v>10.0128</v>
      </c>
      <c r="M3499" s="2">
        <v>40450</v>
      </c>
      <c r="N3499">
        <v>51.7</v>
      </c>
      <c r="O3499" s="2">
        <v>40450</v>
      </c>
      <c r="P3499">
        <v>-0.71399999999999997</v>
      </c>
      <c r="Q3499" s="2">
        <v>40450</v>
      </c>
      <c r="R3499">
        <v>-1.054</v>
      </c>
      <c r="S3499" s="2">
        <v>40450</v>
      </c>
      <c r="T3499">
        <v>0.84099999999999997</v>
      </c>
    </row>
    <row r="3500" spans="1:20" x14ac:dyDescent="0.35">
      <c r="A3500" s="2">
        <v>40449</v>
      </c>
      <c r="B3500">
        <v>2.7705000000000002</v>
      </c>
      <c r="C3500" s="2">
        <v>40449</v>
      </c>
      <c r="D3500">
        <v>1.96</v>
      </c>
      <c r="E3500" s="2">
        <v>40449</v>
      </c>
      <c r="F3500">
        <v>8954</v>
      </c>
      <c r="G3500" s="2">
        <v>40449</v>
      </c>
      <c r="H3500">
        <v>0.28938000000000003</v>
      </c>
      <c r="I3500" s="2">
        <v>40449</v>
      </c>
      <c r="J3500">
        <v>0.18379999999999999</v>
      </c>
      <c r="K3500" s="2">
        <v>40449</v>
      </c>
      <c r="L3500">
        <v>10.4008</v>
      </c>
      <c r="M3500" s="2">
        <v>40449</v>
      </c>
      <c r="N3500">
        <v>51.7</v>
      </c>
      <c r="O3500" s="2">
        <v>40449</v>
      </c>
      <c r="P3500">
        <v>-0.71199999999999997</v>
      </c>
      <c r="Q3500" s="2">
        <v>40449</v>
      </c>
      <c r="R3500">
        <v>-1.1080000000000001</v>
      </c>
      <c r="S3500" s="2">
        <v>40449</v>
      </c>
      <c r="T3500">
        <v>0.82699999999999996</v>
      </c>
    </row>
    <row r="3501" spans="1:20" x14ac:dyDescent="0.35">
      <c r="A3501" s="2">
        <v>40448</v>
      </c>
      <c r="B3501">
        <v>2.7199999999999998</v>
      </c>
      <c r="C3501" s="2">
        <v>40448</v>
      </c>
      <c r="D3501">
        <v>1.9950000000000001</v>
      </c>
      <c r="E3501" s="2">
        <v>40448</v>
      </c>
      <c r="F3501">
        <v>8951</v>
      </c>
      <c r="G3501" s="2">
        <v>40448</v>
      </c>
      <c r="H3501">
        <v>0.28938000000000003</v>
      </c>
      <c r="I3501" s="2">
        <v>40448</v>
      </c>
      <c r="J3501">
        <v>0.1883</v>
      </c>
      <c r="K3501" s="2">
        <v>40448</v>
      </c>
      <c r="L3501">
        <v>10.3673</v>
      </c>
      <c r="M3501" s="2">
        <v>40448</v>
      </c>
      <c r="N3501">
        <v>51.7</v>
      </c>
      <c r="O3501" s="2">
        <v>40448</v>
      </c>
      <c r="P3501">
        <v>-0.70799999999999996</v>
      </c>
      <c r="Q3501" s="2">
        <v>40448</v>
      </c>
      <c r="R3501">
        <v>-1.0660000000000001</v>
      </c>
      <c r="S3501" s="2">
        <v>40448</v>
      </c>
      <c r="T3501">
        <v>0.83</v>
      </c>
    </row>
    <row r="3502" spans="1:20" x14ac:dyDescent="0.35">
      <c r="A3502" s="2">
        <v>40447</v>
      </c>
      <c r="B3502">
        <v>2.758</v>
      </c>
      <c r="C3502" s="2">
        <v>40447</v>
      </c>
      <c r="D3502">
        <v>1.9950000000000001</v>
      </c>
      <c r="E3502" s="2">
        <v>40447</v>
      </c>
      <c r="F3502">
        <v>8958</v>
      </c>
      <c r="G3502" s="2">
        <v>40447</v>
      </c>
      <c r="H3502">
        <v>0.28938000000000003</v>
      </c>
      <c r="I3502" s="2">
        <v>40447</v>
      </c>
      <c r="J3502">
        <v>0.1895</v>
      </c>
      <c r="K3502" s="2">
        <v>40447</v>
      </c>
      <c r="L3502">
        <v>10.600300000000001</v>
      </c>
      <c r="M3502" s="2">
        <v>40447</v>
      </c>
      <c r="N3502">
        <v>51.7</v>
      </c>
      <c r="O3502" s="2">
        <v>40447</v>
      </c>
      <c r="P3502">
        <v>-0.58399999999999996</v>
      </c>
      <c r="Q3502" s="2">
        <v>40447</v>
      </c>
      <c r="R3502">
        <v>-1.0780000000000001</v>
      </c>
      <c r="S3502" s="2">
        <v>40447</v>
      </c>
      <c r="T3502">
        <v>0.77100000000000002</v>
      </c>
    </row>
    <row r="3503" spans="1:20" x14ac:dyDescent="0.35">
      <c r="A3503" s="2">
        <v>40446</v>
      </c>
      <c r="B3503">
        <v>2.758</v>
      </c>
      <c r="C3503" s="2">
        <v>40446</v>
      </c>
      <c r="D3503">
        <v>1.9950000000000001</v>
      </c>
      <c r="E3503" s="2">
        <v>40446</v>
      </c>
      <c r="F3503">
        <v>8958</v>
      </c>
      <c r="G3503" s="2">
        <v>40446</v>
      </c>
      <c r="H3503">
        <v>0.28938000000000003</v>
      </c>
      <c r="I3503" s="2">
        <v>40446</v>
      </c>
      <c r="J3503">
        <v>0.1895</v>
      </c>
      <c r="K3503" s="2">
        <v>40446</v>
      </c>
      <c r="L3503">
        <v>10.600300000000001</v>
      </c>
      <c r="M3503" s="2">
        <v>40446</v>
      </c>
      <c r="N3503">
        <v>51.7</v>
      </c>
      <c r="O3503" s="2">
        <v>40446</v>
      </c>
      <c r="P3503">
        <v>-0.58399999999999996</v>
      </c>
      <c r="Q3503" s="2">
        <v>40446</v>
      </c>
      <c r="R3503">
        <v>-1.0780000000000001</v>
      </c>
      <c r="S3503" s="2">
        <v>40446</v>
      </c>
      <c r="T3503">
        <v>0.77100000000000002</v>
      </c>
    </row>
    <row r="3504" spans="1:20" x14ac:dyDescent="0.35">
      <c r="A3504" s="2">
        <v>40445</v>
      </c>
      <c r="B3504">
        <v>2.758</v>
      </c>
      <c r="C3504" s="2">
        <v>40445</v>
      </c>
      <c r="D3504">
        <v>1.9950000000000001</v>
      </c>
      <c r="E3504" s="2">
        <v>40445</v>
      </c>
      <c r="F3504">
        <v>8958</v>
      </c>
      <c r="G3504" s="2">
        <v>40445</v>
      </c>
      <c r="H3504">
        <v>0.28938000000000003</v>
      </c>
      <c r="I3504" s="2">
        <v>40445</v>
      </c>
      <c r="J3504">
        <v>0.1895</v>
      </c>
      <c r="K3504" s="2">
        <v>40445</v>
      </c>
      <c r="L3504">
        <v>10.600300000000001</v>
      </c>
      <c r="M3504" s="2">
        <v>40445</v>
      </c>
      <c r="N3504">
        <v>51.7</v>
      </c>
      <c r="O3504" s="2">
        <v>40445</v>
      </c>
      <c r="P3504">
        <v>-0.58399999999999996</v>
      </c>
      <c r="Q3504" s="2">
        <v>40445</v>
      </c>
      <c r="R3504">
        <v>-1.0780000000000001</v>
      </c>
      <c r="S3504" s="2">
        <v>40445</v>
      </c>
      <c r="T3504">
        <v>0.77100000000000002</v>
      </c>
    </row>
    <row r="3505" spans="1:20" x14ac:dyDescent="0.35">
      <c r="A3505" s="2">
        <v>40444</v>
      </c>
      <c r="B3505">
        <v>2.7589999999999999</v>
      </c>
      <c r="C3505" s="2">
        <v>40444</v>
      </c>
      <c r="D3505">
        <v>1.9670000000000001</v>
      </c>
      <c r="E3505" s="2">
        <v>40444</v>
      </c>
      <c r="F3505">
        <v>8961</v>
      </c>
      <c r="G3505" s="2">
        <v>40444</v>
      </c>
      <c r="H3505">
        <v>0.28938000000000003</v>
      </c>
      <c r="I3505" s="2">
        <v>40444</v>
      </c>
      <c r="J3505">
        <v>0.188</v>
      </c>
      <c r="K3505" s="2">
        <v>40444</v>
      </c>
      <c r="L3505">
        <v>10.1744</v>
      </c>
      <c r="M3505" s="2">
        <v>40444</v>
      </c>
      <c r="N3505">
        <v>51.7</v>
      </c>
      <c r="O3505" s="2">
        <v>40444</v>
      </c>
      <c r="P3505">
        <v>-0.75900000000000001</v>
      </c>
      <c r="Q3505" s="2">
        <v>40444</v>
      </c>
      <c r="R3505">
        <v>-1.214</v>
      </c>
      <c r="S3505" s="2">
        <v>40444</v>
      </c>
      <c r="T3505">
        <v>0.73299999999999998</v>
      </c>
    </row>
    <row r="3506" spans="1:20" x14ac:dyDescent="0.35">
      <c r="A3506" s="2">
        <v>40443</v>
      </c>
      <c r="B3506">
        <v>2.7435</v>
      </c>
      <c r="C3506" s="2">
        <v>40443</v>
      </c>
      <c r="D3506">
        <v>2.02</v>
      </c>
      <c r="E3506" s="2">
        <v>40443</v>
      </c>
      <c r="F3506">
        <v>8956</v>
      </c>
      <c r="G3506" s="2">
        <v>40443</v>
      </c>
      <c r="H3506">
        <v>0.28938000000000003</v>
      </c>
      <c r="I3506" s="2">
        <v>40443</v>
      </c>
      <c r="J3506">
        <v>0.188</v>
      </c>
      <c r="K3506" s="2">
        <v>40443</v>
      </c>
      <c r="L3506">
        <v>10.4834</v>
      </c>
      <c r="M3506" s="2">
        <v>40443</v>
      </c>
      <c r="N3506">
        <v>51.7</v>
      </c>
      <c r="O3506" s="2">
        <v>40443</v>
      </c>
      <c r="P3506">
        <v>-0.69499999999999995</v>
      </c>
      <c r="Q3506" s="2">
        <v>40443</v>
      </c>
      <c r="R3506">
        <v>-1.1830000000000001</v>
      </c>
      <c r="S3506" s="2">
        <v>40443</v>
      </c>
      <c r="T3506">
        <v>0.753</v>
      </c>
    </row>
    <row r="3507" spans="1:20" x14ac:dyDescent="0.35">
      <c r="A3507" s="2">
        <v>40442</v>
      </c>
      <c r="B3507">
        <v>2.7890000000000001</v>
      </c>
      <c r="C3507" s="2">
        <v>40442</v>
      </c>
      <c r="D3507">
        <v>2.0070000000000001</v>
      </c>
      <c r="E3507" s="2">
        <v>40442</v>
      </c>
      <c r="F3507">
        <v>8968</v>
      </c>
      <c r="G3507" s="2">
        <v>40442</v>
      </c>
      <c r="H3507">
        <v>0.28969</v>
      </c>
      <c r="I3507" s="2">
        <v>40442</v>
      </c>
      <c r="J3507">
        <v>0.188</v>
      </c>
      <c r="K3507" s="2">
        <v>40442</v>
      </c>
      <c r="L3507">
        <v>10.7019</v>
      </c>
      <c r="M3507" s="2">
        <v>40442</v>
      </c>
      <c r="N3507">
        <v>51.7</v>
      </c>
      <c r="O3507" s="2">
        <v>40442</v>
      </c>
      <c r="P3507">
        <v>-0.69599999999999995</v>
      </c>
      <c r="Q3507" s="2">
        <v>40442</v>
      </c>
      <c r="R3507">
        <v>-1.0209999999999999</v>
      </c>
      <c r="S3507" s="2">
        <v>40442</v>
      </c>
      <c r="T3507">
        <v>0.754</v>
      </c>
    </row>
    <row r="3508" spans="1:20" x14ac:dyDescent="0.35">
      <c r="A3508" s="2">
        <v>40441</v>
      </c>
      <c r="B3508">
        <v>2.726</v>
      </c>
      <c r="C3508" s="2">
        <v>40441</v>
      </c>
      <c r="D3508">
        <v>2.0209999999999999</v>
      </c>
      <c r="E3508" s="2">
        <v>40441</v>
      </c>
      <c r="F3508">
        <v>8978</v>
      </c>
      <c r="G3508" s="2">
        <v>40441</v>
      </c>
      <c r="H3508">
        <v>0.29031000000000001</v>
      </c>
      <c r="I3508" s="2">
        <v>40441</v>
      </c>
      <c r="J3508">
        <v>0.1905</v>
      </c>
      <c r="K3508" s="2">
        <v>40441</v>
      </c>
      <c r="L3508">
        <v>11.102399999999999</v>
      </c>
      <c r="M3508" s="2">
        <v>40441</v>
      </c>
      <c r="N3508">
        <v>51.7</v>
      </c>
      <c r="O3508" s="2">
        <v>40441</v>
      </c>
      <c r="P3508">
        <v>-0.65300000000000002</v>
      </c>
      <c r="Q3508" s="2">
        <v>40441</v>
      </c>
      <c r="R3508">
        <v>-1.1259999999999999</v>
      </c>
      <c r="S3508" s="2">
        <v>40441</v>
      </c>
      <c r="T3508">
        <v>0.78100000000000003</v>
      </c>
    </row>
    <row r="3509" spans="1:20" x14ac:dyDescent="0.35">
      <c r="A3509" s="2">
        <v>40440</v>
      </c>
      <c r="B3509">
        <v>2.7355</v>
      </c>
      <c r="C3509" s="2">
        <v>40440</v>
      </c>
      <c r="D3509">
        <v>2.052</v>
      </c>
      <c r="E3509" s="2">
        <v>40440</v>
      </c>
      <c r="F3509">
        <v>8973</v>
      </c>
      <c r="G3509" s="2">
        <v>40440</v>
      </c>
      <c r="H3509">
        <v>0.29155999999999999</v>
      </c>
      <c r="I3509" s="2">
        <v>40440</v>
      </c>
      <c r="J3509">
        <v>0.188</v>
      </c>
      <c r="K3509" s="2">
        <v>40440</v>
      </c>
      <c r="L3509">
        <v>10.9924</v>
      </c>
      <c r="M3509" s="2">
        <v>40440</v>
      </c>
      <c r="N3509">
        <v>51.7</v>
      </c>
      <c r="O3509" s="2">
        <v>40440</v>
      </c>
      <c r="P3509">
        <v>-0.66900000000000004</v>
      </c>
      <c r="Q3509" s="2">
        <v>40440</v>
      </c>
      <c r="R3509">
        <v>-1.135</v>
      </c>
      <c r="S3509" s="2">
        <v>40440</v>
      </c>
      <c r="T3509">
        <v>0.80100000000000005</v>
      </c>
    </row>
    <row r="3510" spans="1:20" x14ac:dyDescent="0.35">
      <c r="A3510" s="2">
        <v>40439</v>
      </c>
      <c r="B3510">
        <v>2.7355</v>
      </c>
      <c r="C3510" s="2">
        <v>40439</v>
      </c>
      <c r="D3510">
        <v>2.052</v>
      </c>
      <c r="E3510" s="2">
        <v>40439</v>
      </c>
      <c r="F3510">
        <v>8973</v>
      </c>
      <c r="G3510" s="2">
        <v>40439</v>
      </c>
      <c r="H3510">
        <v>0.29155999999999999</v>
      </c>
      <c r="I3510" s="2">
        <v>40439</v>
      </c>
      <c r="J3510">
        <v>0.188</v>
      </c>
      <c r="K3510" s="2">
        <v>40439</v>
      </c>
      <c r="L3510">
        <v>10.9924</v>
      </c>
      <c r="M3510" s="2">
        <v>40439</v>
      </c>
      <c r="N3510">
        <v>51.7</v>
      </c>
      <c r="O3510" s="2">
        <v>40439</v>
      </c>
      <c r="P3510">
        <v>-0.66900000000000004</v>
      </c>
      <c r="Q3510" s="2">
        <v>40439</v>
      </c>
      <c r="R3510">
        <v>-1.135</v>
      </c>
      <c r="S3510" s="2">
        <v>40439</v>
      </c>
      <c r="T3510">
        <v>0.80100000000000005</v>
      </c>
    </row>
    <row r="3511" spans="1:20" x14ac:dyDescent="0.35">
      <c r="A3511" s="2">
        <v>40438</v>
      </c>
      <c r="B3511">
        <v>2.7355</v>
      </c>
      <c r="C3511" s="2">
        <v>40438</v>
      </c>
      <c r="D3511">
        <v>2.052</v>
      </c>
      <c r="E3511" s="2">
        <v>40438</v>
      </c>
      <c r="F3511">
        <v>8973</v>
      </c>
      <c r="G3511" s="2">
        <v>40438</v>
      </c>
      <c r="H3511">
        <v>0.29155999999999999</v>
      </c>
      <c r="I3511" s="2">
        <v>40438</v>
      </c>
      <c r="J3511">
        <v>0.188</v>
      </c>
      <c r="K3511" s="2">
        <v>40438</v>
      </c>
      <c r="L3511">
        <v>10.9924</v>
      </c>
      <c r="M3511" s="2">
        <v>40438</v>
      </c>
      <c r="N3511">
        <v>51.7</v>
      </c>
      <c r="O3511" s="2">
        <v>40438</v>
      </c>
      <c r="P3511">
        <v>-0.66900000000000004</v>
      </c>
      <c r="Q3511" s="2">
        <v>40438</v>
      </c>
      <c r="R3511">
        <v>-1.135</v>
      </c>
      <c r="S3511" s="2">
        <v>40438</v>
      </c>
      <c r="T3511">
        <v>0.80100000000000005</v>
      </c>
    </row>
    <row r="3512" spans="1:20" x14ac:dyDescent="0.35">
      <c r="A3512" s="2">
        <v>40437</v>
      </c>
      <c r="B3512">
        <v>2.722</v>
      </c>
      <c r="C3512" s="2">
        <v>40437</v>
      </c>
      <c r="D3512">
        <v>2.08</v>
      </c>
      <c r="E3512" s="2">
        <v>40437</v>
      </c>
      <c r="F3512">
        <v>8983</v>
      </c>
      <c r="G3512" s="2">
        <v>40437</v>
      </c>
      <c r="H3512">
        <v>0.29141</v>
      </c>
      <c r="I3512" s="2">
        <v>40437</v>
      </c>
      <c r="J3512">
        <v>0.188</v>
      </c>
      <c r="K3512" s="2">
        <v>40437</v>
      </c>
      <c r="L3512">
        <v>11.062799999999999</v>
      </c>
      <c r="M3512" s="2">
        <v>40437</v>
      </c>
      <c r="N3512">
        <v>51.7</v>
      </c>
      <c r="O3512" s="2">
        <v>40437</v>
      </c>
      <c r="P3512">
        <v>-0.63500000000000001</v>
      </c>
      <c r="Q3512" s="2">
        <v>40437</v>
      </c>
      <c r="R3512">
        <v>-1.0900000000000001</v>
      </c>
      <c r="S3512" s="2">
        <v>40437</v>
      </c>
      <c r="T3512">
        <v>0.77900000000000003</v>
      </c>
    </row>
    <row r="3513" spans="1:20" x14ac:dyDescent="0.35">
      <c r="A3513" s="2">
        <v>40436</v>
      </c>
      <c r="B3513">
        <v>2.6739999999999999</v>
      </c>
      <c r="C3513" s="2">
        <v>40436</v>
      </c>
      <c r="D3513">
        <v>2.0249999999999999</v>
      </c>
      <c r="E3513" s="2">
        <v>40436</v>
      </c>
      <c r="F3513">
        <v>8990</v>
      </c>
      <c r="G3513" s="2">
        <v>40436</v>
      </c>
      <c r="H3513">
        <v>0.29203000000000001</v>
      </c>
      <c r="I3513" s="2">
        <v>40436</v>
      </c>
      <c r="J3513">
        <v>0.187</v>
      </c>
      <c r="K3513" s="2">
        <v>40436</v>
      </c>
      <c r="L3513">
        <v>11.153</v>
      </c>
      <c r="M3513" s="2">
        <v>40436</v>
      </c>
      <c r="N3513">
        <v>51.7</v>
      </c>
      <c r="O3513" s="2">
        <v>40436</v>
      </c>
      <c r="P3513">
        <v>-0.69199999999999995</v>
      </c>
      <c r="Q3513" s="2">
        <v>40436</v>
      </c>
      <c r="R3513">
        <v>-1.153</v>
      </c>
      <c r="S3513" s="2">
        <v>40436</v>
      </c>
      <c r="T3513">
        <v>0.80600000000000005</v>
      </c>
    </row>
    <row r="3514" spans="1:20" x14ac:dyDescent="0.35">
      <c r="A3514" s="2">
        <v>40435</v>
      </c>
      <c r="B3514">
        <v>2.71</v>
      </c>
      <c r="C3514" s="2">
        <v>40435</v>
      </c>
      <c r="D3514">
        <v>2.0699999999999998</v>
      </c>
      <c r="E3514" s="2">
        <v>40435</v>
      </c>
      <c r="F3514">
        <v>8979</v>
      </c>
      <c r="G3514" s="2">
        <v>40435</v>
      </c>
      <c r="H3514">
        <v>0.29187999999999997</v>
      </c>
      <c r="I3514" s="2">
        <v>40435</v>
      </c>
      <c r="J3514">
        <v>0.185</v>
      </c>
      <c r="K3514" s="2">
        <v>40435</v>
      </c>
      <c r="L3514">
        <v>10.9292</v>
      </c>
      <c r="M3514" s="2">
        <v>40435</v>
      </c>
      <c r="N3514">
        <v>51.7</v>
      </c>
      <c r="O3514" s="2">
        <v>40435</v>
      </c>
      <c r="P3514">
        <v>-0.68799999999999994</v>
      </c>
      <c r="Q3514" s="2">
        <v>40435</v>
      </c>
      <c r="R3514">
        <v>-1.06</v>
      </c>
      <c r="S3514" s="2">
        <v>40435</v>
      </c>
      <c r="T3514">
        <v>0.88300000000000001</v>
      </c>
    </row>
    <row r="3515" spans="1:20" x14ac:dyDescent="0.35">
      <c r="A3515" s="2">
        <v>40434</v>
      </c>
      <c r="B3515">
        <v>2.754</v>
      </c>
      <c r="C3515" s="2">
        <v>40434</v>
      </c>
      <c r="D3515">
        <v>2.069</v>
      </c>
      <c r="E3515" s="2">
        <v>40434</v>
      </c>
      <c r="F3515">
        <v>8933</v>
      </c>
      <c r="G3515" s="2">
        <v>40434</v>
      </c>
      <c r="H3515">
        <v>0.29219000000000001</v>
      </c>
      <c r="I3515" s="2">
        <v>40434</v>
      </c>
      <c r="J3515">
        <v>0.185</v>
      </c>
      <c r="K3515" s="2">
        <v>40434</v>
      </c>
      <c r="L3515">
        <v>10.7957</v>
      </c>
      <c r="M3515" s="2">
        <v>40434</v>
      </c>
      <c r="N3515">
        <v>51.7</v>
      </c>
      <c r="O3515" s="2">
        <v>40434</v>
      </c>
      <c r="P3515">
        <v>-0.64800000000000002</v>
      </c>
      <c r="Q3515" s="2">
        <v>40434</v>
      </c>
      <c r="R3515">
        <v>-1.0820000000000001</v>
      </c>
      <c r="S3515" s="2">
        <v>40434</v>
      </c>
      <c r="T3515">
        <v>0.91600000000000004</v>
      </c>
    </row>
    <row r="3516" spans="1:20" x14ac:dyDescent="0.35">
      <c r="A3516" s="2">
        <v>40433</v>
      </c>
      <c r="B3516">
        <v>2.7530000000000001</v>
      </c>
      <c r="C3516" s="2">
        <v>40433</v>
      </c>
      <c r="D3516">
        <v>2.0449999999999999</v>
      </c>
      <c r="E3516" s="2">
        <v>40433</v>
      </c>
      <c r="F3516">
        <v>8963</v>
      </c>
      <c r="G3516" s="2">
        <v>40433</v>
      </c>
      <c r="H3516">
        <v>0.29219000000000001</v>
      </c>
      <c r="I3516" s="2">
        <v>40433</v>
      </c>
      <c r="J3516">
        <v>0.19550000000000001</v>
      </c>
      <c r="K3516" s="2">
        <v>40433</v>
      </c>
      <c r="L3516">
        <v>10.973800000000001</v>
      </c>
      <c r="M3516" s="2">
        <v>40433</v>
      </c>
      <c r="N3516">
        <v>51.7</v>
      </c>
      <c r="O3516" s="2">
        <v>40433</v>
      </c>
      <c r="P3516">
        <v>-0.7</v>
      </c>
      <c r="Q3516" s="2">
        <v>40433</v>
      </c>
      <c r="R3516">
        <v>-1.137</v>
      </c>
      <c r="S3516" s="2">
        <v>40433</v>
      </c>
      <c r="T3516">
        <v>0.89300000000000002</v>
      </c>
    </row>
    <row r="3517" spans="1:20" x14ac:dyDescent="0.35">
      <c r="A3517" s="2">
        <v>40432</v>
      </c>
      <c r="B3517">
        <v>2.7530000000000001</v>
      </c>
      <c r="C3517" s="2">
        <v>40432</v>
      </c>
      <c r="D3517">
        <v>2.0449999999999999</v>
      </c>
      <c r="E3517" s="2">
        <v>40432</v>
      </c>
      <c r="F3517">
        <v>8963</v>
      </c>
      <c r="G3517" s="2">
        <v>40432</v>
      </c>
      <c r="H3517">
        <v>0.29219000000000001</v>
      </c>
      <c r="I3517" s="2">
        <v>40432</v>
      </c>
      <c r="J3517">
        <v>0.19550000000000001</v>
      </c>
      <c r="K3517" s="2">
        <v>40432</v>
      </c>
      <c r="L3517">
        <v>10.973800000000001</v>
      </c>
      <c r="M3517" s="2">
        <v>40432</v>
      </c>
      <c r="N3517">
        <v>51.7</v>
      </c>
      <c r="O3517" s="2">
        <v>40432</v>
      </c>
      <c r="P3517">
        <v>-0.7</v>
      </c>
      <c r="Q3517" s="2">
        <v>40432</v>
      </c>
      <c r="R3517">
        <v>-1.137</v>
      </c>
      <c r="S3517" s="2">
        <v>40432</v>
      </c>
      <c r="T3517">
        <v>0.89300000000000002</v>
      </c>
    </row>
    <row r="3518" spans="1:20" x14ac:dyDescent="0.35">
      <c r="A3518" s="2">
        <v>40431</v>
      </c>
      <c r="B3518">
        <v>2.7530000000000001</v>
      </c>
      <c r="C3518" s="2">
        <v>40431</v>
      </c>
      <c r="D3518">
        <v>2.0449999999999999</v>
      </c>
      <c r="E3518" s="2">
        <v>40431</v>
      </c>
      <c r="F3518">
        <v>8963</v>
      </c>
      <c r="G3518" s="2">
        <v>40431</v>
      </c>
      <c r="H3518">
        <v>0.29219000000000001</v>
      </c>
      <c r="I3518" s="2">
        <v>40431</v>
      </c>
      <c r="J3518">
        <v>0.19550000000000001</v>
      </c>
      <c r="K3518" s="2">
        <v>40431</v>
      </c>
      <c r="L3518">
        <v>10.973800000000001</v>
      </c>
      <c r="M3518" s="2">
        <v>40431</v>
      </c>
      <c r="N3518">
        <v>51.7</v>
      </c>
      <c r="O3518" s="2">
        <v>40431</v>
      </c>
      <c r="P3518">
        <v>-0.7</v>
      </c>
      <c r="Q3518" s="2">
        <v>40431</v>
      </c>
      <c r="R3518">
        <v>-1.137</v>
      </c>
      <c r="S3518" s="2">
        <v>40431</v>
      </c>
      <c r="T3518">
        <v>0.89300000000000002</v>
      </c>
    </row>
    <row r="3519" spans="1:20" x14ac:dyDescent="0.35">
      <c r="A3519" s="2">
        <v>40430</v>
      </c>
      <c r="B3519">
        <v>2.6390000000000002</v>
      </c>
      <c r="C3519" s="2">
        <v>40430</v>
      </c>
      <c r="D3519">
        <v>2.0249999999999999</v>
      </c>
      <c r="E3519" s="2">
        <v>40430</v>
      </c>
      <c r="F3519">
        <v>8973</v>
      </c>
      <c r="G3519" s="2">
        <v>40430</v>
      </c>
      <c r="H3519">
        <v>0.29249999999999998</v>
      </c>
      <c r="I3519" s="2">
        <v>40430</v>
      </c>
      <c r="J3519">
        <v>0.189</v>
      </c>
      <c r="K3519" s="2">
        <v>40430</v>
      </c>
      <c r="L3519">
        <v>10.7194</v>
      </c>
      <c r="M3519" s="2">
        <v>40430</v>
      </c>
      <c r="N3519">
        <v>51.7</v>
      </c>
      <c r="O3519" s="2">
        <v>40430</v>
      </c>
      <c r="P3519">
        <v>-0.70499999999999996</v>
      </c>
      <c r="Q3519" s="2">
        <v>40430</v>
      </c>
      <c r="R3519">
        <v>-1.1479999999999999</v>
      </c>
      <c r="S3519" s="2">
        <v>40430</v>
      </c>
      <c r="T3519">
        <v>0.91</v>
      </c>
    </row>
    <row r="3520" spans="1:20" x14ac:dyDescent="0.35">
      <c r="A3520" s="2">
        <v>40429</v>
      </c>
      <c r="B3520">
        <v>2.6604999999999999</v>
      </c>
      <c r="C3520" s="2">
        <v>40429</v>
      </c>
      <c r="D3520">
        <v>2.08</v>
      </c>
      <c r="E3520" s="2">
        <v>40429</v>
      </c>
      <c r="F3520">
        <v>9003</v>
      </c>
      <c r="G3520" s="2">
        <v>40429</v>
      </c>
      <c r="H3520">
        <v>0.29249999999999998</v>
      </c>
      <c r="I3520" s="2">
        <v>40429</v>
      </c>
      <c r="J3520">
        <v>0.19</v>
      </c>
      <c r="K3520" s="2">
        <v>40429</v>
      </c>
      <c r="L3520">
        <v>10.4672</v>
      </c>
      <c r="M3520" s="2">
        <v>40429</v>
      </c>
      <c r="N3520">
        <v>51.7</v>
      </c>
      <c r="O3520" s="2">
        <v>40429</v>
      </c>
      <c r="P3520">
        <v>-0.72899999999999998</v>
      </c>
      <c r="Q3520" s="2">
        <v>40429</v>
      </c>
      <c r="R3520">
        <v>-1.1759999999999999</v>
      </c>
      <c r="S3520" s="2">
        <v>40429</v>
      </c>
      <c r="T3520">
        <v>0.89900000000000002</v>
      </c>
    </row>
    <row r="3521" spans="1:20" x14ac:dyDescent="0.35">
      <c r="A3521" s="2">
        <v>40428</v>
      </c>
      <c r="B3521">
        <v>2.6404999999999998</v>
      </c>
      <c r="C3521" s="2">
        <v>40428</v>
      </c>
      <c r="D3521">
        <v>2.1</v>
      </c>
      <c r="E3521" s="2">
        <v>40428</v>
      </c>
      <c r="F3521">
        <v>9019</v>
      </c>
      <c r="G3521" s="2">
        <v>40428</v>
      </c>
      <c r="H3521">
        <v>0.29187999999999997</v>
      </c>
      <c r="I3521" s="2">
        <v>40428</v>
      </c>
      <c r="J3521">
        <v>0.188</v>
      </c>
      <c r="K3521" s="2">
        <v>40428</v>
      </c>
      <c r="L3521">
        <v>10.4741</v>
      </c>
      <c r="M3521" s="2">
        <v>40428</v>
      </c>
      <c r="N3521">
        <v>51.7</v>
      </c>
      <c r="O3521" s="2">
        <v>40428</v>
      </c>
      <c r="P3521">
        <v>-0.76100000000000001</v>
      </c>
      <c r="Q3521" s="2">
        <v>40428</v>
      </c>
      <c r="R3521">
        <v>-1.246</v>
      </c>
      <c r="S3521" s="2">
        <v>40428</v>
      </c>
      <c r="T3521">
        <v>0.89900000000000002</v>
      </c>
    </row>
    <row r="3522" spans="1:20" x14ac:dyDescent="0.35">
      <c r="A3522" s="2">
        <v>40427</v>
      </c>
      <c r="B3522">
        <v>2.66</v>
      </c>
      <c r="C3522" s="2">
        <v>40427</v>
      </c>
      <c r="D3522">
        <v>2.17</v>
      </c>
      <c r="E3522" s="2">
        <v>40427</v>
      </c>
      <c r="F3522">
        <v>8999</v>
      </c>
      <c r="G3522" s="2">
        <v>40427</v>
      </c>
      <c r="H3522">
        <v>0.29219000000000001</v>
      </c>
      <c r="I3522" s="2">
        <v>40427</v>
      </c>
      <c r="J3522">
        <v>0.184</v>
      </c>
      <c r="K3522" s="2">
        <v>40427</v>
      </c>
      <c r="L3522">
        <v>10.556900000000001</v>
      </c>
      <c r="M3522" s="2">
        <v>40427</v>
      </c>
      <c r="N3522">
        <v>51.7</v>
      </c>
      <c r="O3522" s="2">
        <v>40427</v>
      </c>
      <c r="P3522">
        <v>-0.63900000000000001</v>
      </c>
      <c r="Q3522" s="2">
        <v>40427</v>
      </c>
      <c r="R3522">
        <v>-1.2349999999999999</v>
      </c>
      <c r="S3522" s="2">
        <v>40427</v>
      </c>
      <c r="T3522">
        <v>0.95099999999999996</v>
      </c>
    </row>
    <row r="3523" spans="1:20" x14ac:dyDescent="0.35">
      <c r="A3523" s="2">
        <v>40426</v>
      </c>
      <c r="B3523">
        <v>2.69</v>
      </c>
      <c r="C3523" s="2">
        <v>40426</v>
      </c>
      <c r="D3523">
        <v>2.1745999999999999</v>
      </c>
      <c r="E3523" s="2">
        <v>40426</v>
      </c>
      <c r="F3523">
        <v>9004</v>
      </c>
      <c r="G3523" s="2">
        <v>40426</v>
      </c>
      <c r="H3523">
        <v>0.29281000000000001</v>
      </c>
      <c r="I3523" s="2">
        <v>40426</v>
      </c>
      <c r="J3523">
        <v>0.1855</v>
      </c>
      <c r="K3523" s="2">
        <v>40426</v>
      </c>
      <c r="L3523">
        <v>10.556900000000001</v>
      </c>
      <c r="M3523" s="2">
        <v>40426</v>
      </c>
      <c r="N3523">
        <v>51.7</v>
      </c>
      <c r="O3523" s="2">
        <v>40426</v>
      </c>
      <c r="P3523">
        <v>-0.63900000000000001</v>
      </c>
      <c r="Q3523" s="2">
        <v>40426</v>
      </c>
      <c r="R3523">
        <v>-1.2310000000000001</v>
      </c>
      <c r="S3523" s="2">
        <v>40426</v>
      </c>
      <c r="T3523">
        <v>0.95299999999999996</v>
      </c>
    </row>
    <row r="3524" spans="1:20" x14ac:dyDescent="0.35">
      <c r="A3524" s="2">
        <v>40425</v>
      </c>
      <c r="B3524">
        <v>2.69</v>
      </c>
      <c r="C3524" s="2">
        <v>40425</v>
      </c>
      <c r="D3524">
        <v>2.1745999999999999</v>
      </c>
      <c r="E3524" s="2">
        <v>40425</v>
      </c>
      <c r="F3524">
        <v>9004</v>
      </c>
      <c r="G3524" s="2">
        <v>40425</v>
      </c>
      <c r="H3524">
        <v>0.29281000000000001</v>
      </c>
      <c r="I3524" s="2">
        <v>40425</v>
      </c>
      <c r="J3524">
        <v>0.1855</v>
      </c>
      <c r="K3524" s="2">
        <v>40425</v>
      </c>
      <c r="L3524">
        <v>10.556900000000001</v>
      </c>
      <c r="M3524" s="2">
        <v>40425</v>
      </c>
      <c r="N3524">
        <v>51.7</v>
      </c>
      <c r="O3524" s="2">
        <v>40425</v>
      </c>
      <c r="P3524">
        <v>-0.63900000000000001</v>
      </c>
      <c r="Q3524" s="2">
        <v>40425</v>
      </c>
      <c r="R3524">
        <v>-1.2310000000000001</v>
      </c>
      <c r="S3524" s="2">
        <v>40425</v>
      </c>
      <c r="T3524">
        <v>0.95299999999999996</v>
      </c>
    </row>
    <row r="3525" spans="1:20" x14ac:dyDescent="0.35">
      <c r="A3525" s="2">
        <v>40424</v>
      </c>
      <c r="B3525">
        <v>2.69</v>
      </c>
      <c r="C3525" s="2">
        <v>40424</v>
      </c>
      <c r="D3525">
        <v>2.1745999999999999</v>
      </c>
      <c r="E3525" s="2">
        <v>40424</v>
      </c>
      <c r="F3525">
        <v>9004</v>
      </c>
      <c r="G3525" s="2">
        <v>40424</v>
      </c>
      <c r="H3525">
        <v>0.29281000000000001</v>
      </c>
      <c r="I3525" s="2">
        <v>40424</v>
      </c>
      <c r="J3525">
        <v>0.1855</v>
      </c>
      <c r="K3525" s="2">
        <v>40424</v>
      </c>
      <c r="L3525">
        <v>10.556900000000001</v>
      </c>
      <c r="M3525" s="2">
        <v>40424</v>
      </c>
      <c r="N3525">
        <v>51.7</v>
      </c>
      <c r="O3525" s="2">
        <v>40424</v>
      </c>
      <c r="P3525">
        <v>-0.63900000000000001</v>
      </c>
      <c r="Q3525" s="2">
        <v>40424</v>
      </c>
      <c r="R3525">
        <v>-1.2310000000000001</v>
      </c>
      <c r="S3525" s="2">
        <v>40424</v>
      </c>
      <c r="T3525">
        <v>0.95299999999999996</v>
      </c>
    </row>
    <row r="3526" spans="1:20" x14ac:dyDescent="0.35">
      <c r="A3526" s="2">
        <v>40423</v>
      </c>
      <c r="B3526">
        <v>2.621</v>
      </c>
      <c r="C3526" s="2">
        <v>40423</v>
      </c>
      <c r="D3526">
        <v>2.1459999999999999</v>
      </c>
      <c r="E3526" s="2">
        <v>40423</v>
      </c>
      <c r="F3526">
        <v>9013</v>
      </c>
      <c r="G3526" s="2">
        <v>40423</v>
      </c>
      <c r="H3526">
        <v>0.29437999999999998</v>
      </c>
      <c r="I3526" s="2">
        <v>40423</v>
      </c>
      <c r="J3526">
        <v>0.183</v>
      </c>
      <c r="K3526" s="2">
        <v>40423</v>
      </c>
      <c r="L3526">
        <v>10.2203</v>
      </c>
      <c r="M3526" s="2">
        <v>40423</v>
      </c>
      <c r="N3526">
        <v>51.7</v>
      </c>
      <c r="O3526" s="2">
        <v>40423</v>
      </c>
      <c r="P3526">
        <v>-0.80200000000000005</v>
      </c>
      <c r="Q3526" s="2">
        <v>40423</v>
      </c>
      <c r="R3526">
        <v>-1.256</v>
      </c>
      <c r="S3526" s="2">
        <v>40423</v>
      </c>
      <c r="T3526">
        <v>0.93100000000000005</v>
      </c>
    </row>
    <row r="3527" spans="1:20" x14ac:dyDescent="0.35">
      <c r="A3527" s="2">
        <v>40422</v>
      </c>
      <c r="B3527">
        <v>2.5990000000000002</v>
      </c>
      <c r="C3527" s="2">
        <v>40422</v>
      </c>
      <c r="D3527">
        <v>2.0579999999999998</v>
      </c>
      <c r="E3527" s="2">
        <v>40422</v>
      </c>
      <c r="F3527">
        <v>9010</v>
      </c>
      <c r="G3527" s="2">
        <v>40422</v>
      </c>
      <c r="H3527">
        <v>0.29563</v>
      </c>
      <c r="I3527" s="2">
        <v>40422</v>
      </c>
      <c r="J3527">
        <v>0.185</v>
      </c>
      <c r="K3527" s="2">
        <v>40422</v>
      </c>
      <c r="L3527">
        <v>10.244199999999999</v>
      </c>
      <c r="M3527" s="2">
        <v>40422</v>
      </c>
      <c r="N3527">
        <v>51.7</v>
      </c>
      <c r="O3527" s="2">
        <v>40422</v>
      </c>
      <c r="P3527">
        <v>-0.90500000000000003</v>
      </c>
      <c r="Q3527" s="2">
        <v>40422</v>
      </c>
      <c r="R3527">
        <v>-1.208</v>
      </c>
      <c r="S3527" s="2">
        <v>40422</v>
      </c>
      <c r="T3527">
        <v>0.91300000000000003</v>
      </c>
    </row>
    <row r="3528" spans="1:20" x14ac:dyDescent="0.35">
      <c r="A3528" s="2">
        <v>40421</v>
      </c>
      <c r="B3528">
        <v>2.5994999999999999</v>
      </c>
      <c r="C3528" s="2">
        <v>40421</v>
      </c>
      <c r="D3528">
        <v>1.994</v>
      </c>
      <c r="E3528" s="2">
        <v>40421</v>
      </c>
      <c r="F3528">
        <v>9045</v>
      </c>
      <c r="G3528" s="2">
        <v>40421</v>
      </c>
      <c r="H3528">
        <v>0.29563</v>
      </c>
      <c r="I3528" s="2">
        <v>40421</v>
      </c>
      <c r="J3528">
        <v>0.18729999999999999</v>
      </c>
      <c r="K3528" s="2">
        <v>40421</v>
      </c>
      <c r="L3528">
        <v>10.186</v>
      </c>
      <c r="M3528" s="2">
        <v>40421</v>
      </c>
      <c r="N3528">
        <v>51.7</v>
      </c>
      <c r="O3528" s="2">
        <v>40421</v>
      </c>
      <c r="P3528">
        <v>-0.94</v>
      </c>
      <c r="Q3528" s="2">
        <v>40421</v>
      </c>
      <c r="R3528">
        <v>-1.341</v>
      </c>
      <c r="S3528" s="2">
        <v>40421</v>
      </c>
      <c r="T3528">
        <v>0.85</v>
      </c>
    </row>
    <row r="3529" spans="1:20" x14ac:dyDescent="0.35">
      <c r="A3529" s="2">
        <v>40420</v>
      </c>
      <c r="B3529">
        <v>2.6480000000000001</v>
      </c>
      <c r="C3529" s="2">
        <v>40420</v>
      </c>
      <c r="D3529">
        <v>1.9550000000000001</v>
      </c>
      <c r="E3529" s="2">
        <v>40420</v>
      </c>
      <c r="F3529">
        <v>9015</v>
      </c>
      <c r="G3529" s="2">
        <v>40420</v>
      </c>
      <c r="H3529">
        <v>0.29687999999999998</v>
      </c>
      <c r="I3529" s="2">
        <v>40420</v>
      </c>
      <c r="J3529">
        <v>0.18149999999999999</v>
      </c>
      <c r="K3529" s="2">
        <v>40420</v>
      </c>
      <c r="L3529">
        <v>10.4445</v>
      </c>
      <c r="M3529" s="2">
        <v>40420</v>
      </c>
      <c r="N3529">
        <v>51.2</v>
      </c>
      <c r="O3529" s="2">
        <v>40420</v>
      </c>
      <c r="P3529">
        <v>-1.0229999999999999</v>
      </c>
      <c r="Q3529" s="2">
        <v>40420</v>
      </c>
      <c r="R3529">
        <v>-1.244</v>
      </c>
      <c r="S3529" s="2">
        <v>40420</v>
      </c>
      <c r="T3529">
        <v>0.89700000000000002</v>
      </c>
    </row>
    <row r="3530" spans="1:20" x14ac:dyDescent="0.35">
      <c r="A3530" s="2">
        <v>40419</v>
      </c>
      <c r="B3530">
        <v>2.6315</v>
      </c>
      <c r="C3530" s="2">
        <v>40419</v>
      </c>
      <c r="D3530">
        <v>1.97</v>
      </c>
      <c r="E3530" s="2">
        <v>40419</v>
      </c>
      <c r="F3530">
        <v>9016</v>
      </c>
      <c r="G3530" s="2">
        <v>40419</v>
      </c>
      <c r="H3530">
        <v>0.29687999999999998</v>
      </c>
      <c r="I3530" s="2">
        <v>40419</v>
      </c>
      <c r="J3530">
        <v>0.18129999999999999</v>
      </c>
      <c r="K3530" s="2">
        <v>40419</v>
      </c>
      <c r="L3530">
        <v>10.447100000000001</v>
      </c>
      <c r="M3530" s="2">
        <v>40419</v>
      </c>
      <c r="N3530">
        <v>51.2</v>
      </c>
      <c r="O3530" s="2">
        <v>40419</v>
      </c>
      <c r="P3530">
        <v>-0.78700000000000003</v>
      </c>
      <c r="Q3530" s="2">
        <v>40419</v>
      </c>
      <c r="R3530">
        <v>-1.278</v>
      </c>
      <c r="S3530" s="2">
        <v>40419</v>
      </c>
      <c r="T3530">
        <v>0.88200000000000001</v>
      </c>
    </row>
    <row r="3531" spans="1:20" x14ac:dyDescent="0.35">
      <c r="A3531" s="2">
        <v>40418</v>
      </c>
      <c r="B3531">
        <v>2.6315</v>
      </c>
      <c r="C3531" s="2">
        <v>40418</v>
      </c>
      <c r="D3531">
        <v>1.97</v>
      </c>
      <c r="E3531" s="2">
        <v>40418</v>
      </c>
      <c r="F3531">
        <v>9016</v>
      </c>
      <c r="G3531" s="2">
        <v>40418</v>
      </c>
      <c r="H3531">
        <v>0.29687999999999998</v>
      </c>
      <c r="I3531" s="2">
        <v>40418</v>
      </c>
      <c r="J3531">
        <v>0.18129999999999999</v>
      </c>
      <c r="K3531" s="2">
        <v>40418</v>
      </c>
      <c r="L3531">
        <v>10.447100000000001</v>
      </c>
      <c r="M3531" s="2">
        <v>40418</v>
      </c>
      <c r="N3531">
        <v>51.2</v>
      </c>
      <c r="O3531" s="2">
        <v>40418</v>
      </c>
      <c r="P3531">
        <v>-0.78700000000000003</v>
      </c>
      <c r="Q3531" s="2">
        <v>40418</v>
      </c>
      <c r="R3531">
        <v>-1.278</v>
      </c>
      <c r="S3531" s="2">
        <v>40418</v>
      </c>
      <c r="T3531">
        <v>0.88200000000000001</v>
      </c>
    </row>
    <row r="3532" spans="1:20" x14ac:dyDescent="0.35">
      <c r="A3532" s="2">
        <v>40417</v>
      </c>
      <c r="B3532">
        <v>2.6315</v>
      </c>
      <c r="C3532" s="2">
        <v>40417</v>
      </c>
      <c r="D3532">
        <v>1.97</v>
      </c>
      <c r="E3532" s="2">
        <v>40417</v>
      </c>
      <c r="F3532">
        <v>9016</v>
      </c>
      <c r="G3532" s="2">
        <v>40417</v>
      </c>
      <c r="H3532">
        <v>0.29687999999999998</v>
      </c>
      <c r="I3532" s="2">
        <v>40417</v>
      </c>
      <c r="J3532">
        <v>0.18129999999999999</v>
      </c>
      <c r="K3532" s="2">
        <v>40417</v>
      </c>
      <c r="L3532">
        <v>10.447100000000001</v>
      </c>
      <c r="M3532" s="2">
        <v>40417</v>
      </c>
      <c r="N3532">
        <v>51.2</v>
      </c>
      <c r="O3532" s="2">
        <v>40417</v>
      </c>
      <c r="P3532">
        <v>-0.78700000000000003</v>
      </c>
      <c r="Q3532" s="2">
        <v>40417</v>
      </c>
      <c r="R3532">
        <v>-1.278</v>
      </c>
      <c r="S3532" s="2">
        <v>40417</v>
      </c>
      <c r="T3532">
        <v>0.88200000000000001</v>
      </c>
    </row>
    <row r="3533" spans="1:20" x14ac:dyDescent="0.35">
      <c r="A3533" s="2">
        <v>40416</v>
      </c>
      <c r="B3533">
        <v>2.6320000000000001</v>
      </c>
      <c r="C3533" s="2">
        <v>40416</v>
      </c>
      <c r="D3533">
        <v>1.956</v>
      </c>
      <c r="E3533" s="2">
        <v>40416</v>
      </c>
      <c r="F3533">
        <v>8992</v>
      </c>
      <c r="G3533" s="2">
        <v>40416</v>
      </c>
      <c r="H3533">
        <v>0.29937999999999998</v>
      </c>
      <c r="I3533" s="2">
        <v>40416</v>
      </c>
      <c r="J3533">
        <v>0.17180000000000001</v>
      </c>
      <c r="K3533" s="2">
        <v>40416</v>
      </c>
      <c r="L3533">
        <v>10.3383</v>
      </c>
      <c r="M3533" s="2">
        <v>40416</v>
      </c>
      <c r="N3533">
        <v>51.2</v>
      </c>
      <c r="O3533" s="2">
        <v>40416</v>
      </c>
      <c r="P3533">
        <v>-0.98899999999999999</v>
      </c>
      <c r="Q3533" s="2">
        <v>40416</v>
      </c>
      <c r="R3533">
        <v>-1.3759999999999999</v>
      </c>
      <c r="S3533" s="2">
        <v>40416</v>
      </c>
      <c r="T3533">
        <v>0.94399999999999995</v>
      </c>
    </row>
    <row r="3534" spans="1:20" x14ac:dyDescent="0.35">
      <c r="A3534" s="2">
        <v>40415</v>
      </c>
      <c r="B3534">
        <v>2.673</v>
      </c>
      <c r="C3534" s="2">
        <v>40415</v>
      </c>
      <c r="D3534">
        <v>1.94</v>
      </c>
      <c r="E3534" s="2">
        <v>40415</v>
      </c>
      <c r="F3534">
        <v>8976</v>
      </c>
      <c r="G3534" s="2">
        <v>40415</v>
      </c>
      <c r="H3534">
        <v>0.30375000000000002</v>
      </c>
      <c r="I3534" s="2">
        <v>40415</v>
      </c>
      <c r="J3534">
        <v>0.17699999999999999</v>
      </c>
      <c r="K3534" s="2">
        <v>40415</v>
      </c>
      <c r="L3534">
        <v>10.642799999999999</v>
      </c>
      <c r="M3534" s="2">
        <v>40415</v>
      </c>
      <c r="N3534">
        <v>51.2</v>
      </c>
      <c r="O3534" s="2">
        <v>40415</v>
      </c>
      <c r="P3534">
        <v>-0.90800000000000003</v>
      </c>
      <c r="Q3534" s="2">
        <v>40415</v>
      </c>
      <c r="R3534">
        <v>-1.4990000000000001</v>
      </c>
      <c r="S3534" s="2">
        <v>40415</v>
      </c>
      <c r="T3534">
        <v>0.93300000000000005</v>
      </c>
    </row>
    <row r="3535" spans="1:20" x14ac:dyDescent="0.35">
      <c r="A3535" s="2">
        <v>40414</v>
      </c>
      <c r="B3535">
        <v>2.6345000000000001</v>
      </c>
      <c r="C3535" s="2">
        <v>40414</v>
      </c>
      <c r="D3535">
        <v>1.9489999999999998</v>
      </c>
      <c r="E3535" s="2">
        <v>40414</v>
      </c>
      <c r="F3535">
        <v>8980</v>
      </c>
      <c r="G3535" s="2">
        <v>40414</v>
      </c>
      <c r="H3535">
        <v>0.3075</v>
      </c>
      <c r="I3535" s="2">
        <v>40414</v>
      </c>
      <c r="J3535">
        <v>0.17799999999999999</v>
      </c>
      <c r="K3535" s="2">
        <v>40414</v>
      </c>
      <c r="L3535">
        <v>10.8628</v>
      </c>
      <c r="M3535" s="2">
        <v>40414</v>
      </c>
      <c r="N3535">
        <v>51.2</v>
      </c>
      <c r="O3535" s="2">
        <v>40414</v>
      </c>
      <c r="P3535">
        <v>-0.99199999999999999</v>
      </c>
      <c r="Q3535" s="2">
        <v>40414</v>
      </c>
      <c r="R3535">
        <v>-1.427</v>
      </c>
      <c r="S3535" s="2">
        <v>40414</v>
      </c>
      <c r="T3535">
        <v>0.91500000000000004</v>
      </c>
    </row>
    <row r="3536" spans="1:20" x14ac:dyDescent="0.35">
      <c r="A3536" s="2">
        <v>40413</v>
      </c>
      <c r="B3536">
        <v>2.6819999999999999</v>
      </c>
      <c r="C3536" s="2">
        <v>40413</v>
      </c>
      <c r="D3536">
        <v>1.9750000000000001</v>
      </c>
      <c r="E3536" s="2">
        <v>40413</v>
      </c>
      <c r="F3536">
        <v>8970</v>
      </c>
      <c r="G3536" s="2">
        <v>40413</v>
      </c>
      <c r="H3536">
        <v>0.3175</v>
      </c>
      <c r="I3536" s="2">
        <v>40413</v>
      </c>
      <c r="J3536">
        <v>0.17699999999999999</v>
      </c>
      <c r="K3536" s="2">
        <v>40413</v>
      </c>
      <c r="L3536">
        <v>10.519299999999999</v>
      </c>
      <c r="M3536" s="2">
        <v>40413</v>
      </c>
      <c r="N3536">
        <v>51.2</v>
      </c>
      <c r="O3536" s="2">
        <v>40413</v>
      </c>
      <c r="P3536">
        <v>-0.83099999999999996</v>
      </c>
      <c r="Q3536" s="2">
        <v>40413</v>
      </c>
      <c r="R3536">
        <v>-1.3679999999999999</v>
      </c>
      <c r="S3536" s="2">
        <v>40413</v>
      </c>
      <c r="T3536">
        <v>0.94499999999999995</v>
      </c>
    </row>
    <row r="3537" spans="1:20" x14ac:dyDescent="0.35">
      <c r="A3537" s="2">
        <v>40412</v>
      </c>
      <c r="B3537">
        <v>2.6684999999999999</v>
      </c>
      <c r="C3537" s="2">
        <v>40412</v>
      </c>
      <c r="D3537">
        <v>1.9929999999999999</v>
      </c>
      <c r="E3537" s="2">
        <v>40412</v>
      </c>
      <c r="F3537">
        <v>8973</v>
      </c>
      <c r="G3537" s="2">
        <v>40412</v>
      </c>
      <c r="H3537">
        <v>0.32922000000000001</v>
      </c>
      <c r="I3537" s="2">
        <v>40412</v>
      </c>
      <c r="J3537">
        <v>0.17599999999999999</v>
      </c>
      <c r="K3537" s="2">
        <v>40412</v>
      </c>
      <c r="L3537">
        <v>10.53</v>
      </c>
      <c r="M3537" s="2">
        <v>40412</v>
      </c>
      <c r="N3537">
        <v>51.2</v>
      </c>
      <c r="O3537" s="2">
        <v>40412</v>
      </c>
      <c r="P3537">
        <v>-0.82499999999999996</v>
      </c>
      <c r="Q3537" s="2">
        <v>40412</v>
      </c>
      <c r="R3537">
        <v>-1.403</v>
      </c>
      <c r="S3537" s="2">
        <v>40412</v>
      </c>
      <c r="T3537">
        <v>0.93</v>
      </c>
    </row>
    <row r="3538" spans="1:20" x14ac:dyDescent="0.35">
      <c r="A3538" s="2">
        <v>40411</v>
      </c>
      <c r="B3538">
        <v>2.6684999999999999</v>
      </c>
      <c r="C3538" s="2">
        <v>40411</v>
      </c>
      <c r="D3538">
        <v>1.9929999999999999</v>
      </c>
      <c r="E3538" s="2">
        <v>40411</v>
      </c>
      <c r="F3538">
        <v>8973</v>
      </c>
      <c r="G3538" s="2">
        <v>40411</v>
      </c>
      <c r="H3538">
        <v>0.32922000000000001</v>
      </c>
      <c r="I3538" s="2">
        <v>40411</v>
      </c>
      <c r="J3538">
        <v>0.17599999999999999</v>
      </c>
      <c r="K3538" s="2">
        <v>40411</v>
      </c>
      <c r="L3538">
        <v>10.53</v>
      </c>
      <c r="M3538" s="2">
        <v>40411</v>
      </c>
      <c r="N3538">
        <v>51.2</v>
      </c>
      <c r="O3538" s="2">
        <v>40411</v>
      </c>
      <c r="P3538">
        <v>-0.82499999999999996</v>
      </c>
      <c r="Q3538" s="2">
        <v>40411</v>
      </c>
      <c r="R3538">
        <v>-1.403</v>
      </c>
      <c r="S3538" s="2">
        <v>40411</v>
      </c>
      <c r="T3538">
        <v>0.93</v>
      </c>
    </row>
    <row r="3539" spans="1:20" x14ac:dyDescent="0.35">
      <c r="A3539" s="2">
        <v>40410</v>
      </c>
      <c r="B3539">
        <v>2.6684999999999999</v>
      </c>
      <c r="C3539" s="2">
        <v>40410</v>
      </c>
      <c r="D3539">
        <v>1.9929999999999999</v>
      </c>
      <c r="E3539" s="2">
        <v>40410</v>
      </c>
      <c r="F3539">
        <v>8973</v>
      </c>
      <c r="G3539" s="2">
        <v>40410</v>
      </c>
      <c r="H3539">
        <v>0.32922000000000001</v>
      </c>
      <c r="I3539" s="2">
        <v>40410</v>
      </c>
      <c r="J3539">
        <v>0.17599999999999999</v>
      </c>
      <c r="K3539" s="2">
        <v>40410</v>
      </c>
      <c r="L3539">
        <v>10.53</v>
      </c>
      <c r="M3539" s="2">
        <v>40410</v>
      </c>
      <c r="N3539">
        <v>51.2</v>
      </c>
      <c r="O3539" s="2">
        <v>40410</v>
      </c>
      <c r="P3539">
        <v>-0.82499999999999996</v>
      </c>
      <c r="Q3539" s="2">
        <v>40410</v>
      </c>
      <c r="R3539">
        <v>-1.403</v>
      </c>
      <c r="S3539" s="2">
        <v>40410</v>
      </c>
      <c r="T3539">
        <v>0.93</v>
      </c>
    </row>
    <row r="3540" spans="1:20" x14ac:dyDescent="0.35">
      <c r="A3540" s="2">
        <v>40409</v>
      </c>
      <c r="B3540">
        <v>2.7080000000000002</v>
      </c>
      <c r="C3540" s="2">
        <v>40409</v>
      </c>
      <c r="D3540">
        <v>2.0009999999999999</v>
      </c>
      <c r="E3540" s="2">
        <v>40409</v>
      </c>
      <c r="F3540">
        <v>8964</v>
      </c>
      <c r="G3540" s="2">
        <v>40409</v>
      </c>
      <c r="H3540">
        <v>0.33905999999999997</v>
      </c>
      <c r="I3540" s="2">
        <v>40409</v>
      </c>
      <c r="J3540">
        <v>0.17299999999999999</v>
      </c>
      <c r="K3540" s="2">
        <v>40409</v>
      </c>
      <c r="L3540">
        <v>10.6358</v>
      </c>
      <c r="M3540" s="2">
        <v>40409</v>
      </c>
      <c r="N3540">
        <v>51.2</v>
      </c>
      <c r="O3540" s="2">
        <v>40409</v>
      </c>
      <c r="P3540">
        <v>-0.88200000000000001</v>
      </c>
      <c r="Q3540" s="2">
        <v>40409</v>
      </c>
      <c r="R3540">
        <v>-1.357</v>
      </c>
      <c r="S3540" s="2">
        <v>40409</v>
      </c>
      <c r="T3540">
        <v>0.93</v>
      </c>
    </row>
    <row r="3541" spans="1:20" x14ac:dyDescent="0.35">
      <c r="A3541" s="2">
        <v>40408</v>
      </c>
      <c r="B3541">
        <v>2.718</v>
      </c>
      <c r="C3541" s="2">
        <v>40408</v>
      </c>
      <c r="D3541">
        <v>2.0299999999999998</v>
      </c>
      <c r="E3541" s="2">
        <v>40408</v>
      </c>
      <c r="F3541">
        <v>8969</v>
      </c>
      <c r="G3541" s="2">
        <v>40408</v>
      </c>
      <c r="H3541">
        <v>0.34547</v>
      </c>
      <c r="I3541" s="2">
        <v>40408</v>
      </c>
      <c r="J3541">
        <v>0.17599999999999999</v>
      </c>
      <c r="K3541" s="2">
        <v>40408</v>
      </c>
      <c r="L3541">
        <v>10.4907</v>
      </c>
      <c r="M3541" s="2">
        <v>40408</v>
      </c>
      <c r="N3541">
        <v>51.2</v>
      </c>
      <c r="O3541" s="2">
        <v>40408</v>
      </c>
      <c r="P3541">
        <v>-0.77400000000000002</v>
      </c>
      <c r="Q3541" s="2">
        <v>40408</v>
      </c>
      <c r="R3541">
        <v>-1.302</v>
      </c>
      <c r="S3541" s="2">
        <v>40408</v>
      </c>
      <c r="T3541">
        <v>0.89600000000000002</v>
      </c>
    </row>
    <row r="3542" spans="1:20" x14ac:dyDescent="0.35">
      <c r="A3542" s="2">
        <v>40407</v>
      </c>
      <c r="B3542">
        <v>2.738</v>
      </c>
      <c r="C3542" s="2">
        <v>40407</v>
      </c>
      <c r="D3542">
        <v>2.0630000000000002</v>
      </c>
      <c r="E3542" s="2">
        <v>40407</v>
      </c>
      <c r="F3542">
        <v>8958</v>
      </c>
      <c r="G3542" s="2">
        <v>40407</v>
      </c>
      <c r="H3542">
        <v>0.35219</v>
      </c>
      <c r="I3542" s="2">
        <v>40407</v>
      </c>
      <c r="J3542">
        <v>0.17749999999999999</v>
      </c>
      <c r="K3542" s="2">
        <v>40407</v>
      </c>
      <c r="L3542">
        <v>10.562899999999999</v>
      </c>
      <c r="M3542" s="2">
        <v>40407</v>
      </c>
      <c r="N3542">
        <v>51.2</v>
      </c>
      <c r="O3542" s="2">
        <v>40407</v>
      </c>
      <c r="P3542">
        <v>-0.81100000000000005</v>
      </c>
      <c r="Q3542" s="2">
        <v>40407</v>
      </c>
      <c r="R3542">
        <v>-1.349</v>
      </c>
      <c r="S3542" s="2">
        <v>40407</v>
      </c>
      <c r="T3542">
        <v>0.82399999999999995</v>
      </c>
    </row>
    <row r="3543" spans="1:20" x14ac:dyDescent="0.35">
      <c r="A3543" s="2">
        <v>40406</v>
      </c>
      <c r="B3543">
        <v>2.7330000000000001</v>
      </c>
      <c r="C3543" s="2">
        <v>40406</v>
      </c>
      <c r="D3543">
        <v>2.0870000000000002</v>
      </c>
      <c r="E3543" s="2">
        <v>40406</v>
      </c>
      <c r="F3543">
        <v>8980</v>
      </c>
      <c r="G3543" s="2">
        <v>40406</v>
      </c>
      <c r="H3543">
        <v>0.36187999999999998</v>
      </c>
      <c r="I3543" s="2">
        <v>40406</v>
      </c>
      <c r="J3543">
        <v>0.17180000000000001</v>
      </c>
      <c r="K3543" s="2">
        <v>40406</v>
      </c>
      <c r="L3543">
        <v>10.634</v>
      </c>
      <c r="M3543" s="2">
        <v>40406</v>
      </c>
      <c r="N3543">
        <v>51.2</v>
      </c>
      <c r="O3543" s="2">
        <v>40406</v>
      </c>
      <c r="P3543">
        <v>-0.95499999999999996</v>
      </c>
      <c r="Q3543" s="2">
        <v>40406</v>
      </c>
      <c r="R3543">
        <v>-1.3660000000000001</v>
      </c>
      <c r="S3543" s="2">
        <v>40406</v>
      </c>
      <c r="T3543">
        <v>0.79300000000000004</v>
      </c>
    </row>
    <row r="3544" spans="1:20" x14ac:dyDescent="0.35">
      <c r="A3544" s="2">
        <v>40405</v>
      </c>
      <c r="B3544">
        <v>2.7720000000000002</v>
      </c>
      <c r="C3544" s="2">
        <v>40405</v>
      </c>
      <c r="D3544">
        <v>2.1019999999999999</v>
      </c>
      <c r="E3544" s="2">
        <v>40405</v>
      </c>
      <c r="F3544">
        <v>8978</v>
      </c>
      <c r="G3544" s="2">
        <v>40405</v>
      </c>
      <c r="H3544">
        <v>0.36937999999999999</v>
      </c>
      <c r="I3544" s="2">
        <v>40405</v>
      </c>
      <c r="J3544">
        <v>0.16900000000000001</v>
      </c>
      <c r="K3544" s="2">
        <v>40405</v>
      </c>
      <c r="L3544">
        <v>10.621</v>
      </c>
      <c r="M3544" s="2">
        <v>40405</v>
      </c>
      <c r="N3544">
        <v>51.2</v>
      </c>
      <c r="O3544" s="2">
        <v>40405</v>
      </c>
      <c r="P3544">
        <v>-0.89800000000000002</v>
      </c>
      <c r="Q3544" s="2">
        <v>40405</v>
      </c>
      <c r="R3544">
        <v>-1.3919999999999999</v>
      </c>
      <c r="S3544" s="2">
        <v>40405</v>
      </c>
      <c r="T3544">
        <v>0.747</v>
      </c>
    </row>
    <row r="3545" spans="1:20" x14ac:dyDescent="0.35">
      <c r="A3545" s="2">
        <v>40404</v>
      </c>
      <c r="B3545">
        <v>2.7720000000000002</v>
      </c>
      <c r="C3545" s="2">
        <v>40404</v>
      </c>
      <c r="D3545">
        <v>2.1019999999999999</v>
      </c>
      <c r="E3545" s="2">
        <v>40404</v>
      </c>
      <c r="F3545">
        <v>8978</v>
      </c>
      <c r="G3545" s="2">
        <v>40404</v>
      </c>
      <c r="H3545">
        <v>0.36937999999999999</v>
      </c>
      <c r="I3545" s="2">
        <v>40404</v>
      </c>
      <c r="J3545">
        <v>0.16900000000000001</v>
      </c>
      <c r="K3545" s="2">
        <v>40404</v>
      </c>
      <c r="L3545">
        <v>10.621</v>
      </c>
      <c r="M3545" s="2">
        <v>40404</v>
      </c>
      <c r="N3545">
        <v>51.2</v>
      </c>
      <c r="O3545" s="2">
        <v>40404</v>
      </c>
      <c r="P3545">
        <v>-0.89800000000000002</v>
      </c>
      <c r="Q3545" s="2">
        <v>40404</v>
      </c>
      <c r="R3545">
        <v>-1.3919999999999999</v>
      </c>
      <c r="S3545" s="2">
        <v>40404</v>
      </c>
      <c r="T3545">
        <v>0.747</v>
      </c>
    </row>
    <row r="3546" spans="1:20" x14ac:dyDescent="0.35">
      <c r="A3546" s="2">
        <v>40403</v>
      </c>
      <c r="B3546">
        <v>2.7720000000000002</v>
      </c>
      <c r="C3546" s="2">
        <v>40403</v>
      </c>
      <c r="D3546">
        <v>2.1019999999999999</v>
      </c>
      <c r="E3546" s="2">
        <v>40403</v>
      </c>
      <c r="F3546">
        <v>8978</v>
      </c>
      <c r="G3546" s="2">
        <v>40403</v>
      </c>
      <c r="H3546">
        <v>0.36937999999999999</v>
      </c>
      <c r="I3546" s="2">
        <v>40403</v>
      </c>
      <c r="J3546">
        <v>0.16900000000000001</v>
      </c>
      <c r="K3546" s="2">
        <v>40403</v>
      </c>
      <c r="L3546">
        <v>10.621</v>
      </c>
      <c r="M3546" s="2">
        <v>40403</v>
      </c>
      <c r="N3546">
        <v>51.2</v>
      </c>
      <c r="O3546" s="2">
        <v>40403</v>
      </c>
      <c r="P3546">
        <v>-0.89800000000000002</v>
      </c>
      <c r="Q3546" s="2">
        <v>40403</v>
      </c>
      <c r="R3546">
        <v>-1.3919999999999999</v>
      </c>
      <c r="S3546" s="2">
        <v>40403</v>
      </c>
      <c r="T3546">
        <v>0.747</v>
      </c>
    </row>
    <row r="3547" spans="1:20" x14ac:dyDescent="0.35">
      <c r="A3547" s="2">
        <v>40402</v>
      </c>
      <c r="B3547">
        <v>2.8519999999999999</v>
      </c>
      <c r="C3547" s="2">
        <v>40402</v>
      </c>
      <c r="D3547">
        <v>2.14</v>
      </c>
      <c r="E3547" s="2">
        <v>40402</v>
      </c>
      <c r="F3547">
        <v>9005</v>
      </c>
      <c r="G3547" s="2">
        <v>40402</v>
      </c>
      <c r="H3547">
        <v>0.37624999999999997</v>
      </c>
      <c r="I3547" s="2">
        <v>40402</v>
      </c>
      <c r="J3547">
        <v>0.17299999999999999</v>
      </c>
      <c r="K3547" s="2">
        <v>40402</v>
      </c>
      <c r="L3547">
        <v>10.587</v>
      </c>
      <c r="M3547" s="2">
        <v>40402</v>
      </c>
      <c r="N3547">
        <v>51.2</v>
      </c>
      <c r="O3547" s="2">
        <v>40402</v>
      </c>
      <c r="P3547">
        <v>-0.83099999999999996</v>
      </c>
      <c r="Q3547" s="2">
        <v>40402</v>
      </c>
      <c r="R3547">
        <v>-1.411</v>
      </c>
      <c r="S3547" s="2">
        <v>40402</v>
      </c>
      <c r="T3547">
        <v>0.72499999999999998</v>
      </c>
    </row>
    <row r="3548" spans="1:20" x14ac:dyDescent="0.35">
      <c r="A3548" s="2">
        <v>40401</v>
      </c>
      <c r="B3548">
        <v>2.83</v>
      </c>
      <c r="C3548" s="2">
        <v>40401</v>
      </c>
      <c r="D3548">
        <v>2.1390000000000002</v>
      </c>
      <c r="E3548" s="2">
        <v>40401</v>
      </c>
      <c r="F3548">
        <v>8973</v>
      </c>
      <c r="G3548" s="2">
        <v>40401</v>
      </c>
      <c r="H3548">
        <v>0.38438</v>
      </c>
      <c r="I3548" s="2">
        <v>40401</v>
      </c>
      <c r="J3548">
        <v>0.17399999999999999</v>
      </c>
      <c r="K3548" s="2">
        <v>40401</v>
      </c>
      <c r="L3548">
        <v>10.484</v>
      </c>
      <c r="M3548" s="2">
        <v>40401</v>
      </c>
      <c r="N3548">
        <v>51.2</v>
      </c>
      <c r="O3548" s="2">
        <v>40401</v>
      </c>
      <c r="P3548">
        <v>-0.90500000000000003</v>
      </c>
      <c r="Q3548" s="2">
        <v>40401</v>
      </c>
      <c r="R3548">
        <v>-1.3559999999999999</v>
      </c>
      <c r="S3548" s="2">
        <v>40401</v>
      </c>
      <c r="T3548">
        <v>0.76100000000000001</v>
      </c>
    </row>
    <row r="3549" spans="1:20" x14ac:dyDescent="0.35">
      <c r="A3549" s="2">
        <v>40400</v>
      </c>
      <c r="B3549">
        <v>2.8120000000000003</v>
      </c>
      <c r="C3549" s="2">
        <v>40400</v>
      </c>
      <c r="D3549">
        <v>2.1390000000000002</v>
      </c>
      <c r="E3549" s="2">
        <v>40400</v>
      </c>
      <c r="F3549">
        <v>8953</v>
      </c>
      <c r="G3549" s="2">
        <v>40400</v>
      </c>
      <c r="H3549">
        <v>0.39781</v>
      </c>
      <c r="I3549" s="2">
        <v>40400</v>
      </c>
      <c r="J3549">
        <v>0.17599999999999999</v>
      </c>
      <c r="K3549" s="2">
        <v>40400</v>
      </c>
      <c r="L3549">
        <v>10.278</v>
      </c>
      <c r="M3549" s="2">
        <v>40400</v>
      </c>
      <c r="N3549">
        <v>51.2</v>
      </c>
      <c r="O3549" s="2">
        <v>40400</v>
      </c>
      <c r="P3549">
        <v>-0.76200000000000001</v>
      </c>
      <c r="Q3549" s="2">
        <v>40400</v>
      </c>
      <c r="R3549">
        <v>-1.151</v>
      </c>
      <c r="S3549" s="2">
        <v>40400</v>
      </c>
      <c r="T3549">
        <v>0.73899999999999999</v>
      </c>
    </row>
    <row r="3550" spans="1:20" x14ac:dyDescent="0.35">
      <c r="A3550" s="2">
        <v>40399</v>
      </c>
      <c r="B3550">
        <v>2.7989999999999999</v>
      </c>
      <c r="C3550" s="2">
        <v>40399</v>
      </c>
      <c r="D3550">
        <v>2.153</v>
      </c>
      <c r="E3550" s="2">
        <v>40399</v>
      </c>
      <c r="F3550">
        <v>8937</v>
      </c>
      <c r="G3550" s="2">
        <v>40399</v>
      </c>
      <c r="H3550">
        <v>0.40438000000000002</v>
      </c>
      <c r="I3550" s="2">
        <v>40399</v>
      </c>
      <c r="J3550">
        <v>0.17199999999999999</v>
      </c>
      <c r="K3550" s="2">
        <v>40399</v>
      </c>
      <c r="L3550">
        <v>10.653</v>
      </c>
      <c r="M3550" s="2">
        <v>40399</v>
      </c>
      <c r="N3550">
        <v>51.2</v>
      </c>
      <c r="O3550" s="2">
        <v>40399</v>
      </c>
      <c r="P3550">
        <v>-0.76200000000000001</v>
      </c>
      <c r="Q3550" s="2">
        <v>40399</v>
      </c>
      <c r="R3550">
        <v>-1.103</v>
      </c>
      <c r="S3550" s="2">
        <v>40399</v>
      </c>
      <c r="T3550">
        <v>0.74199999999999999</v>
      </c>
    </row>
    <row r="3551" spans="1:20" x14ac:dyDescent="0.35">
      <c r="A3551" s="2">
        <v>40398</v>
      </c>
      <c r="B3551">
        <v>2.85</v>
      </c>
      <c r="C3551" s="2">
        <v>40398</v>
      </c>
      <c r="D3551">
        <v>2.16</v>
      </c>
      <c r="E3551" s="2">
        <v>40398</v>
      </c>
      <c r="F3551">
        <v>8940</v>
      </c>
      <c r="G3551" s="2">
        <v>40398</v>
      </c>
      <c r="H3551">
        <v>0.41125</v>
      </c>
      <c r="I3551" s="2">
        <v>40398</v>
      </c>
      <c r="J3551">
        <v>0.17449999999999999</v>
      </c>
      <c r="K3551" s="2">
        <v>40398</v>
      </c>
      <c r="L3551">
        <v>10.532</v>
      </c>
      <c r="M3551" s="2">
        <v>40398</v>
      </c>
      <c r="N3551">
        <v>51.2</v>
      </c>
      <c r="O3551" s="2">
        <v>40398</v>
      </c>
      <c r="P3551">
        <v>-0.755</v>
      </c>
      <c r="Q3551" s="2">
        <v>40398</v>
      </c>
      <c r="R3551">
        <v>-1.1299999999999999</v>
      </c>
      <c r="S3551" s="2">
        <v>40398</v>
      </c>
      <c r="T3551">
        <v>0.73</v>
      </c>
    </row>
    <row r="3552" spans="1:20" x14ac:dyDescent="0.35">
      <c r="A3552" s="2">
        <v>40397</v>
      </c>
      <c r="B3552">
        <v>2.85</v>
      </c>
      <c r="C3552" s="2">
        <v>40397</v>
      </c>
      <c r="D3552">
        <v>2.16</v>
      </c>
      <c r="E3552" s="2">
        <v>40397</v>
      </c>
      <c r="F3552">
        <v>8940</v>
      </c>
      <c r="G3552" s="2">
        <v>40397</v>
      </c>
      <c r="H3552">
        <v>0.41125</v>
      </c>
      <c r="I3552" s="2">
        <v>40397</v>
      </c>
      <c r="J3552">
        <v>0.17449999999999999</v>
      </c>
      <c r="K3552" s="2">
        <v>40397</v>
      </c>
      <c r="L3552">
        <v>10.532</v>
      </c>
      <c r="M3552" s="2">
        <v>40397</v>
      </c>
      <c r="N3552">
        <v>51.2</v>
      </c>
      <c r="O3552" s="2">
        <v>40397</v>
      </c>
      <c r="P3552">
        <v>-0.755</v>
      </c>
      <c r="Q3552" s="2">
        <v>40397</v>
      </c>
      <c r="R3552">
        <v>-1.1299999999999999</v>
      </c>
      <c r="S3552" s="2">
        <v>40397</v>
      </c>
      <c r="T3552">
        <v>0.73</v>
      </c>
    </row>
    <row r="3553" spans="1:20" x14ac:dyDescent="0.35">
      <c r="A3553" s="2">
        <v>40396</v>
      </c>
      <c r="B3553">
        <v>2.85</v>
      </c>
      <c r="C3553" s="2">
        <v>40396</v>
      </c>
      <c r="D3553">
        <v>2.16</v>
      </c>
      <c r="E3553" s="2">
        <v>40396</v>
      </c>
      <c r="F3553">
        <v>8940</v>
      </c>
      <c r="G3553" s="2">
        <v>40396</v>
      </c>
      <c r="H3553">
        <v>0.41125</v>
      </c>
      <c r="I3553" s="2">
        <v>40396</v>
      </c>
      <c r="J3553">
        <v>0.17449999999999999</v>
      </c>
      <c r="K3553" s="2">
        <v>40396</v>
      </c>
      <c r="L3553">
        <v>10.532</v>
      </c>
      <c r="M3553" s="2">
        <v>40396</v>
      </c>
      <c r="N3553">
        <v>51.2</v>
      </c>
      <c r="O3553" s="2">
        <v>40396</v>
      </c>
      <c r="P3553">
        <v>-0.755</v>
      </c>
      <c r="Q3553" s="2">
        <v>40396</v>
      </c>
      <c r="R3553">
        <v>-1.1299999999999999</v>
      </c>
      <c r="S3553" s="2">
        <v>40396</v>
      </c>
      <c r="T3553">
        <v>0.73</v>
      </c>
    </row>
    <row r="3554" spans="1:20" x14ac:dyDescent="0.35">
      <c r="A3554" s="2">
        <v>40395</v>
      </c>
      <c r="B3554">
        <v>2.8014999999999999</v>
      </c>
      <c r="C3554" s="2">
        <v>40395</v>
      </c>
      <c r="D3554">
        <v>2.1589999999999998</v>
      </c>
      <c r="E3554" s="2">
        <v>40395</v>
      </c>
      <c r="F3554">
        <v>8938</v>
      </c>
      <c r="G3554" s="2">
        <v>40395</v>
      </c>
      <c r="H3554">
        <v>0.41813</v>
      </c>
      <c r="I3554" s="2">
        <v>40395</v>
      </c>
      <c r="J3554">
        <v>0.17649999999999999</v>
      </c>
      <c r="K3554" s="2">
        <v>40395</v>
      </c>
      <c r="L3554">
        <v>10.609500000000001</v>
      </c>
      <c r="M3554" s="2">
        <v>40395</v>
      </c>
      <c r="N3554">
        <v>51.2</v>
      </c>
      <c r="O3554" s="2">
        <v>40395</v>
      </c>
      <c r="P3554">
        <v>-0.78200000000000003</v>
      </c>
      <c r="Q3554" s="2">
        <v>40395</v>
      </c>
      <c r="R3554">
        <v>-1.123</v>
      </c>
      <c r="S3554" s="2">
        <v>40395</v>
      </c>
      <c r="T3554">
        <v>0.71099999999999997</v>
      </c>
    </row>
    <row r="3555" spans="1:20" x14ac:dyDescent="0.35">
      <c r="A3555" s="2">
        <v>40394</v>
      </c>
      <c r="B3555">
        <v>2.8490000000000002</v>
      </c>
      <c r="C3555" s="2">
        <v>40394</v>
      </c>
      <c r="D3555">
        <v>2.1619999999999999</v>
      </c>
      <c r="E3555" s="2">
        <v>40394</v>
      </c>
      <c r="F3555">
        <v>8948</v>
      </c>
      <c r="G3555" s="2">
        <v>40394</v>
      </c>
      <c r="H3555">
        <v>0.42405999999999999</v>
      </c>
      <c r="I3555" s="2">
        <v>40394</v>
      </c>
      <c r="J3555">
        <v>0.17699999999999999</v>
      </c>
      <c r="K3555" s="2">
        <v>40394</v>
      </c>
      <c r="L3555">
        <v>10.3858</v>
      </c>
      <c r="M3555" s="2">
        <v>40394</v>
      </c>
      <c r="N3555">
        <v>51.2</v>
      </c>
      <c r="O3555" s="2">
        <v>40394</v>
      </c>
      <c r="P3555">
        <v>-0.75800000000000001</v>
      </c>
      <c r="Q3555" s="2">
        <v>40394</v>
      </c>
      <c r="R3555">
        <v>-1.046</v>
      </c>
      <c r="S3555" s="2">
        <v>40394</v>
      </c>
      <c r="T3555">
        <v>0.7</v>
      </c>
    </row>
    <row r="3556" spans="1:20" x14ac:dyDescent="0.35">
      <c r="A3556" s="2">
        <v>40393</v>
      </c>
      <c r="B3556">
        <v>2.8754999999999997</v>
      </c>
      <c r="C3556" s="2">
        <v>40393</v>
      </c>
      <c r="D3556">
        <v>2.1829999999999998</v>
      </c>
      <c r="E3556" s="2">
        <v>40393</v>
      </c>
      <c r="F3556">
        <v>8941</v>
      </c>
      <c r="G3556" s="2">
        <v>40393</v>
      </c>
      <c r="H3556">
        <v>0.43469000000000002</v>
      </c>
      <c r="I3556" s="2">
        <v>40393</v>
      </c>
      <c r="J3556">
        <v>0.17829999999999999</v>
      </c>
      <c r="K3556" s="2">
        <v>40393</v>
      </c>
      <c r="L3556">
        <v>10.428599999999999</v>
      </c>
      <c r="M3556" s="2">
        <v>40393</v>
      </c>
      <c r="N3556">
        <v>51.2</v>
      </c>
      <c r="O3556" s="2">
        <v>40393</v>
      </c>
      <c r="P3556">
        <v>-0.81799999999999995</v>
      </c>
      <c r="Q3556" s="2">
        <v>40393</v>
      </c>
      <c r="R3556">
        <v>-1.081</v>
      </c>
      <c r="S3556" s="2">
        <v>40393</v>
      </c>
      <c r="T3556">
        <v>0.72099999999999997</v>
      </c>
    </row>
    <row r="3557" spans="1:20" x14ac:dyDescent="0.35">
      <c r="A3557" s="2">
        <v>40392</v>
      </c>
      <c r="B3557">
        <v>2.9009999999999998</v>
      </c>
      <c r="C3557" s="2">
        <v>40392</v>
      </c>
      <c r="D3557">
        <v>2.2000000000000002</v>
      </c>
      <c r="E3557" s="2">
        <v>40392</v>
      </c>
      <c r="F3557">
        <v>8942</v>
      </c>
      <c r="G3557" s="2">
        <v>40392</v>
      </c>
      <c r="H3557">
        <v>0.44468999999999997</v>
      </c>
      <c r="I3557" s="2">
        <v>40392</v>
      </c>
      <c r="J3557">
        <v>0.187</v>
      </c>
      <c r="K3557" s="2">
        <v>40392</v>
      </c>
      <c r="L3557">
        <v>10.567600000000001</v>
      </c>
      <c r="M3557" s="2">
        <v>40392</v>
      </c>
      <c r="N3557">
        <v>51.2</v>
      </c>
      <c r="O3557" s="2">
        <v>40392</v>
      </c>
      <c r="P3557">
        <v>-0.76900000000000002</v>
      </c>
      <c r="Q3557" s="2">
        <v>40392</v>
      </c>
      <c r="R3557">
        <v>-1.079</v>
      </c>
      <c r="S3557" s="2">
        <v>40392</v>
      </c>
      <c r="T3557">
        <v>0.72099999999999997</v>
      </c>
    </row>
    <row r="3558" spans="1:20" x14ac:dyDescent="0.35">
      <c r="A3558" s="2">
        <v>40391</v>
      </c>
      <c r="B3558">
        <v>2.8609999999999998</v>
      </c>
      <c r="C3558" s="2">
        <v>40391</v>
      </c>
      <c r="D3558">
        <v>2.153</v>
      </c>
      <c r="E3558" s="2">
        <v>40391</v>
      </c>
      <c r="F3558">
        <v>8949</v>
      </c>
      <c r="G3558" s="2">
        <v>40391</v>
      </c>
      <c r="H3558">
        <v>0.45374999999999999</v>
      </c>
      <c r="I3558" s="2">
        <v>40391</v>
      </c>
      <c r="J3558">
        <v>0.193</v>
      </c>
      <c r="K3558" s="2">
        <v>40391</v>
      </c>
      <c r="L3558">
        <v>10.615600000000001</v>
      </c>
      <c r="M3558" s="2">
        <v>40391</v>
      </c>
      <c r="N3558">
        <v>51.2</v>
      </c>
      <c r="O3558" s="2">
        <v>40391</v>
      </c>
      <c r="P3558">
        <v>-0.878</v>
      </c>
      <c r="Q3558" s="2">
        <v>40391</v>
      </c>
      <c r="R3558">
        <v>-1.2389999999999999</v>
      </c>
      <c r="S3558" s="2">
        <v>40391</v>
      </c>
      <c r="T3558">
        <v>0.70599999999999996</v>
      </c>
    </row>
    <row r="3559" spans="1:20" x14ac:dyDescent="0.35">
      <c r="A3559" s="2">
        <v>40390</v>
      </c>
      <c r="B3559">
        <v>2.8609999999999998</v>
      </c>
      <c r="C3559" s="2">
        <v>40390</v>
      </c>
      <c r="D3559">
        <v>2.153</v>
      </c>
      <c r="E3559" s="2">
        <v>40390</v>
      </c>
      <c r="F3559">
        <v>8949</v>
      </c>
      <c r="G3559" s="2">
        <v>40390</v>
      </c>
      <c r="H3559">
        <v>0.45374999999999999</v>
      </c>
      <c r="I3559" s="2">
        <v>40390</v>
      </c>
      <c r="J3559">
        <v>0.193</v>
      </c>
      <c r="K3559" s="2">
        <v>40390</v>
      </c>
      <c r="L3559">
        <v>10.615600000000001</v>
      </c>
      <c r="M3559" s="2">
        <v>40390</v>
      </c>
      <c r="N3559">
        <v>51.2</v>
      </c>
      <c r="O3559" s="2">
        <v>40390</v>
      </c>
      <c r="P3559">
        <v>-0.878</v>
      </c>
      <c r="Q3559" s="2">
        <v>40390</v>
      </c>
      <c r="R3559">
        <v>-1.2389999999999999</v>
      </c>
      <c r="S3559" s="2">
        <v>40390</v>
      </c>
      <c r="T3559">
        <v>0.70599999999999996</v>
      </c>
    </row>
    <row r="3560" spans="1:20" x14ac:dyDescent="0.35">
      <c r="A3560" s="2">
        <v>40389</v>
      </c>
      <c r="B3560">
        <v>2.8609999999999998</v>
      </c>
      <c r="C3560" s="2">
        <v>40389</v>
      </c>
      <c r="D3560">
        <v>2.153</v>
      </c>
      <c r="E3560" s="2">
        <v>40389</v>
      </c>
      <c r="F3560">
        <v>8949</v>
      </c>
      <c r="G3560" s="2">
        <v>40389</v>
      </c>
      <c r="H3560">
        <v>0.45374999999999999</v>
      </c>
      <c r="I3560" s="2">
        <v>40389</v>
      </c>
      <c r="J3560">
        <v>0.193</v>
      </c>
      <c r="K3560" s="2">
        <v>40389</v>
      </c>
      <c r="L3560">
        <v>10.615600000000001</v>
      </c>
      <c r="M3560" s="2">
        <v>40389</v>
      </c>
      <c r="N3560">
        <v>52.1</v>
      </c>
      <c r="O3560" s="2">
        <v>40389</v>
      </c>
      <c r="P3560">
        <v>-0.878</v>
      </c>
      <c r="Q3560" s="2">
        <v>40389</v>
      </c>
      <c r="R3560">
        <v>-1.2389999999999999</v>
      </c>
      <c r="S3560" s="2">
        <v>40389</v>
      </c>
      <c r="T3560">
        <v>0.70599999999999996</v>
      </c>
    </row>
    <row r="3561" spans="1:20" x14ac:dyDescent="0.35">
      <c r="A3561" s="2">
        <v>40388</v>
      </c>
      <c r="B3561">
        <v>2.8679999999999999</v>
      </c>
      <c r="C3561" s="2">
        <v>40388</v>
      </c>
      <c r="D3561">
        <v>2.1659999999999999</v>
      </c>
      <c r="E3561" s="2">
        <v>40388</v>
      </c>
      <c r="F3561">
        <v>8987</v>
      </c>
      <c r="G3561" s="2">
        <v>40388</v>
      </c>
      <c r="H3561">
        <v>0.46562999999999999</v>
      </c>
      <c r="I3561" s="2">
        <v>40388</v>
      </c>
      <c r="J3561">
        <v>0.19400000000000001</v>
      </c>
      <c r="K3561" s="2">
        <v>40388</v>
      </c>
      <c r="L3561">
        <v>10.5337</v>
      </c>
      <c r="M3561" s="2">
        <v>40388</v>
      </c>
      <c r="N3561">
        <v>52.1</v>
      </c>
      <c r="O3561" s="2">
        <v>40388</v>
      </c>
      <c r="P3561">
        <v>-0.89900000000000002</v>
      </c>
      <c r="Q3561" s="2">
        <v>40388</v>
      </c>
      <c r="R3561">
        <v>-1.175</v>
      </c>
      <c r="S3561" s="2">
        <v>40388</v>
      </c>
      <c r="T3561">
        <v>0.72099999999999997</v>
      </c>
    </row>
    <row r="3562" spans="1:20" x14ac:dyDescent="0.35">
      <c r="A3562" s="2">
        <v>40387</v>
      </c>
      <c r="B3562">
        <v>2.9020000000000001</v>
      </c>
      <c r="C3562" s="2">
        <v>40387</v>
      </c>
      <c r="D3562">
        <v>2.1219999999999999</v>
      </c>
      <c r="E3562" s="2">
        <v>40387</v>
      </c>
      <c r="F3562">
        <v>9006</v>
      </c>
      <c r="G3562" s="2">
        <v>40387</v>
      </c>
      <c r="H3562">
        <v>0.47499999999999998</v>
      </c>
      <c r="I3562" s="2">
        <v>40387</v>
      </c>
      <c r="J3562">
        <v>0.18729999999999999</v>
      </c>
      <c r="K3562" s="2">
        <v>40387</v>
      </c>
      <c r="L3562">
        <v>10.634600000000001</v>
      </c>
      <c r="M3562" s="2">
        <v>40387</v>
      </c>
      <c r="N3562">
        <v>52.1</v>
      </c>
      <c r="O3562" s="2">
        <v>40387</v>
      </c>
      <c r="P3562">
        <v>-0.89400000000000002</v>
      </c>
      <c r="Q3562" s="2">
        <v>40387</v>
      </c>
      <c r="R3562">
        <v>-1.0820000000000001</v>
      </c>
      <c r="S3562" s="2">
        <v>40387</v>
      </c>
      <c r="T3562">
        <v>0.69199999999999995</v>
      </c>
    </row>
    <row r="3563" spans="1:20" x14ac:dyDescent="0.35">
      <c r="A3563" s="2">
        <v>40386</v>
      </c>
      <c r="B3563">
        <v>2.9279999999999999</v>
      </c>
      <c r="C3563" s="2">
        <v>40386</v>
      </c>
      <c r="D3563">
        <v>2.1549999999999998</v>
      </c>
      <c r="E3563" s="2">
        <v>40386</v>
      </c>
      <c r="F3563">
        <v>9015</v>
      </c>
      <c r="G3563" s="2">
        <v>40386</v>
      </c>
      <c r="H3563">
        <v>0.48125000000000001</v>
      </c>
      <c r="I3563" s="2">
        <v>40386</v>
      </c>
      <c r="J3563">
        <v>0.191</v>
      </c>
      <c r="K3563" s="2">
        <v>40386</v>
      </c>
      <c r="L3563">
        <v>11.170199999999999</v>
      </c>
      <c r="M3563" s="2">
        <v>40386</v>
      </c>
      <c r="N3563">
        <v>52.1</v>
      </c>
      <c r="O3563" s="2">
        <v>40386</v>
      </c>
      <c r="P3563">
        <v>-0.84799999999999998</v>
      </c>
      <c r="Q3563" s="2">
        <v>40386</v>
      </c>
      <c r="R3563">
        <v>-1.042</v>
      </c>
      <c r="S3563" s="2">
        <v>40386</v>
      </c>
      <c r="T3563">
        <v>0.66300000000000003</v>
      </c>
    </row>
    <row r="3564" spans="1:20" x14ac:dyDescent="0.35">
      <c r="A3564" s="2">
        <v>40385</v>
      </c>
      <c r="B3564">
        <v>2.9260000000000002</v>
      </c>
      <c r="C3564" s="2">
        <v>40385</v>
      </c>
      <c r="D3564">
        <v>2.141</v>
      </c>
      <c r="E3564" s="2">
        <v>40385</v>
      </c>
      <c r="F3564">
        <v>9030</v>
      </c>
      <c r="G3564" s="2">
        <v>40385</v>
      </c>
      <c r="H3564">
        <v>0.48749999999999999</v>
      </c>
      <c r="I3564" s="2">
        <v>40385</v>
      </c>
      <c r="J3564">
        <v>0.18579999999999999</v>
      </c>
      <c r="K3564" s="2">
        <v>40385</v>
      </c>
      <c r="L3564">
        <v>11.0434</v>
      </c>
      <c r="M3564" s="2">
        <v>40385</v>
      </c>
      <c r="N3564">
        <v>52.1</v>
      </c>
      <c r="O3564" s="2">
        <v>40385</v>
      </c>
      <c r="P3564">
        <v>-0.91800000000000004</v>
      </c>
      <c r="Q3564" s="2">
        <v>40385</v>
      </c>
      <c r="R3564">
        <v>-1.109</v>
      </c>
      <c r="S3564" s="2">
        <v>40385</v>
      </c>
      <c r="T3564">
        <v>0.63100000000000001</v>
      </c>
    </row>
    <row r="3565" spans="1:20" x14ac:dyDescent="0.35">
      <c r="A3565" s="2">
        <v>40384</v>
      </c>
      <c r="B3565">
        <v>2.8525</v>
      </c>
      <c r="C3565" s="2">
        <v>40384</v>
      </c>
      <c r="D3565">
        <v>2.1150000000000002</v>
      </c>
      <c r="E3565" s="2">
        <v>40384</v>
      </c>
      <c r="F3565">
        <v>9040</v>
      </c>
      <c r="G3565" s="2">
        <v>40384</v>
      </c>
      <c r="H3565">
        <v>0.49313000000000001</v>
      </c>
      <c r="I3565" s="2">
        <v>40384</v>
      </c>
      <c r="J3565">
        <v>0.184</v>
      </c>
      <c r="K3565" s="2">
        <v>40384</v>
      </c>
      <c r="L3565">
        <v>10.589399999999999</v>
      </c>
      <c r="M3565" s="2">
        <v>40384</v>
      </c>
      <c r="N3565">
        <v>52.1</v>
      </c>
      <c r="O3565" s="2">
        <v>40384</v>
      </c>
      <c r="P3565">
        <v>-0.93700000000000006</v>
      </c>
      <c r="Q3565" s="2">
        <v>40384</v>
      </c>
      <c r="R3565">
        <v>-1.085</v>
      </c>
      <c r="S3565" s="2">
        <v>40384</v>
      </c>
      <c r="T3565">
        <v>0.63</v>
      </c>
    </row>
    <row r="3566" spans="1:20" x14ac:dyDescent="0.35">
      <c r="A3566" s="2">
        <v>40383</v>
      </c>
      <c r="B3566">
        <v>2.8525</v>
      </c>
      <c r="C3566" s="2">
        <v>40383</v>
      </c>
      <c r="D3566">
        <v>2.1150000000000002</v>
      </c>
      <c r="E3566" s="2">
        <v>40383</v>
      </c>
      <c r="F3566">
        <v>9040</v>
      </c>
      <c r="G3566" s="2">
        <v>40383</v>
      </c>
      <c r="H3566">
        <v>0.49313000000000001</v>
      </c>
      <c r="I3566" s="2">
        <v>40383</v>
      </c>
      <c r="J3566">
        <v>0.184</v>
      </c>
      <c r="K3566" s="2">
        <v>40383</v>
      </c>
      <c r="L3566">
        <v>10.589399999999999</v>
      </c>
      <c r="M3566" s="2">
        <v>40383</v>
      </c>
      <c r="N3566">
        <v>52.1</v>
      </c>
      <c r="O3566" s="2">
        <v>40383</v>
      </c>
      <c r="P3566">
        <v>-0.93700000000000006</v>
      </c>
      <c r="Q3566" s="2">
        <v>40383</v>
      </c>
      <c r="R3566">
        <v>-1.085</v>
      </c>
      <c r="S3566" s="2">
        <v>40383</v>
      </c>
      <c r="T3566">
        <v>0.63</v>
      </c>
    </row>
    <row r="3567" spans="1:20" x14ac:dyDescent="0.35">
      <c r="A3567" s="2">
        <v>40382</v>
      </c>
      <c r="B3567">
        <v>2.8525</v>
      </c>
      <c r="C3567" s="2">
        <v>40382</v>
      </c>
      <c r="D3567">
        <v>2.1150000000000002</v>
      </c>
      <c r="E3567" s="2">
        <v>40382</v>
      </c>
      <c r="F3567">
        <v>9040</v>
      </c>
      <c r="G3567" s="2">
        <v>40382</v>
      </c>
      <c r="H3567">
        <v>0.49313000000000001</v>
      </c>
      <c r="I3567" s="2">
        <v>40382</v>
      </c>
      <c r="J3567">
        <v>0.184</v>
      </c>
      <c r="K3567" s="2">
        <v>40382</v>
      </c>
      <c r="L3567">
        <v>10.589399999999999</v>
      </c>
      <c r="M3567" s="2">
        <v>40382</v>
      </c>
      <c r="N3567">
        <v>52.1</v>
      </c>
      <c r="O3567" s="2">
        <v>40382</v>
      </c>
      <c r="P3567">
        <v>-0.93700000000000006</v>
      </c>
      <c r="Q3567" s="2">
        <v>40382</v>
      </c>
      <c r="R3567">
        <v>-1.085</v>
      </c>
      <c r="S3567" s="2">
        <v>40382</v>
      </c>
      <c r="T3567">
        <v>0.63</v>
      </c>
    </row>
    <row r="3568" spans="1:20" x14ac:dyDescent="0.35">
      <c r="A3568" s="2">
        <v>40381</v>
      </c>
      <c r="B3568">
        <v>2.879</v>
      </c>
      <c r="C3568" s="2">
        <v>40381</v>
      </c>
      <c r="D3568">
        <v>2.1</v>
      </c>
      <c r="E3568" s="2">
        <v>40381</v>
      </c>
      <c r="F3568">
        <v>9050</v>
      </c>
      <c r="G3568" s="2">
        <v>40381</v>
      </c>
      <c r="H3568">
        <v>0.49780999999999997</v>
      </c>
      <c r="I3568" s="2">
        <v>40381</v>
      </c>
      <c r="J3568">
        <v>0.185</v>
      </c>
      <c r="K3568" s="2">
        <v>40381</v>
      </c>
      <c r="L3568">
        <v>10.8306</v>
      </c>
      <c r="M3568" s="2">
        <v>40381</v>
      </c>
      <c r="N3568">
        <v>52.1</v>
      </c>
      <c r="O3568" s="2">
        <v>40381</v>
      </c>
      <c r="P3568">
        <v>-1.0109999999999999</v>
      </c>
      <c r="Q3568" s="2">
        <v>40381</v>
      </c>
      <c r="R3568">
        <v>-1.1200000000000001</v>
      </c>
      <c r="S3568" s="2">
        <v>40381</v>
      </c>
      <c r="T3568">
        <v>0.63400000000000001</v>
      </c>
    </row>
    <row r="3569" spans="1:20" x14ac:dyDescent="0.35">
      <c r="A3569" s="2">
        <v>40380</v>
      </c>
      <c r="B3569">
        <v>2.86</v>
      </c>
      <c r="C3569" s="2">
        <v>40380</v>
      </c>
      <c r="D3569">
        <v>2.1223999999999998</v>
      </c>
      <c r="E3569" s="2">
        <v>40380</v>
      </c>
      <c r="F3569">
        <v>9049</v>
      </c>
      <c r="G3569" s="2">
        <v>40380</v>
      </c>
      <c r="H3569">
        <v>0.50624999999999998</v>
      </c>
      <c r="I3569" s="2">
        <v>40380</v>
      </c>
      <c r="J3569">
        <v>0.18099999999999999</v>
      </c>
      <c r="K3569" s="2">
        <v>40380</v>
      </c>
      <c r="L3569">
        <v>11.061400000000001</v>
      </c>
      <c r="M3569" s="2">
        <v>40380</v>
      </c>
      <c r="N3569">
        <v>52.1</v>
      </c>
      <c r="O3569" s="2">
        <v>40380</v>
      </c>
      <c r="P3569">
        <v>-1.1360000000000001</v>
      </c>
      <c r="Q3569" s="2">
        <v>40380</v>
      </c>
      <c r="R3569">
        <v>-1.0860000000000001</v>
      </c>
      <c r="S3569" s="2">
        <v>40380</v>
      </c>
      <c r="T3569">
        <v>0.66100000000000003</v>
      </c>
    </row>
    <row r="3570" spans="1:20" x14ac:dyDescent="0.35">
      <c r="A3570" s="2">
        <v>40379</v>
      </c>
      <c r="B3570">
        <v>2.867</v>
      </c>
      <c r="C3570" s="2">
        <v>40379</v>
      </c>
      <c r="D3570">
        <v>2.1230000000000002</v>
      </c>
      <c r="E3570" s="2">
        <v>40379</v>
      </c>
      <c r="F3570">
        <v>9045</v>
      </c>
      <c r="G3570" s="2">
        <v>40379</v>
      </c>
      <c r="H3570">
        <v>0.51249999999999996</v>
      </c>
      <c r="I3570" s="2">
        <v>40379</v>
      </c>
      <c r="J3570">
        <v>0.185</v>
      </c>
      <c r="K3570" s="2">
        <v>40379</v>
      </c>
      <c r="L3570">
        <v>11.0314</v>
      </c>
      <c r="M3570" s="2">
        <v>40379</v>
      </c>
      <c r="N3570">
        <v>52.1</v>
      </c>
      <c r="O3570" s="2">
        <v>40379</v>
      </c>
      <c r="P3570">
        <v>-1.04</v>
      </c>
      <c r="Q3570" s="2">
        <v>40379</v>
      </c>
      <c r="R3570">
        <v>-1.1559999999999999</v>
      </c>
      <c r="S3570" s="2">
        <v>40379</v>
      </c>
      <c r="T3570">
        <v>0.66600000000000004</v>
      </c>
    </row>
    <row r="3571" spans="1:20" x14ac:dyDescent="0.35">
      <c r="A3571" s="2">
        <v>40378</v>
      </c>
      <c r="B3571">
        <v>2.8134000000000001</v>
      </c>
      <c r="C3571" s="2">
        <v>40378</v>
      </c>
      <c r="D3571">
        <v>2.1320000000000001</v>
      </c>
      <c r="E3571" s="2">
        <v>40378</v>
      </c>
      <c r="F3571">
        <v>9064</v>
      </c>
      <c r="G3571" s="2">
        <v>40378</v>
      </c>
      <c r="H3571">
        <v>0.51780999999999999</v>
      </c>
      <c r="I3571" s="2">
        <v>40378</v>
      </c>
      <c r="J3571">
        <v>0.189</v>
      </c>
      <c r="K3571" s="2">
        <v>40378</v>
      </c>
      <c r="L3571">
        <v>10.7164</v>
      </c>
      <c r="M3571" s="2">
        <v>40378</v>
      </c>
      <c r="N3571">
        <v>52.1</v>
      </c>
      <c r="O3571" s="2">
        <v>40378</v>
      </c>
      <c r="P3571">
        <v>-1.161</v>
      </c>
      <c r="Q3571" s="2">
        <v>40378</v>
      </c>
      <c r="R3571">
        <v>-0.97599999999999998</v>
      </c>
      <c r="S3571" s="2">
        <v>40378</v>
      </c>
      <c r="T3571">
        <v>0.71199999999999997</v>
      </c>
    </row>
    <row r="3572" spans="1:20" x14ac:dyDescent="0.35">
      <c r="A3572" s="2">
        <v>40377</v>
      </c>
      <c r="B3572">
        <v>2.8231999999999999</v>
      </c>
      <c r="C3572" s="2">
        <v>40377</v>
      </c>
      <c r="D3572">
        <v>2.1240000000000001</v>
      </c>
      <c r="E3572" s="2">
        <v>40377</v>
      </c>
      <c r="F3572">
        <v>9042</v>
      </c>
      <c r="G3572" s="2">
        <v>40377</v>
      </c>
      <c r="H3572">
        <v>0.52124999999999999</v>
      </c>
      <c r="I3572" s="2">
        <v>40377</v>
      </c>
      <c r="J3572">
        <v>0.186</v>
      </c>
      <c r="K3572" s="2">
        <v>40377</v>
      </c>
      <c r="L3572">
        <v>10.654</v>
      </c>
      <c r="M3572" s="2">
        <v>40377</v>
      </c>
      <c r="N3572">
        <v>52.1</v>
      </c>
      <c r="O3572" s="2">
        <v>40377</v>
      </c>
      <c r="P3572">
        <v>-1.252</v>
      </c>
      <c r="Q3572" s="2">
        <v>40377</v>
      </c>
      <c r="R3572">
        <v>-0.998</v>
      </c>
      <c r="S3572" s="2">
        <v>40377</v>
      </c>
      <c r="T3572">
        <v>0.81499999999999995</v>
      </c>
    </row>
    <row r="3573" spans="1:20" x14ac:dyDescent="0.35">
      <c r="A3573" s="2">
        <v>40376</v>
      </c>
      <c r="B3573">
        <v>2.8231999999999999</v>
      </c>
      <c r="C3573" s="2">
        <v>40376</v>
      </c>
      <c r="D3573">
        <v>2.1240000000000001</v>
      </c>
      <c r="E3573" s="2">
        <v>40376</v>
      </c>
      <c r="F3573">
        <v>9042</v>
      </c>
      <c r="G3573" s="2">
        <v>40376</v>
      </c>
      <c r="H3573">
        <v>0.52124999999999999</v>
      </c>
      <c r="I3573" s="2">
        <v>40376</v>
      </c>
      <c r="J3573">
        <v>0.186</v>
      </c>
      <c r="K3573" s="2">
        <v>40376</v>
      </c>
      <c r="L3573">
        <v>10.654</v>
      </c>
      <c r="M3573" s="2">
        <v>40376</v>
      </c>
      <c r="N3573">
        <v>52.1</v>
      </c>
      <c r="O3573" s="2">
        <v>40376</v>
      </c>
      <c r="P3573">
        <v>-1.252</v>
      </c>
      <c r="Q3573" s="2">
        <v>40376</v>
      </c>
      <c r="R3573">
        <v>-0.998</v>
      </c>
      <c r="S3573" s="2">
        <v>40376</v>
      </c>
      <c r="T3573">
        <v>0.81499999999999995</v>
      </c>
    </row>
    <row r="3574" spans="1:20" x14ac:dyDescent="0.35">
      <c r="A3574" s="2">
        <v>40375</v>
      </c>
      <c r="B3574">
        <v>2.8231999999999999</v>
      </c>
      <c r="C3574" s="2">
        <v>40375</v>
      </c>
      <c r="D3574">
        <v>2.1240000000000001</v>
      </c>
      <c r="E3574" s="2">
        <v>40375</v>
      </c>
      <c r="F3574">
        <v>9042</v>
      </c>
      <c r="G3574" s="2">
        <v>40375</v>
      </c>
      <c r="H3574">
        <v>0.52124999999999999</v>
      </c>
      <c r="I3574" s="2">
        <v>40375</v>
      </c>
      <c r="J3574">
        <v>0.186</v>
      </c>
      <c r="K3574" s="2">
        <v>40375</v>
      </c>
      <c r="L3574">
        <v>10.654</v>
      </c>
      <c r="M3574" s="2">
        <v>40375</v>
      </c>
      <c r="N3574">
        <v>52.1</v>
      </c>
      <c r="O3574" s="2">
        <v>40375</v>
      </c>
      <c r="P3574">
        <v>-1.252</v>
      </c>
      <c r="Q3574" s="2">
        <v>40375</v>
      </c>
      <c r="R3574">
        <v>-0.998</v>
      </c>
      <c r="S3574" s="2">
        <v>40375</v>
      </c>
      <c r="T3574">
        <v>0.81499999999999995</v>
      </c>
    </row>
    <row r="3575" spans="1:20" x14ac:dyDescent="0.35">
      <c r="A3575" s="2">
        <v>40374</v>
      </c>
      <c r="B3575">
        <v>2.9569000000000001</v>
      </c>
      <c r="C3575" s="2">
        <v>40374</v>
      </c>
      <c r="D3575">
        <v>2.17</v>
      </c>
      <c r="E3575" s="2">
        <v>40374</v>
      </c>
      <c r="F3575">
        <v>9046</v>
      </c>
      <c r="G3575" s="2">
        <v>40374</v>
      </c>
      <c r="H3575">
        <v>0.52468999999999999</v>
      </c>
      <c r="I3575" s="2">
        <v>40374</v>
      </c>
      <c r="J3575">
        <v>0.1835</v>
      </c>
      <c r="K3575" s="2">
        <v>40374</v>
      </c>
      <c r="L3575">
        <v>11.0792</v>
      </c>
      <c r="M3575" s="2">
        <v>40374</v>
      </c>
      <c r="N3575">
        <v>52.1</v>
      </c>
      <c r="O3575" s="2">
        <v>40374</v>
      </c>
      <c r="P3575">
        <v>-1.171</v>
      </c>
      <c r="Q3575" s="2">
        <v>40374</v>
      </c>
      <c r="R3575">
        <v>-0.92200000000000004</v>
      </c>
      <c r="S3575" s="2">
        <v>40374</v>
      </c>
      <c r="T3575">
        <v>0.83899999999999997</v>
      </c>
    </row>
    <row r="3576" spans="1:20" x14ac:dyDescent="0.35">
      <c r="A3576" s="2">
        <v>40373</v>
      </c>
      <c r="B3576">
        <v>2.9725999999999999</v>
      </c>
      <c r="C3576" s="2">
        <v>40373</v>
      </c>
      <c r="D3576">
        <v>2.16</v>
      </c>
      <c r="E3576" s="2">
        <v>40373</v>
      </c>
      <c r="F3576">
        <v>9049</v>
      </c>
      <c r="G3576" s="2">
        <v>40373</v>
      </c>
      <c r="H3576">
        <v>0.52563000000000004</v>
      </c>
      <c r="I3576" s="2">
        <v>40373</v>
      </c>
      <c r="J3576">
        <v>0.1885</v>
      </c>
      <c r="K3576" s="2">
        <v>40373</v>
      </c>
      <c r="L3576">
        <v>10.803000000000001</v>
      </c>
      <c r="M3576" s="2">
        <v>40373</v>
      </c>
      <c r="N3576">
        <v>52.1</v>
      </c>
      <c r="O3576" s="2">
        <v>40373</v>
      </c>
      <c r="P3576">
        <v>-1.135</v>
      </c>
      <c r="Q3576" s="2">
        <v>40373</v>
      </c>
      <c r="R3576">
        <v>-0.92200000000000004</v>
      </c>
      <c r="S3576" s="2">
        <v>40373</v>
      </c>
      <c r="T3576">
        <v>0.83699999999999997</v>
      </c>
    </row>
    <row r="3577" spans="1:20" x14ac:dyDescent="0.35">
      <c r="A3577" s="2">
        <v>40372</v>
      </c>
      <c r="B3577">
        <v>3.0670000000000002</v>
      </c>
      <c r="C3577" s="2">
        <v>40372</v>
      </c>
      <c r="D3577">
        <v>2.1709999999999998</v>
      </c>
      <c r="E3577" s="2">
        <v>40372</v>
      </c>
      <c r="F3577">
        <v>9048</v>
      </c>
      <c r="G3577" s="2">
        <v>40372</v>
      </c>
      <c r="H3577">
        <v>0.52593999999999996</v>
      </c>
      <c r="I3577" s="2">
        <v>40372</v>
      </c>
      <c r="J3577">
        <v>0.191</v>
      </c>
      <c r="K3577" s="2">
        <v>40372</v>
      </c>
      <c r="L3577">
        <v>10.638500000000001</v>
      </c>
      <c r="M3577" s="2">
        <v>40372</v>
      </c>
      <c r="N3577">
        <v>52.1</v>
      </c>
      <c r="O3577" s="2">
        <v>40372</v>
      </c>
      <c r="P3577">
        <v>-1.131</v>
      </c>
      <c r="Q3577" s="2">
        <v>40372</v>
      </c>
      <c r="R3577">
        <v>-0.94099999999999995</v>
      </c>
      <c r="S3577" s="2">
        <v>40372</v>
      </c>
      <c r="T3577">
        <v>0.85399999999999998</v>
      </c>
    </row>
    <row r="3578" spans="1:20" x14ac:dyDescent="0.35">
      <c r="A3578" s="2">
        <v>40371</v>
      </c>
      <c r="B3578">
        <v>3.0082</v>
      </c>
      <c r="C3578" s="2">
        <v>40371</v>
      </c>
      <c r="D3578">
        <v>2.177</v>
      </c>
      <c r="E3578" s="2">
        <v>40371</v>
      </c>
      <c r="F3578">
        <v>9054</v>
      </c>
      <c r="G3578" s="2">
        <v>40371</v>
      </c>
      <c r="H3578">
        <v>0.52556000000000003</v>
      </c>
      <c r="I3578" s="2">
        <v>40371</v>
      </c>
      <c r="J3578">
        <v>0.1915</v>
      </c>
      <c r="K3578" s="2">
        <v>40371</v>
      </c>
      <c r="L3578">
        <v>10.4735</v>
      </c>
      <c r="M3578" s="2">
        <v>40371</v>
      </c>
      <c r="N3578">
        <v>52.1</v>
      </c>
      <c r="O3578" s="2">
        <v>40371</v>
      </c>
      <c r="P3578">
        <v>-1.155</v>
      </c>
      <c r="Q3578" s="2">
        <v>40371</v>
      </c>
      <c r="R3578">
        <v>-1.079</v>
      </c>
      <c r="S3578" s="2">
        <v>40371</v>
      </c>
      <c r="T3578">
        <v>0.84199999999999997</v>
      </c>
    </row>
    <row r="3579" spans="1:20" x14ac:dyDescent="0.35">
      <c r="A3579" s="2">
        <v>40370</v>
      </c>
      <c r="B3579">
        <v>2.9896000000000003</v>
      </c>
      <c r="C3579" s="2">
        <v>40370</v>
      </c>
      <c r="D3579">
        <v>2.15</v>
      </c>
      <c r="E3579" s="2">
        <v>40370</v>
      </c>
      <c r="F3579">
        <v>9048</v>
      </c>
      <c r="G3579" s="2">
        <v>40370</v>
      </c>
      <c r="H3579">
        <v>0.52681</v>
      </c>
      <c r="I3579" s="2">
        <v>40370</v>
      </c>
      <c r="J3579">
        <v>0.193</v>
      </c>
      <c r="K3579" s="2">
        <v>40370</v>
      </c>
      <c r="L3579">
        <v>10.5665</v>
      </c>
      <c r="M3579" s="2">
        <v>40370</v>
      </c>
      <c r="N3579">
        <v>52.1</v>
      </c>
      <c r="O3579" s="2">
        <v>40370</v>
      </c>
      <c r="P3579">
        <v>-1.226</v>
      </c>
      <c r="Q3579" s="2">
        <v>40370</v>
      </c>
      <c r="R3579">
        <v>-0.97899999999999998</v>
      </c>
      <c r="S3579" s="2">
        <v>40370</v>
      </c>
      <c r="T3579">
        <v>0.78300000000000003</v>
      </c>
    </row>
    <row r="3580" spans="1:20" x14ac:dyDescent="0.35">
      <c r="A3580" s="2">
        <v>40369</v>
      </c>
      <c r="B3580">
        <v>2.9896000000000003</v>
      </c>
      <c r="C3580" s="2">
        <v>40369</v>
      </c>
      <c r="D3580">
        <v>2.15</v>
      </c>
      <c r="E3580" s="2">
        <v>40369</v>
      </c>
      <c r="F3580">
        <v>9048</v>
      </c>
      <c r="G3580" s="2">
        <v>40369</v>
      </c>
      <c r="H3580">
        <v>0.52681</v>
      </c>
      <c r="I3580" s="2">
        <v>40369</v>
      </c>
      <c r="J3580">
        <v>0.193</v>
      </c>
      <c r="K3580" s="2">
        <v>40369</v>
      </c>
      <c r="L3580">
        <v>10.5665</v>
      </c>
      <c r="M3580" s="2">
        <v>40369</v>
      </c>
      <c r="N3580">
        <v>52.1</v>
      </c>
      <c r="O3580" s="2">
        <v>40369</v>
      </c>
      <c r="P3580">
        <v>-1.226</v>
      </c>
      <c r="Q3580" s="2">
        <v>40369</v>
      </c>
      <c r="R3580">
        <v>-0.97899999999999998</v>
      </c>
      <c r="S3580" s="2">
        <v>40369</v>
      </c>
      <c r="T3580">
        <v>0.78300000000000003</v>
      </c>
    </row>
    <row r="3581" spans="1:20" x14ac:dyDescent="0.35">
      <c r="A3581" s="2">
        <v>40368</v>
      </c>
      <c r="B3581">
        <v>2.9896000000000003</v>
      </c>
      <c r="C3581" s="2">
        <v>40368</v>
      </c>
      <c r="D3581">
        <v>2.15</v>
      </c>
      <c r="E3581" s="2">
        <v>40368</v>
      </c>
      <c r="F3581">
        <v>9048</v>
      </c>
      <c r="G3581" s="2">
        <v>40368</v>
      </c>
      <c r="H3581">
        <v>0.52681</v>
      </c>
      <c r="I3581" s="2">
        <v>40368</v>
      </c>
      <c r="J3581">
        <v>0.193</v>
      </c>
      <c r="K3581" s="2">
        <v>40368</v>
      </c>
      <c r="L3581">
        <v>10.5665</v>
      </c>
      <c r="M3581" s="2">
        <v>40368</v>
      </c>
      <c r="N3581">
        <v>52.1</v>
      </c>
      <c r="O3581" s="2">
        <v>40368</v>
      </c>
      <c r="P3581">
        <v>-1.226</v>
      </c>
      <c r="Q3581" s="2">
        <v>40368</v>
      </c>
      <c r="R3581">
        <v>-0.97899999999999998</v>
      </c>
      <c r="S3581" s="2">
        <v>40368</v>
      </c>
      <c r="T3581">
        <v>0.78300000000000003</v>
      </c>
    </row>
    <row r="3582" spans="1:20" x14ac:dyDescent="0.35">
      <c r="A3582" s="2">
        <v>40367</v>
      </c>
      <c r="B3582">
        <v>2.9394</v>
      </c>
      <c r="C3582" s="2">
        <v>40367</v>
      </c>
      <c r="D3582">
        <v>2.173</v>
      </c>
      <c r="E3582" s="2">
        <v>40367</v>
      </c>
      <c r="F3582">
        <v>9065</v>
      </c>
      <c r="G3582" s="2">
        <v>40367</v>
      </c>
      <c r="H3582">
        <v>0.52749999999999997</v>
      </c>
      <c r="I3582" s="2">
        <v>40367</v>
      </c>
      <c r="J3582">
        <v>0.19800000000000001</v>
      </c>
      <c r="K3582" s="2">
        <v>40367</v>
      </c>
      <c r="L3582">
        <v>10.968400000000001</v>
      </c>
      <c r="M3582" s="2">
        <v>40367</v>
      </c>
      <c r="N3582">
        <v>52.1</v>
      </c>
      <c r="O3582" s="2">
        <v>40367</v>
      </c>
      <c r="P3582">
        <v>-1.236</v>
      </c>
      <c r="Q3582" s="2">
        <v>40367</v>
      </c>
      <c r="R3582">
        <v>-0.92</v>
      </c>
      <c r="S3582" s="2">
        <v>40367</v>
      </c>
      <c r="T3582">
        <v>0.68700000000000006</v>
      </c>
    </row>
    <row r="3583" spans="1:20" x14ac:dyDescent="0.35">
      <c r="A3583" s="2">
        <v>40366</v>
      </c>
      <c r="B3583">
        <v>2.8835999999999999</v>
      </c>
      <c r="C3583" s="2">
        <v>40366</v>
      </c>
      <c r="D3583">
        <v>2.1549999999999998</v>
      </c>
      <c r="E3583" s="2">
        <v>40366</v>
      </c>
      <c r="F3583">
        <v>9070</v>
      </c>
      <c r="G3583" s="2">
        <v>40366</v>
      </c>
      <c r="H3583">
        <v>0.52988000000000002</v>
      </c>
      <c r="I3583" s="2">
        <v>40366</v>
      </c>
      <c r="J3583">
        <v>0.192</v>
      </c>
      <c r="K3583" s="2">
        <v>40366</v>
      </c>
      <c r="L3583">
        <v>11.425000000000001</v>
      </c>
      <c r="M3583" s="2">
        <v>40366</v>
      </c>
      <c r="N3583">
        <v>52.1</v>
      </c>
      <c r="O3583" s="2">
        <v>40366</v>
      </c>
      <c r="P3583">
        <v>-1.3620000000000001</v>
      </c>
      <c r="Q3583" s="2">
        <v>40366</v>
      </c>
      <c r="R3583">
        <v>-1.145</v>
      </c>
      <c r="S3583" s="2">
        <v>40366</v>
      </c>
      <c r="T3583">
        <v>0.68899999999999995</v>
      </c>
    </row>
    <row r="3584" spans="1:20" x14ac:dyDescent="0.35">
      <c r="A3584" s="2">
        <v>40365</v>
      </c>
      <c r="B3584">
        <v>2.8298999999999999</v>
      </c>
      <c r="C3584" s="2">
        <v>40365</v>
      </c>
      <c r="D3584">
        <v>2.1949999999999998</v>
      </c>
      <c r="E3584" s="2">
        <v>40365</v>
      </c>
      <c r="F3584">
        <v>9060</v>
      </c>
      <c r="G3584" s="2">
        <v>40365</v>
      </c>
      <c r="H3584">
        <v>0.53112999999999999</v>
      </c>
      <c r="I3584" s="2">
        <v>40365</v>
      </c>
      <c r="J3584">
        <v>0.19800000000000001</v>
      </c>
      <c r="K3584" s="2">
        <v>40365</v>
      </c>
      <c r="L3584">
        <v>11.237500000000001</v>
      </c>
      <c r="M3584" s="2">
        <v>40365</v>
      </c>
      <c r="N3584">
        <v>52.1</v>
      </c>
      <c r="O3584" s="2">
        <v>40365</v>
      </c>
      <c r="P3584">
        <v>-1.518</v>
      </c>
      <c r="Q3584" s="2">
        <v>40365</v>
      </c>
      <c r="R3584">
        <v>-1.298</v>
      </c>
      <c r="S3584" s="2">
        <v>40365</v>
      </c>
      <c r="T3584">
        <v>0.64800000000000002</v>
      </c>
    </row>
    <row r="3585" spans="1:20" x14ac:dyDescent="0.35">
      <c r="A3585" s="2">
        <v>40364</v>
      </c>
      <c r="B3585">
        <v>2.8170000000000002</v>
      </c>
      <c r="C3585" s="2">
        <v>40364</v>
      </c>
      <c r="D3585">
        <v>2.1949999999999998</v>
      </c>
      <c r="E3585" s="2">
        <v>40364</v>
      </c>
      <c r="F3585">
        <v>9060</v>
      </c>
      <c r="G3585" s="2">
        <v>40364</v>
      </c>
      <c r="H3585">
        <v>0.53125</v>
      </c>
      <c r="I3585" s="2">
        <v>40364</v>
      </c>
      <c r="J3585">
        <v>0.19700000000000001</v>
      </c>
      <c r="K3585" s="2">
        <v>40364</v>
      </c>
      <c r="L3585">
        <v>11.376899999999999</v>
      </c>
      <c r="M3585" s="2">
        <v>40364</v>
      </c>
      <c r="N3585">
        <v>52.1</v>
      </c>
      <c r="O3585" s="2">
        <v>40364</v>
      </c>
      <c r="P3585">
        <v>-1.518</v>
      </c>
      <c r="Q3585" s="2">
        <v>40364</v>
      </c>
      <c r="R3585">
        <v>-1.4790000000000001</v>
      </c>
      <c r="S3585" s="2">
        <v>40364</v>
      </c>
      <c r="T3585">
        <v>0.65600000000000003</v>
      </c>
    </row>
    <row r="3586" spans="1:20" x14ac:dyDescent="0.35">
      <c r="A3586" s="2">
        <v>40363</v>
      </c>
      <c r="B3586">
        <v>2.8504</v>
      </c>
      <c r="C3586" s="2">
        <v>40363</v>
      </c>
      <c r="D3586">
        <v>2.2000000000000002</v>
      </c>
      <c r="E3586" s="2">
        <v>40363</v>
      </c>
      <c r="F3586">
        <v>9061</v>
      </c>
      <c r="G3586" s="2">
        <v>40363</v>
      </c>
      <c r="H3586">
        <v>0.53363000000000005</v>
      </c>
      <c r="I3586" s="2">
        <v>40363</v>
      </c>
      <c r="J3586">
        <v>0.19500000000000001</v>
      </c>
      <c r="K3586" s="2">
        <v>40363</v>
      </c>
      <c r="L3586">
        <v>11.376899999999999</v>
      </c>
      <c r="M3586" s="2">
        <v>40363</v>
      </c>
      <c r="N3586">
        <v>52.1</v>
      </c>
      <c r="O3586" s="2">
        <v>40363</v>
      </c>
      <c r="P3586">
        <v>-1.518</v>
      </c>
      <c r="Q3586" s="2">
        <v>40363</v>
      </c>
      <c r="R3586">
        <v>-1.4790000000000001</v>
      </c>
      <c r="S3586" s="2">
        <v>40363</v>
      </c>
      <c r="T3586">
        <v>0.628</v>
      </c>
    </row>
    <row r="3587" spans="1:20" x14ac:dyDescent="0.35">
      <c r="A3587" s="2">
        <v>40362</v>
      </c>
      <c r="B3587">
        <v>2.8504</v>
      </c>
      <c r="C3587" s="2">
        <v>40362</v>
      </c>
      <c r="D3587">
        <v>2.2000000000000002</v>
      </c>
      <c r="E3587" s="2">
        <v>40362</v>
      </c>
      <c r="F3587">
        <v>9061</v>
      </c>
      <c r="G3587" s="2">
        <v>40362</v>
      </c>
      <c r="H3587">
        <v>0.53363000000000005</v>
      </c>
      <c r="I3587" s="2">
        <v>40362</v>
      </c>
      <c r="J3587">
        <v>0.19500000000000001</v>
      </c>
      <c r="K3587" s="2">
        <v>40362</v>
      </c>
      <c r="L3587">
        <v>11.376899999999999</v>
      </c>
      <c r="M3587" s="2">
        <v>40362</v>
      </c>
      <c r="N3587">
        <v>52.1</v>
      </c>
      <c r="O3587" s="2">
        <v>40362</v>
      </c>
      <c r="P3587">
        <v>-1.518</v>
      </c>
      <c r="Q3587" s="2">
        <v>40362</v>
      </c>
      <c r="R3587">
        <v>-1.4790000000000001</v>
      </c>
      <c r="S3587" s="2">
        <v>40362</v>
      </c>
      <c r="T3587">
        <v>0.628</v>
      </c>
    </row>
    <row r="3588" spans="1:20" x14ac:dyDescent="0.35">
      <c r="A3588" s="2">
        <v>40361</v>
      </c>
      <c r="B3588">
        <v>2.8504</v>
      </c>
      <c r="C3588" s="2">
        <v>40361</v>
      </c>
      <c r="D3588">
        <v>2.2000000000000002</v>
      </c>
      <c r="E3588" s="2">
        <v>40361</v>
      </c>
      <c r="F3588">
        <v>9061</v>
      </c>
      <c r="G3588" s="2">
        <v>40361</v>
      </c>
      <c r="H3588">
        <v>0.53363000000000005</v>
      </c>
      <c r="I3588" s="2">
        <v>40361</v>
      </c>
      <c r="J3588">
        <v>0.19500000000000001</v>
      </c>
      <c r="K3588" s="2">
        <v>40361</v>
      </c>
      <c r="L3588">
        <v>11.376899999999999</v>
      </c>
      <c r="M3588" s="2">
        <v>40361</v>
      </c>
      <c r="N3588">
        <v>52.1</v>
      </c>
      <c r="O3588" s="2">
        <v>40361</v>
      </c>
      <c r="P3588">
        <v>-1.518</v>
      </c>
      <c r="Q3588" s="2">
        <v>40361</v>
      </c>
      <c r="R3588">
        <v>-1.4790000000000001</v>
      </c>
      <c r="S3588" s="2">
        <v>40361</v>
      </c>
      <c r="T3588">
        <v>0.628</v>
      </c>
    </row>
    <row r="3589" spans="1:20" x14ac:dyDescent="0.35">
      <c r="A3589" s="2">
        <v>40360</v>
      </c>
      <c r="B3589">
        <v>2.8801000000000001</v>
      </c>
      <c r="C3589" s="2">
        <v>40360</v>
      </c>
      <c r="D3589">
        <v>2.2250000000000001</v>
      </c>
      <c r="E3589" s="2">
        <v>40360</v>
      </c>
      <c r="F3589">
        <v>9071</v>
      </c>
      <c r="G3589" s="2">
        <v>40360</v>
      </c>
      <c r="H3589">
        <v>0.53330999999999995</v>
      </c>
      <c r="I3589" s="2">
        <v>40360</v>
      </c>
      <c r="J3589">
        <v>0.20399999999999999</v>
      </c>
      <c r="K3589" s="2">
        <v>40360</v>
      </c>
      <c r="L3589">
        <v>11.7971</v>
      </c>
      <c r="M3589" s="2">
        <v>40360</v>
      </c>
      <c r="N3589">
        <v>52.1</v>
      </c>
      <c r="O3589" s="2">
        <v>40360</v>
      </c>
      <c r="P3589">
        <v>-1.6480000000000001</v>
      </c>
      <c r="Q3589" s="2">
        <v>40360</v>
      </c>
      <c r="R3589">
        <v>-1.5449999999999999</v>
      </c>
      <c r="S3589" s="2">
        <v>40360</v>
      </c>
      <c r="T3589">
        <v>0.66900000000000004</v>
      </c>
    </row>
    <row r="3590" spans="1:20" x14ac:dyDescent="0.35">
      <c r="A3590" s="2">
        <v>40359</v>
      </c>
      <c r="B3590">
        <v>2.8721999999999999</v>
      </c>
      <c r="C3590" s="2">
        <v>40359</v>
      </c>
      <c r="D3590">
        <v>2.2004999999999999</v>
      </c>
      <c r="E3590" s="2">
        <v>40359</v>
      </c>
      <c r="F3590">
        <v>9074</v>
      </c>
      <c r="G3590" s="2">
        <v>40359</v>
      </c>
      <c r="H3590">
        <v>0.53393999999999997</v>
      </c>
      <c r="I3590" s="2">
        <v>40359</v>
      </c>
      <c r="J3590">
        <v>0.20080000000000001</v>
      </c>
      <c r="K3590" s="2">
        <v>40359</v>
      </c>
      <c r="L3590">
        <v>11.770300000000001</v>
      </c>
      <c r="M3590" s="2">
        <v>40359</v>
      </c>
      <c r="N3590">
        <v>52.1</v>
      </c>
      <c r="O3590" s="2">
        <v>40359</v>
      </c>
      <c r="P3590">
        <v>-1.758</v>
      </c>
      <c r="Q3590" s="2">
        <v>40359</v>
      </c>
      <c r="R3590">
        <v>-1.3879999999999999</v>
      </c>
      <c r="S3590" s="2">
        <v>40359</v>
      </c>
      <c r="T3590">
        <v>0.69499999999999995</v>
      </c>
    </row>
    <row r="3591" spans="1:20" x14ac:dyDescent="0.35">
      <c r="A3591" s="2">
        <v>40358</v>
      </c>
      <c r="B3591">
        <v>2.9285999999999999</v>
      </c>
      <c r="C3591" s="2">
        <v>40358</v>
      </c>
      <c r="D3591">
        <v>2.1829999999999998</v>
      </c>
      <c r="E3591" s="2">
        <v>40358</v>
      </c>
      <c r="F3591">
        <v>9064</v>
      </c>
      <c r="G3591" s="2">
        <v>40358</v>
      </c>
      <c r="H3591">
        <v>0.53300000000000003</v>
      </c>
      <c r="I3591" s="2">
        <v>40358</v>
      </c>
      <c r="J3591">
        <v>0.20549999999999999</v>
      </c>
      <c r="K3591" s="2">
        <v>40358</v>
      </c>
      <c r="L3591">
        <v>12.1907</v>
      </c>
      <c r="M3591" s="2">
        <v>40358</v>
      </c>
      <c r="N3591">
        <v>53.9</v>
      </c>
      <c r="O3591" s="2">
        <v>40358</v>
      </c>
      <c r="P3591">
        <v>-1.7490000000000001</v>
      </c>
      <c r="Q3591" s="2">
        <v>40358</v>
      </c>
      <c r="R3591">
        <v>-1.52</v>
      </c>
      <c r="S3591" s="2">
        <v>40358</v>
      </c>
      <c r="T3591">
        <v>0.72599999999999998</v>
      </c>
    </row>
    <row r="3592" spans="1:20" x14ac:dyDescent="0.35">
      <c r="A3592" s="2">
        <v>40357</v>
      </c>
      <c r="B3592">
        <v>2.9681999999999999</v>
      </c>
      <c r="C3592" s="2">
        <v>40357</v>
      </c>
      <c r="D3592">
        <v>2.1949999999999998</v>
      </c>
      <c r="E3592" s="2">
        <v>40357</v>
      </c>
      <c r="F3592">
        <v>9029</v>
      </c>
      <c r="G3592" s="2">
        <v>40357</v>
      </c>
      <c r="H3592">
        <v>0.53344000000000003</v>
      </c>
      <c r="I3592" s="2">
        <v>40357</v>
      </c>
      <c r="J3592">
        <v>0.19600000000000001</v>
      </c>
      <c r="K3592" s="2">
        <v>40357</v>
      </c>
      <c r="L3592">
        <v>12.2964</v>
      </c>
      <c r="M3592" s="2">
        <v>40357</v>
      </c>
      <c r="N3592">
        <v>53.9</v>
      </c>
      <c r="O3592" s="2">
        <v>40357</v>
      </c>
      <c r="P3592">
        <v>-1.466</v>
      </c>
      <c r="Q3592" s="2">
        <v>40357</v>
      </c>
      <c r="R3592">
        <v>-1.284</v>
      </c>
      <c r="S3592" s="2">
        <v>40357</v>
      </c>
      <c r="T3592">
        <v>0.81299999999999994</v>
      </c>
    </row>
    <row r="3593" spans="1:20" x14ac:dyDescent="0.35">
      <c r="A3593" s="2">
        <v>40356</v>
      </c>
      <c r="B3593">
        <v>2.9628999999999999</v>
      </c>
      <c r="C3593" s="2">
        <v>40356</v>
      </c>
      <c r="D3593">
        <v>2.198</v>
      </c>
      <c r="E3593" s="2">
        <v>40356</v>
      </c>
      <c r="F3593">
        <v>9060</v>
      </c>
      <c r="G3593" s="2">
        <v>40356</v>
      </c>
      <c r="H3593">
        <v>0.53469</v>
      </c>
      <c r="I3593" s="2">
        <v>40356</v>
      </c>
      <c r="J3593">
        <v>0.19700000000000001</v>
      </c>
      <c r="K3593" s="2">
        <v>40356</v>
      </c>
      <c r="L3593">
        <v>12.3657</v>
      </c>
      <c r="M3593" s="2">
        <v>40356</v>
      </c>
      <c r="N3593">
        <v>53.9</v>
      </c>
      <c r="O3593" s="2">
        <v>40356</v>
      </c>
      <c r="P3593">
        <v>-1.4279999999999999</v>
      </c>
      <c r="Q3593" s="2">
        <v>40356</v>
      </c>
      <c r="R3593">
        <v>-1.2770000000000001</v>
      </c>
      <c r="S3593" s="2">
        <v>40356</v>
      </c>
      <c r="T3593">
        <v>0.80900000000000005</v>
      </c>
    </row>
    <row r="3594" spans="1:20" x14ac:dyDescent="0.35">
      <c r="A3594" s="2">
        <v>40355</v>
      </c>
      <c r="B3594">
        <v>2.9628999999999999</v>
      </c>
      <c r="C3594" s="2">
        <v>40355</v>
      </c>
      <c r="D3594">
        <v>2.198</v>
      </c>
      <c r="E3594" s="2">
        <v>40355</v>
      </c>
      <c r="F3594">
        <v>9060</v>
      </c>
      <c r="G3594" s="2">
        <v>40355</v>
      </c>
      <c r="H3594">
        <v>0.53469</v>
      </c>
      <c r="I3594" s="2">
        <v>40355</v>
      </c>
      <c r="J3594">
        <v>0.19700000000000001</v>
      </c>
      <c r="K3594" s="2">
        <v>40355</v>
      </c>
      <c r="L3594">
        <v>12.3657</v>
      </c>
      <c r="M3594" s="2">
        <v>40355</v>
      </c>
      <c r="N3594">
        <v>53.9</v>
      </c>
      <c r="O3594" s="2">
        <v>40355</v>
      </c>
      <c r="P3594">
        <v>-1.4279999999999999</v>
      </c>
      <c r="Q3594" s="2">
        <v>40355</v>
      </c>
      <c r="R3594">
        <v>-1.2770000000000001</v>
      </c>
      <c r="S3594" s="2">
        <v>40355</v>
      </c>
      <c r="T3594">
        <v>0.80900000000000005</v>
      </c>
    </row>
    <row r="3595" spans="1:20" x14ac:dyDescent="0.35">
      <c r="A3595" s="2">
        <v>40354</v>
      </c>
      <c r="B3595">
        <v>2.9628999999999999</v>
      </c>
      <c r="C3595" s="2">
        <v>40354</v>
      </c>
      <c r="D3595">
        <v>2.198</v>
      </c>
      <c r="E3595" s="2">
        <v>40354</v>
      </c>
      <c r="F3595">
        <v>9060</v>
      </c>
      <c r="G3595" s="2">
        <v>40354</v>
      </c>
      <c r="H3595">
        <v>0.53469</v>
      </c>
      <c r="I3595" s="2">
        <v>40354</v>
      </c>
      <c r="J3595">
        <v>0.19700000000000001</v>
      </c>
      <c r="K3595" s="2">
        <v>40354</v>
      </c>
      <c r="L3595">
        <v>12.3657</v>
      </c>
      <c r="M3595" s="2">
        <v>40354</v>
      </c>
      <c r="N3595">
        <v>53.9</v>
      </c>
      <c r="O3595" s="2">
        <v>40354</v>
      </c>
      <c r="P3595">
        <v>-1.4279999999999999</v>
      </c>
      <c r="Q3595" s="2">
        <v>40354</v>
      </c>
      <c r="R3595">
        <v>-1.2770000000000001</v>
      </c>
      <c r="S3595" s="2">
        <v>40354</v>
      </c>
      <c r="T3595">
        <v>0.80900000000000005</v>
      </c>
    </row>
    <row r="3596" spans="1:20" x14ac:dyDescent="0.35">
      <c r="A3596" s="2">
        <v>40353</v>
      </c>
      <c r="B3596">
        <v>3.0324</v>
      </c>
      <c r="C3596" s="2">
        <v>40353</v>
      </c>
      <c r="D3596">
        <v>2.1949999999999998</v>
      </c>
      <c r="E3596" s="2">
        <v>40353</v>
      </c>
      <c r="F3596">
        <v>9061</v>
      </c>
      <c r="G3596" s="2">
        <v>40353</v>
      </c>
      <c r="H3596">
        <v>0.53718999999999995</v>
      </c>
      <c r="I3596" s="2">
        <v>40353</v>
      </c>
      <c r="J3596">
        <v>0.20499999999999999</v>
      </c>
      <c r="K3596" s="2">
        <v>40353</v>
      </c>
      <c r="L3596">
        <v>12.474500000000001</v>
      </c>
      <c r="M3596" s="2">
        <v>40353</v>
      </c>
      <c r="N3596">
        <v>53.9</v>
      </c>
      <c r="O3596" s="2">
        <v>40353</v>
      </c>
      <c r="P3596">
        <v>-1.514</v>
      </c>
      <c r="Q3596" s="2">
        <v>40353</v>
      </c>
      <c r="R3596">
        <v>-1.21</v>
      </c>
      <c r="S3596" s="2">
        <v>40353</v>
      </c>
      <c r="T3596">
        <v>0.85199999999999998</v>
      </c>
    </row>
    <row r="3597" spans="1:20" x14ac:dyDescent="0.35">
      <c r="A3597" s="2">
        <v>40352</v>
      </c>
      <c r="B3597">
        <v>3.0773999999999999</v>
      </c>
      <c r="C3597" s="2">
        <v>40352</v>
      </c>
      <c r="D3597">
        <v>2.2400000000000002</v>
      </c>
      <c r="E3597" s="2">
        <v>40352</v>
      </c>
      <c r="F3597">
        <v>9035</v>
      </c>
      <c r="G3597" s="2">
        <v>40352</v>
      </c>
      <c r="H3597">
        <v>0.53825000000000001</v>
      </c>
      <c r="I3597" s="2">
        <v>40352</v>
      </c>
      <c r="J3597">
        <v>0.20799999999999999</v>
      </c>
      <c r="K3597" s="2">
        <v>40352</v>
      </c>
      <c r="L3597">
        <v>11.984400000000001</v>
      </c>
      <c r="M3597" s="2">
        <v>40352</v>
      </c>
      <c r="N3597">
        <v>53.9</v>
      </c>
      <c r="O3597" s="2">
        <v>40352</v>
      </c>
      <c r="P3597">
        <v>-1.379</v>
      </c>
      <c r="Q3597" s="2">
        <v>40352</v>
      </c>
      <c r="R3597">
        <v>-1.091</v>
      </c>
      <c r="S3597" s="2">
        <v>40352</v>
      </c>
      <c r="T3597">
        <v>0.90100000000000002</v>
      </c>
    </row>
    <row r="3598" spans="1:20" x14ac:dyDescent="0.35">
      <c r="A3598" s="2">
        <v>40351</v>
      </c>
      <c r="B3598">
        <v>3.0655999999999999</v>
      </c>
      <c r="C3598" s="2">
        <v>40351</v>
      </c>
      <c r="D3598">
        <v>2.2410000000000001</v>
      </c>
      <c r="E3598" s="2">
        <v>40351</v>
      </c>
      <c r="F3598">
        <v>9019</v>
      </c>
      <c r="G3598" s="2">
        <v>40351</v>
      </c>
      <c r="H3598">
        <v>0.53825000000000001</v>
      </c>
      <c r="I3598" s="2">
        <v>40351</v>
      </c>
      <c r="J3598">
        <v>0.2145</v>
      </c>
      <c r="K3598" s="2">
        <v>40351</v>
      </c>
      <c r="L3598">
        <v>12.1333</v>
      </c>
      <c r="M3598" s="2">
        <v>40351</v>
      </c>
      <c r="N3598">
        <v>53.9</v>
      </c>
      <c r="O3598" s="2">
        <v>40351</v>
      </c>
      <c r="P3598">
        <v>-1.3759999999999999</v>
      </c>
      <c r="Q3598" s="2">
        <v>40351</v>
      </c>
      <c r="R3598">
        <v>-0.96</v>
      </c>
      <c r="S3598" s="2">
        <v>40351</v>
      </c>
      <c r="T3598">
        <v>0.92800000000000005</v>
      </c>
    </row>
    <row r="3599" spans="1:20" x14ac:dyDescent="0.35">
      <c r="A3599" s="2">
        <v>40350</v>
      </c>
      <c r="B3599">
        <v>3.1385999999999998</v>
      </c>
      <c r="C3599" s="2">
        <v>40350</v>
      </c>
      <c r="D3599">
        <v>2.2709999999999999</v>
      </c>
      <c r="E3599" s="2">
        <v>40350</v>
      </c>
      <c r="F3599">
        <v>9015</v>
      </c>
      <c r="G3599" s="2">
        <v>40350</v>
      </c>
      <c r="H3599">
        <v>0.53837999999999997</v>
      </c>
      <c r="I3599" s="2">
        <v>40350</v>
      </c>
      <c r="J3599">
        <v>0.21099999999999999</v>
      </c>
      <c r="K3599" s="2">
        <v>40350</v>
      </c>
      <c r="L3599">
        <v>12.190300000000001</v>
      </c>
      <c r="M3599" s="2">
        <v>40350</v>
      </c>
      <c r="N3599">
        <v>53.9</v>
      </c>
      <c r="O3599" s="2">
        <v>40350</v>
      </c>
      <c r="P3599">
        <v>-1.268</v>
      </c>
      <c r="Q3599" s="2">
        <v>40350</v>
      </c>
      <c r="R3599">
        <v>-0.89500000000000002</v>
      </c>
      <c r="S3599" s="2">
        <v>40350</v>
      </c>
      <c r="T3599">
        <v>0.91100000000000003</v>
      </c>
    </row>
    <row r="3600" spans="1:20" x14ac:dyDescent="0.35">
      <c r="A3600" s="2">
        <v>40349</v>
      </c>
      <c r="B3600">
        <v>3.1288</v>
      </c>
      <c r="C3600" s="2">
        <v>40349</v>
      </c>
      <c r="D3600">
        <v>2.262</v>
      </c>
      <c r="E3600" s="2">
        <v>40349</v>
      </c>
      <c r="F3600">
        <v>9103</v>
      </c>
      <c r="G3600" s="2">
        <v>40349</v>
      </c>
      <c r="H3600">
        <v>0.53818999999999995</v>
      </c>
      <c r="I3600" s="2">
        <v>40349</v>
      </c>
      <c r="J3600">
        <v>0.21299999999999999</v>
      </c>
      <c r="K3600" s="2">
        <v>40349</v>
      </c>
      <c r="L3600">
        <v>12.3422</v>
      </c>
      <c r="M3600" s="2">
        <v>40349</v>
      </c>
      <c r="N3600">
        <v>53.9</v>
      </c>
      <c r="O3600" s="2">
        <v>40349</v>
      </c>
      <c r="P3600">
        <v>-1.2869999999999999</v>
      </c>
      <c r="Q3600" s="2">
        <v>40349</v>
      </c>
      <c r="R3600">
        <v>-1.038</v>
      </c>
      <c r="S3600" s="2">
        <v>40349</v>
      </c>
      <c r="T3600">
        <v>0.77500000000000002</v>
      </c>
    </row>
    <row r="3601" spans="1:20" x14ac:dyDescent="0.35">
      <c r="A3601" s="2">
        <v>40348</v>
      </c>
      <c r="B3601">
        <v>3.1288</v>
      </c>
      <c r="C3601" s="2">
        <v>40348</v>
      </c>
      <c r="D3601">
        <v>2.262</v>
      </c>
      <c r="E3601" s="2">
        <v>40348</v>
      </c>
      <c r="F3601">
        <v>9103</v>
      </c>
      <c r="G3601" s="2">
        <v>40348</v>
      </c>
      <c r="H3601">
        <v>0.53818999999999995</v>
      </c>
      <c r="I3601" s="2">
        <v>40348</v>
      </c>
      <c r="J3601">
        <v>0.21299999999999999</v>
      </c>
      <c r="K3601" s="2">
        <v>40348</v>
      </c>
      <c r="L3601">
        <v>12.3422</v>
      </c>
      <c r="M3601" s="2">
        <v>40348</v>
      </c>
      <c r="N3601">
        <v>53.9</v>
      </c>
      <c r="O3601" s="2">
        <v>40348</v>
      </c>
      <c r="P3601">
        <v>-1.2869999999999999</v>
      </c>
      <c r="Q3601" s="2">
        <v>40348</v>
      </c>
      <c r="R3601">
        <v>-1.038</v>
      </c>
      <c r="S3601" s="2">
        <v>40348</v>
      </c>
      <c r="T3601">
        <v>0.77500000000000002</v>
      </c>
    </row>
    <row r="3602" spans="1:20" x14ac:dyDescent="0.35">
      <c r="A3602" s="2">
        <v>40347</v>
      </c>
      <c r="B3602">
        <v>3.1288</v>
      </c>
      <c r="C3602" s="2">
        <v>40347</v>
      </c>
      <c r="D3602">
        <v>2.262</v>
      </c>
      <c r="E3602" s="2">
        <v>40347</v>
      </c>
      <c r="F3602">
        <v>9103</v>
      </c>
      <c r="G3602" s="2">
        <v>40347</v>
      </c>
      <c r="H3602">
        <v>0.53818999999999995</v>
      </c>
      <c r="I3602" s="2">
        <v>40347</v>
      </c>
      <c r="J3602">
        <v>0.21299999999999999</v>
      </c>
      <c r="K3602" s="2">
        <v>40347</v>
      </c>
      <c r="L3602">
        <v>12.3422</v>
      </c>
      <c r="M3602" s="2">
        <v>40347</v>
      </c>
      <c r="N3602">
        <v>53.9</v>
      </c>
      <c r="O3602" s="2">
        <v>40347</v>
      </c>
      <c r="P3602">
        <v>-1.2869999999999999</v>
      </c>
      <c r="Q3602" s="2">
        <v>40347</v>
      </c>
      <c r="R3602">
        <v>-1.038</v>
      </c>
      <c r="S3602" s="2">
        <v>40347</v>
      </c>
      <c r="T3602">
        <v>0.77500000000000002</v>
      </c>
    </row>
    <row r="3603" spans="1:20" x14ac:dyDescent="0.35">
      <c r="A3603" s="2">
        <v>40346</v>
      </c>
      <c r="B3603">
        <v>3.0802999999999998</v>
      </c>
      <c r="C3603" s="2">
        <v>40346</v>
      </c>
      <c r="D3603">
        <v>2.2610000000000001</v>
      </c>
      <c r="E3603" s="2">
        <v>40346</v>
      </c>
      <c r="F3603">
        <v>9158</v>
      </c>
      <c r="G3603" s="2">
        <v>40346</v>
      </c>
      <c r="H3603">
        <v>0.53925000000000001</v>
      </c>
      <c r="I3603" s="2">
        <v>40346</v>
      </c>
      <c r="J3603">
        <v>0.217</v>
      </c>
      <c r="K3603" s="2">
        <v>40346</v>
      </c>
      <c r="L3603">
        <v>11.956200000000001</v>
      </c>
      <c r="M3603" s="2">
        <v>40346</v>
      </c>
      <c r="N3603">
        <v>53.9</v>
      </c>
      <c r="O3603" s="2">
        <v>40346</v>
      </c>
      <c r="P3603">
        <v>-1.349</v>
      </c>
      <c r="Q3603" s="2">
        <v>40346</v>
      </c>
      <c r="R3603">
        <v>-1.135</v>
      </c>
      <c r="S3603" s="2">
        <v>40346</v>
      </c>
      <c r="T3603">
        <v>0.73399999999999999</v>
      </c>
    </row>
    <row r="3604" spans="1:20" x14ac:dyDescent="0.35">
      <c r="A3604" s="2">
        <v>40345</v>
      </c>
      <c r="B3604">
        <v>3.0244</v>
      </c>
      <c r="C3604" s="2">
        <v>40345</v>
      </c>
      <c r="D3604">
        <v>2.27</v>
      </c>
      <c r="E3604" s="2">
        <v>40345</v>
      </c>
      <c r="F3604">
        <v>9150</v>
      </c>
      <c r="G3604" s="2">
        <v>40345</v>
      </c>
      <c r="H3604">
        <v>0.53893999999999997</v>
      </c>
      <c r="I3604" s="2">
        <v>40345</v>
      </c>
      <c r="J3604">
        <v>0.214</v>
      </c>
      <c r="K3604" s="2">
        <v>40345</v>
      </c>
      <c r="L3604">
        <v>11.748200000000001</v>
      </c>
      <c r="M3604" s="2">
        <v>40345</v>
      </c>
      <c r="N3604">
        <v>53.9</v>
      </c>
      <c r="O3604" s="2">
        <v>40345</v>
      </c>
      <c r="P3604">
        <v>-1.35</v>
      </c>
      <c r="Q3604" s="2">
        <v>40345</v>
      </c>
      <c r="R3604">
        <v>-1.113</v>
      </c>
      <c r="S3604" s="2">
        <v>40345</v>
      </c>
      <c r="T3604">
        <v>0.628</v>
      </c>
    </row>
    <row r="3605" spans="1:20" x14ac:dyDescent="0.35">
      <c r="A3605" s="2">
        <v>40344</v>
      </c>
      <c r="B3605">
        <v>3.1227</v>
      </c>
      <c r="C3605" s="2">
        <v>40344</v>
      </c>
      <c r="D3605">
        <v>2.3275000000000001</v>
      </c>
      <c r="E3605" s="2">
        <v>40344</v>
      </c>
      <c r="F3605">
        <v>9175</v>
      </c>
      <c r="G3605" s="2">
        <v>40344</v>
      </c>
      <c r="H3605">
        <v>0.53893999999999997</v>
      </c>
      <c r="I3605" s="2">
        <v>40344</v>
      </c>
      <c r="J3605">
        <v>0.216</v>
      </c>
      <c r="K3605" s="2">
        <v>40344</v>
      </c>
      <c r="L3605">
        <v>12.0314</v>
      </c>
      <c r="M3605" s="2">
        <v>40344</v>
      </c>
      <c r="N3605">
        <v>53.9</v>
      </c>
      <c r="O3605" s="2">
        <v>40344</v>
      </c>
      <c r="P3605">
        <v>-1.37</v>
      </c>
      <c r="Q3605" s="2">
        <v>40344</v>
      </c>
      <c r="R3605">
        <v>-1.131</v>
      </c>
      <c r="S3605" s="2">
        <v>40344</v>
      </c>
      <c r="T3605">
        <v>0.51800000000000002</v>
      </c>
    </row>
    <row r="3606" spans="1:20" x14ac:dyDescent="0.35">
      <c r="A3606" s="2">
        <v>40343</v>
      </c>
      <c r="B3606">
        <v>3.0468999999999999</v>
      </c>
      <c r="C3606" s="2">
        <v>40343</v>
      </c>
      <c r="D3606">
        <v>2.3170000000000002</v>
      </c>
      <c r="E3606" s="2">
        <v>40343</v>
      </c>
      <c r="F3606">
        <v>9169</v>
      </c>
      <c r="G3606" s="2">
        <v>40343</v>
      </c>
      <c r="H3606">
        <v>0.53705999999999998</v>
      </c>
      <c r="I3606" s="2">
        <v>40343</v>
      </c>
      <c r="J3606">
        <v>0.21099999999999999</v>
      </c>
      <c r="K3606" s="2">
        <v>40343</v>
      </c>
      <c r="L3606">
        <v>11.771800000000001</v>
      </c>
      <c r="M3606" s="2">
        <v>40343</v>
      </c>
      <c r="N3606">
        <v>53.9</v>
      </c>
      <c r="O3606" s="2">
        <v>40343</v>
      </c>
      <c r="P3606">
        <v>-1.5720000000000001</v>
      </c>
      <c r="Q3606" s="2">
        <v>40343</v>
      </c>
      <c r="R3606">
        <v>-1.139</v>
      </c>
      <c r="S3606" s="2">
        <v>40343</v>
      </c>
      <c r="T3606">
        <v>0.46500000000000002</v>
      </c>
    </row>
    <row r="3607" spans="1:20" x14ac:dyDescent="0.35">
      <c r="A3607" s="2">
        <v>40342</v>
      </c>
      <c r="B3607">
        <v>2.9943999999999997</v>
      </c>
      <c r="C3607" s="2">
        <v>40342</v>
      </c>
      <c r="D3607">
        <v>2.3149999999999999</v>
      </c>
      <c r="E3607" s="2">
        <v>40342</v>
      </c>
      <c r="F3607">
        <v>9200</v>
      </c>
      <c r="G3607" s="2">
        <v>40342</v>
      </c>
      <c r="H3607">
        <v>0.53705999999999998</v>
      </c>
      <c r="I3607" s="2">
        <v>40342</v>
      </c>
      <c r="J3607">
        <v>0.21279999999999999</v>
      </c>
      <c r="K3607" s="2">
        <v>40342</v>
      </c>
      <c r="L3607">
        <v>12.0778</v>
      </c>
      <c r="M3607" s="2">
        <v>40342</v>
      </c>
      <c r="N3607">
        <v>53.9</v>
      </c>
      <c r="O3607" s="2">
        <v>40342</v>
      </c>
      <c r="P3607">
        <v>-1.5390000000000001</v>
      </c>
      <c r="Q3607" s="2">
        <v>40342</v>
      </c>
      <c r="R3607">
        <v>-1.369</v>
      </c>
      <c r="S3607" s="2">
        <v>40342</v>
      </c>
      <c r="T3607">
        <v>0.371</v>
      </c>
    </row>
    <row r="3608" spans="1:20" x14ac:dyDescent="0.35">
      <c r="A3608" s="2">
        <v>40341</v>
      </c>
      <c r="B3608">
        <v>2.9943999999999997</v>
      </c>
      <c r="C3608" s="2">
        <v>40341</v>
      </c>
      <c r="D3608">
        <v>2.3149999999999999</v>
      </c>
      <c r="E3608" s="2">
        <v>40341</v>
      </c>
      <c r="F3608">
        <v>9200</v>
      </c>
      <c r="G3608" s="2">
        <v>40341</v>
      </c>
      <c r="H3608">
        <v>0.53705999999999998</v>
      </c>
      <c r="I3608" s="2">
        <v>40341</v>
      </c>
      <c r="J3608">
        <v>0.21279999999999999</v>
      </c>
      <c r="K3608" s="2">
        <v>40341</v>
      </c>
      <c r="L3608">
        <v>12.0778</v>
      </c>
      <c r="M3608" s="2">
        <v>40341</v>
      </c>
      <c r="N3608">
        <v>53.9</v>
      </c>
      <c r="O3608" s="2">
        <v>40341</v>
      </c>
      <c r="P3608">
        <v>-1.5390000000000001</v>
      </c>
      <c r="Q3608" s="2">
        <v>40341</v>
      </c>
      <c r="R3608">
        <v>-1.369</v>
      </c>
      <c r="S3608" s="2">
        <v>40341</v>
      </c>
      <c r="T3608">
        <v>0.371</v>
      </c>
    </row>
    <row r="3609" spans="1:20" x14ac:dyDescent="0.35">
      <c r="A3609" s="2">
        <v>40340</v>
      </c>
      <c r="B3609">
        <v>2.9943999999999997</v>
      </c>
      <c r="C3609" s="2">
        <v>40340</v>
      </c>
      <c r="D3609">
        <v>2.3149999999999999</v>
      </c>
      <c r="E3609" s="2">
        <v>40340</v>
      </c>
      <c r="F3609">
        <v>9200</v>
      </c>
      <c r="G3609" s="2">
        <v>40340</v>
      </c>
      <c r="H3609">
        <v>0.53705999999999998</v>
      </c>
      <c r="I3609" s="2">
        <v>40340</v>
      </c>
      <c r="J3609">
        <v>0.21279999999999999</v>
      </c>
      <c r="K3609" s="2">
        <v>40340</v>
      </c>
      <c r="L3609">
        <v>12.0778</v>
      </c>
      <c r="M3609" s="2">
        <v>40340</v>
      </c>
      <c r="N3609">
        <v>53.9</v>
      </c>
      <c r="O3609" s="2">
        <v>40340</v>
      </c>
      <c r="P3609">
        <v>-1.5390000000000001</v>
      </c>
      <c r="Q3609" s="2">
        <v>40340</v>
      </c>
      <c r="R3609">
        <v>-1.369</v>
      </c>
      <c r="S3609" s="2">
        <v>40340</v>
      </c>
      <c r="T3609">
        <v>0.371</v>
      </c>
    </row>
    <row r="3610" spans="1:20" x14ac:dyDescent="0.35">
      <c r="A3610" s="2">
        <v>40339</v>
      </c>
      <c r="B3610">
        <v>3.0535999999999999</v>
      </c>
      <c r="C3610" s="2">
        <v>40339</v>
      </c>
      <c r="D3610">
        <v>2.3380000000000001</v>
      </c>
      <c r="E3610" s="2">
        <v>40339</v>
      </c>
      <c r="F3610">
        <v>9243</v>
      </c>
      <c r="G3610" s="2">
        <v>40339</v>
      </c>
      <c r="H3610">
        <v>0.53644000000000003</v>
      </c>
      <c r="I3610" s="2">
        <v>40339</v>
      </c>
      <c r="J3610">
        <v>0.20799999999999999</v>
      </c>
      <c r="K3610" s="2">
        <v>40339</v>
      </c>
      <c r="L3610">
        <v>11.986000000000001</v>
      </c>
      <c r="M3610" s="2">
        <v>40339</v>
      </c>
      <c r="N3610">
        <v>53.9</v>
      </c>
      <c r="O3610" s="2">
        <v>40339</v>
      </c>
      <c r="P3610">
        <v>-1.585</v>
      </c>
      <c r="Q3610" s="2">
        <v>40339</v>
      </c>
      <c r="R3610">
        <v>-1.3740000000000001</v>
      </c>
      <c r="S3610" s="2">
        <v>40339</v>
      </c>
      <c r="T3610">
        <v>0.35599999999999998</v>
      </c>
    </row>
    <row r="3611" spans="1:20" x14ac:dyDescent="0.35">
      <c r="A3611" s="2">
        <v>40338</v>
      </c>
      <c r="B3611">
        <v>2.9556</v>
      </c>
      <c r="C3611" s="2">
        <v>40338</v>
      </c>
      <c r="D3611">
        <v>2.3140000000000001</v>
      </c>
      <c r="E3611" s="2">
        <v>40338</v>
      </c>
      <c r="F3611">
        <v>9253</v>
      </c>
      <c r="G3611" s="2">
        <v>40338</v>
      </c>
      <c r="H3611">
        <v>0.53656000000000004</v>
      </c>
      <c r="I3611" s="2">
        <v>40338</v>
      </c>
      <c r="J3611">
        <v>0.216</v>
      </c>
      <c r="K3611" s="2">
        <v>40338</v>
      </c>
      <c r="L3611">
        <v>11.963799999999999</v>
      </c>
      <c r="M3611" s="2">
        <v>40338</v>
      </c>
      <c r="N3611">
        <v>53.9</v>
      </c>
      <c r="O3611" s="2">
        <v>40338</v>
      </c>
      <c r="P3611">
        <v>-1.742</v>
      </c>
      <c r="Q3611" s="2">
        <v>40338</v>
      </c>
      <c r="R3611">
        <v>-1.429</v>
      </c>
      <c r="S3611" s="2">
        <v>40338</v>
      </c>
      <c r="T3611">
        <v>0.33300000000000002</v>
      </c>
    </row>
    <row r="3612" spans="1:20" x14ac:dyDescent="0.35">
      <c r="A3612" s="2">
        <v>40337</v>
      </c>
      <c r="B3612">
        <v>2.9906999999999999</v>
      </c>
      <c r="C3612" s="2">
        <v>40337</v>
      </c>
      <c r="D3612">
        <v>2.3039999999999998</v>
      </c>
      <c r="E3612" s="2">
        <v>40337</v>
      </c>
      <c r="F3612">
        <v>9256</v>
      </c>
      <c r="G3612" s="2">
        <v>40337</v>
      </c>
      <c r="H3612">
        <v>0.53688000000000002</v>
      </c>
      <c r="I3612" s="2">
        <v>40337</v>
      </c>
      <c r="J3612">
        <v>0.216</v>
      </c>
      <c r="K3612" s="2">
        <v>40337</v>
      </c>
      <c r="L3612">
        <v>12.1173</v>
      </c>
      <c r="M3612" s="2">
        <v>40337</v>
      </c>
      <c r="N3612">
        <v>53.9</v>
      </c>
      <c r="O3612" s="2">
        <v>40337</v>
      </c>
      <c r="P3612">
        <v>-1.7250000000000001</v>
      </c>
      <c r="Q3612" s="2">
        <v>40337</v>
      </c>
      <c r="R3612">
        <v>-1.724</v>
      </c>
      <c r="S3612" s="2">
        <v>40337</v>
      </c>
      <c r="T3612">
        <v>0.373</v>
      </c>
    </row>
    <row r="3613" spans="1:20" x14ac:dyDescent="0.35">
      <c r="A3613" s="2">
        <v>40336</v>
      </c>
      <c r="B3613">
        <v>2.9891000000000001</v>
      </c>
      <c r="C3613" s="2">
        <v>40336</v>
      </c>
      <c r="D3613">
        <v>2.3620000000000001</v>
      </c>
      <c r="E3613" s="2">
        <v>40336</v>
      </c>
      <c r="F3613">
        <v>9271</v>
      </c>
      <c r="G3613" s="2">
        <v>40336</v>
      </c>
      <c r="H3613">
        <v>0.53718999999999995</v>
      </c>
      <c r="I3613" s="2">
        <v>40336</v>
      </c>
      <c r="J3613">
        <v>0.215</v>
      </c>
      <c r="K3613" s="2">
        <v>40336</v>
      </c>
      <c r="L3613">
        <v>11.9603</v>
      </c>
      <c r="M3613" s="2">
        <v>40336</v>
      </c>
      <c r="N3613">
        <v>53.9</v>
      </c>
      <c r="O3613" s="2">
        <v>40336</v>
      </c>
      <c r="P3613">
        <v>-1.859</v>
      </c>
      <c r="Q3613" s="2">
        <v>40336</v>
      </c>
      <c r="R3613">
        <v>-1.5590000000000002</v>
      </c>
      <c r="S3613" s="2">
        <v>40336</v>
      </c>
      <c r="T3613">
        <v>0.376</v>
      </c>
    </row>
    <row r="3614" spans="1:20" x14ac:dyDescent="0.35">
      <c r="A3614" s="2">
        <v>40335</v>
      </c>
      <c r="B3614">
        <v>3.0423</v>
      </c>
      <c r="C3614" s="2">
        <v>40335</v>
      </c>
      <c r="D3614">
        <v>2.3810000000000002</v>
      </c>
      <c r="E3614" s="2">
        <v>40335</v>
      </c>
      <c r="F3614">
        <v>9190</v>
      </c>
      <c r="G3614" s="2">
        <v>40335</v>
      </c>
      <c r="H3614">
        <v>0.53656000000000004</v>
      </c>
      <c r="I3614" s="2">
        <v>40335</v>
      </c>
      <c r="J3614">
        <v>0.22450000000000001</v>
      </c>
      <c r="K3614" s="2">
        <v>40335</v>
      </c>
      <c r="L3614">
        <v>12.231299999999999</v>
      </c>
      <c r="M3614" s="2">
        <v>40335</v>
      </c>
      <c r="N3614">
        <v>53.9</v>
      </c>
      <c r="O3614" s="2">
        <v>40335</v>
      </c>
      <c r="P3614">
        <v>-1.7389999999999999</v>
      </c>
      <c r="Q3614" s="2">
        <v>40335</v>
      </c>
      <c r="R3614">
        <v>-1.456</v>
      </c>
      <c r="S3614" s="2">
        <v>40335</v>
      </c>
      <c r="T3614">
        <v>0.36899999999999999</v>
      </c>
    </row>
    <row r="3615" spans="1:20" x14ac:dyDescent="0.35">
      <c r="A3615" s="2">
        <v>40334</v>
      </c>
      <c r="B3615">
        <v>3.0423</v>
      </c>
      <c r="C3615" s="2">
        <v>40334</v>
      </c>
      <c r="D3615">
        <v>2.3810000000000002</v>
      </c>
      <c r="E3615" s="2">
        <v>40334</v>
      </c>
      <c r="F3615">
        <v>9190</v>
      </c>
      <c r="G3615" s="2">
        <v>40334</v>
      </c>
      <c r="H3615">
        <v>0.53656000000000004</v>
      </c>
      <c r="I3615" s="2">
        <v>40334</v>
      </c>
      <c r="J3615">
        <v>0.22450000000000001</v>
      </c>
      <c r="K3615" s="2">
        <v>40334</v>
      </c>
      <c r="L3615">
        <v>12.231299999999999</v>
      </c>
      <c r="M3615" s="2">
        <v>40334</v>
      </c>
      <c r="N3615">
        <v>53.9</v>
      </c>
      <c r="O3615" s="2">
        <v>40334</v>
      </c>
      <c r="P3615">
        <v>-1.7389999999999999</v>
      </c>
      <c r="Q3615" s="2">
        <v>40334</v>
      </c>
      <c r="R3615">
        <v>-1.456</v>
      </c>
      <c r="S3615" s="2">
        <v>40334</v>
      </c>
      <c r="T3615">
        <v>0.36899999999999999</v>
      </c>
    </row>
    <row r="3616" spans="1:20" x14ac:dyDescent="0.35">
      <c r="A3616" s="2">
        <v>40333</v>
      </c>
      <c r="B3616">
        <v>3.0423</v>
      </c>
      <c r="C3616" s="2">
        <v>40333</v>
      </c>
      <c r="D3616">
        <v>2.3810000000000002</v>
      </c>
      <c r="E3616" s="2">
        <v>40333</v>
      </c>
      <c r="F3616">
        <v>9190</v>
      </c>
      <c r="G3616" s="2">
        <v>40333</v>
      </c>
      <c r="H3616">
        <v>0.53656000000000004</v>
      </c>
      <c r="I3616" s="2">
        <v>40333</v>
      </c>
      <c r="J3616">
        <v>0.22450000000000001</v>
      </c>
      <c r="K3616" s="2">
        <v>40333</v>
      </c>
      <c r="L3616">
        <v>12.231299999999999</v>
      </c>
      <c r="M3616" s="2">
        <v>40333</v>
      </c>
      <c r="N3616">
        <v>53.9</v>
      </c>
      <c r="O3616" s="2">
        <v>40333</v>
      </c>
      <c r="P3616">
        <v>-1.7389999999999999</v>
      </c>
      <c r="Q3616" s="2">
        <v>40333</v>
      </c>
      <c r="R3616">
        <v>-1.456</v>
      </c>
      <c r="S3616" s="2">
        <v>40333</v>
      </c>
      <c r="T3616">
        <v>0.36899999999999999</v>
      </c>
    </row>
    <row r="3617" spans="1:20" x14ac:dyDescent="0.35">
      <c r="A3617" s="2">
        <v>40332</v>
      </c>
      <c r="B3617">
        <v>3.1318000000000001</v>
      </c>
      <c r="C3617" s="2">
        <v>40332</v>
      </c>
      <c r="D3617">
        <v>2.3919999999999999</v>
      </c>
      <c r="E3617" s="2">
        <v>40332</v>
      </c>
      <c r="F3617">
        <v>9193</v>
      </c>
      <c r="G3617" s="2">
        <v>40332</v>
      </c>
      <c r="H3617">
        <v>0.53781000000000001</v>
      </c>
      <c r="I3617" s="2">
        <v>40332</v>
      </c>
      <c r="J3617">
        <v>0.23100000000000001</v>
      </c>
      <c r="K3617" s="2">
        <v>40332</v>
      </c>
      <c r="L3617">
        <v>12.1951</v>
      </c>
      <c r="M3617" s="2">
        <v>40332</v>
      </c>
      <c r="N3617">
        <v>53.9</v>
      </c>
      <c r="O3617" s="2">
        <v>40332</v>
      </c>
      <c r="P3617">
        <v>-1.3839999999999999</v>
      </c>
      <c r="Q3617" s="2">
        <v>40332</v>
      </c>
      <c r="R3617">
        <v>-1.202</v>
      </c>
      <c r="S3617" s="2">
        <v>40332</v>
      </c>
      <c r="T3617">
        <v>0.41199999999999998</v>
      </c>
    </row>
    <row r="3618" spans="1:20" x14ac:dyDescent="0.35">
      <c r="A3618" s="2">
        <v>40331</v>
      </c>
      <c r="B3618">
        <v>3.1063000000000001</v>
      </c>
      <c r="C3618" s="2">
        <v>40331</v>
      </c>
      <c r="D3618">
        <v>2.399</v>
      </c>
      <c r="E3618" s="2">
        <v>40331</v>
      </c>
      <c r="F3618">
        <v>9250</v>
      </c>
      <c r="G3618" s="2">
        <v>40331</v>
      </c>
      <c r="H3618">
        <v>0.53749999999999998</v>
      </c>
      <c r="I3618" s="2">
        <v>40331</v>
      </c>
      <c r="J3618">
        <v>0.22900000000000001</v>
      </c>
      <c r="K3618" s="2">
        <v>40331</v>
      </c>
      <c r="L3618">
        <v>12.301299999999999</v>
      </c>
      <c r="M3618" s="2">
        <v>40331</v>
      </c>
      <c r="N3618">
        <v>53.9</v>
      </c>
      <c r="O3618" s="2">
        <v>40331</v>
      </c>
      <c r="P3618">
        <v>-1.401</v>
      </c>
      <c r="Q3618" s="2">
        <v>40331</v>
      </c>
      <c r="R3618">
        <v>-1.2629999999999999</v>
      </c>
      <c r="S3618" s="2">
        <v>40331</v>
      </c>
      <c r="T3618">
        <v>0.36799999999999999</v>
      </c>
    </row>
    <row r="3619" spans="1:20" x14ac:dyDescent="0.35">
      <c r="A3619" s="2">
        <v>40330</v>
      </c>
      <c r="B3619">
        <v>3.0251999999999999</v>
      </c>
      <c r="C3619" s="2">
        <v>40330</v>
      </c>
      <c r="D3619">
        <v>2.3970000000000002</v>
      </c>
      <c r="E3619" s="2">
        <v>40330</v>
      </c>
      <c r="F3619">
        <v>9250</v>
      </c>
      <c r="G3619" s="2">
        <v>40330</v>
      </c>
      <c r="H3619">
        <v>0.53625</v>
      </c>
      <c r="I3619" s="2">
        <v>40330</v>
      </c>
      <c r="J3619">
        <v>0.22550000000000001</v>
      </c>
      <c r="K3619" s="2">
        <v>40330</v>
      </c>
      <c r="L3619">
        <v>12.4754</v>
      </c>
      <c r="M3619" s="2">
        <v>40330</v>
      </c>
      <c r="N3619">
        <v>53.9</v>
      </c>
      <c r="O3619" s="2">
        <v>40330</v>
      </c>
      <c r="P3619">
        <v>-1.716</v>
      </c>
      <c r="Q3619" s="2">
        <v>40330</v>
      </c>
      <c r="R3619">
        <v>-1.2789999999999999</v>
      </c>
      <c r="S3619" s="2">
        <v>40330</v>
      </c>
      <c r="T3619">
        <v>0.39900000000000002</v>
      </c>
    </row>
    <row r="3620" spans="1:20" x14ac:dyDescent="0.35">
      <c r="A3620" s="2">
        <v>40329</v>
      </c>
      <c r="B3620">
        <v>3.09</v>
      </c>
      <c r="C3620" s="2">
        <v>40329</v>
      </c>
      <c r="D3620">
        <v>2.3250000000000002</v>
      </c>
      <c r="E3620" s="2">
        <v>40329</v>
      </c>
      <c r="F3620">
        <v>9175</v>
      </c>
      <c r="G3620" s="2">
        <v>40329</v>
      </c>
      <c r="H3620">
        <v>0.53625</v>
      </c>
      <c r="I3620" s="2">
        <v>40329</v>
      </c>
      <c r="J3620">
        <v>0.221</v>
      </c>
      <c r="K3620" s="2">
        <v>40329</v>
      </c>
      <c r="L3620">
        <v>12.483700000000001</v>
      </c>
      <c r="M3620" s="2">
        <v>40329</v>
      </c>
      <c r="N3620">
        <v>53.9</v>
      </c>
      <c r="O3620" s="2">
        <v>40329</v>
      </c>
      <c r="P3620">
        <v>-1.476</v>
      </c>
      <c r="Q3620" s="2">
        <v>40329</v>
      </c>
      <c r="R3620">
        <v>-1.2310000000000001</v>
      </c>
      <c r="S3620" s="2">
        <v>40329</v>
      </c>
      <c r="T3620">
        <v>0.48</v>
      </c>
    </row>
    <row r="3621" spans="1:20" x14ac:dyDescent="0.35">
      <c r="A3621" s="2">
        <v>40328</v>
      </c>
      <c r="B3621">
        <v>3.0116000000000001</v>
      </c>
      <c r="C3621" s="2">
        <v>40328</v>
      </c>
      <c r="D3621">
        <v>2.3355000000000001</v>
      </c>
      <c r="E3621" s="2">
        <v>40328</v>
      </c>
      <c r="F3621">
        <v>9210</v>
      </c>
      <c r="G3621" s="2">
        <v>40328</v>
      </c>
      <c r="H3621">
        <v>0.53625</v>
      </c>
      <c r="I3621" s="2">
        <v>40328</v>
      </c>
      <c r="J3621">
        <v>0.23599999999999999</v>
      </c>
      <c r="K3621" s="2">
        <v>40328</v>
      </c>
      <c r="L3621">
        <v>12.483700000000001</v>
      </c>
      <c r="M3621" s="2">
        <v>40328</v>
      </c>
      <c r="N3621">
        <v>55.7</v>
      </c>
      <c r="O3621" s="2">
        <v>40328</v>
      </c>
      <c r="P3621">
        <v>-1.4550000000000001</v>
      </c>
      <c r="Q3621" s="2">
        <v>40328</v>
      </c>
      <c r="R3621">
        <v>-1.2090000000000001</v>
      </c>
      <c r="S3621" s="2">
        <v>40328</v>
      </c>
      <c r="T3621">
        <v>0.54</v>
      </c>
    </row>
    <row r="3622" spans="1:20" x14ac:dyDescent="0.35">
      <c r="A3622" s="2">
        <v>40327</v>
      </c>
      <c r="B3622">
        <v>3.0116000000000001</v>
      </c>
      <c r="C3622" s="2">
        <v>40327</v>
      </c>
      <c r="D3622">
        <v>2.3355000000000001</v>
      </c>
      <c r="E3622" s="2">
        <v>40327</v>
      </c>
      <c r="F3622">
        <v>9210</v>
      </c>
      <c r="G3622" s="2">
        <v>40327</v>
      </c>
      <c r="H3622">
        <v>0.53625</v>
      </c>
      <c r="I3622" s="2">
        <v>40327</v>
      </c>
      <c r="J3622">
        <v>0.23599999999999999</v>
      </c>
      <c r="K3622" s="2">
        <v>40327</v>
      </c>
      <c r="L3622">
        <v>12.483700000000001</v>
      </c>
      <c r="M3622" s="2">
        <v>40327</v>
      </c>
      <c r="N3622">
        <v>55.7</v>
      </c>
      <c r="O3622" s="2">
        <v>40327</v>
      </c>
      <c r="P3622">
        <v>-1.4550000000000001</v>
      </c>
      <c r="Q3622" s="2">
        <v>40327</v>
      </c>
      <c r="R3622">
        <v>-1.2090000000000001</v>
      </c>
      <c r="S3622" s="2">
        <v>40327</v>
      </c>
      <c r="T3622">
        <v>0.54</v>
      </c>
    </row>
    <row r="3623" spans="1:20" x14ac:dyDescent="0.35">
      <c r="A3623" s="2">
        <v>40326</v>
      </c>
      <c r="B3623">
        <v>3.0116000000000001</v>
      </c>
      <c r="C3623" s="2">
        <v>40326</v>
      </c>
      <c r="D3623">
        <v>2.3355000000000001</v>
      </c>
      <c r="E3623" s="2">
        <v>40326</v>
      </c>
      <c r="F3623">
        <v>9210</v>
      </c>
      <c r="G3623" s="2">
        <v>40326</v>
      </c>
      <c r="H3623">
        <v>0.53625</v>
      </c>
      <c r="I3623" s="2">
        <v>40326</v>
      </c>
      <c r="J3623">
        <v>0.23599999999999999</v>
      </c>
      <c r="K3623" s="2">
        <v>40326</v>
      </c>
      <c r="L3623">
        <v>12.483700000000001</v>
      </c>
      <c r="M3623" s="2">
        <v>40326</v>
      </c>
      <c r="N3623">
        <v>55.7</v>
      </c>
      <c r="O3623" s="2">
        <v>40326</v>
      </c>
      <c r="P3623">
        <v>-1.4550000000000001</v>
      </c>
      <c r="Q3623" s="2">
        <v>40326</v>
      </c>
      <c r="R3623">
        <v>-1.2090000000000001</v>
      </c>
      <c r="S3623" s="2">
        <v>40326</v>
      </c>
      <c r="T3623">
        <v>0.54</v>
      </c>
    </row>
    <row r="3624" spans="1:20" x14ac:dyDescent="0.35">
      <c r="A3624" s="2">
        <v>40325</v>
      </c>
      <c r="B3624">
        <v>3.0876000000000001</v>
      </c>
      <c r="C3624" s="2">
        <v>40325</v>
      </c>
      <c r="D3624">
        <v>2.359</v>
      </c>
      <c r="E3624" s="2">
        <v>40325</v>
      </c>
      <c r="F3624">
        <v>9268</v>
      </c>
      <c r="G3624" s="2">
        <v>40325</v>
      </c>
      <c r="H3624">
        <v>0.53844000000000003</v>
      </c>
      <c r="I3624" s="2">
        <v>40325</v>
      </c>
      <c r="J3624">
        <v>0.23</v>
      </c>
      <c r="K3624" s="2">
        <v>40325</v>
      </c>
      <c r="L3624">
        <v>12.537699999999999</v>
      </c>
      <c r="M3624" s="2">
        <v>40325</v>
      </c>
      <c r="N3624">
        <v>55.7</v>
      </c>
      <c r="O3624" s="2">
        <v>40325</v>
      </c>
      <c r="P3624">
        <v>-1.343</v>
      </c>
      <c r="Q3624" s="2">
        <v>40325</v>
      </c>
      <c r="R3624">
        <v>-1.2410000000000001</v>
      </c>
      <c r="S3624" s="2">
        <v>40325</v>
      </c>
      <c r="T3624">
        <v>0.52100000000000002</v>
      </c>
    </row>
    <row r="3625" spans="1:20" x14ac:dyDescent="0.35">
      <c r="A3625" s="2">
        <v>40324</v>
      </c>
      <c r="B3625">
        <v>2.9209000000000001</v>
      </c>
      <c r="C3625" s="2">
        <v>40324</v>
      </c>
      <c r="D3625">
        <v>2.3570000000000002</v>
      </c>
      <c r="E3625" s="2">
        <v>40324</v>
      </c>
      <c r="F3625">
        <v>9320</v>
      </c>
      <c r="G3625" s="2">
        <v>40324</v>
      </c>
      <c r="H3625">
        <v>0.53781000000000001</v>
      </c>
      <c r="I3625" s="2">
        <v>40324</v>
      </c>
      <c r="J3625">
        <v>0.23100000000000001</v>
      </c>
      <c r="K3625" s="2">
        <v>40324</v>
      </c>
      <c r="L3625">
        <v>12.2181</v>
      </c>
      <c r="M3625" s="2">
        <v>40324</v>
      </c>
      <c r="N3625">
        <v>55.7</v>
      </c>
      <c r="O3625" s="2">
        <v>40324</v>
      </c>
      <c r="P3625">
        <v>-1.641</v>
      </c>
      <c r="Q3625" s="2">
        <v>40324</v>
      </c>
      <c r="R3625">
        <v>-1.415</v>
      </c>
      <c r="S3625" s="2">
        <v>40324</v>
      </c>
      <c r="T3625">
        <v>0.51700000000000002</v>
      </c>
    </row>
    <row r="3626" spans="1:20" x14ac:dyDescent="0.35">
      <c r="A3626" s="2">
        <v>40323</v>
      </c>
      <c r="B3626">
        <v>2.8279999999999998</v>
      </c>
      <c r="C3626" s="2">
        <v>40323</v>
      </c>
      <c r="D3626">
        <v>2.3460000000000001</v>
      </c>
      <c r="E3626" s="2">
        <v>40323</v>
      </c>
      <c r="F3626">
        <v>9378</v>
      </c>
      <c r="G3626" s="2">
        <v>40323</v>
      </c>
      <c r="H3626">
        <v>0.53625</v>
      </c>
      <c r="I3626" s="2">
        <v>40323</v>
      </c>
      <c r="J3626">
        <v>0.224</v>
      </c>
      <c r="K3626" s="2">
        <v>40323</v>
      </c>
      <c r="L3626">
        <v>12.9457</v>
      </c>
      <c r="M3626" s="2">
        <v>40323</v>
      </c>
      <c r="N3626">
        <v>55.7</v>
      </c>
      <c r="O3626" s="2">
        <v>40323</v>
      </c>
      <c r="P3626">
        <v>-1.675</v>
      </c>
      <c r="Q3626" s="2">
        <v>40323</v>
      </c>
      <c r="R3626">
        <v>-1.6619999999999999</v>
      </c>
      <c r="S3626" s="2">
        <v>40323</v>
      </c>
      <c r="T3626">
        <v>0.53600000000000003</v>
      </c>
    </row>
    <row r="3627" spans="1:20" x14ac:dyDescent="0.35">
      <c r="A3627" s="2">
        <v>40322</v>
      </c>
      <c r="B3627">
        <v>2.9487999999999999</v>
      </c>
      <c r="C3627" s="2">
        <v>40322</v>
      </c>
      <c r="D3627">
        <v>2.3935</v>
      </c>
      <c r="E3627" s="2">
        <v>40322</v>
      </c>
      <c r="F3627">
        <v>9269</v>
      </c>
      <c r="G3627" s="2">
        <v>40322</v>
      </c>
      <c r="H3627">
        <v>0.50968999999999998</v>
      </c>
      <c r="I3627" s="2">
        <v>40322</v>
      </c>
      <c r="J3627">
        <v>0.22550000000000001</v>
      </c>
      <c r="K3627" s="2">
        <v>40322</v>
      </c>
      <c r="L3627">
        <v>13.658799999999999</v>
      </c>
      <c r="M3627" s="2">
        <v>40322</v>
      </c>
      <c r="N3627">
        <v>55.7</v>
      </c>
      <c r="O3627" s="2">
        <v>40322</v>
      </c>
      <c r="P3627">
        <v>-1.7130000000000001</v>
      </c>
      <c r="Q3627" s="2">
        <v>40322</v>
      </c>
      <c r="R3627">
        <v>-1.5640000000000001</v>
      </c>
      <c r="S3627" s="2">
        <v>40322</v>
      </c>
      <c r="T3627">
        <v>0.63600000000000001</v>
      </c>
    </row>
    <row r="3628" spans="1:20" x14ac:dyDescent="0.35">
      <c r="A3628" s="2">
        <v>40321</v>
      </c>
      <c r="B3628">
        <v>2.9072</v>
      </c>
      <c r="C3628" s="2">
        <v>40321</v>
      </c>
      <c r="D3628">
        <v>2.39</v>
      </c>
      <c r="E3628" s="2">
        <v>40321</v>
      </c>
      <c r="F3628">
        <v>9281</v>
      </c>
      <c r="G3628" s="2">
        <v>40321</v>
      </c>
      <c r="H3628">
        <v>0.49687999999999999</v>
      </c>
      <c r="I3628" s="2">
        <v>40321</v>
      </c>
      <c r="J3628">
        <v>0.22700000000000001</v>
      </c>
      <c r="K3628" s="2">
        <v>40321</v>
      </c>
      <c r="L3628">
        <v>14.052199999999999</v>
      </c>
      <c r="M3628" s="2">
        <v>40321</v>
      </c>
      <c r="N3628">
        <v>55.7</v>
      </c>
      <c r="O3628" s="2">
        <v>40321</v>
      </c>
      <c r="P3628">
        <v>-1.7109999999999999</v>
      </c>
      <c r="Q3628" s="2">
        <v>40321</v>
      </c>
      <c r="R3628">
        <v>-1.5409999999999999</v>
      </c>
      <c r="S3628" s="2">
        <v>40321</v>
      </c>
      <c r="T3628">
        <v>0.68</v>
      </c>
    </row>
    <row r="3629" spans="1:20" x14ac:dyDescent="0.35">
      <c r="A3629" s="2">
        <v>40320</v>
      </c>
      <c r="B3629">
        <v>2.9072</v>
      </c>
      <c r="C3629" s="2">
        <v>40320</v>
      </c>
      <c r="D3629">
        <v>2.39</v>
      </c>
      <c r="E3629" s="2">
        <v>40320</v>
      </c>
      <c r="F3629">
        <v>9281</v>
      </c>
      <c r="G3629" s="2">
        <v>40320</v>
      </c>
      <c r="H3629">
        <v>0.49687999999999999</v>
      </c>
      <c r="I3629" s="2">
        <v>40320</v>
      </c>
      <c r="J3629">
        <v>0.22700000000000001</v>
      </c>
      <c r="K3629" s="2">
        <v>40320</v>
      </c>
      <c r="L3629">
        <v>14.052199999999999</v>
      </c>
      <c r="M3629" s="2">
        <v>40320</v>
      </c>
      <c r="N3629">
        <v>55.7</v>
      </c>
      <c r="O3629" s="2">
        <v>40320</v>
      </c>
      <c r="P3629">
        <v>-1.7109999999999999</v>
      </c>
      <c r="Q3629" s="2">
        <v>40320</v>
      </c>
      <c r="R3629">
        <v>-1.5409999999999999</v>
      </c>
      <c r="S3629" s="2">
        <v>40320</v>
      </c>
      <c r="T3629">
        <v>0.68</v>
      </c>
    </row>
    <row r="3630" spans="1:20" x14ac:dyDescent="0.35">
      <c r="A3630" s="2">
        <v>40319</v>
      </c>
      <c r="B3630">
        <v>2.9072</v>
      </c>
      <c r="C3630" s="2">
        <v>40319</v>
      </c>
      <c r="D3630">
        <v>2.39</v>
      </c>
      <c r="E3630" s="2">
        <v>40319</v>
      </c>
      <c r="F3630">
        <v>9281</v>
      </c>
      <c r="G3630" s="2">
        <v>40319</v>
      </c>
      <c r="H3630">
        <v>0.49687999999999999</v>
      </c>
      <c r="I3630" s="2">
        <v>40319</v>
      </c>
      <c r="J3630">
        <v>0.22700000000000001</v>
      </c>
      <c r="K3630" s="2">
        <v>40319</v>
      </c>
      <c r="L3630">
        <v>14.052199999999999</v>
      </c>
      <c r="M3630" s="2">
        <v>40319</v>
      </c>
      <c r="N3630">
        <v>55.7</v>
      </c>
      <c r="O3630" s="2">
        <v>40319</v>
      </c>
      <c r="P3630">
        <v>-1.7109999999999999</v>
      </c>
      <c r="Q3630" s="2">
        <v>40319</v>
      </c>
      <c r="R3630">
        <v>-1.5409999999999999</v>
      </c>
      <c r="S3630" s="2">
        <v>40319</v>
      </c>
      <c r="T3630">
        <v>0.68</v>
      </c>
    </row>
    <row r="3631" spans="1:20" x14ac:dyDescent="0.35">
      <c r="A3631" s="2">
        <v>40318</v>
      </c>
      <c r="B3631">
        <v>2.8418999999999999</v>
      </c>
      <c r="C3631" s="2">
        <v>40318</v>
      </c>
      <c r="D3631">
        <v>2.4050000000000002</v>
      </c>
      <c r="E3631" s="2">
        <v>40318</v>
      </c>
      <c r="F3631">
        <v>9265</v>
      </c>
      <c r="G3631" s="2">
        <v>40318</v>
      </c>
      <c r="H3631">
        <v>0.48405999999999999</v>
      </c>
      <c r="I3631" s="2">
        <v>40318</v>
      </c>
      <c r="J3631">
        <v>0.23200000000000001</v>
      </c>
      <c r="K3631" s="2">
        <v>40318</v>
      </c>
      <c r="L3631">
        <v>13.587</v>
      </c>
      <c r="M3631" s="2">
        <v>40318</v>
      </c>
      <c r="N3631">
        <v>55.7</v>
      </c>
      <c r="O3631" s="2">
        <v>40318</v>
      </c>
      <c r="P3631">
        <v>-1.9529999999999998</v>
      </c>
      <c r="Q3631" s="2">
        <v>40318</v>
      </c>
      <c r="R3631">
        <v>-1.6099999999999999</v>
      </c>
      <c r="S3631" s="2">
        <v>40318</v>
      </c>
      <c r="T3631">
        <v>0.82399999999999995</v>
      </c>
    </row>
    <row r="3632" spans="1:20" x14ac:dyDescent="0.35">
      <c r="A3632" s="2">
        <v>40317</v>
      </c>
      <c r="B3632">
        <v>2.9485999999999999</v>
      </c>
      <c r="C3632" s="2">
        <v>40317</v>
      </c>
      <c r="D3632">
        <v>2.4039999999999999</v>
      </c>
      <c r="E3632" s="2">
        <v>40317</v>
      </c>
      <c r="F3632">
        <v>9181</v>
      </c>
      <c r="G3632" s="2">
        <v>40317</v>
      </c>
      <c r="H3632">
        <v>0.47749999999999998</v>
      </c>
      <c r="I3632" s="2">
        <v>40317</v>
      </c>
      <c r="J3632">
        <v>0.23100000000000001</v>
      </c>
      <c r="K3632" s="2">
        <v>40317</v>
      </c>
      <c r="L3632">
        <v>12.4526</v>
      </c>
      <c r="M3632" s="2">
        <v>40317</v>
      </c>
      <c r="N3632">
        <v>55.7</v>
      </c>
      <c r="O3632" s="2">
        <v>40317</v>
      </c>
      <c r="P3632">
        <v>-1.3280000000000001</v>
      </c>
      <c r="Q3632" s="2">
        <v>40317</v>
      </c>
      <c r="R3632">
        <v>-1.3639999999999999</v>
      </c>
      <c r="S3632" s="2">
        <v>40317</v>
      </c>
      <c r="T3632">
        <v>0.95899999999999996</v>
      </c>
    </row>
    <row r="3633" spans="1:20" x14ac:dyDescent="0.35">
      <c r="A3633" s="2">
        <v>40316</v>
      </c>
      <c r="B3633">
        <v>3.0182000000000002</v>
      </c>
      <c r="C3633" s="2">
        <v>40316</v>
      </c>
      <c r="D3633">
        <v>2.4350000000000001</v>
      </c>
      <c r="E3633" s="2">
        <v>40316</v>
      </c>
      <c r="F3633">
        <v>9114</v>
      </c>
      <c r="G3633" s="2">
        <v>40316</v>
      </c>
      <c r="H3633">
        <v>0.46468999999999999</v>
      </c>
      <c r="I3633" s="2">
        <v>40316</v>
      </c>
      <c r="J3633">
        <v>0.22800000000000001</v>
      </c>
      <c r="K3633" s="2">
        <v>40316</v>
      </c>
      <c r="L3633">
        <v>12.0297</v>
      </c>
      <c r="M3633" s="2">
        <v>40316</v>
      </c>
      <c r="N3633">
        <v>55.7</v>
      </c>
      <c r="O3633" s="2">
        <v>40316</v>
      </c>
      <c r="P3633">
        <v>-1.2250000000000001</v>
      </c>
      <c r="Q3633" s="2">
        <v>40316</v>
      </c>
      <c r="R3633">
        <v>-0.876</v>
      </c>
      <c r="S3633" s="2">
        <v>40316</v>
      </c>
      <c r="T3633">
        <v>1.079</v>
      </c>
    </row>
    <row r="3634" spans="1:20" x14ac:dyDescent="0.35">
      <c r="A3634" s="2">
        <v>40315</v>
      </c>
      <c r="B3634">
        <v>3.0844</v>
      </c>
      <c r="C3634" s="2">
        <v>40315</v>
      </c>
      <c r="D3634">
        <v>2.4750000000000001</v>
      </c>
      <c r="E3634" s="2">
        <v>40315</v>
      </c>
      <c r="F3634">
        <v>9143</v>
      </c>
      <c r="G3634" s="2">
        <v>40315</v>
      </c>
      <c r="H3634">
        <v>0.46</v>
      </c>
      <c r="I3634" s="2">
        <v>40315</v>
      </c>
      <c r="J3634">
        <v>0.218</v>
      </c>
      <c r="K3634" s="2">
        <v>40315</v>
      </c>
      <c r="L3634">
        <v>12.0503</v>
      </c>
      <c r="M3634" s="2">
        <v>40315</v>
      </c>
      <c r="N3634">
        <v>55.7</v>
      </c>
      <c r="O3634" s="2">
        <v>40315</v>
      </c>
      <c r="P3634">
        <v>-1.042</v>
      </c>
      <c r="Q3634" s="2">
        <v>40315</v>
      </c>
      <c r="R3634">
        <v>-1.22</v>
      </c>
      <c r="S3634" s="2">
        <v>40315</v>
      </c>
      <c r="T3634">
        <v>1.1419999999999999</v>
      </c>
    </row>
    <row r="3635" spans="1:20" x14ac:dyDescent="0.35">
      <c r="A3635" s="2">
        <v>40314</v>
      </c>
      <c r="B3635">
        <v>3.1046</v>
      </c>
      <c r="C3635" s="2">
        <v>40314</v>
      </c>
      <c r="D3635">
        <v>2.5324999999999998</v>
      </c>
      <c r="E3635" s="2">
        <v>40314</v>
      </c>
      <c r="F3635">
        <v>9100</v>
      </c>
      <c r="G3635" s="2">
        <v>40314</v>
      </c>
      <c r="H3635">
        <v>0.44506000000000001</v>
      </c>
      <c r="I3635" s="2">
        <v>40314</v>
      </c>
      <c r="J3635">
        <v>0.219</v>
      </c>
      <c r="K3635" s="2">
        <v>40314</v>
      </c>
      <c r="L3635">
        <v>12.1858</v>
      </c>
      <c r="M3635" s="2">
        <v>40314</v>
      </c>
      <c r="N3635">
        <v>55.7</v>
      </c>
      <c r="O3635" s="2">
        <v>40314</v>
      </c>
      <c r="P3635">
        <v>-1.048</v>
      </c>
      <c r="Q3635" s="2">
        <v>40314</v>
      </c>
      <c r="R3635">
        <v>-0.91600000000000004</v>
      </c>
      <c r="S3635" s="2">
        <v>40314</v>
      </c>
      <c r="T3635">
        <v>1.27</v>
      </c>
    </row>
    <row r="3636" spans="1:20" x14ac:dyDescent="0.35">
      <c r="A3636" s="2">
        <v>40313</v>
      </c>
      <c r="B3636">
        <v>3.1046</v>
      </c>
      <c r="C3636" s="2">
        <v>40313</v>
      </c>
      <c r="D3636">
        <v>2.5324999999999998</v>
      </c>
      <c r="E3636" s="2">
        <v>40313</v>
      </c>
      <c r="F3636">
        <v>9100</v>
      </c>
      <c r="G3636" s="2">
        <v>40313</v>
      </c>
      <c r="H3636">
        <v>0.44506000000000001</v>
      </c>
      <c r="I3636" s="2">
        <v>40313</v>
      </c>
      <c r="J3636">
        <v>0.219</v>
      </c>
      <c r="K3636" s="2">
        <v>40313</v>
      </c>
      <c r="L3636">
        <v>12.1858</v>
      </c>
      <c r="M3636" s="2">
        <v>40313</v>
      </c>
      <c r="N3636">
        <v>55.7</v>
      </c>
      <c r="O3636" s="2">
        <v>40313</v>
      </c>
      <c r="P3636">
        <v>-1.048</v>
      </c>
      <c r="Q3636" s="2">
        <v>40313</v>
      </c>
      <c r="R3636">
        <v>-0.91600000000000004</v>
      </c>
      <c r="S3636" s="2">
        <v>40313</v>
      </c>
      <c r="T3636">
        <v>1.27</v>
      </c>
    </row>
    <row r="3637" spans="1:20" x14ac:dyDescent="0.35">
      <c r="A3637" s="2">
        <v>40312</v>
      </c>
      <c r="B3637">
        <v>3.1046</v>
      </c>
      <c r="C3637" s="2">
        <v>40312</v>
      </c>
      <c r="D3637">
        <v>2.5324999999999998</v>
      </c>
      <c r="E3637" s="2">
        <v>40312</v>
      </c>
      <c r="F3637">
        <v>9100</v>
      </c>
      <c r="G3637" s="2">
        <v>40312</v>
      </c>
      <c r="H3637">
        <v>0.44506000000000001</v>
      </c>
      <c r="I3637" s="2">
        <v>40312</v>
      </c>
      <c r="J3637">
        <v>0.219</v>
      </c>
      <c r="K3637" s="2">
        <v>40312</v>
      </c>
      <c r="L3637">
        <v>12.1858</v>
      </c>
      <c r="M3637" s="2">
        <v>40312</v>
      </c>
      <c r="N3637">
        <v>55.7</v>
      </c>
      <c r="O3637" s="2">
        <v>40312</v>
      </c>
      <c r="P3637">
        <v>-1.048</v>
      </c>
      <c r="Q3637" s="2">
        <v>40312</v>
      </c>
      <c r="R3637">
        <v>-0.91600000000000004</v>
      </c>
      <c r="S3637" s="2">
        <v>40312</v>
      </c>
      <c r="T3637">
        <v>1.27</v>
      </c>
    </row>
    <row r="3638" spans="1:20" x14ac:dyDescent="0.35">
      <c r="A3638" s="2">
        <v>40311</v>
      </c>
      <c r="B3638">
        <v>3.1621999999999999</v>
      </c>
      <c r="C3638" s="2">
        <v>40311</v>
      </c>
      <c r="D3638">
        <v>2.5205000000000002</v>
      </c>
      <c r="E3638" s="2">
        <v>40311</v>
      </c>
      <c r="F3638">
        <v>9091</v>
      </c>
      <c r="G3638" s="2">
        <v>40311</v>
      </c>
      <c r="H3638">
        <v>0.43587999999999999</v>
      </c>
      <c r="I3638" s="2">
        <v>40311</v>
      </c>
      <c r="J3638">
        <v>0.224</v>
      </c>
      <c r="K3638" s="2">
        <v>40311</v>
      </c>
      <c r="L3638">
        <v>11.512599999999999</v>
      </c>
      <c r="M3638" s="2">
        <v>40311</v>
      </c>
      <c r="N3638">
        <v>55.7</v>
      </c>
      <c r="O3638" s="2">
        <v>40311</v>
      </c>
      <c r="P3638">
        <v>-0.74199999999999999</v>
      </c>
      <c r="Q3638" s="2">
        <v>40311</v>
      </c>
      <c r="R3638">
        <v>-0.79800000000000004</v>
      </c>
      <c r="S3638" s="2">
        <v>40311</v>
      </c>
      <c r="T3638">
        <v>1.254</v>
      </c>
    </row>
    <row r="3639" spans="1:20" x14ac:dyDescent="0.35">
      <c r="A3639" s="2">
        <v>40310</v>
      </c>
      <c r="B3639">
        <v>3.2246000000000001</v>
      </c>
      <c r="C3639" s="2">
        <v>40310</v>
      </c>
      <c r="D3639">
        <v>2.5474999999999999</v>
      </c>
      <c r="E3639" s="2">
        <v>40310</v>
      </c>
      <c r="F3639">
        <v>9096</v>
      </c>
      <c r="G3639" s="2">
        <v>40310</v>
      </c>
      <c r="H3639">
        <v>0.43019000000000002</v>
      </c>
      <c r="I3639" s="2">
        <v>40310</v>
      </c>
      <c r="J3639">
        <v>0.222</v>
      </c>
      <c r="K3639" s="2">
        <v>40310</v>
      </c>
      <c r="L3639">
        <v>11.2166</v>
      </c>
      <c r="M3639" s="2">
        <v>40310</v>
      </c>
      <c r="N3639">
        <v>55.7</v>
      </c>
      <c r="O3639" s="2">
        <v>40310</v>
      </c>
      <c r="P3639">
        <v>-0.66500000000000004</v>
      </c>
      <c r="Q3639" s="2">
        <v>40310</v>
      </c>
      <c r="R3639">
        <v>-0.89200000000000002</v>
      </c>
      <c r="S3639" s="2">
        <v>40310</v>
      </c>
      <c r="T3639">
        <v>1.165</v>
      </c>
    </row>
    <row r="3640" spans="1:20" x14ac:dyDescent="0.35">
      <c r="A3640" s="2">
        <v>40309</v>
      </c>
      <c r="B3640">
        <v>3.1456</v>
      </c>
      <c r="C3640" s="2">
        <v>40309</v>
      </c>
      <c r="D3640">
        <v>2.5925000000000002</v>
      </c>
      <c r="E3640" s="2">
        <v>40309</v>
      </c>
      <c r="F3640">
        <v>9113</v>
      </c>
      <c r="G3640" s="2">
        <v>40309</v>
      </c>
      <c r="H3640">
        <v>0.42281000000000002</v>
      </c>
      <c r="I3640" s="2">
        <v>40309</v>
      </c>
      <c r="J3640">
        <v>0.23100000000000001</v>
      </c>
      <c r="K3640" s="2">
        <v>40309</v>
      </c>
      <c r="L3640">
        <v>11.6547</v>
      </c>
      <c r="M3640" s="2">
        <v>40309</v>
      </c>
      <c r="N3640">
        <v>55.7</v>
      </c>
      <c r="O3640" s="2">
        <v>40309</v>
      </c>
      <c r="P3640">
        <v>-0.83199999999999996</v>
      </c>
      <c r="Q3640" s="2">
        <v>40309</v>
      </c>
      <c r="R3640">
        <v>-1.0609999999999999</v>
      </c>
      <c r="S3640" s="2">
        <v>40309</v>
      </c>
      <c r="T3640">
        <v>1.151</v>
      </c>
    </row>
    <row r="3641" spans="1:20" x14ac:dyDescent="0.35">
      <c r="A3641" s="2">
        <v>40308</v>
      </c>
      <c r="B3641">
        <v>3.1402000000000001</v>
      </c>
      <c r="C3641" s="2">
        <v>40308</v>
      </c>
      <c r="D3641">
        <v>2.5499999999999998</v>
      </c>
      <c r="E3641" s="2">
        <v>40308</v>
      </c>
      <c r="F3641">
        <v>9075</v>
      </c>
      <c r="G3641" s="2">
        <v>40308</v>
      </c>
      <c r="H3641">
        <v>0.42125000000000001</v>
      </c>
      <c r="I3641" s="2">
        <v>40308</v>
      </c>
      <c r="J3641">
        <v>0.23200000000000001</v>
      </c>
      <c r="K3641" s="2">
        <v>40308</v>
      </c>
      <c r="L3641">
        <v>11.914099999999999</v>
      </c>
      <c r="M3641" s="2">
        <v>40308</v>
      </c>
      <c r="N3641">
        <v>55.7</v>
      </c>
      <c r="O3641" s="2">
        <v>40308</v>
      </c>
      <c r="P3641">
        <v>-0.86399999999999999</v>
      </c>
      <c r="Q3641" s="2">
        <v>40308</v>
      </c>
      <c r="R3641">
        <v>-1.03</v>
      </c>
      <c r="S3641" s="2">
        <v>40308</v>
      </c>
      <c r="T3641">
        <v>1.212</v>
      </c>
    </row>
    <row r="3642" spans="1:20" x14ac:dyDescent="0.35">
      <c r="A3642" s="2">
        <v>40307</v>
      </c>
      <c r="B3642">
        <v>3.0640000000000001</v>
      </c>
      <c r="C3642" s="2">
        <v>40307</v>
      </c>
      <c r="D3642">
        <v>2.468</v>
      </c>
      <c r="E3642" s="2">
        <v>40307</v>
      </c>
      <c r="F3642">
        <v>9216</v>
      </c>
      <c r="G3642" s="2">
        <v>40307</v>
      </c>
      <c r="H3642">
        <v>0.42813000000000001</v>
      </c>
      <c r="I3642" s="2">
        <v>40307</v>
      </c>
      <c r="J3642">
        <v>0.247</v>
      </c>
      <c r="K3642" s="2">
        <v>40307</v>
      </c>
      <c r="L3642">
        <v>12.2448</v>
      </c>
      <c r="M3642" s="2">
        <v>40307</v>
      </c>
      <c r="N3642">
        <v>55.7</v>
      </c>
      <c r="O3642" s="2">
        <v>40307</v>
      </c>
      <c r="P3642">
        <v>-1.484</v>
      </c>
      <c r="Q3642" s="2">
        <v>40307</v>
      </c>
      <c r="R3642">
        <v>-1.4379999999999999</v>
      </c>
      <c r="S3642" s="2">
        <v>40307</v>
      </c>
      <c r="T3642">
        <v>1.1990000000000001</v>
      </c>
    </row>
    <row r="3643" spans="1:20" x14ac:dyDescent="0.35">
      <c r="A3643" s="2">
        <v>40306</v>
      </c>
      <c r="B3643">
        <v>3.0640000000000001</v>
      </c>
      <c r="C3643" s="2">
        <v>40306</v>
      </c>
      <c r="D3643">
        <v>2.468</v>
      </c>
      <c r="E3643" s="2">
        <v>40306</v>
      </c>
      <c r="F3643">
        <v>9216</v>
      </c>
      <c r="G3643" s="2">
        <v>40306</v>
      </c>
      <c r="H3643">
        <v>0.42813000000000001</v>
      </c>
      <c r="I3643" s="2">
        <v>40306</v>
      </c>
      <c r="J3643">
        <v>0.247</v>
      </c>
      <c r="K3643" s="2">
        <v>40306</v>
      </c>
      <c r="L3643">
        <v>12.2448</v>
      </c>
      <c r="M3643" s="2">
        <v>40306</v>
      </c>
      <c r="N3643">
        <v>55.7</v>
      </c>
      <c r="O3643" s="2">
        <v>40306</v>
      </c>
      <c r="P3643">
        <v>-1.484</v>
      </c>
      <c r="Q3643" s="2">
        <v>40306</v>
      </c>
      <c r="R3643">
        <v>-1.4379999999999999</v>
      </c>
      <c r="S3643" s="2">
        <v>40306</v>
      </c>
      <c r="T3643">
        <v>1.1990000000000001</v>
      </c>
    </row>
    <row r="3644" spans="1:20" x14ac:dyDescent="0.35">
      <c r="A3644" s="2">
        <v>40305</v>
      </c>
      <c r="B3644">
        <v>3.0640000000000001</v>
      </c>
      <c r="C3644" s="2">
        <v>40305</v>
      </c>
      <c r="D3644">
        <v>2.468</v>
      </c>
      <c r="E3644" s="2">
        <v>40305</v>
      </c>
      <c r="F3644">
        <v>9216</v>
      </c>
      <c r="G3644" s="2">
        <v>40305</v>
      </c>
      <c r="H3644">
        <v>0.42813000000000001</v>
      </c>
      <c r="I3644" s="2">
        <v>40305</v>
      </c>
      <c r="J3644">
        <v>0.247</v>
      </c>
      <c r="K3644" s="2">
        <v>40305</v>
      </c>
      <c r="L3644">
        <v>12.2448</v>
      </c>
      <c r="M3644" s="2">
        <v>40305</v>
      </c>
      <c r="N3644">
        <v>55.7</v>
      </c>
      <c r="O3644" s="2">
        <v>40305</v>
      </c>
      <c r="P3644">
        <v>-1.484</v>
      </c>
      <c r="Q3644" s="2">
        <v>40305</v>
      </c>
      <c r="R3644">
        <v>-1.4379999999999999</v>
      </c>
      <c r="S3644" s="2">
        <v>40305</v>
      </c>
      <c r="T3644">
        <v>1.1990000000000001</v>
      </c>
    </row>
    <row r="3645" spans="1:20" x14ac:dyDescent="0.35">
      <c r="A3645" s="2">
        <v>40304</v>
      </c>
      <c r="B3645">
        <v>2.9458000000000002</v>
      </c>
      <c r="C3645" s="2">
        <v>40304</v>
      </c>
      <c r="D3645">
        <v>2.4300000000000002</v>
      </c>
      <c r="E3645" s="2">
        <v>40304</v>
      </c>
      <c r="F3645">
        <v>9188</v>
      </c>
      <c r="G3645" s="2">
        <v>40304</v>
      </c>
      <c r="H3645">
        <v>0.37358999999999998</v>
      </c>
      <c r="I3645" s="2">
        <v>40304</v>
      </c>
      <c r="J3645">
        <v>0.252</v>
      </c>
      <c r="K3645" s="2">
        <v>40304</v>
      </c>
      <c r="L3645">
        <v>11.661300000000001</v>
      </c>
      <c r="M3645" s="2">
        <v>40304</v>
      </c>
      <c r="N3645">
        <v>55.7</v>
      </c>
      <c r="O3645" s="2">
        <v>40304</v>
      </c>
      <c r="P3645">
        <v>-1.08</v>
      </c>
      <c r="Q3645" s="2">
        <v>40304</v>
      </c>
      <c r="R3645">
        <v>-0.94399999999999995</v>
      </c>
      <c r="S3645" s="2">
        <v>40304</v>
      </c>
      <c r="T3645">
        <v>1.35</v>
      </c>
    </row>
    <row r="3646" spans="1:20" x14ac:dyDescent="0.35">
      <c r="A3646" s="2">
        <v>40303</v>
      </c>
      <c r="B3646">
        <v>3.1004</v>
      </c>
      <c r="C3646" s="2">
        <v>40303</v>
      </c>
      <c r="D3646">
        <v>2.4449999999999998</v>
      </c>
      <c r="E3646" s="2">
        <v>40303</v>
      </c>
      <c r="F3646">
        <v>9093</v>
      </c>
      <c r="G3646" s="2">
        <v>40303</v>
      </c>
      <c r="H3646">
        <v>0.36015999999999998</v>
      </c>
      <c r="I3646" s="2">
        <v>40303</v>
      </c>
      <c r="J3646">
        <v>0.23699999999999999</v>
      </c>
      <c r="K3646" s="2">
        <v>40303</v>
      </c>
      <c r="L3646">
        <v>10.7346</v>
      </c>
      <c r="M3646" s="2">
        <v>40303</v>
      </c>
      <c r="N3646">
        <v>55.7</v>
      </c>
      <c r="O3646" s="2">
        <v>40303</v>
      </c>
      <c r="P3646">
        <v>-0.496</v>
      </c>
      <c r="Q3646" s="2">
        <v>40303</v>
      </c>
      <c r="R3646">
        <v>-0.81</v>
      </c>
      <c r="S3646" s="2">
        <v>40303</v>
      </c>
      <c r="T3646">
        <v>1.54</v>
      </c>
    </row>
    <row r="3647" spans="1:20" x14ac:dyDescent="0.35">
      <c r="A3647" s="2">
        <v>40302</v>
      </c>
      <c r="B3647">
        <v>3.1286999999999998</v>
      </c>
      <c r="C3647" s="2">
        <v>40302</v>
      </c>
      <c r="D3647">
        <v>2.4710000000000001</v>
      </c>
      <c r="E3647" s="2">
        <v>40302</v>
      </c>
      <c r="F3647">
        <v>9025</v>
      </c>
      <c r="G3647" s="2">
        <v>40302</v>
      </c>
      <c r="H3647">
        <v>0.35313</v>
      </c>
      <c r="I3647" s="2">
        <v>40302</v>
      </c>
      <c r="J3647">
        <v>0.23649999999999999</v>
      </c>
      <c r="K3647" s="2">
        <v>40302</v>
      </c>
      <c r="L3647">
        <v>10.0718</v>
      </c>
      <c r="M3647" s="2">
        <v>40302</v>
      </c>
      <c r="N3647">
        <v>55.7</v>
      </c>
      <c r="O3647" s="2">
        <v>40302</v>
      </c>
      <c r="P3647">
        <v>-0.36099999999999999</v>
      </c>
      <c r="Q3647" s="2">
        <v>40302</v>
      </c>
      <c r="R3647">
        <v>-0.69499999999999995</v>
      </c>
      <c r="S3647" s="2">
        <v>40302</v>
      </c>
      <c r="T3647">
        <v>1.667</v>
      </c>
    </row>
    <row r="3648" spans="1:20" x14ac:dyDescent="0.35">
      <c r="A3648" s="2">
        <v>40301</v>
      </c>
      <c r="B3648">
        <v>3.2404000000000002</v>
      </c>
      <c r="C3648" s="2">
        <v>40301</v>
      </c>
      <c r="D3648">
        <v>2.48</v>
      </c>
      <c r="E3648" s="2">
        <v>40301</v>
      </c>
      <c r="F3648">
        <v>9030</v>
      </c>
      <c r="G3648" s="2">
        <v>40301</v>
      </c>
      <c r="H3648">
        <v>0.34655999999999998</v>
      </c>
      <c r="I3648" s="2">
        <v>40301</v>
      </c>
      <c r="J3648">
        <v>0.22500000000000001</v>
      </c>
      <c r="K3648" s="2">
        <v>40301</v>
      </c>
      <c r="L3648">
        <v>9.5913000000000004</v>
      </c>
      <c r="M3648" s="2">
        <v>40301</v>
      </c>
      <c r="N3648">
        <v>55.7</v>
      </c>
      <c r="O3648" s="2">
        <v>40301</v>
      </c>
      <c r="P3648">
        <v>-0.10100000000000001</v>
      </c>
      <c r="Q3648" s="2">
        <v>40301</v>
      </c>
      <c r="R3648">
        <v>-0.38300000000000001</v>
      </c>
      <c r="S3648" s="2">
        <v>40301</v>
      </c>
      <c r="T3648">
        <v>1.802</v>
      </c>
    </row>
    <row r="3649" spans="1:20" x14ac:dyDescent="0.35">
      <c r="A3649" s="2">
        <v>40300</v>
      </c>
      <c r="B3649">
        <v>3.2439999999999998</v>
      </c>
      <c r="C3649" s="2">
        <v>40300</v>
      </c>
      <c r="D3649">
        <v>2.448</v>
      </c>
      <c r="E3649" s="2">
        <v>40300</v>
      </c>
      <c r="F3649">
        <v>9010</v>
      </c>
      <c r="G3649" s="2">
        <v>40300</v>
      </c>
      <c r="H3649">
        <v>0.34655999999999998</v>
      </c>
      <c r="I3649" s="2">
        <v>40300</v>
      </c>
      <c r="J3649">
        <v>0.23250000000000001</v>
      </c>
      <c r="K3649" s="2">
        <v>40300</v>
      </c>
      <c r="L3649">
        <v>9.5208999999999993</v>
      </c>
      <c r="M3649" s="2">
        <v>40300</v>
      </c>
      <c r="N3649">
        <v>55.7</v>
      </c>
      <c r="O3649" s="2">
        <v>40300</v>
      </c>
      <c r="P3649">
        <v>-0.21</v>
      </c>
      <c r="Q3649" s="2">
        <v>40300</v>
      </c>
      <c r="R3649">
        <v>-0.45300000000000001</v>
      </c>
      <c r="S3649" s="2">
        <v>40300</v>
      </c>
      <c r="T3649">
        <v>1.9470000000000001</v>
      </c>
    </row>
    <row r="3650" spans="1:20" x14ac:dyDescent="0.35">
      <c r="A3650" s="2">
        <v>40299</v>
      </c>
      <c r="B3650">
        <v>3.2439999999999998</v>
      </c>
      <c r="C3650" s="2">
        <v>40299</v>
      </c>
      <c r="D3650">
        <v>2.448</v>
      </c>
      <c r="E3650" s="2">
        <v>40299</v>
      </c>
      <c r="F3650">
        <v>9010</v>
      </c>
      <c r="G3650" s="2">
        <v>40299</v>
      </c>
      <c r="H3650">
        <v>0.34655999999999998</v>
      </c>
      <c r="I3650" s="2">
        <v>40299</v>
      </c>
      <c r="J3650">
        <v>0.23250000000000001</v>
      </c>
      <c r="K3650" s="2">
        <v>40299</v>
      </c>
      <c r="L3650">
        <v>9.5208999999999993</v>
      </c>
      <c r="M3650" s="2">
        <v>40299</v>
      </c>
      <c r="N3650">
        <v>55.7</v>
      </c>
      <c r="O3650" s="2">
        <v>40299</v>
      </c>
      <c r="P3650">
        <v>-0.21</v>
      </c>
      <c r="Q3650" s="2">
        <v>40299</v>
      </c>
      <c r="R3650">
        <v>-0.45300000000000001</v>
      </c>
      <c r="S3650" s="2">
        <v>40299</v>
      </c>
      <c r="T3650">
        <v>1.9470000000000001</v>
      </c>
    </row>
    <row r="3651" spans="1:20" x14ac:dyDescent="0.35">
      <c r="A3651" s="2">
        <v>40298</v>
      </c>
      <c r="B3651">
        <v>3.2439999999999998</v>
      </c>
      <c r="C3651" s="2">
        <v>40298</v>
      </c>
      <c r="D3651">
        <v>2.448</v>
      </c>
      <c r="E3651" s="2">
        <v>40298</v>
      </c>
      <c r="F3651">
        <v>9010</v>
      </c>
      <c r="G3651" s="2">
        <v>40298</v>
      </c>
      <c r="H3651">
        <v>0.34655999999999998</v>
      </c>
      <c r="I3651" s="2">
        <v>40298</v>
      </c>
      <c r="J3651">
        <v>0.23250000000000001</v>
      </c>
      <c r="K3651" s="2">
        <v>40298</v>
      </c>
      <c r="L3651">
        <v>9.5208999999999993</v>
      </c>
      <c r="M3651" s="2">
        <v>40298</v>
      </c>
      <c r="N3651">
        <v>55.7</v>
      </c>
      <c r="O3651" s="2">
        <v>40298</v>
      </c>
      <c r="P3651">
        <v>-0.21</v>
      </c>
      <c r="Q3651" s="2">
        <v>40298</v>
      </c>
      <c r="R3651">
        <v>-0.45300000000000001</v>
      </c>
      <c r="S3651" s="2">
        <v>40298</v>
      </c>
      <c r="T3651">
        <v>1.9470000000000001</v>
      </c>
    </row>
    <row r="3652" spans="1:20" x14ac:dyDescent="0.35">
      <c r="A3652" s="2">
        <v>40297</v>
      </c>
      <c r="B3652">
        <v>3.2803</v>
      </c>
      <c r="C3652" s="2">
        <v>40297</v>
      </c>
      <c r="D3652">
        <v>2.4161999999999999</v>
      </c>
      <c r="E3652" s="2">
        <v>40297</v>
      </c>
      <c r="F3652">
        <v>9018</v>
      </c>
      <c r="G3652" s="2">
        <v>40297</v>
      </c>
      <c r="H3652">
        <v>0.34438000000000002</v>
      </c>
      <c r="I3652" s="2">
        <v>40297</v>
      </c>
      <c r="J3652">
        <v>0.22850000000000001</v>
      </c>
      <c r="K3652" s="2">
        <v>40297</v>
      </c>
      <c r="L3652">
        <v>9.1158999999999999</v>
      </c>
      <c r="M3652" s="2">
        <v>40297</v>
      </c>
      <c r="N3652">
        <v>55.1</v>
      </c>
      <c r="O3652" s="2">
        <v>40297</v>
      </c>
      <c r="P3652">
        <v>-2.5999999999999999E-2</v>
      </c>
      <c r="Q3652" s="2">
        <v>40297</v>
      </c>
      <c r="R3652">
        <v>-0.34200000000000003</v>
      </c>
      <c r="S3652" s="2">
        <v>40297</v>
      </c>
      <c r="T3652">
        <v>1.962</v>
      </c>
    </row>
    <row r="3653" spans="1:20" x14ac:dyDescent="0.35">
      <c r="A3653" s="2">
        <v>40296</v>
      </c>
      <c r="B3653">
        <v>3.2444000000000002</v>
      </c>
      <c r="C3653" s="2">
        <v>40296</v>
      </c>
      <c r="D3653">
        <v>2.4329999999999998</v>
      </c>
      <c r="E3653" s="2">
        <v>40296</v>
      </c>
      <c r="F3653">
        <v>9041</v>
      </c>
      <c r="G3653" s="2">
        <v>40296</v>
      </c>
      <c r="H3653">
        <v>0.33781</v>
      </c>
      <c r="I3653" s="2">
        <v>40296</v>
      </c>
      <c r="J3653">
        <v>0.22600000000000001</v>
      </c>
      <c r="K3653" s="2">
        <v>40296</v>
      </c>
      <c r="L3653">
        <v>8.9921000000000006</v>
      </c>
      <c r="M3653" s="2">
        <v>40296</v>
      </c>
      <c r="N3653">
        <v>55.1</v>
      </c>
      <c r="O3653" s="2">
        <v>40296</v>
      </c>
      <c r="P3653">
        <v>-0.14099999999999999</v>
      </c>
      <c r="Q3653" s="2">
        <v>40296</v>
      </c>
      <c r="R3653">
        <v>-0.35099999999999998</v>
      </c>
      <c r="S3653" s="2">
        <v>40296</v>
      </c>
      <c r="T3653">
        <v>2.0339999999999998</v>
      </c>
    </row>
    <row r="3654" spans="1:20" x14ac:dyDescent="0.35">
      <c r="A3654" s="2">
        <v>40295</v>
      </c>
      <c r="B3654">
        <v>3.1854</v>
      </c>
      <c r="C3654" s="2">
        <v>40295</v>
      </c>
      <c r="D3654">
        <v>2.4300000000000002</v>
      </c>
      <c r="E3654" s="2">
        <v>40295</v>
      </c>
      <c r="F3654">
        <v>9013</v>
      </c>
      <c r="G3654" s="2">
        <v>40295</v>
      </c>
      <c r="H3654">
        <v>0.32780999999999999</v>
      </c>
      <c r="I3654" s="2">
        <v>40295</v>
      </c>
      <c r="J3654">
        <v>0.22700000000000001</v>
      </c>
      <c r="K3654" s="2">
        <v>40295</v>
      </c>
      <c r="L3654">
        <v>8.4832999999999998</v>
      </c>
      <c r="M3654" s="2">
        <v>40295</v>
      </c>
      <c r="N3654">
        <v>55.1</v>
      </c>
      <c r="O3654" s="2">
        <v>40295</v>
      </c>
      <c r="P3654">
        <v>-0.251</v>
      </c>
      <c r="Q3654" s="2">
        <v>40295</v>
      </c>
      <c r="R3654">
        <v>-0.435</v>
      </c>
      <c r="S3654" s="2">
        <v>40295</v>
      </c>
      <c r="T3654">
        <v>2.121</v>
      </c>
    </row>
    <row r="3655" spans="1:20" x14ac:dyDescent="0.35">
      <c r="A3655" s="2">
        <v>40294</v>
      </c>
      <c r="B3655">
        <v>3.2227999999999999</v>
      </c>
      <c r="C3655" s="2">
        <v>40294</v>
      </c>
      <c r="D3655">
        <v>2.4470000000000001</v>
      </c>
      <c r="E3655" s="2">
        <v>40294</v>
      </c>
      <c r="F3655">
        <v>9008</v>
      </c>
      <c r="G3655" s="2">
        <v>40294</v>
      </c>
      <c r="H3655">
        <v>0.32374999999999998</v>
      </c>
      <c r="I3655" s="2">
        <v>40294</v>
      </c>
      <c r="J3655">
        <v>0.23</v>
      </c>
      <c r="K3655" s="2">
        <v>40294</v>
      </c>
      <c r="L3655">
        <v>7.8198999999999996</v>
      </c>
      <c r="M3655" s="2">
        <v>40294</v>
      </c>
      <c r="N3655">
        <v>55.1</v>
      </c>
      <c r="O3655" s="2">
        <v>40294</v>
      </c>
      <c r="P3655">
        <v>8.5999999999999993E-2</v>
      </c>
      <c r="Q3655" s="2">
        <v>40294</v>
      </c>
      <c r="R3655">
        <v>-0.309</v>
      </c>
      <c r="S3655" s="2">
        <v>40294</v>
      </c>
      <c r="T3655">
        <v>2.0819999999999999</v>
      </c>
    </row>
    <row r="3656" spans="1:20" x14ac:dyDescent="0.35">
      <c r="A3656" s="2">
        <v>40293</v>
      </c>
      <c r="B3656">
        <v>3.1892</v>
      </c>
      <c r="C3656" s="2">
        <v>40293</v>
      </c>
      <c r="D3656">
        <v>2.4350000000000001</v>
      </c>
      <c r="E3656" s="2">
        <v>40293</v>
      </c>
      <c r="F3656">
        <v>9012</v>
      </c>
      <c r="G3656" s="2">
        <v>40293</v>
      </c>
      <c r="H3656">
        <v>0.32063000000000003</v>
      </c>
      <c r="I3656" s="2">
        <v>40293</v>
      </c>
      <c r="J3656">
        <v>0.23200000000000001</v>
      </c>
      <c r="K3656" s="2">
        <v>40293</v>
      </c>
      <c r="L3656">
        <v>8.2280999999999995</v>
      </c>
      <c r="M3656" s="2">
        <v>40293</v>
      </c>
      <c r="N3656">
        <v>55.1</v>
      </c>
      <c r="O3656" s="2">
        <v>40293</v>
      </c>
      <c r="P3656">
        <v>0.13200000000000001</v>
      </c>
      <c r="Q3656" s="2">
        <v>40293</v>
      </c>
      <c r="R3656">
        <v>-0.26600000000000001</v>
      </c>
      <c r="S3656" s="2">
        <v>40293</v>
      </c>
      <c r="T3656">
        <v>2.0169999999999999</v>
      </c>
    </row>
    <row r="3657" spans="1:20" x14ac:dyDescent="0.35">
      <c r="A3657" s="2">
        <v>40292</v>
      </c>
      <c r="B3657">
        <v>3.1892</v>
      </c>
      <c r="C3657" s="2">
        <v>40292</v>
      </c>
      <c r="D3657">
        <v>2.4350000000000001</v>
      </c>
      <c r="E3657" s="2">
        <v>40292</v>
      </c>
      <c r="F3657">
        <v>9012</v>
      </c>
      <c r="G3657" s="2">
        <v>40292</v>
      </c>
      <c r="H3657">
        <v>0.32063000000000003</v>
      </c>
      <c r="I3657" s="2">
        <v>40292</v>
      </c>
      <c r="J3657">
        <v>0.23200000000000001</v>
      </c>
      <c r="K3657" s="2">
        <v>40292</v>
      </c>
      <c r="L3657">
        <v>8.2280999999999995</v>
      </c>
      <c r="M3657" s="2">
        <v>40292</v>
      </c>
      <c r="N3657">
        <v>55.1</v>
      </c>
      <c r="O3657" s="2">
        <v>40292</v>
      </c>
      <c r="P3657">
        <v>0.13200000000000001</v>
      </c>
      <c r="Q3657" s="2">
        <v>40292</v>
      </c>
      <c r="R3657">
        <v>-0.26600000000000001</v>
      </c>
      <c r="S3657" s="2">
        <v>40292</v>
      </c>
      <c r="T3657">
        <v>2.0169999999999999</v>
      </c>
    </row>
    <row r="3658" spans="1:20" x14ac:dyDescent="0.35">
      <c r="A3658" s="2">
        <v>40291</v>
      </c>
      <c r="B3658">
        <v>3.1892</v>
      </c>
      <c r="C3658" s="2">
        <v>40291</v>
      </c>
      <c r="D3658">
        <v>2.4350000000000001</v>
      </c>
      <c r="E3658" s="2">
        <v>40291</v>
      </c>
      <c r="F3658">
        <v>9012</v>
      </c>
      <c r="G3658" s="2">
        <v>40291</v>
      </c>
      <c r="H3658">
        <v>0.32063000000000003</v>
      </c>
      <c r="I3658" s="2">
        <v>40291</v>
      </c>
      <c r="J3658">
        <v>0.23200000000000001</v>
      </c>
      <c r="K3658" s="2">
        <v>40291</v>
      </c>
      <c r="L3658">
        <v>8.2280999999999995</v>
      </c>
      <c r="M3658" s="2">
        <v>40291</v>
      </c>
      <c r="N3658">
        <v>55.1</v>
      </c>
      <c r="O3658" s="2">
        <v>40291</v>
      </c>
      <c r="P3658">
        <v>0.13200000000000001</v>
      </c>
      <c r="Q3658" s="2">
        <v>40291</v>
      </c>
      <c r="R3658">
        <v>-0.26600000000000001</v>
      </c>
      <c r="S3658" s="2">
        <v>40291</v>
      </c>
      <c r="T3658">
        <v>2.0169999999999999</v>
      </c>
    </row>
    <row r="3659" spans="1:20" x14ac:dyDescent="0.35">
      <c r="A3659" s="2">
        <v>40290</v>
      </c>
      <c r="B3659">
        <v>3.1701999999999999</v>
      </c>
      <c r="C3659" s="2">
        <v>40290</v>
      </c>
      <c r="D3659">
        <v>2.4550000000000001</v>
      </c>
      <c r="E3659" s="2">
        <v>40290</v>
      </c>
      <c r="F3659">
        <v>9014</v>
      </c>
      <c r="G3659" s="2">
        <v>40290</v>
      </c>
      <c r="H3659">
        <v>0.31578000000000001</v>
      </c>
      <c r="I3659" s="2">
        <v>40290</v>
      </c>
      <c r="J3659">
        <v>0.22600000000000001</v>
      </c>
      <c r="K3659" s="2">
        <v>40290</v>
      </c>
      <c r="L3659">
        <v>8.1995000000000005</v>
      </c>
      <c r="M3659" s="2">
        <v>40290</v>
      </c>
      <c r="N3659">
        <v>55.1</v>
      </c>
      <c r="O3659" s="2">
        <v>40290</v>
      </c>
      <c r="P3659">
        <v>0.126</v>
      </c>
      <c r="Q3659" s="2">
        <v>40290</v>
      </c>
      <c r="R3659">
        <v>-0.39300000000000002</v>
      </c>
      <c r="S3659" s="2">
        <v>40290</v>
      </c>
      <c r="T3659">
        <v>2.052</v>
      </c>
    </row>
    <row r="3660" spans="1:20" x14ac:dyDescent="0.35">
      <c r="A3660" s="2">
        <v>40289</v>
      </c>
      <c r="B3660">
        <v>3.1686000000000001</v>
      </c>
      <c r="C3660" s="2">
        <v>40289</v>
      </c>
      <c r="D3660">
        <v>2.415</v>
      </c>
      <c r="E3660" s="2">
        <v>40289</v>
      </c>
      <c r="F3660">
        <v>9017</v>
      </c>
      <c r="G3660" s="2">
        <v>40289</v>
      </c>
      <c r="H3660">
        <v>0.31280999999999998</v>
      </c>
      <c r="I3660" s="2">
        <v>40289</v>
      </c>
      <c r="J3660">
        <v>0.224</v>
      </c>
      <c r="K3660" s="2">
        <v>40289</v>
      </c>
      <c r="L3660">
        <v>8.2771000000000008</v>
      </c>
      <c r="M3660" s="2">
        <v>40289</v>
      </c>
      <c r="N3660">
        <v>55.1</v>
      </c>
      <c r="O3660" s="2">
        <v>40289</v>
      </c>
      <c r="P3660">
        <v>8.6999999999999994E-2</v>
      </c>
      <c r="Q3660" s="2">
        <v>40289</v>
      </c>
      <c r="R3660">
        <v>-0.33900000000000002</v>
      </c>
      <c r="S3660" s="2">
        <v>40289</v>
      </c>
      <c r="T3660">
        <v>2.0680000000000001</v>
      </c>
    </row>
    <row r="3661" spans="1:20" x14ac:dyDescent="0.35">
      <c r="A3661" s="2">
        <v>40288</v>
      </c>
      <c r="B3661">
        <v>3.1629999999999998</v>
      </c>
      <c r="C3661" s="2">
        <v>40288</v>
      </c>
      <c r="D3661">
        <v>2.375</v>
      </c>
      <c r="E3661" s="2">
        <v>40288</v>
      </c>
      <c r="F3661">
        <v>9018</v>
      </c>
      <c r="G3661" s="2">
        <v>40288</v>
      </c>
      <c r="H3661">
        <v>0.30719000000000002</v>
      </c>
      <c r="I3661" s="2">
        <v>40288</v>
      </c>
      <c r="J3661">
        <v>0.22500000000000001</v>
      </c>
      <c r="K3661" s="2">
        <v>40288</v>
      </c>
      <c r="L3661">
        <v>8.6684999999999999</v>
      </c>
      <c r="M3661" s="2">
        <v>40288</v>
      </c>
      <c r="N3661">
        <v>55.1</v>
      </c>
      <c r="O3661" s="2">
        <v>40288</v>
      </c>
      <c r="P3661">
        <v>0.13800000000000001</v>
      </c>
      <c r="Q3661" s="2">
        <v>40288</v>
      </c>
      <c r="R3661">
        <v>-0.38600000000000001</v>
      </c>
      <c r="S3661" s="2">
        <v>40288</v>
      </c>
      <c r="T3661">
        <v>2.06</v>
      </c>
    </row>
    <row r="3662" spans="1:20" x14ac:dyDescent="0.35">
      <c r="A3662" s="2">
        <v>40287</v>
      </c>
      <c r="B3662">
        <v>3.1623000000000001</v>
      </c>
      <c r="C3662" s="2">
        <v>40287</v>
      </c>
      <c r="D3662">
        <v>2.3565</v>
      </c>
      <c r="E3662" s="2">
        <v>40287</v>
      </c>
      <c r="F3662">
        <v>9040</v>
      </c>
      <c r="G3662" s="2">
        <v>40287</v>
      </c>
      <c r="H3662">
        <v>0.30531000000000003</v>
      </c>
      <c r="I3662" s="2">
        <v>40287</v>
      </c>
      <c r="J3662">
        <v>0.22</v>
      </c>
      <c r="K3662" s="2">
        <v>40287</v>
      </c>
      <c r="L3662">
        <v>8.9238999999999997</v>
      </c>
      <c r="M3662" s="2">
        <v>40287</v>
      </c>
      <c r="N3662">
        <v>55.1</v>
      </c>
      <c r="O3662" s="2">
        <v>40287</v>
      </c>
      <c r="P3662">
        <v>7.8E-2</v>
      </c>
      <c r="Q3662" s="2">
        <v>40287</v>
      </c>
      <c r="R3662">
        <v>-0.41199999999999998</v>
      </c>
      <c r="S3662" s="2">
        <v>40287</v>
      </c>
      <c r="T3662">
        <v>2.004</v>
      </c>
    </row>
    <row r="3663" spans="1:20" x14ac:dyDescent="0.35">
      <c r="A3663" s="2">
        <v>40286</v>
      </c>
      <c r="B3663">
        <v>3.1705000000000001</v>
      </c>
      <c r="C3663" s="2">
        <v>40286</v>
      </c>
      <c r="D3663">
        <v>2.38</v>
      </c>
      <c r="E3663" s="2">
        <v>40286</v>
      </c>
      <c r="F3663">
        <v>9008</v>
      </c>
      <c r="G3663" s="2">
        <v>40286</v>
      </c>
      <c r="H3663">
        <v>0.30531000000000003</v>
      </c>
      <c r="I3663" s="2">
        <v>40286</v>
      </c>
      <c r="J3663">
        <v>0.219</v>
      </c>
      <c r="K3663" s="2">
        <v>40286</v>
      </c>
      <c r="L3663">
        <v>8.7524999999999995</v>
      </c>
      <c r="M3663" s="2">
        <v>40286</v>
      </c>
      <c r="N3663">
        <v>55.1</v>
      </c>
      <c r="O3663" s="2">
        <v>40286</v>
      </c>
      <c r="P3663">
        <v>0.02</v>
      </c>
      <c r="Q3663" s="2">
        <v>40286</v>
      </c>
      <c r="R3663">
        <v>-0.38600000000000001</v>
      </c>
      <c r="S3663" s="2">
        <v>40286</v>
      </c>
      <c r="T3663">
        <v>2.0190000000000001</v>
      </c>
    </row>
    <row r="3664" spans="1:20" x14ac:dyDescent="0.35">
      <c r="A3664" s="2">
        <v>40285</v>
      </c>
      <c r="B3664">
        <v>3.1705000000000001</v>
      </c>
      <c r="C3664" s="2">
        <v>40285</v>
      </c>
      <c r="D3664">
        <v>2.38</v>
      </c>
      <c r="E3664" s="2">
        <v>40285</v>
      </c>
      <c r="F3664">
        <v>9008</v>
      </c>
      <c r="G3664" s="2">
        <v>40285</v>
      </c>
      <c r="H3664">
        <v>0.30531000000000003</v>
      </c>
      <c r="I3664" s="2">
        <v>40285</v>
      </c>
      <c r="J3664">
        <v>0.219</v>
      </c>
      <c r="K3664" s="2">
        <v>40285</v>
      </c>
      <c r="L3664">
        <v>8.7524999999999995</v>
      </c>
      <c r="M3664" s="2">
        <v>40285</v>
      </c>
      <c r="N3664">
        <v>55.1</v>
      </c>
      <c r="O3664" s="2">
        <v>40285</v>
      </c>
      <c r="P3664">
        <v>0.02</v>
      </c>
      <c r="Q3664" s="2">
        <v>40285</v>
      </c>
      <c r="R3664">
        <v>-0.38600000000000001</v>
      </c>
      <c r="S3664" s="2">
        <v>40285</v>
      </c>
      <c r="T3664">
        <v>2.0190000000000001</v>
      </c>
    </row>
    <row r="3665" spans="1:20" x14ac:dyDescent="0.35">
      <c r="A3665" s="2">
        <v>40284</v>
      </c>
      <c r="B3665">
        <v>3.1705000000000001</v>
      </c>
      <c r="C3665" s="2">
        <v>40284</v>
      </c>
      <c r="D3665">
        <v>2.38</v>
      </c>
      <c r="E3665" s="2">
        <v>40284</v>
      </c>
      <c r="F3665">
        <v>9008</v>
      </c>
      <c r="G3665" s="2">
        <v>40284</v>
      </c>
      <c r="H3665">
        <v>0.30531000000000003</v>
      </c>
      <c r="I3665" s="2">
        <v>40284</v>
      </c>
      <c r="J3665">
        <v>0.219</v>
      </c>
      <c r="K3665" s="2">
        <v>40284</v>
      </c>
      <c r="L3665">
        <v>8.7524999999999995</v>
      </c>
      <c r="M3665" s="2">
        <v>40284</v>
      </c>
      <c r="N3665">
        <v>55.1</v>
      </c>
      <c r="O3665" s="2">
        <v>40284</v>
      </c>
      <c r="P3665">
        <v>0.02</v>
      </c>
      <c r="Q3665" s="2">
        <v>40284</v>
      </c>
      <c r="R3665">
        <v>-0.38600000000000001</v>
      </c>
      <c r="S3665" s="2">
        <v>40284</v>
      </c>
      <c r="T3665">
        <v>2.0190000000000001</v>
      </c>
    </row>
    <row r="3666" spans="1:20" x14ac:dyDescent="0.35">
      <c r="A3666" s="2">
        <v>40283</v>
      </c>
      <c r="B3666">
        <v>3.1996000000000002</v>
      </c>
      <c r="C3666" s="2">
        <v>40283</v>
      </c>
      <c r="D3666">
        <v>2.41</v>
      </c>
      <c r="E3666" s="2">
        <v>40283</v>
      </c>
      <c r="F3666">
        <v>9008</v>
      </c>
      <c r="G3666" s="2">
        <v>40283</v>
      </c>
      <c r="H3666">
        <v>0.30437999999999998</v>
      </c>
      <c r="I3666" s="2">
        <v>40283</v>
      </c>
      <c r="J3666">
        <v>0.2235</v>
      </c>
      <c r="K3666" s="2">
        <v>40283</v>
      </c>
      <c r="L3666">
        <v>8.2456999999999994</v>
      </c>
      <c r="M3666" s="2">
        <v>40283</v>
      </c>
      <c r="N3666">
        <v>55.1</v>
      </c>
      <c r="O3666" s="2">
        <v>40283</v>
      </c>
      <c r="P3666">
        <v>0.159</v>
      </c>
      <c r="Q3666" s="2">
        <v>40283</v>
      </c>
      <c r="R3666">
        <v>-0.29199999999999998</v>
      </c>
      <c r="S3666" s="2">
        <v>40283</v>
      </c>
      <c r="T3666">
        <v>2.0289999999999999</v>
      </c>
    </row>
    <row r="3667" spans="1:20" x14ac:dyDescent="0.35">
      <c r="A3667" s="2">
        <v>40282</v>
      </c>
      <c r="B3667">
        <v>3.1884000000000001</v>
      </c>
      <c r="C3667" s="2">
        <v>40282</v>
      </c>
      <c r="D3667">
        <v>2.411</v>
      </c>
      <c r="E3667" s="2">
        <v>40282</v>
      </c>
      <c r="F3667">
        <v>9013</v>
      </c>
      <c r="G3667" s="2">
        <v>40282</v>
      </c>
      <c r="H3667">
        <v>0.30375000000000002</v>
      </c>
      <c r="I3667" s="2">
        <v>40282</v>
      </c>
      <c r="J3667">
        <v>0.223</v>
      </c>
      <c r="K3667" s="2">
        <v>40282</v>
      </c>
      <c r="L3667">
        <v>8.5112000000000005</v>
      </c>
      <c r="M3667" s="2">
        <v>40282</v>
      </c>
      <c r="N3667">
        <v>55.1</v>
      </c>
      <c r="O3667" s="2">
        <v>40282</v>
      </c>
      <c r="P3667">
        <v>0.14199999999999999</v>
      </c>
      <c r="Q3667" s="2">
        <v>40282</v>
      </c>
      <c r="R3667">
        <v>-0.315</v>
      </c>
      <c r="S3667" s="2">
        <v>40282</v>
      </c>
      <c r="T3667">
        <v>2.032</v>
      </c>
    </row>
    <row r="3668" spans="1:20" x14ac:dyDescent="0.35">
      <c r="A3668" s="2">
        <v>40281</v>
      </c>
      <c r="B3668">
        <v>3.133</v>
      </c>
      <c r="C3668" s="2">
        <v>40281</v>
      </c>
      <c r="D3668">
        <v>2.3849999999999998</v>
      </c>
      <c r="E3668" s="2">
        <v>40281</v>
      </c>
      <c r="F3668">
        <v>9028</v>
      </c>
      <c r="G3668" s="2">
        <v>40281</v>
      </c>
      <c r="H3668">
        <v>0.30281000000000002</v>
      </c>
      <c r="I3668" s="2">
        <v>40281</v>
      </c>
      <c r="J3668">
        <v>0.22</v>
      </c>
      <c r="K3668" s="2">
        <v>40281</v>
      </c>
      <c r="L3668">
        <v>8.6423000000000005</v>
      </c>
      <c r="M3668" s="2">
        <v>40281</v>
      </c>
      <c r="N3668">
        <v>55.1</v>
      </c>
      <c r="O3668" s="2">
        <v>40281</v>
      </c>
      <c r="P3668">
        <v>7.0000000000000007E-2</v>
      </c>
      <c r="Q3668" s="2">
        <v>40281</v>
      </c>
      <c r="R3668">
        <v>-0.30599999999999999</v>
      </c>
      <c r="S3668" s="2">
        <v>40281</v>
      </c>
      <c r="T3668">
        <v>2.06</v>
      </c>
    </row>
    <row r="3669" spans="1:20" x14ac:dyDescent="0.35">
      <c r="A3669" s="2">
        <v>40280</v>
      </c>
      <c r="B3669">
        <v>3.169</v>
      </c>
      <c r="C3669" s="2">
        <v>40280</v>
      </c>
      <c r="D3669">
        <v>2.427</v>
      </c>
      <c r="E3669" s="2">
        <v>40280</v>
      </c>
      <c r="F3669">
        <v>9020</v>
      </c>
      <c r="G3669" s="2">
        <v>40280</v>
      </c>
      <c r="H3669">
        <v>0.30041000000000001</v>
      </c>
      <c r="I3669" s="2">
        <v>40280</v>
      </c>
      <c r="J3669">
        <v>0.22</v>
      </c>
      <c r="K3669" s="2">
        <v>40280</v>
      </c>
      <c r="L3669">
        <v>8.52</v>
      </c>
      <c r="M3669" s="2">
        <v>40280</v>
      </c>
      <c r="N3669">
        <v>55.1</v>
      </c>
      <c r="O3669" s="2">
        <v>40280</v>
      </c>
      <c r="P3669">
        <v>8.6999999999999994E-2</v>
      </c>
      <c r="Q3669" s="2">
        <v>40280</v>
      </c>
      <c r="R3669">
        <v>-0.27900000000000003</v>
      </c>
      <c r="S3669" s="2">
        <v>40280</v>
      </c>
      <c r="T3669">
        <v>2.1480000000000001</v>
      </c>
    </row>
    <row r="3670" spans="1:20" x14ac:dyDescent="0.35">
      <c r="A3670" s="2">
        <v>40279</v>
      </c>
      <c r="B3670">
        <v>3.1634000000000002</v>
      </c>
      <c r="C3670" s="2">
        <v>40279</v>
      </c>
      <c r="D3670">
        <v>2.403</v>
      </c>
      <c r="E3670" s="2">
        <v>40279</v>
      </c>
      <c r="F3670">
        <v>9032</v>
      </c>
      <c r="G3670" s="2">
        <v>40279</v>
      </c>
      <c r="H3670">
        <v>0.29781000000000002</v>
      </c>
      <c r="I3670" s="2">
        <v>40279</v>
      </c>
      <c r="J3670">
        <v>0.215</v>
      </c>
      <c r="K3670" s="2">
        <v>40279</v>
      </c>
      <c r="L3670">
        <v>8.5646000000000004</v>
      </c>
      <c r="M3670" s="2">
        <v>40279</v>
      </c>
      <c r="N3670">
        <v>55.1</v>
      </c>
      <c r="O3670" s="2">
        <v>40279</v>
      </c>
      <c r="P3670">
        <v>7.0999999999999994E-2</v>
      </c>
      <c r="Q3670" s="2">
        <v>40279</v>
      </c>
      <c r="R3670">
        <v>-0.16400000000000001</v>
      </c>
      <c r="S3670" s="2">
        <v>40279</v>
      </c>
      <c r="T3670">
        <v>2.181</v>
      </c>
    </row>
    <row r="3671" spans="1:20" x14ac:dyDescent="0.35">
      <c r="A3671" s="2">
        <v>40278</v>
      </c>
      <c r="B3671">
        <v>3.1634000000000002</v>
      </c>
      <c r="C3671" s="2">
        <v>40278</v>
      </c>
      <c r="D3671">
        <v>2.403</v>
      </c>
      <c r="E3671" s="2">
        <v>40278</v>
      </c>
      <c r="F3671">
        <v>9032</v>
      </c>
      <c r="G3671" s="2">
        <v>40278</v>
      </c>
      <c r="H3671">
        <v>0.29781000000000002</v>
      </c>
      <c r="I3671" s="2">
        <v>40278</v>
      </c>
      <c r="J3671">
        <v>0.215</v>
      </c>
      <c r="K3671" s="2">
        <v>40278</v>
      </c>
      <c r="L3671">
        <v>8.5646000000000004</v>
      </c>
      <c r="M3671" s="2">
        <v>40278</v>
      </c>
      <c r="N3671">
        <v>55.1</v>
      </c>
      <c r="O3671" s="2">
        <v>40278</v>
      </c>
      <c r="P3671">
        <v>7.0999999999999994E-2</v>
      </c>
      <c r="Q3671" s="2">
        <v>40278</v>
      </c>
      <c r="R3671">
        <v>-0.16400000000000001</v>
      </c>
      <c r="S3671" s="2">
        <v>40278</v>
      </c>
      <c r="T3671">
        <v>2.181</v>
      </c>
    </row>
    <row r="3672" spans="1:20" x14ac:dyDescent="0.35">
      <c r="A3672" s="2">
        <v>40277</v>
      </c>
      <c r="B3672">
        <v>3.1634000000000002</v>
      </c>
      <c r="C3672" s="2">
        <v>40277</v>
      </c>
      <c r="D3672">
        <v>2.403</v>
      </c>
      <c r="E3672" s="2">
        <v>40277</v>
      </c>
      <c r="F3672">
        <v>9032</v>
      </c>
      <c r="G3672" s="2">
        <v>40277</v>
      </c>
      <c r="H3672">
        <v>0.29781000000000002</v>
      </c>
      <c r="I3672" s="2">
        <v>40277</v>
      </c>
      <c r="J3672">
        <v>0.215</v>
      </c>
      <c r="K3672" s="2">
        <v>40277</v>
      </c>
      <c r="L3672">
        <v>8.5646000000000004</v>
      </c>
      <c r="M3672" s="2">
        <v>40277</v>
      </c>
      <c r="N3672">
        <v>55.1</v>
      </c>
      <c r="O3672" s="2">
        <v>40277</v>
      </c>
      <c r="P3672">
        <v>7.0999999999999994E-2</v>
      </c>
      <c r="Q3672" s="2">
        <v>40277</v>
      </c>
      <c r="R3672">
        <v>-0.16400000000000001</v>
      </c>
      <c r="S3672" s="2">
        <v>40277</v>
      </c>
      <c r="T3672">
        <v>2.181</v>
      </c>
    </row>
    <row r="3673" spans="1:20" x14ac:dyDescent="0.35">
      <c r="A3673" s="2">
        <v>40276</v>
      </c>
      <c r="B3673">
        <v>3.1282000000000001</v>
      </c>
      <c r="C3673" s="2">
        <v>40276</v>
      </c>
      <c r="D3673">
        <v>2.444</v>
      </c>
      <c r="E3673" s="2">
        <v>40276</v>
      </c>
      <c r="F3673">
        <v>9069</v>
      </c>
      <c r="G3673" s="2">
        <v>40276</v>
      </c>
      <c r="H3673">
        <v>0.29399999999999998</v>
      </c>
      <c r="I3673" s="2">
        <v>40276</v>
      </c>
      <c r="J3673">
        <v>0.214</v>
      </c>
      <c r="K3673" s="2">
        <v>40276</v>
      </c>
      <c r="L3673">
        <v>8.657</v>
      </c>
      <c r="M3673" s="2">
        <v>40276</v>
      </c>
      <c r="N3673">
        <v>55.1</v>
      </c>
      <c r="O3673" s="2">
        <v>40276</v>
      </c>
      <c r="P3673">
        <v>6.3E-2</v>
      </c>
      <c r="Q3673" s="2">
        <v>40276</v>
      </c>
      <c r="R3673">
        <v>-0.32500000000000001</v>
      </c>
      <c r="S3673" s="2">
        <v>40276</v>
      </c>
      <c r="T3673">
        <v>2.1539999999999999</v>
      </c>
    </row>
    <row r="3674" spans="1:20" x14ac:dyDescent="0.35">
      <c r="A3674" s="2">
        <v>40275</v>
      </c>
      <c r="B3674">
        <v>3.12</v>
      </c>
      <c r="C3674" s="2">
        <v>40275</v>
      </c>
      <c r="D3674">
        <v>2.4790000000000001</v>
      </c>
      <c r="E3674" s="2">
        <v>40275</v>
      </c>
      <c r="F3674">
        <v>9055</v>
      </c>
      <c r="G3674" s="2">
        <v>40275</v>
      </c>
      <c r="H3674">
        <v>0.29525000000000001</v>
      </c>
      <c r="I3674" s="2">
        <v>40275</v>
      </c>
      <c r="J3674">
        <v>0.21249999999999999</v>
      </c>
      <c r="K3674" s="2">
        <v>40275</v>
      </c>
      <c r="L3674">
        <v>8.6738999999999997</v>
      </c>
      <c r="M3674" s="2">
        <v>40275</v>
      </c>
      <c r="N3674">
        <v>55.1</v>
      </c>
      <c r="O3674" s="2">
        <v>40275</v>
      </c>
      <c r="P3674">
        <v>2.5999999999999999E-2</v>
      </c>
      <c r="Q3674" s="2">
        <v>40275</v>
      </c>
      <c r="R3674">
        <v>-0.17799999999999999</v>
      </c>
      <c r="S3674" s="2">
        <v>40275</v>
      </c>
      <c r="T3674">
        <v>2.1819999999999999</v>
      </c>
    </row>
    <row r="3675" spans="1:20" x14ac:dyDescent="0.35">
      <c r="A3675" s="2">
        <v>40274</v>
      </c>
      <c r="B3675">
        <v>3.129</v>
      </c>
      <c r="C3675" s="2">
        <v>40274</v>
      </c>
      <c r="D3675">
        <v>2.4729999999999999</v>
      </c>
      <c r="E3675" s="2">
        <v>40274</v>
      </c>
      <c r="F3675">
        <v>9050</v>
      </c>
      <c r="G3675" s="2">
        <v>40274</v>
      </c>
      <c r="H3675">
        <v>0.29487999999999998</v>
      </c>
      <c r="I3675" s="2">
        <v>40274</v>
      </c>
      <c r="J3675">
        <v>0.21249999999999999</v>
      </c>
      <c r="K3675" s="2">
        <v>40274</v>
      </c>
      <c r="L3675">
        <v>8.6562000000000001</v>
      </c>
      <c r="M3675" s="2">
        <v>40274</v>
      </c>
      <c r="N3675">
        <v>55.1</v>
      </c>
      <c r="O3675" s="2">
        <v>40274</v>
      </c>
      <c r="P3675">
        <v>9.8000000000000004E-2</v>
      </c>
      <c r="Q3675" s="2">
        <v>40274</v>
      </c>
      <c r="R3675">
        <v>-0.16300000000000001</v>
      </c>
      <c r="S3675" s="2">
        <v>40274</v>
      </c>
      <c r="T3675">
        <v>2.1749999999999998</v>
      </c>
    </row>
    <row r="3676" spans="1:20" x14ac:dyDescent="0.35">
      <c r="A3676" s="2">
        <v>40273</v>
      </c>
      <c r="B3676">
        <v>3.121</v>
      </c>
      <c r="C3676" s="2">
        <v>40273</v>
      </c>
      <c r="D3676">
        <v>2.4849999999999999</v>
      </c>
      <c r="E3676" s="2">
        <v>40273</v>
      </c>
      <c r="F3676">
        <v>9062</v>
      </c>
      <c r="G3676" s="2">
        <v>40273</v>
      </c>
      <c r="H3676">
        <v>0.29149999999999998</v>
      </c>
      <c r="I3676" s="2">
        <v>40273</v>
      </c>
      <c r="J3676">
        <v>0.216</v>
      </c>
      <c r="K3676" s="2">
        <v>40273</v>
      </c>
      <c r="L3676">
        <v>8.9285999999999994</v>
      </c>
      <c r="M3676" s="2">
        <v>40273</v>
      </c>
      <c r="N3676">
        <v>55.1</v>
      </c>
      <c r="O3676" s="2">
        <v>40273</v>
      </c>
      <c r="P3676">
        <v>6.8000000000000005E-2</v>
      </c>
      <c r="Q3676" s="2">
        <v>40273</v>
      </c>
      <c r="R3676">
        <v>-0.17</v>
      </c>
      <c r="S3676" s="2">
        <v>40273</v>
      </c>
      <c r="T3676">
        <v>2.2010000000000001</v>
      </c>
    </row>
    <row r="3677" spans="1:20" x14ac:dyDescent="0.35">
      <c r="A3677" s="2">
        <v>40272</v>
      </c>
      <c r="B3677">
        <v>3.0672000000000001</v>
      </c>
      <c r="C3677" s="2">
        <v>40272</v>
      </c>
      <c r="D3677">
        <v>2.48</v>
      </c>
      <c r="E3677" s="2">
        <v>40272</v>
      </c>
      <c r="F3677">
        <v>9055</v>
      </c>
      <c r="G3677" s="2">
        <v>40272</v>
      </c>
      <c r="H3677">
        <v>0.29149999999999998</v>
      </c>
      <c r="I3677" s="2">
        <v>40272</v>
      </c>
      <c r="J3677">
        <v>0.20499999999999999</v>
      </c>
      <c r="K3677" s="2">
        <v>40272</v>
      </c>
      <c r="L3677">
        <v>8.8795999999999999</v>
      </c>
      <c r="M3677" s="2">
        <v>40272</v>
      </c>
      <c r="N3677">
        <v>55.1</v>
      </c>
      <c r="O3677" s="2">
        <v>40272</v>
      </c>
      <c r="P3677">
        <v>1.7000000000000001E-2</v>
      </c>
      <c r="Q3677" s="2">
        <v>40272</v>
      </c>
      <c r="R3677">
        <v>-0.17399999999999999</v>
      </c>
      <c r="S3677" s="2">
        <v>40272</v>
      </c>
      <c r="T3677">
        <v>2.25</v>
      </c>
    </row>
    <row r="3678" spans="1:20" x14ac:dyDescent="0.35">
      <c r="A3678" s="2">
        <v>40271</v>
      </c>
      <c r="B3678">
        <v>3.0672000000000001</v>
      </c>
      <c r="C3678" s="2">
        <v>40271</v>
      </c>
      <c r="D3678">
        <v>2.48</v>
      </c>
      <c r="E3678" s="2">
        <v>40271</v>
      </c>
      <c r="F3678">
        <v>9055</v>
      </c>
      <c r="G3678" s="2">
        <v>40271</v>
      </c>
      <c r="H3678">
        <v>0.29149999999999998</v>
      </c>
      <c r="I3678" s="2">
        <v>40271</v>
      </c>
      <c r="J3678">
        <v>0.20499999999999999</v>
      </c>
      <c r="K3678" s="2">
        <v>40271</v>
      </c>
      <c r="L3678">
        <v>8.8795999999999999</v>
      </c>
      <c r="M3678" s="2">
        <v>40271</v>
      </c>
      <c r="N3678">
        <v>55.1</v>
      </c>
      <c r="O3678" s="2">
        <v>40271</v>
      </c>
      <c r="P3678">
        <v>1.7000000000000001E-2</v>
      </c>
      <c r="Q3678" s="2">
        <v>40271</v>
      </c>
      <c r="R3678">
        <v>-0.17399999999999999</v>
      </c>
      <c r="S3678" s="2">
        <v>40271</v>
      </c>
      <c r="T3678">
        <v>2.25</v>
      </c>
    </row>
    <row r="3679" spans="1:20" x14ac:dyDescent="0.35">
      <c r="A3679" s="2">
        <v>40270</v>
      </c>
      <c r="B3679">
        <v>3.0672000000000001</v>
      </c>
      <c r="C3679" s="2">
        <v>40270</v>
      </c>
      <c r="D3679">
        <v>2.48</v>
      </c>
      <c r="E3679" s="2">
        <v>40270</v>
      </c>
      <c r="F3679">
        <v>9055</v>
      </c>
      <c r="G3679" s="2">
        <v>40270</v>
      </c>
      <c r="H3679">
        <v>0.29149999999999998</v>
      </c>
      <c r="I3679" s="2">
        <v>40270</v>
      </c>
      <c r="J3679">
        <v>0.20499999999999999</v>
      </c>
      <c r="K3679" s="2">
        <v>40270</v>
      </c>
      <c r="L3679">
        <v>8.8795999999999999</v>
      </c>
      <c r="M3679" s="2">
        <v>40270</v>
      </c>
      <c r="N3679">
        <v>55.1</v>
      </c>
      <c r="O3679" s="2">
        <v>40270</v>
      </c>
      <c r="P3679">
        <v>1.7000000000000001E-2</v>
      </c>
      <c r="Q3679" s="2">
        <v>40270</v>
      </c>
      <c r="R3679">
        <v>-0.17399999999999999</v>
      </c>
      <c r="S3679" s="2">
        <v>40270</v>
      </c>
      <c r="T3679">
        <v>2.25</v>
      </c>
    </row>
    <row r="3680" spans="1:20" x14ac:dyDescent="0.35">
      <c r="A3680" s="2">
        <v>40269</v>
      </c>
      <c r="B3680">
        <v>3.0728</v>
      </c>
      <c r="C3680" s="2">
        <v>40269</v>
      </c>
      <c r="D3680">
        <v>2.5024999999999999</v>
      </c>
      <c r="E3680" s="2">
        <v>40269</v>
      </c>
      <c r="F3680">
        <v>9078</v>
      </c>
      <c r="G3680" s="2">
        <v>40269</v>
      </c>
      <c r="H3680">
        <v>0.29149999999999998</v>
      </c>
      <c r="I3680" s="2">
        <v>40269</v>
      </c>
      <c r="J3680">
        <v>0.20430000000000001</v>
      </c>
      <c r="K3680" s="2">
        <v>40269</v>
      </c>
      <c r="L3680">
        <v>8.8795999999999999</v>
      </c>
      <c r="M3680" s="2">
        <v>40269</v>
      </c>
      <c r="N3680">
        <v>55.1</v>
      </c>
      <c r="O3680" s="2">
        <v>40269</v>
      </c>
      <c r="P3680">
        <v>3.0000000000000001E-3</v>
      </c>
      <c r="Q3680" s="2">
        <v>40269</v>
      </c>
      <c r="R3680">
        <v>-0.189</v>
      </c>
      <c r="S3680" s="2">
        <v>40269</v>
      </c>
      <c r="T3680">
        <v>2.2749999999999999</v>
      </c>
    </row>
    <row r="3681" spans="1:20" x14ac:dyDescent="0.35">
      <c r="A3681" s="2">
        <v>40268</v>
      </c>
      <c r="B3681">
        <v>3.0264000000000002</v>
      </c>
      <c r="C3681" s="2">
        <v>40268</v>
      </c>
      <c r="D3681">
        <v>2.4969999999999999</v>
      </c>
      <c r="E3681" s="2">
        <v>40268</v>
      </c>
      <c r="F3681">
        <v>9100</v>
      </c>
      <c r="G3681" s="2">
        <v>40268</v>
      </c>
      <c r="H3681">
        <v>0.29149999999999998</v>
      </c>
      <c r="I3681" s="2">
        <v>40268</v>
      </c>
      <c r="J3681">
        <v>0.20250000000000001</v>
      </c>
      <c r="K3681" s="2">
        <v>40268</v>
      </c>
      <c r="L3681">
        <v>8.9772999999999996</v>
      </c>
      <c r="M3681" s="2">
        <v>40268</v>
      </c>
      <c r="N3681">
        <v>55.1</v>
      </c>
      <c r="O3681" s="2">
        <v>40268</v>
      </c>
      <c r="P3681">
        <v>0.03</v>
      </c>
      <c r="Q3681" s="2">
        <v>40268</v>
      </c>
      <c r="R3681">
        <v>-0.24099999999999999</v>
      </c>
      <c r="S3681" s="2">
        <v>40268</v>
      </c>
      <c r="T3681">
        <v>2.298</v>
      </c>
    </row>
    <row r="3682" spans="1:20" x14ac:dyDescent="0.35">
      <c r="A3682" s="2">
        <v>40267</v>
      </c>
      <c r="B3682">
        <v>3.0287999999999999</v>
      </c>
      <c r="C3682" s="2">
        <v>40267</v>
      </c>
      <c r="D3682">
        <v>2.496</v>
      </c>
      <c r="E3682" s="2">
        <v>40267</v>
      </c>
      <c r="F3682">
        <v>9091</v>
      </c>
      <c r="G3682" s="2">
        <v>40267</v>
      </c>
      <c r="H3682">
        <v>0.29088000000000003</v>
      </c>
      <c r="I3682" s="2">
        <v>40267</v>
      </c>
      <c r="J3682">
        <v>0.20250000000000001</v>
      </c>
      <c r="K3682" s="2">
        <v>40267</v>
      </c>
      <c r="L3682">
        <v>8.9339999999999993</v>
      </c>
      <c r="M3682" s="2">
        <v>40267</v>
      </c>
      <c r="N3682">
        <v>52</v>
      </c>
      <c r="O3682" s="2">
        <v>40267</v>
      </c>
      <c r="P3682">
        <v>4.5999999999999999E-2</v>
      </c>
      <c r="Q3682" s="2">
        <v>40267</v>
      </c>
      <c r="R3682">
        <v>-0.249</v>
      </c>
      <c r="S3682" s="2">
        <v>40267</v>
      </c>
      <c r="T3682">
        <v>2.2959999999999998</v>
      </c>
    </row>
    <row r="3683" spans="1:20" x14ac:dyDescent="0.35">
      <c r="A3683" s="2">
        <v>40266</v>
      </c>
      <c r="B3683">
        <v>3.0291999999999999</v>
      </c>
      <c r="C3683" s="2">
        <v>40266</v>
      </c>
      <c r="D3683">
        <v>2.4969999999999999</v>
      </c>
      <c r="E3683" s="2">
        <v>40266</v>
      </c>
      <c r="F3683">
        <v>9090</v>
      </c>
      <c r="G3683" s="2">
        <v>40266</v>
      </c>
      <c r="H3683">
        <v>0.29013</v>
      </c>
      <c r="I3683" s="2">
        <v>40266</v>
      </c>
      <c r="J3683">
        <v>0.20100000000000001</v>
      </c>
      <c r="K3683" s="2">
        <v>40266</v>
      </c>
      <c r="L3683">
        <v>8.8016000000000005</v>
      </c>
      <c r="M3683" s="2">
        <v>40266</v>
      </c>
      <c r="N3683">
        <v>52</v>
      </c>
      <c r="O3683" s="2">
        <v>40266</v>
      </c>
      <c r="P3683">
        <v>-1.2E-2</v>
      </c>
      <c r="Q3683" s="2">
        <v>40266</v>
      </c>
      <c r="R3683">
        <v>-0.27700000000000002</v>
      </c>
      <c r="S3683" s="2">
        <v>40266</v>
      </c>
      <c r="T3683">
        <v>2.3159999999999998</v>
      </c>
    </row>
    <row r="3684" spans="1:20" x14ac:dyDescent="0.35">
      <c r="A3684" s="2">
        <v>40265</v>
      </c>
      <c r="B3684">
        <v>3.0442</v>
      </c>
      <c r="C3684" s="2">
        <v>40265</v>
      </c>
      <c r="D3684">
        <v>2.5169999999999999</v>
      </c>
      <c r="E3684" s="2">
        <v>40265</v>
      </c>
      <c r="F3684">
        <v>9120</v>
      </c>
      <c r="G3684" s="2">
        <v>40265</v>
      </c>
      <c r="H3684">
        <v>0.28875000000000001</v>
      </c>
      <c r="I3684" s="2">
        <v>40265</v>
      </c>
      <c r="J3684">
        <v>0.20599999999999999</v>
      </c>
      <c r="K3684" s="2">
        <v>40265</v>
      </c>
      <c r="L3684">
        <v>8.6310000000000002</v>
      </c>
      <c r="M3684" s="2">
        <v>40265</v>
      </c>
      <c r="N3684">
        <v>52</v>
      </c>
      <c r="O3684" s="2">
        <v>40265</v>
      </c>
      <c r="P3684">
        <v>-2E-3</v>
      </c>
      <c r="Q3684" s="2">
        <v>40265</v>
      </c>
      <c r="R3684">
        <v>-0.248</v>
      </c>
      <c r="S3684" s="2">
        <v>40265</v>
      </c>
      <c r="T3684">
        <v>2.1789999999999998</v>
      </c>
    </row>
    <row r="3685" spans="1:20" x14ac:dyDescent="0.35">
      <c r="A3685" s="2">
        <v>40264</v>
      </c>
      <c r="B3685">
        <v>3.0442</v>
      </c>
      <c r="C3685" s="2">
        <v>40264</v>
      </c>
      <c r="D3685">
        <v>2.5169999999999999</v>
      </c>
      <c r="E3685" s="2">
        <v>40264</v>
      </c>
      <c r="F3685">
        <v>9120</v>
      </c>
      <c r="G3685" s="2">
        <v>40264</v>
      </c>
      <c r="H3685">
        <v>0.28875000000000001</v>
      </c>
      <c r="I3685" s="2">
        <v>40264</v>
      </c>
      <c r="J3685">
        <v>0.20599999999999999</v>
      </c>
      <c r="K3685" s="2">
        <v>40264</v>
      </c>
      <c r="L3685">
        <v>8.6310000000000002</v>
      </c>
      <c r="M3685" s="2">
        <v>40264</v>
      </c>
      <c r="N3685">
        <v>52</v>
      </c>
      <c r="O3685" s="2">
        <v>40264</v>
      </c>
      <c r="P3685">
        <v>-2E-3</v>
      </c>
      <c r="Q3685" s="2">
        <v>40264</v>
      </c>
      <c r="R3685">
        <v>-0.248</v>
      </c>
      <c r="S3685" s="2">
        <v>40264</v>
      </c>
      <c r="T3685">
        <v>2.1789999999999998</v>
      </c>
    </row>
    <row r="3686" spans="1:20" x14ac:dyDescent="0.35">
      <c r="A3686" s="2">
        <v>40263</v>
      </c>
      <c r="B3686">
        <v>3.0442</v>
      </c>
      <c r="C3686" s="2">
        <v>40263</v>
      </c>
      <c r="D3686">
        <v>2.5169999999999999</v>
      </c>
      <c r="E3686" s="2">
        <v>40263</v>
      </c>
      <c r="F3686">
        <v>9120</v>
      </c>
      <c r="G3686" s="2">
        <v>40263</v>
      </c>
      <c r="H3686">
        <v>0.28875000000000001</v>
      </c>
      <c r="I3686" s="2">
        <v>40263</v>
      </c>
      <c r="J3686">
        <v>0.20599999999999999</v>
      </c>
      <c r="K3686" s="2">
        <v>40263</v>
      </c>
      <c r="L3686">
        <v>8.6310000000000002</v>
      </c>
      <c r="M3686" s="2">
        <v>40263</v>
      </c>
      <c r="N3686">
        <v>52</v>
      </c>
      <c r="O3686" s="2">
        <v>40263</v>
      </c>
      <c r="P3686">
        <v>-2E-3</v>
      </c>
      <c r="Q3686" s="2">
        <v>40263</v>
      </c>
      <c r="R3686">
        <v>-0.248</v>
      </c>
      <c r="S3686" s="2">
        <v>40263</v>
      </c>
      <c r="T3686">
        <v>2.1789999999999998</v>
      </c>
    </row>
    <row r="3687" spans="1:20" x14ac:dyDescent="0.35">
      <c r="A3687" s="2">
        <v>40262</v>
      </c>
      <c r="B3687">
        <v>3.0655999999999999</v>
      </c>
      <c r="C3687" s="2">
        <v>40262</v>
      </c>
      <c r="D3687">
        <v>2.5300000000000002</v>
      </c>
      <c r="E3687" s="2">
        <v>40262</v>
      </c>
      <c r="F3687">
        <v>9130</v>
      </c>
      <c r="G3687" s="2">
        <v>40262</v>
      </c>
      <c r="H3687">
        <v>0.28781000000000001</v>
      </c>
      <c r="I3687" s="2">
        <v>40262</v>
      </c>
      <c r="J3687">
        <v>0.20499999999999999</v>
      </c>
      <c r="K3687" s="2">
        <v>40262</v>
      </c>
      <c r="L3687">
        <v>8.3588000000000005</v>
      </c>
      <c r="M3687" s="2">
        <v>40262</v>
      </c>
      <c r="N3687">
        <v>52</v>
      </c>
      <c r="O3687" s="2">
        <v>40262</v>
      </c>
      <c r="P3687">
        <v>-0.04</v>
      </c>
      <c r="Q3687" s="2">
        <v>40262</v>
      </c>
      <c r="R3687">
        <v>-0.245</v>
      </c>
      <c r="S3687" s="2">
        <v>40262</v>
      </c>
      <c r="T3687">
        <v>2.2250000000000001</v>
      </c>
    </row>
    <row r="3688" spans="1:20" x14ac:dyDescent="0.35">
      <c r="A3688" s="2">
        <v>40261</v>
      </c>
      <c r="B3688">
        <v>3.0735999999999999</v>
      </c>
      <c r="C3688" s="2">
        <v>40261</v>
      </c>
      <c r="D3688">
        <v>2.5154999999999998</v>
      </c>
      <c r="E3688" s="2">
        <v>40261</v>
      </c>
      <c r="F3688">
        <v>9127</v>
      </c>
      <c r="G3688" s="2">
        <v>40261</v>
      </c>
      <c r="H3688">
        <v>0.28491</v>
      </c>
      <c r="I3688" s="2">
        <v>40261</v>
      </c>
      <c r="J3688">
        <v>0.20399999999999999</v>
      </c>
      <c r="K3688" s="2">
        <v>40261</v>
      </c>
      <c r="L3688">
        <v>8.3910999999999998</v>
      </c>
      <c r="M3688" s="2">
        <v>40261</v>
      </c>
      <c r="N3688">
        <v>52</v>
      </c>
      <c r="O3688" s="2">
        <v>40261</v>
      </c>
      <c r="P3688">
        <v>4.2000000000000003E-2</v>
      </c>
      <c r="Q3688" s="2">
        <v>40261</v>
      </c>
      <c r="R3688">
        <v>-0.32200000000000001</v>
      </c>
      <c r="S3688" s="2">
        <v>40261</v>
      </c>
      <c r="T3688">
        <v>2.2879999999999998</v>
      </c>
    </row>
    <row r="3689" spans="1:20" x14ac:dyDescent="0.35">
      <c r="A3689" s="2">
        <v>40260</v>
      </c>
      <c r="B3689">
        <v>3.0952999999999999</v>
      </c>
      <c r="C3689" s="2">
        <v>40260</v>
      </c>
      <c r="D3689">
        <v>2.5300000000000002</v>
      </c>
      <c r="E3689" s="2">
        <v>40260</v>
      </c>
      <c r="F3689">
        <v>9115</v>
      </c>
      <c r="G3689" s="2">
        <v>40260</v>
      </c>
      <c r="H3689">
        <v>0.28353</v>
      </c>
      <c r="I3689" s="2">
        <v>40260</v>
      </c>
      <c r="J3689">
        <v>0.19800000000000001</v>
      </c>
      <c r="K3689" s="2">
        <v>40260</v>
      </c>
      <c r="L3689">
        <v>8.1797000000000004</v>
      </c>
      <c r="M3689" s="2">
        <v>40260</v>
      </c>
      <c r="N3689">
        <v>52</v>
      </c>
      <c r="O3689" s="2">
        <v>40260</v>
      </c>
      <c r="P3689">
        <v>7.0000000000000007E-2</v>
      </c>
      <c r="Q3689" s="2">
        <v>40260</v>
      </c>
      <c r="R3689">
        <v>-0.371</v>
      </c>
      <c r="S3689" s="2">
        <v>40260</v>
      </c>
      <c r="T3689">
        <v>2.3029999999999999</v>
      </c>
    </row>
    <row r="3690" spans="1:20" x14ac:dyDescent="0.35">
      <c r="A3690" s="2">
        <v>40259</v>
      </c>
      <c r="B3690">
        <v>3.0579999999999998</v>
      </c>
      <c r="C3690" s="2">
        <v>40259</v>
      </c>
      <c r="D3690">
        <v>2.5419999999999998</v>
      </c>
      <c r="E3690" s="2">
        <v>40259</v>
      </c>
      <c r="F3690">
        <v>9125</v>
      </c>
      <c r="G3690" s="2">
        <v>40259</v>
      </c>
      <c r="H3690">
        <v>0.28188000000000002</v>
      </c>
      <c r="I3690" s="2">
        <v>40259</v>
      </c>
      <c r="J3690">
        <v>0.2</v>
      </c>
      <c r="K3690" s="2">
        <v>40259</v>
      </c>
      <c r="L3690">
        <v>8.3183000000000007</v>
      </c>
      <c r="M3690" s="2">
        <v>40259</v>
      </c>
      <c r="N3690">
        <v>52</v>
      </c>
      <c r="O3690" s="2">
        <v>40259</v>
      </c>
      <c r="P3690">
        <v>5.8000000000000003E-2</v>
      </c>
      <c r="Q3690" s="2">
        <v>40259</v>
      </c>
      <c r="R3690">
        <v>-0.40500000000000003</v>
      </c>
      <c r="S3690" s="2">
        <v>40259</v>
      </c>
      <c r="T3690">
        <v>2.3490000000000002</v>
      </c>
    </row>
    <row r="3691" spans="1:20" x14ac:dyDescent="0.35">
      <c r="A3691" s="2">
        <v>40258</v>
      </c>
      <c r="B3691">
        <v>3.0718000000000001</v>
      </c>
      <c r="C3691" s="2">
        <v>40258</v>
      </c>
      <c r="D3691">
        <v>2.5329999999999999</v>
      </c>
      <c r="E3691" s="2">
        <v>40258</v>
      </c>
      <c r="F3691">
        <v>9108</v>
      </c>
      <c r="G3691" s="2">
        <v>40258</v>
      </c>
      <c r="H3691">
        <v>0.27750000000000002</v>
      </c>
      <c r="I3691" s="2">
        <v>40258</v>
      </c>
      <c r="J3691">
        <v>0.215</v>
      </c>
      <c r="K3691" s="2">
        <v>40258</v>
      </c>
      <c r="L3691">
        <v>8.2607999999999997</v>
      </c>
      <c r="M3691" s="2">
        <v>40258</v>
      </c>
      <c r="N3691">
        <v>52</v>
      </c>
      <c r="O3691" s="2">
        <v>40258</v>
      </c>
      <c r="P3691">
        <v>9.5000000000000001E-2</v>
      </c>
      <c r="Q3691" s="2">
        <v>40258</v>
      </c>
      <c r="R3691">
        <v>-0.39800000000000002</v>
      </c>
      <c r="S3691" s="2">
        <v>40258</v>
      </c>
      <c r="T3691">
        <v>2.4489999999999998</v>
      </c>
    </row>
    <row r="3692" spans="1:20" x14ac:dyDescent="0.35">
      <c r="A3692" s="2">
        <v>40257</v>
      </c>
      <c r="B3692">
        <v>3.0718000000000001</v>
      </c>
      <c r="C3692" s="2">
        <v>40257</v>
      </c>
      <c r="D3692">
        <v>2.5329999999999999</v>
      </c>
      <c r="E3692" s="2">
        <v>40257</v>
      </c>
      <c r="F3692">
        <v>9108</v>
      </c>
      <c r="G3692" s="2">
        <v>40257</v>
      </c>
      <c r="H3692">
        <v>0.27750000000000002</v>
      </c>
      <c r="I3692" s="2">
        <v>40257</v>
      </c>
      <c r="J3692">
        <v>0.215</v>
      </c>
      <c r="K3692" s="2">
        <v>40257</v>
      </c>
      <c r="L3692">
        <v>8.2607999999999997</v>
      </c>
      <c r="M3692" s="2">
        <v>40257</v>
      </c>
      <c r="N3692">
        <v>52</v>
      </c>
      <c r="O3692" s="2">
        <v>40257</v>
      </c>
      <c r="P3692">
        <v>9.5000000000000001E-2</v>
      </c>
      <c r="Q3692" s="2">
        <v>40257</v>
      </c>
      <c r="R3692">
        <v>-0.39800000000000002</v>
      </c>
      <c r="S3692" s="2">
        <v>40257</v>
      </c>
      <c r="T3692">
        <v>2.4489999999999998</v>
      </c>
    </row>
    <row r="3693" spans="1:20" x14ac:dyDescent="0.35">
      <c r="A3693" s="2">
        <v>40256</v>
      </c>
      <c r="B3693">
        <v>3.0718000000000001</v>
      </c>
      <c r="C3693" s="2">
        <v>40256</v>
      </c>
      <c r="D3693">
        <v>2.5329999999999999</v>
      </c>
      <c r="E3693" s="2">
        <v>40256</v>
      </c>
      <c r="F3693">
        <v>9108</v>
      </c>
      <c r="G3693" s="2">
        <v>40256</v>
      </c>
      <c r="H3693">
        <v>0.27750000000000002</v>
      </c>
      <c r="I3693" s="2">
        <v>40256</v>
      </c>
      <c r="J3693">
        <v>0.215</v>
      </c>
      <c r="K3693" s="2">
        <v>40256</v>
      </c>
      <c r="L3693">
        <v>8.2607999999999997</v>
      </c>
      <c r="M3693" s="2">
        <v>40256</v>
      </c>
      <c r="N3693">
        <v>52</v>
      </c>
      <c r="O3693" s="2">
        <v>40256</v>
      </c>
      <c r="P3693">
        <v>9.5000000000000001E-2</v>
      </c>
      <c r="Q3693" s="2">
        <v>40256</v>
      </c>
      <c r="R3693">
        <v>-0.39800000000000002</v>
      </c>
      <c r="S3693" s="2">
        <v>40256</v>
      </c>
      <c r="T3693">
        <v>2.4489999999999998</v>
      </c>
    </row>
    <row r="3694" spans="1:20" x14ac:dyDescent="0.35">
      <c r="A3694" s="2">
        <v>40255</v>
      </c>
      <c r="B3694">
        <v>3.0457999999999998</v>
      </c>
      <c r="C3694" s="2">
        <v>40255</v>
      </c>
      <c r="D3694">
        <v>2.5415000000000001</v>
      </c>
      <c r="E3694" s="2">
        <v>40255</v>
      </c>
      <c r="F3694">
        <v>9125</v>
      </c>
      <c r="G3694" s="2">
        <v>40255</v>
      </c>
      <c r="H3694">
        <v>0.27100000000000002</v>
      </c>
      <c r="I3694" s="2">
        <v>40255</v>
      </c>
      <c r="J3694">
        <v>0.21</v>
      </c>
      <c r="K3694" s="2">
        <v>40255</v>
      </c>
      <c r="L3694">
        <v>8.3188999999999993</v>
      </c>
      <c r="M3694" s="2">
        <v>40255</v>
      </c>
      <c r="N3694">
        <v>52</v>
      </c>
      <c r="O3694" s="2">
        <v>40255</v>
      </c>
      <c r="P3694">
        <v>0.13600000000000001</v>
      </c>
      <c r="Q3694" s="2">
        <v>40255</v>
      </c>
      <c r="R3694">
        <v>-0.38700000000000001</v>
      </c>
      <c r="S3694" s="2">
        <v>40255</v>
      </c>
      <c r="T3694">
        <v>2.472</v>
      </c>
    </row>
    <row r="3695" spans="1:20" x14ac:dyDescent="0.35">
      <c r="A3695" s="2">
        <v>40254</v>
      </c>
      <c r="B3695">
        <v>3.0848</v>
      </c>
      <c r="C3695" s="2">
        <v>40254</v>
      </c>
      <c r="D3695">
        <v>2.5709999999999997</v>
      </c>
      <c r="E3695" s="2">
        <v>40254</v>
      </c>
      <c r="F3695">
        <v>9124</v>
      </c>
      <c r="G3695" s="2">
        <v>40254</v>
      </c>
      <c r="H3695">
        <v>0.26638000000000001</v>
      </c>
      <c r="I3695" s="2">
        <v>40254</v>
      </c>
      <c r="J3695">
        <v>0.19400000000000001</v>
      </c>
      <c r="K3695" s="2">
        <v>40254</v>
      </c>
      <c r="L3695">
        <v>8.1641999999999992</v>
      </c>
      <c r="M3695" s="2">
        <v>40254</v>
      </c>
      <c r="N3695">
        <v>52</v>
      </c>
      <c r="O3695" s="2">
        <v>40254</v>
      </c>
      <c r="P3695">
        <v>0.13</v>
      </c>
      <c r="Q3695" s="2">
        <v>40254</v>
      </c>
      <c r="R3695">
        <v>-0.35</v>
      </c>
      <c r="S3695" s="2">
        <v>40254</v>
      </c>
      <c r="T3695">
        <v>2.5960000000000001</v>
      </c>
    </row>
    <row r="3696" spans="1:20" x14ac:dyDescent="0.35">
      <c r="A3696" s="2">
        <v>40253</v>
      </c>
      <c r="B3696">
        <v>3.0691999999999999</v>
      </c>
      <c r="C3696" s="2">
        <v>40253</v>
      </c>
      <c r="D3696">
        <v>2.569</v>
      </c>
      <c r="E3696" s="2">
        <v>40253</v>
      </c>
      <c r="F3696">
        <v>9175</v>
      </c>
      <c r="G3696" s="2">
        <v>40253</v>
      </c>
      <c r="H3696">
        <v>0.26088</v>
      </c>
      <c r="I3696" s="2">
        <v>40253</v>
      </c>
      <c r="J3696">
        <v>0.19900000000000001</v>
      </c>
      <c r="K3696" s="2">
        <v>40253</v>
      </c>
      <c r="L3696">
        <v>8.3125</v>
      </c>
      <c r="M3696" s="2">
        <v>40253</v>
      </c>
      <c r="N3696">
        <v>52</v>
      </c>
      <c r="O3696" s="2">
        <v>40253</v>
      </c>
      <c r="P3696">
        <v>0.114</v>
      </c>
      <c r="Q3696" s="2">
        <v>40253</v>
      </c>
      <c r="R3696">
        <v>-0.33</v>
      </c>
      <c r="S3696" s="2">
        <v>40253</v>
      </c>
      <c r="T3696">
        <v>2.6019999999999999</v>
      </c>
    </row>
    <row r="3697" spans="1:20" x14ac:dyDescent="0.35">
      <c r="A3697" s="2">
        <v>40252</v>
      </c>
      <c r="B3697">
        <v>3.0823999999999998</v>
      </c>
      <c r="C3697" s="2">
        <v>40252</v>
      </c>
      <c r="D3697">
        <v>2.5840000000000001</v>
      </c>
      <c r="E3697" s="2">
        <v>40252</v>
      </c>
      <c r="F3697">
        <v>9165</v>
      </c>
      <c r="G3697" s="2">
        <v>40252</v>
      </c>
      <c r="H3697">
        <v>0.25763000000000003</v>
      </c>
      <c r="I3697" s="2">
        <v>40252</v>
      </c>
      <c r="J3697">
        <v>0.19800000000000001</v>
      </c>
      <c r="K3697" s="2">
        <v>40252</v>
      </c>
      <c r="L3697">
        <v>8.4320000000000004</v>
      </c>
      <c r="M3697" s="2">
        <v>40252</v>
      </c>
      <c r="N3697">
        <v>52</v>
      </c>
      <c r="O3697" s="2">
        <v>40252</v>
      </c>
      <c r="P3697">
        <v>8.7999999999999995E-2</v>
      </c>
      <c r="Q3697" s="2">
        <v>40252</v>
      </c>
      <c r="R3697">
        <v>-0.43099999999999999</v>
      </c>
      <c r="S3697" s="2">
        <v>40252</v>
      </c>
      <c r="T3697">
        <v>2.66</v>
      </c>
    </row>
    <row r="3698" spans="1:20" x14ac:dyDescent="0.35">
      <c r="A3698" s="2">
        <v>40251</v>
      </c>
      <c r="B3698">
        <v>3.0937999999999999</v>
      </c>
      <c r="C3698" s="2">
        <v>40251</v>
      </c>
      <c r="D3698">
        <v>2.5832000000000002</v>
      </c>
      <c r="E3698" s="2">
        <v>40251</v>
      </c>
      <c r="F3698">
        <v>9152</v>
      </c>
      <c r="G3698" s="2">
        <v>40251</v>
      </c>
      <c r="H3698">
        <v>0.25718999999999997</v>
      </c>
      <c r="I3698" s="2">
        <v>40251</v>
      </c>
      <c r="J3698">
        <v>0.19600000000000001</v>
      </c>
      <c r="K3698" s="2">
        <v>40251</v>
      </c>
      <c r="L3698">
        <v>8.1584000000000003</v>
      </c>
      <c r="M3698" s="2">
        <v>40251</v>
      </c>
      <c r="N3698">
        <v>52</v>
      </c>
      <c r="O3698" s="2">
        <v>40251</v>
      </c>
      <c r="P3698">
        <v>9.9000000000000005E-2</v>
      </c>
      <c r="Q3698" s="2">
        <v>40251</v>
      </c>
      <c r="R3698">
        <v>-0.44400000000000001</v>
      </c>
      <c r="S3698" s="2">
        <v>40251</v>
      </c>
      <c r="T3698">
        <v>2.76</v>
      </c>
    </row>
    <row r="3699" spans="1:20" x14ac:dyDescent="0.35">
      <c r="A3699" s="2">
        <v>40250</v>
      </c>
      <c r="B3699">
        <v>3.0937999999999999</v>
      </c>
      <c r="C3699" s="2">
        <v>40250</v>
      </c>
      <c r="D3699">
        <v>2.5832000000000002</v>
      </c>
      <c r="E3699" s="2">
        <v>40250</v>
      </c>
      <c r="F3699">
        <v>9152</v>
      </c>
      <c r="G3699" s="2">
        <v>40250</v>
      </c>
      <c r="H3699">
        <v>0.25718999999999997</v>
      </c>
      <c r="I3699" s="2">
        <v>40250</v>
      </c>
      <c r="J3699">
        <v>0.19600000000000001</v>
      </c>
      <c r="K3699" s="2">
        <v>40250</v>
      </c>
      <c r="L3699">
        <v>8.1584000000000003</v>
      </c>
      <c r="M3699" s="2">
        <v>40250</v>
      </c>
      <c r="N3699">
        <v>52</v>
      </c>
      <c r="O3699" s="2">
        <v>40250</v>
      </c>
      <c r="P3699">
        <v>9.9000000000000005E-2</v>
      </c>
      <c r="Q3699" s="2">
        <v>40250</v>
      </c>
      <c r="R3699">
        <v>-0.44400000000000001</v>
      </c>
      <c r="S3699" s="2">
        <v>40250</v>
      </c>
      <c r="T3699">
        <v>2.76</v>
      </c>
    </row>
    <row r="3700" spans="1:20" x14ac:dyDescent="0.35">
      <c r="A3700" s="2">
        <v>40249</v>
      </c>
      <c r="B3700">
        <v>3.0937999999999999</v>
      </c>
      <c r="C3700" s="2">
        <v>40249</v>
      </c>
      <c r="D3700">
        <v>2.5832000000000002</v>
      </c>
      <c r="E3700" s="2">
        <v>40249</v>
      </c>
      <c r="F3700">
        <v>9152</v>
      </c>
      <c r="G3700" s="2">
        <v>40249</v>
      </c>
      <c r="H3700">
        <v>0.25718999999999997</v>
      </c>
      <c r="I3700" s="2">
        <v>40249</v>
      </c>
      <c r="J3700">
        <v>0.19600000000000001</v>
      </c>
      <c r="K3700" s="2">
        <v>40249</v>
      </c>
      <c r="L3700">
        <v>8.1584000000000003</v>
      </c>
      <c r="M3700" s="2">
        <v>40249</v>
      </c>
      <c r="N3700">
        <v>52</v>
      </c>
      <c r="O3700" s="2">
        <v>40249</v>
      </c>
      <c r="P3700">
        <v>9.9000000000000005E-2</v>
      </c>
      <c r="Q3700" s="2">
        <v>40249</v>
      </c>
      <c r="R3700">
        <v>-0.44400000000000001</v>
      </c>
      <c r="S3700" s="2">
        <v>40249</v>
      </c>
      <c r="T3700">
        <v>2.76</v>
      </c>
    </row>
    <row r="3701" spans="1:20" x14ac:dyDescent="0.35">
      <c r="A3701" s="2">
        <v>40248</v>
      </c>
      <c r="B3701">
        <v>3.0771999999999999</v>
      </c>
      <c r="C3701" s="2">
        <v>40248</v>
      </c>
      <c r="D3701">
        <v>2.5949999999999998</v>
      </c>
      <c r="E3701" s="2">
        <v>40248</v>
      </c>
      <c r="F3701">
        <v>9195</v>
      </c>
      <c r="G3701" s="2">
        <v>40248</v>
      </c>
      <c r="H3701">
        <v>0.25702999999999998</v>
      </c>
      <c r="I3701" s="2">
        <v>40248</v>
      </c>
      <c r="J3701">
        <v>0.184</v>
      </c>
      <c r="K3701" s="2">
        <v>40248</v>
      </c>
      <c r="L3701">
        <v>8.157</v>
      </c>
      <c r="M3701" s="2">
        <v>40248</v>
      </c>
      <c r="N3701">
        <v>52</v>
      </c>
      <c r="O3701" s="2">
        <v>40248</v>
      </c>
      <c r="P3701">
        <v>9.4E-2</v>
      </c>
      <c r="Q3701" s="2">
        <v>40248</v>
      </c>
      <c r="R3701">
        <v>-0.435</v>
      </c>
      <c r="S3701" s="2">
        <v>40248</v>
      </c>
      <c r="T3701">
        <v>2.7730000000000001</v>
      </c>
    </row>
    <row r="3702" spans="1:20" x14ac:dyDescent="0.35">
      <c r="A3702" s="2">
        <v>40247</v>
      </c>
      <c r="B3702">
        <v>3.0760000000000001</v>
      </c>
      <c r="C3702" s="2">
        <v>40247</v>
      </c>
      <c r="D3702">
        <v>2.62</v>
      </c>
      <c r="E3702" s="2">
        <v>40247</v>
      </c>
      <c r="F3702">
        <v>9175</v>
      </c>
      <c r="G3702" s="2">
        <v>40247</v>
      </c>
      <c r="H3702">
        <v>0.25563000000000002</v>
      </c>
      <c r="I3702" s="2">
        <v>40247</v>
      </c>
      <c r="J3702">
        <v>0.17899999999999999</v>
      </c>
      <c r="K3702" s="2">
        <v>40247</v>
      </c>
      <c r="L3702">
        <v>8.3193000000000001</v>
      </c>
      <c r="M3702" s="2">
        <v>40247</v>
      </c>
      <c r="N3702">
        <v>52</v>
      </c>
      <c r="O3702" s="2">
        <v>40247</v>
      </c>
      <c r="P3702">
        <v>0.05</v>
      </c>
      <c r="Q3702" s="2">
        <v>40247</v>
      </c>
      <c r="R3702">
        <v>-0.43099999999999999</v>
      </c>
      <c r="S3702" s="2">
        <v>40247</v>
      </c>
      <c r="T3702">
        <v>2.7880000000000003</v>
      </c>
    </row>
    <row r="3703" spans="1:20" x14ac:dyDescent="0.35">
      <c r="A3703" s="2">
        <v>40246</v>
      </c>
      <c r="B3703">
        <v>3.1095999999999999</v>
      </c>
      <c r="C3703" s="2">
        <v>40246</v>
      </c>
      <c r="D3703">
        <v>2.62</v>
      </c>
      <c r="E3703" s="2">
        <v>40246</v>
      </c>
      <c r="F3703">
        <v>9198</v>
      </c>
      <c r="G3703" s="2">
        <v>40246</v>
      </c>
      <c r="H3703">
        <v>0.2555</v>
      </c>
      <c r="I3703" s="2">
        <v>40246</v>
      </c>
      <c r="J3703">
        <v>0.17599999999999999</v>
      </c>
      <c r="K3703" s="2">
        <v>40246</v>
      </c>
      <c r="L3703">
        <v>8.6659000000000006</v>
      </c>
      <c r="M3703" s="2">
        <v>40246</v>
      </c>
      <c r="N3703">
        <v>52</v>
      </c>
      <c r="O3703" s="2">
        <v>40246</v>
      </c>
      <c r="P3703">
        <v>4.5999999999999999E-2</v>
      </c>
      <c r="Q3703" s="2">
        <v>40246</v>
      </c>
      <c r="R3703">
        <v>-0.49099999999999999</v>
      </c>
      <c r="S3703" s="2">
        <v>40246</v>
      </c>
      <c r="T3703">
        <v>2.7570000000000001</v>
      </c>
    </row>
    <row r="3704" spans="1:20" x14ac:dyDescent="0.35">
      <c r="A3704" s="2">
        <v>40245</v>
      </c>
      <c r="B3704">
        <v>3.0581999999999998</v>
      </c>
      <c r="C3704" s="2">
        <v>40245</v>
      </c>
      <c r="D3704">
        <v>2.62</v>
      </c>
      <c r="E3704" s="2">
        <v>40245</v>
      </c>
      <c r="F3704">
        <v>9180</v>
      </c>
      <c r="G3704" s="2">
        <v>40245</v>
      </c>
      <c r="H3704">
        <v>0.25424999999999998</v>
      </c>
      <c r="I3704" s="2">
        <v>40245</v>
      </c>
      <c r="J3704">
        <v>0.1835</v>
      </c>
      <c r="K3704" s="2">
        <v>40245</v>
      </c>
      <c r="L3704">
        <v>8.8026</v>
      </c>
      <c r="M3704" s="2">
        <v>40245</v>
      </c>
      <c r="N3704">
        <v>52</v>
      </c>
      <c r="O3704" s="2">
        <v>40245</v>
      </c>
      <c r="P3704">
        <v>6.5000000000000002E-2</v>
      </c>
      <c r="Q3704" s="2">
        <v>40245</v>
      </c>
      <c r="R3704">
        <v>-0.48599999999999999</v>
      </c>
      <c r="S3704" s="2">
        <v>40245</v>
      </c>
      <c r="T3704">
        <v>2.7919999999999998</v>
      </c>
    </row>
    <row r="3705" spans="1:20" x14ac:dyDescent="0.35">
      <c r="A3705" s="2">
        <v>40244</v>
      </c>
      <c r="B3705">
        <v>3.0503999999999998</v>
      </c>
      <c r="C3705" s="2">
        <v>40244</v>
      </c>
      <c r="D3705">
        <v>2.65</v>
      </c>
      <c r="E3705" s="2">
        <v>40244</v>
      </c>
      <c r="F3705">
        <v>9235</v>
      </c>
      <c r="G3705" s="2">
        <v>40244</v>
      </c>
      <c r="H3705">
        <v>0.25363000000000002</v>
      </c>
      <c r="I3705" s="2">
        <v>40244</v>
      </c>
      <c r="J3705">
        <v>0.183</v>
      </c>
      <c r="K3705" s="2">
        <v>40244</v>
      </c>
      <c r="L3705">
        <v>8.9263999999999992</v>
      </c>
      <c r="M3705" s="2">
        <v>40244</v>
      </c>
      <c r="N3705">
        <v>52</v>
      </c>
      <c r="O3705" s="2">
        <v>40244</v>
      </c>
      <c r="P3705">
        <v>6.3E-2</v>
      </c>
      <c r="Q3705" s="2">
        <v>40244</v>
      </c>
      <c r="R3705">
        <v>-0.44400000000000001</v>
      </c>
      <c r="S3705" s="2">
        <v>40244</v>
      </c>
      <c r="T3705">
        <v>2.7279999999999998</v>
      </c>
    </row>
    <row r="3706" spans="1:20" x14ac:dyDescent="0.35">
      <c r="A3706" s="2">
        <v>40243</v>
      </c>
      <c r="B3706">
        <v>3.0503999999999998</v>
      </c>
      <c r="C3706" s="2">
        <v>40243</v>
      </c>
      <c r="D3706">
        <v>2.65</v>
      </c>
      <c r="E3706" s="2">
        <v>40243</v>
      </c>
      <c r="F3706">
        <v>9235</v>
      </c>
      <c r="G3706" s="2">
        <v>40243</v>
      </c>
      <c r="H3706">
        <v>0.25363000000000002</v>
      </c>
      <c r="I3706" s="2">
        <v>40243</v>
      </c>
      <c r="J3706">
        <v>0.183</v>
      </c>
      <c r="K3706" s="2">
        <v>40243</v>
      </c>
      <c r="L3706">
        <v>8.9263999999999992</v>
      </c>
      <c r="M3706" s="2">
        <v>40243</v>
      </c>
      <c r="N3706">
        <v>52</v>
      </c>
      <c r="O3706" s="2">
        <v>40243</v>
      </c>
      <c r="P3706">
        <v>6.3E-2</v>
      </c>
      <c r="Q3706" s="2">
        <v>40243</v>
      </c>
      <c r="R3706">
        <v>-0.44400000000000001</v>
      </c>
      <c r="S3706" s="2">
        <v>40243</v>
      </c>
      <c r="T3706">
        <v>2.7279999999999998</v>
      </c>
    </row>
    <row r="3707" spans="1:20" x14ac:dyDescent="0.35">
      <c r="A3707" s="2">
        <v>40242</v>
      </c>
      <c r="B3707">
        <v>3.0503999999999998</v>
      </c>
      <c r="C3707" s="2">
        <v>40242</v>
      </c>
      <c r="D3707">
        <v>2.65</v>
      </c>
      <c r="E3707" s="2">
        <v>40242</v>
      </c>
      <c r="F3707">
        <v>9235</v>
      </c>
      <c r="G3707" s="2">
        <v>40242</v>
      </c>
      <c r="H3707">
        <v>0.25363000000000002</v>
      </c>
      <c r="I3707" s="2">
        <v>40242</v>
      </c>
      <c r="J3707">
        <v>0.183</v>
      </c>
      <c r="K3707" s="2">
        <v>40242</v>
      </c>
      <c r="L3707">
        <v>8.9263999999999992</v>
      </c>
      <c r="M3707" s="2">
        <v>40242</v>
      </c>
      <c r="N3707">
        <v>52</v>
      </c>
      <c r="O3707" s="2">
        <v>40242</v>
      </c>
      <c r="P3707">
        <v>6.3E-2</v>
      </c>
      <c r="Q3707" s="2">
        <v>40242</v>
      </c>
      <c r="R3707">
        <v>-0.44400000000000001</v>
      </c>
      <c r="S3707" s="2">
        <v>40242</v>
      </c>
      <c r="T3707">
        <v>2.7279999999999998</v>
      </c>
    </row>
    <row r="3708" spans="1:20" x14ac:dyDescent="0.35">
      <c r="A3708" s="2">
        <v>40241</v>
      </c>
      <c r="B3708">
        <v>2.9434</v>
      </c>
      <c r="C3708" s="2">
        <v>40241</v>
      </c>
      <c r="D3708">
        <v>2.61</v>
      </c>
      <c r="E3708" s="2">
        <v>40241</v>
      </c>
      <c r="F3708">
        <v>9275</v>
      </c>
      <c r="G3708" s="2">
        <v>40241</v>
      </c>
      <c r="H3708">
        <v>0.25219000000000003</v>
      </c>
      <c r="I3708" s="2">
        <v>40241</v>
      </c>
      <c r="J3708">
        <v>0.17749999999999999</v>
      </c>
      <c r="K3708" s="2">
        <v>40241</v>
      </c>
      <c r="L3708">
        <v>8.8232999999999997</v>
      </c>
      <c r="M3708" s="2">
        <v>40241</v>
      </c>
      <c r="N3708">
        <v>52</v>
      </c>
      <c r="O3708" s="2">
        <v>40241</v>
      </c>
      <c r="P3708">
        <v>-4.2999999999999997E-2</v>
      </c>
      <c r="Q3708" s="2">
        <v>40241</v>
      </c>
      <c r="R3708">
        <v>-0.60299999999999998</v>
      </c>
      <c r="S3708" s="2">
        <v>40241</v>
      </c>
      <c r="T3708">
        <v>2.698</v>
      </c>
    </row>
    <row r="3709" spans="1:20" x14ac:dyDescent="0.35">
      <c r="A3709" s="2">
        <v>40240</v>
      </c>
      <c r="B3709">
        <v>3.0044</v>
      </c>
      <c r="C3709" s="2">
        <v>40240</v>
      </c>
      <c r="D3709">
        <v>2.6320000000000001</v>
      </c>
      <c r="E3709" s="2">
        <v>40240</v>
      </c>
      <c r="F3709">
        <v>9280</v>
      </c>
      <c r="G3709" s="2">
        <v>40240</v>
      </c>
      <c r="H3709">
        <v>0.25194</v>
      </c>
      <c r="I3709" s="2">
        <v>40240</v>
      </c>
      <c r="J3709">
        <v>0.157</v>
      </c>
      <c r="K3709" s="2">
        <v>40240</v>
      </c>
      <c r="L3709">
        <v>8.7680000000000007</v>
      </c>
      <c r="M3709" s="2">
        <v>40240</v>
      </c>
      <c r="N3709">
        <v>52</v>
      </c>
      <c r="O3709" s="2">
        <v>40240</v>
      </c>
      <c r="P3709">
        <v>-0.111</v>
      </c>
      <c r="Q3709" s="2">
        <v>40240</v>
      </c>
      <c r="R3709">
        <v>-0.60499999999999998</v>
      </c>
      <c r="S3709" s="2">
        <v>40240</v>
      </c>
      <c r="T3709">
        <v>2.6459999999999999</v>
      </c>
    </row>
    <row r="3710" spans="1:20" x14ac:dyDescent="0.35">
      <c r="A3710" s="2">
        <v>40239</v>
      </c>
      <c r="B3710">
        <v>3.0044</v>
      </c>
      <c r="C3710" s="2">
        <v>40239</v>
      </c>
      <c r="D3710">
        <v>2.6105</v>
      </c>
      <c r="E3710" s="2">
        <v>40239</v>
      </c>
      <c r="F3710">
        <v>9293</v>
      </c>
      <c r="G3710" s="2">
        <v>40239</v>
      </c>
      <c r="H3710">
        <v>0.25194</v>
      </c>
      <c r="I3710" s="2">
        <v>40239</v>
      </c>
      <c r="J3710">
        <v>0.152</v>
      </c>
      <c r="K3710" s="2">
        <v>40239</v>
      </c>
      <c r="L3710">
        <v>8.766</v>
      </c>
      <c r="M3710" s="2">
        <v>40239</v>
      </c>
      <c r="N3710">
        <v>52</v>
      </c>
      <c r="O3710" s="2">
        <v>40239</v>
      </c>
      <c r="P3710">
        <v>-0.17899999999999999</v>
      </c>
      <c r="Q3710" s="2">
        <v>40239</v>
      </c>
      <c r="R3710">
        <v>-0.61399999999999999</v>
      </c>
      <c r="S3710" s="2">
        <v>40239</v>
      </c>
      <c r="T3710">
        <v>2.5990000000000002</v>
      </c>
    </row>
    <row r="3711" spans="1:20" x14ac:dyDescent="0.35">
      <c r="A3711" s="2">
        <v>40238</v>
      </c>
      <c r="B3711">
        <v>2.9896000000000003</v>
      </c>
      <c r="C3711" s="2">
        <v>40238</v>
      </c>
      <c r="D3711">
        <v>2.58</v>
      </c>
      <c r="E3711" s="2">
        <v>40238</v>
      </c>
      <c r="F3711">
        <v>9263</v>
      </c>
      <c r="G3711" s="2">
        <v>40238</v>
      </c>
      <c r="H3711">
        <v>0.25169000000000002</v>
      </c>
      <c r="I3711" s="2">
        <v>40238</v>
      </c>
      <c r="J3711">
        <v>0.156</v>
      </c>
      <c r="K3711" s="2">
        <v>40238</v>
      </c>
      <c r="L3711">
        <v>8.8131000000000004</v>
      </c>
      <c r="M3711" s="2">
        <v>40238</v>
      </c>
      <c r="N3711">
        <v>52</v>
      </c>
      <c r="O3711" s="2">
        <v>40238</v>
      </c>
      <c r="P3711">
        <v>-0.21199999999999999</v>
      </c>
      <c r="Q3711" s="2">
        <v>40238</v>
      </c>
      <c r="R3711">
        <v>-0.64500000000000002</v>
      </c>
      <c r="S3711" s="2">
        <v>40238</v>
      </c>
      <c r="T3711">
        <v>2.5720000000000001</v>
      </c>
    </row>
    <row r="3712" spans="1:20" x14ac:dyDescent="0.35">
      <c r="A3712" s="2">
        <v>40237</v>
      </c>
      <c r="B3712">
        <v>3.032</v>
      </c>
      <c r="C3712" s="2">
        <v>40237</v>
      </c>
      <c r="D3712">
        <v>2.5449999999999999</v>
      </c>
      <c r="E3712" s="2">
        <v>40237</v>
      </c>
      <c r="F3712">
        <v>9343</v>
      </c>
      <c r="G3712" s="2">
        <v>40237</v>
      </c>
      <c r="H3712">
        <v>0.25169000000000002</v>
      </c>
      <c r="I3712" s="2">
        <v>40237</v>
      </c>
      <c r="J3712">
        <v>0.16</v>
      </c>
      <c r="K3712" s="2">
        <v>40237</v>
      </c>
      <c r="L3712">
        <v>8.7689000000000004</v>
      </c>
      <c r="M3712" s="2">
        <v>40237</v>
      </c>
      <c r="N3712">
        <v>52</v>
      </c>
      <c r="O3712" s="2">
        <v>40237</v>
      </c>
      <c r="P3712">
        <v>-0.219</v>
      </c>
      <c r="Q3712" s="2">
        <v>40237</v>
      </c>
      <c r="R3712">
        <v>-0.72199999999999998</v>
      </c>
      <c r="S3712" s="2">
        <v>40237</v>
      </c>
      <c r="T3712">
        <v>2.452</v>
      </c>
    </row>
    <row r="3713" spans="1:20" x14ac:dyDescent="0.35">
      <c r="A3713" s="2">
        <v>40236</v>
      </c>
      <c r="B3713">
        <v>3.032</v>
      </c>
      <c r="C3713" s="2">
        <v>40236</v>
      </c>
      <c r="D3713">
        <v>2.5449999999999999</v>
      </c>
      <c r="E3713" s="2">
        <v>40236</v>
      </c>
      <c r="F3713">
        <v>9343</v>
      </c>
      <c r="G3713" s="2">
        <v>40236</v>
      </c>
      <c r="H3713">
        <v>0.25169000000000002</v>
      </c>
      <c r="I3713" s="2">
        <v>40236</v>
      </c>
      <c r="J3713">
        <v>0.16</v>
      </c>
      <c r="K3713" s="2">
        <v>40236</v>
      </c>
      <c r="L3713">
        <v>8.7689000000000004</v>
      </c>
      <c r="M3713" s="2">
        <v>40236</v>
      </c>
      <c r="N3713">
        <v>55.8</v>
      </c>
      <c r="O3713" s="2">
        <v>40236</v>
      </c>
      <c r="P3713">
        <v>-0.219</v>
      </c>
      <c r="Q3713" s="2">
        <v>40236</v>
      </c>
      <c r="R3713">
        <v>-0.72199999999999998</v>
      </c>
      <c r="S3713" s="2">
        <v>40236</v>
      </c>
      <c r="T3713">
        <v>2.452</v>
      </c>
    </row>
    <row r="3714" spans="1:20" x14ac:dyDescent="0.35">
      <c r="A3714" s="2">
        <v>40235</v>
      </c>
      <c r="B3714">
        <v>3.032</v>
      </c>
      <c r="C3714" s="2">
        <v>40235</v>
      </c>
      <c r="D3714">
        <v>2.5449999999999999</v>
      </c>
      <c r="E3714" s="2">
        <v>40235</v>
      </c>
      <c r="F3714">
        <v>9343</v>
      </c>
      <c r="G3714" s="2">
        <v>40235</v>
      </c>
      <c r="H3714">
        <v>0.25169000000000002</v>
      </c>
      <c r="I3714" s="2">
        <v>40235</v>
      </c>
      <c r="J3714">
        <v>0.16</v>
      </c>
      <c r="K3714" s="2">
        <v>40235</v>
      </c>
      <c r="L3714">
        <v>8.7689000000000004</v>
      </c>
      <c r="M3714" s="2">
        <v>40235</v>
      </c>
      <c r="N3714">
        <v>55.8</v>
      </c>
      <c r="O3714" s="2">
        <v>40235</v>
      </c>
      <c r="P3714">
        <v>-0.219</v>
      </c>
      <c r="Q3714" s="2">
        <v>40235</v>
      </c>
      <c r="R3714">
        <v>-0.72199999999999998</v>
      </c>
      <c r="S3714" s="2">
        <v>40235</v>
      </c>
      <c r="T3714">
        <v>2.452</v>
      </c>
    </row>
    <row r="3715" spans="1:20" x14ac:dyDescent="0.35">
      <c r="A3715" s="2">
        <v>40234</v>
      </c>
      <c r="B3715">
        <v>3.0049999999999999</v>
      </c>
      <c r="C3715" s="2">
        <v>40234</v>
      </c>
      <c r="D3715">
        <v>2.5510000000000002</v>
      </c>
      <c r="E3715" s="2">
        <v>40234</v>
      </c>
      <c r="F3715">
        <v>9345</v>
      </c>
      <c r="G3715" s="2">
        <v>40234</v>
      </c>
      <c r="H3715">
        <v>0.25194</v>
      </c>
      <c r="I3715" s="2">
        <v>40234</v>
      </c>
      <c r="J3715">
        <v>0.158</v>
      </c>
      <c r="K3715" s="2">
        <v>40234</v>
      </c>
      <c r="L3715">
        <v>8.8018999999999998</v>
      </c>
      <c r="M3715" s="2">
        <v>40234</v>
      </c>
      <c r="N3715">
        <v>55.8</v>
      </c>
      <c r="O3715" s="2">
        <v>40234</v>
      </c>
      <c r="P3715">
        <v>-0.26100000000000001</v>
      </c>
      <c r="Q3715" s="2">
        <v>40234</v>
      </c>
      <c r="R3715">
        <v>-0.79500000000000004</v>
      </c>
      <c r="S3715" s="2">
        <v>40234</v>
      </c>
      <c r="T3715">
        <v>2.3620000000000001</v>
      </c>
    </row>
    <row r="3716" spans="1:20" x14ac:dyDescent="0.35">
      <c r="A3716" s="2">
        <v>40233</v>
      </c>
      <c r="B3716">
        <v>3.0179999999999998</v>
      </c>
      <c r="C3716" s="2">
        <v>40233</v>
      </c>
      <c r="D3716">
        <v>2.5537999999999998</v>
      </c>
      <c r="E3716" s="2">
        <v>40233</v>
      </c>
      <c r="F3716">
        <v>9333</v>
      </c>
      <c r="G3716" s="2">
        <v>40233</v>
      </c>
      <c r="H3716">
        <v>0.25194</v>
      </c>
      <c r="I3716" s="2">
        <v>40233</v>
      </c>
      <c r="J3716">
        <v>0.159</v>
      </c>
      <c r="K3716" s="2">
        <v>40233</v>
      </c>
      <c r="L3716">
        <v>8.6844000000000001</v>
      </c>
      <c r="M3716" s="2">
        <v>40233</v>
      </c>
      <c r="N3716">
        <v>55.8</v>
      </c>
      <c r="O3716" s="2">
        <v>40233</v>
      </c>
      <c r="P3716">
        <v>-0.26900000000000002</v>
      </c>
      <c r="Q3716" s="2">
        <v>40233</v>
      </c>
      <c r="R3716">
        <v>-0.65600000000000003</v>
      </c>
      <c r="S3716" s="2">
        <v>40233</v>
      </c>
      <c r="T3716">
        <v>2.3149999999999999</v>
      </c>
    </row>
    <row r="3717" spans="1:20" x14ac:dyDescent="0.35">
      <c r="A3717" s="2">
        <v>40232</v>
      </c>
      <c r="B3717">
        <v>3.0162</v>
      </c>
      <c r="C3717" s="2">
        <v>40232</v>
      </c>
      <c r="D3717">
        <v>2.5312999999999999</v>
      </c>
      <c r="E3717" s="2">
        <v>40232</v>
      </c>
      <c r="F3717">
        <v>9298</v>
      </c>
      <c r="G3717" s="2">
        <v>40232</v>
      </c>
      <c r="H3717">
        <v>0.25194</v>
      </c>
      <c r="I3717" s="2">
        <v>40232</v>
      </c>
      <c r="J3717">
        <v>0.16400000000000001</v>
      </c>
      <c r="K3717" s="2">
        <v>40232</v>
      </c>
      <c r="L3717">
        <v>8.5679999999999996</v>
      </c>
      <c r="M3717" s="2">
        <v>40232</v>
      </c>
      <c r="N3717">
        <v>55.8</v>
      </c>
      <c r="O3717" s="2">
        <v>40232</v>
      </c>
      <c r="P3717">
        <v>-0.35799999999999998</v>
      </c>
      <c r="Q3717" s="2">
        <v>40232</v>
      </c>
      <c r="R3717">
        <v>-0.64600000000000002</v>
      </c>
      <c r="S3717" s="2">
        <v>40232</v>
      </c>
      <c r="T3717">
        <v>2.3290000000000002</v>
      </c>
    </row>
    <row r="3718" spans="1:20" x14ac:dyDescent="0.35">
      <c r="A3718" s="2">
        <v>40231</v>
      </c>
      <c r="B3718">
        <v>3.0985999999999998</v>
      </c>
      <c r="C3718" s="2">
        <v>40231</v>
      </c>
      <c r="D3718">
        <v>2.5701000000000001</v>
      </c>
      <c r="E3718" s="2">
        <v>40231</v>
      </c>
      <c r="F3718">
        <v>9295</v>
      </c>
      <c r="G3718" s="2">
        <v>40231</v>
      </c>
      <c r="H3718">
        <v>0.25219000000000003</v>
      </c>
      <c r="I3718" s="2">
        <v>40231</v>
      </c>
      <c r="J3718">
        <v>0.161</v>
      </c>
      <c r="K3718" s="2">
        <v>40231</v>
      </c>
      <c r="L3718">
        <v>8.6233000000000004</v>
      </c>
      <c r="M3718" s="2">
        <v>40231</v>
      </c>
      <c r="N3718">
        <v>55.8</v>
      </c>
      <c r="O3718" s="2">
        <v>40231</v>
      </c>
      <c r="P3718">
        <v>-0.27800000000000002</v>
      </c>
      <c r="Q3718" s="2">
        <v>40231</v>
      </c>
      <c r="R3718">
        <v>-0.53400000000000003</v>
      </c>
      <c r="S3718" s="2">
        <v>40231</v>
      </c>
      <c r="T3718">
        <v>2.2789999999999999</v>
      </c>
    </row>
    <row r="3719" spans="1:20" x14ac:dyDescent="0.35">
      <c r="A3719" s="2">
        <v>40230</v>
      </c>
      <c r="B3719">
        <v>3.1495000000000002</v>
      </c>
      <c r="C3719" s="2">
        <v>40230</v>
      </c>
      <c r="D3719">
        <v>2.5540000000000003</v>
      </c>
      <c r="E3719" s="2">
        <v>40230</v>
      </c>
      <c r="F3719">
        <v>9343</v>
      </c>
      <c r="G3719" s="2">
        <v>40230</v>
      </c>
      <c r="H3719">
        <v>0.25194</v>
      </c>
      <c r="I3719" s="2">
        <v>40230</v>
      </c>
      <c r="J3719">
        <v>0.16700000000000001</v>
      </c>
      <c r="K3719" s="2">
        <v>40230</v>
      </c>
      <c r="L3719">
        <v>8.7703000000000007</v>
      </c>
      <c r="M3719" s="2">
        <v>40230</v>
      </c>
      <c r="N3719">
        <v>55.8</v>
      </c>
      <c r="O3719" s="2">
        <v>40230</v>
      </c>
      <c r="P3719">
        <v>-0.29899999999999999</v>
      </c>
      <c r="Q3719" s="2">
        <v>40230</v>
      </c>
      <c r="R3719">
        <v>-0.55600000000000005</v>
      </c>
      <c r="S3719" s="2">
        <v>40230</v>
      </c>
      <c r="T3719">
        <v>2.2240000000000002</v>
      </c>
    </row>
    <row r="3720" spans="1:20" x14ac:dyDescent="0.35">
      <c r="A3720" s="2">
        <v>40229</v>
      </c>
      <c r="B3720">
        <v>3.1495000000000002</v>
      </c>
      <c r="C3720" s="2">
        <v>40229</v>
      </c>
      <c r="D3720">
        <v>2.5540000000000003</v>
      </c>
      <c r="E3720" s="2">
        <v>40229</v>
      </c>
      <c r="F3720">
        <v>9343</v>
      </c>
      <c r="G3720" s="2">
        <v>40229</v>
      </c>
      <c r="H3720">
        <v>0.25194</v>
      </c>
      <c r="I3720" s="2">
        <v>40229</v>
      </c>
      <c r="J3720">
        <v>0.16700000000000001</v>
      </c>
      <c r="K3720" s="2">
        <v>40229</v>
      </c>
      <c r="L3720">
        <v>8.7703000000000007</v>
      </c>
      <c r="M3720" s="2">
        <v>40229</v>
      </c>
      <c r="N3720">
        <v>55.8</v>
      </c>
      <c r="O3720" s="2">
        <v>40229</v>
      </c>
      <c r="P3720">
        <v>-0.29899999999999999</v>
      </c>
      <c r="Q3720" s="2">
        <v>40229</v>
      </c>
      <c r="R3720">
        <v>-0.55600000000000005</v>
      </c>
      <c r="S3720" s="2">
        <v>40229</v>
      </c>
      <c r="T3720">
        <v>2.2240000000000002</v>
      </c>
    </row>
    <row r="3721" spans="1:20" x14ac:dyDescent="0.35">
      <c r="A3721" s="2">
        <v>40228</v>
      </c>
      <c r="B3721">
        <v>3.1495000000000002</v>
      </c>
      <c r="C3721" s="2">
        <v>40228</v>
      </c>
      <c r="D3721">
        <v>2.5540000000000003</v>
      </c>
      <c r="E3721" s="2">
        <v>40228</v>
      </c>
      <c r="F3721">
        <v>9343</v>
      </c>
      <c r="G3721" s="2">
        <v>40228</v>
      </c>
      <c r="H3721">
        <v>0.25194</v>
      </c>
      <c r="I3721" s="2">
        <v>40228</v>
      </c>
      <c r="J3721">
        <v>0.16700000000000001</v>
      </c>
      <c r="K3721" s="2">
        <v>40228</v>
      </c>
      <c r="L3721">
        <v>8.7703000000000007</v>
      </c>
      <c r="M3721" s="2">
        <v>40228</v>
      </c>
      <c r="N3721">
        <v>55.8</v>
      </c>
      <c r="O3721" s="2">
        <v>40228</v>
      </c>
      <c r="P3721">
        <v>-0.29899999999999999</v>
      </c>
      <c r="Q3721" s="2">
        <v>40228</v>
      </c>
      <c r="R3721">
        <v>-0.55600000000000005</v>
      </c>
      <c r="S3721" s="2">
        <v>40228</v>
      </c>
      <c r="T3721">
        <v>2.2240000000000002</v>
      </c>
    </row>
    <row r="3722" spans="1:20" x14ac:dyDescent="0.35">
      <c r="A3722" s="2">
        <v>40227</v>
      </c>
      <c r="B3722">
        <v>3.1316000000000002</v>
      </c>
      <c r="C3722" s="2">
        <v>40227</v>
      </c>
      <c r="D3722">
        <v>2.5779999999999998</v>
      </c>
      <c r="E3722" s="2">
        <v>40227</v>
      </c>
      <c r="F3722">
        <v>9325</v>
      </c>
      <c r="G3722" s="2">
        <v>40227</v>
      </c>
      <c r="H3722">
        <v>0.25124999999999997</v>
      </c>
      <c r="I3722" s="2">
        <v>40227</v>
      </c>
      <c r="J3722">
        <v>0.16450000000000001</v>
      </c>
      <c r="K3722" s="2">
        <v>40227</v>
      </c>
      <c r="L3722">
        <v>8.8501999999999992</v>
      </c>
      <c r="M3722" s="2">
        <v>40227</v>
      </c>
      <c r="N3722">
        <v>55.8</v>
      </c>
      <c r="O3722" s="2">
        <v>40227</v>
      </c>
      <c r="P3722">
        <v>-0.32</v>
      </c>
      <c r="Q3722" s="2">
        <v>40227</v>
      </c>
      <c r="R3722">
        <v>-0.54600000000000004</v>
      </c>
      <c r="S3722" s="2">
        <v>40227</v>
      </c>
      <c r="T3722">
        <v>2.1280000000000001</v>
      </c>
    </row>
    <row r="3723" spans="1:20" x14ac:dyDescent="0.35">
      <c r="A3723" s="2">
        <v>40226</v>
      </c>
      <c r="B3723">
        <v>3.0844</v>
      </c>
      <c r="C3723" s="2">
        <v>40226</v>
      </c>
      <c r="D3723">
        <v>2.5779999999999998</v>
      </c>
      <c r="E3723" s="2">
        <v>40226</v>
      </c>
      <c r="F3723">
        <v>9280</v>
      </c>
      <c r="G3723" s="2">
        <v>40226</v>
      </c>
      <c r="H3723">
        <v>0.25063000000000002</v>
      </c>
      <c r="I3723" s="2">
        <v>40226</v>
      </c>
      <c r="J3723">
        <v>0.1525</v>
      </c>
      <c r="K3723" s="2">
        <v>40226</v>
      </c>
      <c r="L3723">
        <v>9.1402999999999999</v>
      </c>
      <c r="M3723" s="2">
        <v>40226</v>
      </c>
      <c r="N3723">
        <v>55.8</v>
      </c>
      <c r="O3723" s="2">
        <v>40226</v>
      </c>
      <c r="P3723">
        <v>-0.42099999999999999</v>
      </c>
      <c r="Q3723" s="2">
        <v>40226</v>
      </c>
      <c r="R3723">
        <v>-0.66700000000000004</v>
      </c>
      <c r="S3723" s="2">
        <v>40226</v>
      </c>
      <c r="T3723">
        <v>2.1269999999999998</v>
      </c>
    </row>
    <row r="3724" spans="1:20" x14ac:dyDescent="0.35">
      <c r="A3724" s="2">
        <v>40225</v>
      </c>
      <c r="B3724">
        <v>3.077</v>
      </c>
      <c r="C3724" s="2">
        <v>40225</v>
      </c>
      <c r="D3724">
        <v>2.5785</v>
      </c>
      <c r="E3724" s="2">
        <v>40225</v>
      </c>
      <c r="F3724">
        <v>9325</v>
      </c>
      <c r="G3724" s="2">
        <v>40225</v>
      </c>
      <c r="H3724">
        <v>0.25</v>
      </c>
      <c r="I3724" s="2">
        <v>40225</v>
      </c>
      <c r="J3724">
        <v>0.14699999999999999</v>
      </c>
      <c r="K3724" s="2">
        <v>40225</v>
      </c>
      <c r="L3724">
        <v>9.2867999999999995</v>
      </c>
      <c r="M3724" s="2">
        <v>40225</v>
      </c>
      <c r="N3724">
        <v>55.8</v>
      </c>
      <c r="O3724" s="2">
        <v>40225</v>
      </c>
      <c r="P3724">
        <v>-0.48199999999999998</v>
      </c>
      <c r="Q3724" s="2">
        <v>40225</v>
      </c>
      <c r="R3724">
        <v>-0.71199999999999997</v>
      </c>
      <c r="S3724" s="2">
        <v>40225</v>
      </c>
      <c r="T3724">
        <v>2.0419999999999998</v>
      </c>
    </row>
    <row r="3725" spans="1:20" x14ac:dyDescent="0.35">
      <c r="A3725" s="2">
        <v>40224</v>
      </c>
      <c r="B3725">
        <v>3.0419999999999998</v>
      </c>
      <c r="C3725" s="2">
        <v>40224</v>
      </c>
      <c r="D3725">
        <v>2.556</v>
      </c>
      <c r="E3725" s="2">
        <v>40224</v>
      </c>
      <c r="F3725">
        <v>9350</v>
      </c>
      <c r="G3725" s="2">
        <v>40224</v>
      </c>
      <c r="H3725">
        <v>0.25</v>
      </c>
      <c r="I3725" s="2">
        <v>40224</v>
      </c>
      <c r="J3725">
        <v>0.153</v>
      </c>
      <c r="K3725" s="2">
        <v>40224</v>
      </c>
      <c r="L3725">
        <v>9.1119000000000003</v>
      </c>
      <c r="M3725" s="2">
        <v>40224</v>
      </c>
      <c r="N3725">
        <v>55.8</v>
      </c>
      <c r="O3725" s="2">
        <v>40224</v>
      </c>
      <c r="P3725">
        <v>-0.50800000000000001</v>
      </c>
      <c r="Q3725" s="2">
        <v>40224</v>
      </c>
      <c r="R3725">
        <v>-0.78400000000000003</v>
      </c>
      <c r="S3725" s="2">
        <v>40224</v>
      </c>
      <c r="T3725">
        <v>1.879</v>
      </c>
    </row>
    <row r="3726" spans="1:20" x14ac:dyDescent="0.35">
      <c r="A3726" s="2">
        <v>40223</v>
      </c>
      <c r="B3726">
        <v>3.0756000000000001</v>
      </c>
      <c r="C3726" s="2">
        <v>40223</v>
      </c>
      <c r="D3726">
        <v>2.5529999999999999</v>
      </c>
      <c r="E3726" s="2">
        <v>40223</v>
      </c>
      <c r="F3726">
        <v>9343</v>
      </c>
      <c r="G3726" s="2">
        <v>40223</v>
      </c>
      <c r="H3726">
        <v>0.25</v>
      </c>
      <c r="I3726" s="2">
        <v>40223</v>
      </c>
      <c r="J3726">
        <v>0.154</v>
      </c>
      <c r="K3726" s="2">
        <v>40223</v>
      </c>
      <c r="L3726">
        <v>9.1119000000000003</v>
      </c>
      <c r="M3726" s="2">
        <v>40223</v>
      </c>
      <c r="N3726">
        <v>55.8</v>
      </c>
      <c r="O3726" s="2">
        <v>40223</v>
      </c>
      <c r="P3726">
        <v>-0.50600000000000001</v>
      </c>
      <c r="Q3726" s="2">
        <v>40223</v>
      </c>
      <c r="R3726">
        <v>-0.77700000000000002</v>
      </c>
      <c r="S3726" s="2">
        <v>40223</v>
      </c>
      <c r="T3726">
        <v>1.8239999999999998</v>
      </c>
    </row>
    <row r="3727" spans="1:20" x14ac:dyDescent="0.35">
      <c r="A3727" s="2">
        <v>40222</v>
      </c>
      <c r="B3727">
        <v>3.0756000000000001</v>
      </c>
      <c r="C3727" s="2">
        <v>40222</v>
      </c>
      <c r="D3727">
        <v>2.5529999999999999</v>
      </c>
      <c r="E3727" s="2">
        <v>40222</v>
      </c>
      <c r="F3727">
        <v>9343</v>
      </c>
      <c r="G3727" s="2">
        <v>40222</v>
      </c>
      <c r="H3727">
        <v>0.25</v>
      </c>
      <c r="I3727" s="2">
        <v>40222</v>
      </c>
      <c r="J3727">
        <v>0.154</v>
      </c>
      <c r="K3727" s="2">
        <v>40222</v>
      </c>
      <c r="L3727">
        <v>9.1119000000000003</v>
      </c>
      <c r="M3727" s="2">
        <v>40222</v>
      </c>
      <c r="N3727">
        <v>55.8</v>
      </c>
      <c r="O3727" s="2">
        <v>40222</v>
      </c>
      <c r="P3727">
        <v>-0.50600000000000001</v>
      </c>
      <c r="Q3727" s="2">
        <v>40222</v>
      </c>
      <c r="R3727">
        <v>-0.77700000000000002</v>
      </c>
      <c r="S3727" s="2">
        <v>40222</v>
      </c>
      <c r="T3727">
        <v>1.8239999999999998</v>
      </c>
    </row>
    <row r="3728" spans="1:20" x14ac:dyDescent="0.35">
      <c r="A3728" s="2">
        <v>40221</v>
      </c>
      <c r="B3728">
        <v>3.0756000000000001</v>
      </c>
      <c r="C3728" s="2">
        <v>40221</v>
      </c>
      <c r="D3728">
        <v>2.5529999999999999</v>
      </c>
      <c r="E3728" s="2">
        <v>40221</v>
      </c>
      <c r="F3728">
        <v>9343</v>
      </c>
      <c r="G3728" s="2">
        <v>40221</v>
      </c>
      <c r="H3728">
        <v>0.25</v>
      </c>
      <c r="I3728" s="2">
        <v>40221</v>
      </c>
      <c r="J3728">
        <v>0.154</v>
      </c>
      <c r="K3728" s="2">
        <v>40221</v>
      </c>
      <c r="L3728">
        <v>9.1119000000000003</v>
      </c>
      <c r="M3728" s="2">
        <v>40221</v>
      </c>
      <c r="N3728">
        <v>55.8</v>
      </c>
      <c r="O3728" s="2">
        <v>40221</v>
      </c>
      <c r="P3728">
        <v>-0.50600000000000001</v>
      </c>
      <c r="Q3728" s="2">
        <v>40221</v>
      </c>
      <c r="R3728">
        <v>-0.77700000000000002</v>
      </c>
      <c r="S3728" s="2">
        <v>40221</v>
      </c>
      <c r="T3728">
        <v>1.8239999999999998</v>
      </c>
    </row>
    <row r="3729" spans="1:20" x14ac:dyDescent="0.35">
      <c r="A3729" s="2">
        <v>40220</v>
      </c>
      <c r="B3729">
        <v>3.0682</v>
      </c>
      <c r="C3729" s="2">
        <v>40220</v>
      </c>
      <c r="D3729">
        <v>2.5779999999999998</v>
      </c>
      <c r="E3729" s="2">
        <v>40220</v>
      </c>
      <c r="F3729">
        <v>9378</v>
      </c>
      <c r="G3729" s="2">
        <v>40220</v>
      </c>
      <c r="H3729">
        <v>0.25</v>
      </c>
      <c r="I3729" s="2">
        <v>40220</v>
      </c>
      <c r="J3729">
        <v>0.15</v>
      </c>
      <c r="K3729" s="2">
        <v>40220</v>
      </c>
      <c r="L3729">
        <v>9.0884</v>
      </c>
      <c r="M3729" s="2">
        <v>40220</v>
      </c>
      <c r="N3729">
        <v>55.8</v>
      </c>
      <c r="O3729" s="2">
        <v>40220</v>
      </c>
      <c r="P3729">
        <v>-0.54900000000000004</v>
      </c>
      <c r="Q3729" s="2">
        <v>40220</v>
      </c>
      <c r="R3729">
        <v>-0.8</v>
      </c>
      <c r="S3729" s="2">
        <v>40220</v>
      </c>
      <c r="T3729">
        <v>1.8029999999999999</v>
      </c>
    </row>
    <row r="3730" spans="1:20" x14ac:dyDescent="0.35">
      <c r="A3730" s="2">
        <v>40219</v>
      </c>
      <c r="B3730">
        <v>3.1385000000000001</v>
      </c>
      <c r="C3730" s="2">
        <v>40219</v>
      </c>
      <c r="D3730">
        <v>2.57</v>
      </c>
      <c r="E3730" s="2">
        <v>40219</v>
      </c>
      <c r="F3730">
        <v>9360</v>
      </c>
      <c r="G3730" s="2">
        <v>40219</v>
      </c>
      <c r="H3730">
        <v>0.25</v>
      </c>
      <c r="I3730" s="2">
        <v>40219</v>
      </c>
      <c r="J3730">
        <v>0.15</v>
      </c>
      <c r="K3730" s="2">
        <v>40219</v>
      </c>
      <c r="L3730">
        <v>9.2253000000000007</v>
      </c>
      <c r="M3730" s="2">
        <v>40219</v>
      </c>
      <c r="N3730">
        <v>55.8</v>
      </c>
      <c r="O3730" s="2">
        <v>40219</v>
      </c>
      <c r="P3730">
        <v>-0.60899999999999999</v>
      </c>
      <c r="Q3730" s="2">
        <v>40219</v>
      </c>
      <c r="R3730">
        <v>-0.83199999999999996</v>
      </c>
      <c r="S3730" s="2">
        <v>40219</v>
      </c>
      <c r="T3730">
        <v>1.802</v>
      </c>
    </row>
    <row r="3731" spans="1:20" x14ac:dyDescent="0.35">
      <c r="A3731" s="2">
        <v>40218</v>
      </c>
      <c r="B3731">
        <v>3.1269999999999998</v>
      </c>
      <c r="C3731" s="2">
        <v>40218</v>
      </c>
      <c r="D3731">
        <v>2.58</v>
      </c>
      <c r="E3731" s="2">
        <v>40218</v>
      </c>
      <c r="F3731">
        <v>9373</v>
      </c>
      <c r="G3731" s="2">
        <v>40218</v>
      </c>
      <c r="H3731">
        <v>0.25</v>
      </c>
      <c r="I3731" s="2">
        <v>40218</v>
      </c>
      <c r="J3731">
        <v>0.152</v>
      </c>
      <c r="K3731" s="2">
        <v>40218</v>
      </c>
      <c r="L3731">
        <v>9.3597000000000001</v>
      </c>
      <c r="M3731" s="2">
        <v>40218</v>
      </c>
      <c r="N3731">
        <v>55.8</v>
      </c>
      <c r="O3731" s="2">
        <v>40218</v>
      </c>
      <c r="P3731">
        <v>-0.64400000000000002</v>
      </c>
      <c r="Q3731" s="2">
        <v>40218</v>
      </c>
      <c r="R3731">
        <v>-0.89900000000000002</v>
      </c>
      <c r="S3731" s="2">
        <v>40218</v>
      </c>
      <c r="T3731">
        <v>1.8159999999999998</v>
      </c>
    </row>
    <row r="3732" spans="1:20" x14ac:dyDescent="0.35">
      <c r="A3732" s="2">
        <v>40217</v>
      </c>
      <c r="B3732">
        <v>3.1101000000000001</v>
      </c>
      <c r="C3732" s="2">
        <v>40217</v>
      </c>
      <c r="D3732">
        <v>2.585</v>
      </c>
      <c r="E3732" s="2">
        <v>40217</v>
      </c>
      <c r="F3732">
        <v>9405</v>
      </c>
      <c r="G3732" s="2">
        <v>40217</v>
      </c>
      <c r="H3732">
        <v>0.25</v>
      </c>
      <c r="I3732" s="2">
        <v>40217</v>
      </c>
      <c r="J3732">
        <v>0.154</v>
      </c>
      <c r="K3732" s="2">
        <v>40217</v>
      </c>
      <c r="L3732">
        <v>9.0915999999999997</v>
      </c>
      <c r="M3732" s="2">
        <v>40217</v>
      </c>
      <c r="N3732">
        <v>55.8</v>
      </c>
      <c r="O3732" s="2">
        <v>40217</v>
      </c>
      <c r="P3732">
        <v>-0.69099999999999995</v>
      </c>
      <c r="Q3732" s="2">
        <v>40217</v>
      </c>
      <c r="R3732">
        <v>-0.81699999999999995</v>
      </c>
      <c r="S3732" s="2">
        <v>40217</v>
      </c>
      <c r="T3732">
        <v>1.8340000000000001</v>
      </c>
    </row>
    <row r="3733" spans="1:20" x14ac:dyDescent="0.35">
      <c r="A3733" s="2">
        <v>40216</v>
      </c>
      <c r="B3733">
        <v>3.1173999999999999</v>
      </c>
      <c r="C3733" s="2">
        <v>40216</v>
      </c>
      <c r="D3733">
        <v>2.5724999999999998</v>
      </c>
      <c r="E3733" s="2">
        <v>40216</v>
      </c>
      <c r="F3733">
        <v>9410</v>
      </c>
      <c r="G3733" s="2">
        <v>40216</v>
      </c>
      <c r="H3733">
        <v>0.24969</v>
      </c>
      <c r="I3733" s="2">
        <v>40216</v>
      </c>
      <c r="J3733">
        <v>0.14799999999999999</v>
      </c>
      <c r="K3733" s="2">
        <v>40216</v>
      </c>
      <c r="L3733">
        <v>9.2087000000000003</v>
      </c>
      <c r="M3733" s="2">
        <v>40216</v>
      </c>
      <c r="N3733">
        <v>55.8</v>
      </c>
      <c r="O3733" s="2">
        <v>40216</v>
      </c>
      <c r="P3733">
        <v>-0.64900000000000002</v>
      </c>
      <c r="Q3733" s="2">
        <v>40216</v>
      </c>
      <c r="R3733">
        <v>-0.87</v>
      </c>
      <c r="S3733" s="2">
        <v>40216</v>
      </c>
      <c r="T3733">
        <v>1.9260000000000002</v>
      </c>
    </row>
    <row r="3734" spans="1:20" x14ac:dyDescent="0.35">
      <c r="A3734" s="2">
        <v>40215</v>
      </c>
      <c r="B3734">
        <v>3.1173999999999999</v>
      </c>
      <c r="C3734" s="2">
        <v>40215</v>
      </c>
      <c r="D3734">
        <v>2.5724999999999998</v>
      </c>
      <c r="E3734" s="2">
        <v>40215</v>
      </c>
      <c r="F3734">
        <v>9410</v>
      </c>
      <c r="G3734" s="2">
        <v>40215</v>
      </c>
      <c r="H3734">
        <v>0.24969</v>
      </c>
      <c r="I3734" s="2">
        <v>40215</v>
      </c>
      <c r="J3734">
        <v>0.14799999999999999</v>
      </c>
      <c r="K3734" s="2">
        <v>40215</v>
      </c>
      <c r="L3734">
        <v>9.2087000000000003</v>
      </c>
      <c r="M3734" s="2">
        <v>40215</v>
      </c>
      <c r="N3734">
        <v>55.8</v>
      </c>
      <c r="O3734" s="2">
        <v>40215</v>
      </c>
      <c r="P3734">
        <v>-0.64900000000000002</v>
      </c>
      <c r="Q3734" s="2">
        <v>40215</v>
      </c>
      <c r="R3734">
        <v>-0.87</v>
      </c>
      <c r="S3734" s="2">
        <v>40215</v>
      </c>
      <c r="T3734">
        <v>1.9260000000000002</v>
      </c>
    </row>
    <row r="3735" spans="1:20" x14ac:dyDescent="0.35">
      <c r="A3735" s="2">
        <v>40214</v>
      </c>
      <c r="B3735">
        <v>3.1173999999999999</v>
      </c>
      <c r="C3735" s="2">
        <v>40214</v>
      </c>
      <c r="D3735">
        <v>2.5724999999999998</v>
      </c>
      <c r="E3735" s="2">
        <v>40214</v>
      </c>
      <c r="F3735">
        <v>9410</v>
      </c>
      <c r="G3735" s="2">
        <v>40214</v>
      </c>
      <c r="H3735">
        <v>0.24969</v>
      </c>
      <c r="I3735" s="2">
        <v>40214</v>
      </c>
      <c r="J3735">
        <v>0.14799999999999999</v>
      </c>
      <c r="K3735" s="2">
        <v>40214</v>
      </c>
      <c r="L3735">
        <v>9.2087000000000003</v>
      </c>
      <c r="M3735" s="2">
        <v>40214</v>
      </c>
      <c r="N3735">
        <v>55.8</v>
      </c>
      <c r="O3735" s="2">
        <v>40214</v>
      </c>
      <c r="P3735">
        <v>-0.64900000000000002</v>
      </c>
      <c r="Q3735" s="2">
        <v>40214</v>
      </c>
      <c r="R3735">
        <v>-0.87</v>
      </c>
      <c r="S3735" s="2">
        <v>40214</v>
      </c>
      <c r="T3735">
        <v>1.9260000000000002</v>
      </c>
    </row>
    <row r="3736" spans="1:20" x14ac:dyDescent="0.35">
      <c r="A3736" s="2">
        <v>40213</v>
      </c>
      <c r="B3736">
        <v>3.1692999999999998</v>
      </c>
      <c r="C3736" s="2">
        <v>40213</v>
      </c>
      <c r="D3736">
        <v>2.61</v>
      </c>
      <c r="E3736" s="2">
        <v>40213</v>
      </c>
      <c r="F3736">
        <v>9326</v>
      </c>
      <c r="G3736" s="2">
        <v>40213</v>
      </c>
      <c r="H3736">
        <v>0.24875</v>
      </c>
      <c r="I3736" s="2">
        <v>40213</v>
      </c>
      <c r="J3736">
        <v>0.15</v>
      </c>
      <c r="K3736" s="2">
        <v>40213</v>
      </c>
      <c r="L3736">
        <v>9.0228999999999999</v>
      </c>
      <c r="M3736" s="2">
        <v>40213</v>
      </c>
      <c r="N3736">
        <v>55.8</v>
      </c>
      <c r="O3736" s="2">
        <v>40213</v>
      </c>
      <c r="P3736">
        <v>-0.63600000000000001</v>
      </c>
      <c r="Q3736" s="2">
        <v>40213</v>
      </c>
      <c r="R3736">
        <v>-0.751</v>
      </c>
      <c r="S3736" s="2">
        <v>40213</v>
      </c>
      <c r="T3736">
        <v>2.044</v>
      </c>
    </row>
    <row r="3737" spans="1:20" x14ac:dyDescent="0.35">
      <c r="A3737" s="2">
        <v>40212</v>
      </c>
      <c r="B3737">
        <v>3.2172000000000001</v>
      </c>
      <c r="C3737" s="2">
        <v>40212</v>
      </c>
      <c r="D3737">
        <v>2.62</v>
      </c>
      <c r="E3737" s="2">
        <v>40212</v>
      </c>
      <c r="F3737">
        <v>9295</v>
      </c>
      <c r="G3737" s="2">
        <v>40212</v>
      </c>
      <c r="H3737">
        <v>0.24906</v>
      </c>
      <c r="I3737" s="2">
        <v>40212</v>
      </c>
      <c r="J3737">
        <v>0.153</v>
      </c>
      <c r="K3737" s="2">
        <v>40212</v>
      </c>
      <c r="L3737">
        <v>9.1651000000000007</v>
      </c>
      <c r="M3737" s="2">
        <v>40212</v>
      </c>
      <c r="N3737">
        <v>55.8</v>
      </c>
      <c r="O3737" s="2">
        <v>40212</v>
      </c>
      <c r="P3737">
        <v>-0.40899999999999997</v>
      </c>
      <c r="Q3737" s="2">
        <v>40212</v>
      </c>
      <c r="R3737">
        <v>-0.60899999999999999</v>
      </c>
      <c r="S3737" s="2">
        <v>40212</v>
      </c>
      <c r="T3737">
        <v>2.0790000000000002</v>
      </c>
    </row>
    <row r="3738" spans="1:20" x14ac:dyDescent="0.35">
      <c r="A3738" s="2">
        <v>40211</v>
      </c>
      <c r="B3738">
        <v>3.2576000000000001</v>
      </c>
      <c r="C3738" s="2">
        <v>40211</v>
      </c>
      <c r="D3738">
        <v>2.6230000000000002</v>
      </c>
      <c r="E3738" s="2">
        <v>40211</v>
      </c>
      <c r="F3738">
        <v>9363</v>
      </c>
      <c r="G3738" s="2">
        <v>40211</v>
      </c>
      <c r="H3738">
        <v>0.25030999999999998</v>
      </c>
      <c r="I3738" s="2">
        <v>40211</v>
      </c>
      <c r="J3738">
        <v>0.14899999999999999</v>
      </c>
      <c r="K3738" s="2">
        <v>40211</v>
      </c>
      <c r="L3738">
        <v>9.2014999999999993</v>
      </c>
      <c r="M3738" s="2">
        <v>40211</v>
      </c>
      <c r="N3738">
        <v>55.8</v>
      </c>
      <c r="O3738" s="2">
        <v>40211</v>
      </c>
      <c r="P3738">
        <v>-0.41299999999999998</v>
      </c>
      <c r="Q3738" s="2">
        <v>40211</v>
      </c>
      <c r="R3738">
        <v>-0.66300000000000003</v>
      </c>
      <c r="S3738" s="2">
        <v>40211</v>
      </c>
      <c r="T3738">
        <v>2.0369999999999999</v>
      </c>
    </row>
    <row r="3739" spans="1:20" x14ac:dyDescent="0.35">
      <c r="A3739" s="2">
        <v>40210</v>
      </c>
      <c r="B3739">
        <v>3.2742</v>
      </c>
      <c r="C3739" s="2">
        <v>40210</v>
      </c>
      <c r="D3739">
        <v>2.5880000000000001</v>
      </c>
      <c r="E3739" s="2">
        <v>40210</v>
      </c>
      <c r="F3739">
        <v>9408</v>
      </c>
      <c r="G3739" s="2">
        <v>40210</v>
      </c>
      <c r="H3739">
        <v>0.24906</v>
      </c>
      <c r="I3739" s="2">
        <v>40210</v>
      </c>
      <c r="J3739">
        <v>0.14499999999999999</v>
      </c>
      <c r="K3739" s="2">
        <v>40210</v>
      </c>
      <c r="L3739">
        <v>9.2660999999999998</v>
      </c>
      <c r="M3739" s="2">
        <v>40210</v>
      </c>
      <c r="N3739">
        <v>55.8</v>
      </c>
      <c r="O3739" s="2">
        <v>40210</v>
      </c>
      <c r="P3739">
        <v>-0.49099999999999999</v>
      </c>
      <c r="Q3739" s="2">
        <v>40210</v>
      </c>
      <c r="R3739">
        <v>-0.73699999999999999</v>
      </c>
      <c r="S3739" s="2">
        <v>40210</v>
      </c>
      <c r="T3739">
        <v>2.0409999999999999</v>
      </c>
    </row>
    <row r="3740" spans="1:20" x14ac:dyDescent="0.35">
      <c r="A3740" s="2">
        <v>40209</v>
      </c>
      <c r="B3740">
        <v>3.2450000000000001</v>
      </c>
      <c r="C3740" s="2">
        <v>40209</v>
      </c>
      <c r="D3740">
        <v>2.7014</v>
      </c>
      <c r="E3740" s="2">
        <v>40209</v>
      </c>
      <c r="F3740">
        <v>9353</v>
      </c>
      <c r="G3740" s="2">
        <v>40209</v>
      </c>
      <c r="H3740">
        <v>0.24906</v>
      </c>
      <c r="I3740" s="2">
        <v>40209</v>
      </c>
      <c r="J3740">
        <v>0.14399999999999999</v>
      </c>
      <c r="K3740" s="2">
        <v>40209</v>
      </c>
      <c r="L3740">
        <v>9.2128999999999994</v>
      </c>
      <c r="M3740" s="2">
        <v>40209</v>
      </c>
      <c r="N3740">
        <v>55.8</v>
      </c>
      <c r="O3740" s="2">
        <v>40209</v>
      </c>
      <c r="P3740">
        <v>-0.63400000000000001</v>
      </c>
      <c r="Q3740" s="2">
        <v>40209</v>
      </c>
      <c r="R3740">
        <v>-0.77600000000000002</v>
      </c>
      <c r="S3740" s="2">
        <v>40209</v>
      </c>
      <c r="T3740">
        <v>1.9990000000000001</v>
      </c>
    </row>
    <row r="3741" spans="1:20" x14ac:dyDescent="0.35">
      <c r="A3741" s="2">
        <v>40208</v>
      </c>
      <c r="B3741">
        <v>3.2450000000000001</v>
      </c>
      <c r="C3741" s="2">
        <v>40208</v>
      </c>
      <c r="D3741">
        <v>2.7014</v>
      </c>
      <c r="E3741" s="2">
        <v>40208</v>
      </c>
      <c r="F3741">
        <v>9353</v>
      </c>
      <c r="G3741" s="2">
        <v>40208</v>
      </c>
      <c r="H3741">
        <v>0.24906</v>
      </c>
      <c r="I3741" s="2">
        <v>40208</v>
      </c>
      <c r="J3741">
        <v>0.14399999999999999</v>
      </c>
      <c r="K3741" s="2">
        <v>40208</v>
      </c>
      <c r="L3741">
        <v>9.2128999999999994</v>
      </c>
      <c r="M3741" s="2">
        <v>40208</v>
      </c>
      <c r="N3741">
        <v>56.6</v>
      </c>
      <c r="O3741" s="2">
        <v>40208</v>
      </c>
      <c r="P3741">
        <v>-0.63400000000000001</v>
      </c>
      <c r="Q3741" s="2">
        <v>40208</v>
      </c>
      <c r="R3741">
        <v>-0.77600000000000002</v>
      </c>
      <c r="S3741" s="2">
        <v>40208</v>
      </c>
      <c r="T3741">
        <v>1.9990000000000001</v>
      </c>
    </row>
    <row r="3742" spans="1:20" x14ac:dyDescent="0.35">
      <c r="A3742" s="2">
        <v>40207</v>
      </c>
      <c r="B3742">
        <v>3.2450000000000001</v>
      </c>
      <c r="C3742" s="2">
        <v>40207</v>
      </c>
      <c r="D3742">
        <v>2.7014</v>
      </c>
      <c r="E3742" s="2">
        <v>40207</v>
      </c>
      <c r="F3742">
        <v>9353</v>
      </c>
      <c r="G3742" s="2">
        <v>40207</v>
      </c>
      <c r="H3742">
        <v>0.24906</v>
      </c>
      <c r="I3742" s="2">
        <v>40207</v>
      </c>
      <c r="J3742">
        <v>0.14399999999999999</v>
      </c>
      <c r="K3742" s="2">
        <v>40207</v>
      </c>
      <c r="L3742">
        <v>9.2128999999999994</v>
      </c>
      <c r="M3742" s="2">
        <v>40207</v>
      </c>
      <c r="N3742">
        <v>56.6</v>
      </c>
      <c r="O3742" s="2">
        <v>40207</v>
      </c>
      <c r="P3742">
        <v>-0.63400000000000001</v>
      </c>
      <c r="Q3742" s="2">
        <v>40207</v>
      </c>
      <c r="R3742">
        <v>-0.77600000000000002</v>
      </c>
      <c r="S3742" s="2">
        <v>40207</v>
      </c>
      <c r="T3742">
        <v>1.9990000000000001</v>
      </c>
    </row>
    <row r="3743" spans="1:20" x14ac:dyDescent="0.35">
      <c r="A3743" s="2">
        <v>40206</v>
      </c>
      <c r="B3743">
        <v>3.1648000000000001</v>
      </c>
      <c r="C3743" s="2">
        <v>40206</v>
      </c>
      <c r="D3743">
        <v>2.5750000000000002</v>
      </c>
      <c r="E3743" s="2">
        <v>40206</v>
      </c>
      <c r="F3743">
        <v>9345</v>
      </c>
      <c r="G3743" s="2">
        <v>40206</v>
      </c>
      <c r="H3743">
        <v>0.24875</v>
      </c>
      <c r="I3743" s="2">
        <v>40206</v>
      </c>
      <c r="J3743">
        <v>0.15</v>
      </c>
      <c r="K3743" s="2">
        <v>40206</v>
      </c>
      <c r="L3743">
        <v>9.4664999999999999</v>
      </c>
      <c r="M3743" s="2">
        <v>40206</v>
      </c>
      <c r="N3743">
        <v>56.6</v>
      </c>
      <c r="O3743" s="2">
        <v>40206</v>
      </c>
      <c r="P3743">
        <v>-0.57699999999999996</v>
      </c>
      <c r="Q3743" s="2">
        <v>40206</v>
      </c>
      <c r="R3743">
        <v>-0.85099999999999998</v>
      </c>
      <c r="S3743" s="2">
        <v>40206</v>
      </c>
      <c r="T3743">
        <v>2.0390000000000001</v>
      </c>
    </row>
    <row r="3744" spans="1:20" x14ac:dyDescent="0.35">
      <c r="A3744" s="2">
        <v>40205</v>
      </c>
      <c r="B3744">
        <v>3.1602000000000001</v>
      </c>
      <c r="C3744" s="2">
        <v>40205</v>
      </c>
      <c r="D3744">
        <v>2.5724999999999998</v>
      </c>
      <c r="E3744" s="2">
        <v>40205</v>
      </c>
      <c r="F3744">
        <v>9428</v>
      </c>
      <c r="G3744" s="2">
        <v>40205</v>
      </c>
      <c r="H3744">
        <v>0.24875</v>
      </c>
      <c r="I3744" s="2">
        <v>40205</v>
      </c>
      <c r="J3744">
        <v>0.14729999999999999</v>
      </c>
      <c r="K3744" s="2">
        <v>40205</v>
      </c>
      <c r="L3744">
        <v>9.4343000000000004</v>
      </c>
      <c r="M3744" s="2">
        <v>40205</v>
      </c>
      <c r="N3744">
        <v>56.6</v>
      </c>
      <c r="O3744" s="2">
        <v>40205</v>
      </c>
      <c r="P3744">
        <v>-0.51700000000000002</v>
      </c>
      <c r="Q3744" s="2">
        <v>40205</v>
      </c>
      <c r="R3744">
        <v>-0.86299999999999999</v>
      </c>
      <c r="S3744" s="2">
        <v>40205</v>
      </c>
      <c r="T3744">
        <v>2.069</v>
      </c>
    </row>
    <row r="3745" spans="1:20" x14ac:dyDescent="0.35">
      <c r="A3745" s="2">
        <v>40204</v>
      </c>
      <c r="B3745">
        <v>3.1736</v>
      </c>
      <c r="C3745" s="2">
        <v>40204</v>
      </c>
      <c r="D3745">
        <v>2.5562</v>
      </c>
      <c r="E3745" s="2">
        <v>40204</v>
      </c>
      <c r="F3745">
        <v>9413</v>
      </c>
      <c r="G3745" s="2">
        <v>40204</v>
      </c>
      <c r="H3745">
        <v>0.24875</v>
      </c>
      <c r="I3745" s="2">
        <v>40204</v>
      </c>
      <c r="J3745">
        <v>0.14399999999999999</v>
      </c>
      <c r="K3745" s="2">
        <v>40204</v>
      </c>
      <c r="L3745">
        <v>9.6175999999999995</v>
      </c>
      <c r="M3745" s="2">
        <v>40204</v>
      </c>
      <c r="N3745">
        <v>56.6</v>
      </c>
      <c r="O3745" s="2">
        <v>40204</v>
      </c>
      <c r="P3745">
        <v>-0.627</v>
      </c>
      <c r="Q3745" s="2">
        <v>40204</v>
      </c>
      <c r="R3745">
        <v>-0.76100000000000001</v>
      </c>
      <c r="S3745" s="2">
        <v>40204</v>
      </c>
      <c r="T3745">
        <v>2.149</v>
      </c>
    </row>
    <row r="3746" spans="1:20" x14ac:dyDescent="0.35">
      <c r="A3746" s="2">
        <v>40203</v>
      </c>
      <c r="B3746">
        <v>3.1322000000000001</v>
      </c>
      <c r="C3746" s="2">
        <v>40203</v>
      </c>
      <c r="D3746">
        <v>2.5474999999999999</v>
      </c>
      <c r="E3746" s="2">
        <v>40203</v>
      </c>
      <c r="F3746">
        <v>9348</v>
      </c>
      <c r="G3746" s="2">
        <v>40203</v>
      </c>
      <c r="H3746">
        <v>0.24875</v>
      </c>
      <c r="I3746" s="2">
        <v>40203</v>
      </c>
      <c r="J3746">
        <v>0.14699999999999999</v>
      </c>
      <c r="K3746" s="2">
        <v>40203</v>
      </c>
      <c r="L3746">
        <v>10.4194</v>
      </c>
      <c r="M3746" s="2">
        <v>40203</v>
      </c>
      <c r="N3746">
        <v>56.6</v>
      </c>
      <c r="O3746" s="2">
        <v>40203</v>
      </c>
      <c r="P3746">
        <v>-0.67600000000000005</v>
      </c>
      <c r="Q3746" s="2">
        <v>40203</v>
      </c>
      <c r="R3746">
        <v>-0.81899999999999995</v>
      </c>
      <c r="S3746" s="2">
        <v>40203</v>
      </c>
      <c r="T3746">
        <v>2.2320000000000002</v>
      </c>
    </row>
    <row r="3747" spans="1:20" x14ac:dyDescent="0.35">
      <c r="A3747" s="2">
        <v>40202</v>
      </c>
      <c r="B3747">
        <v>3.1193</v>
      </c>
      <c r="C3747" s="2">
        <v>40202</v>
      </c>
      <c r="D3747">
        <v>2.5750000000000002</v>
      </c>
      <c r="E3747" s="2">
        <v>40202</v>
      </c>
      <c r="F3747">
        <v>9350</v>
      </c>
      <c r="G3747" s="2">
        <v>40202</v>
      </c>
      <c r="H3747">
        <v>0.24906</v>
      </c>
      <c r="I3747" s="2">
        <v>40202</v>
      </c>
      <c r="J3747">
        <v>0.14499999999999999</v>
      </c>
      <c r="K3747" s="2">
        <v>40202</v>
      </c>
      <c r="L3747">
        <v>10.230600000000001</v>
      </c>
      <c r="M3747" s="2">
        <v>40202</v>
      </c>
      <c r="N3747">
        <v>56.6</v>
      </c>
      <c r="O3747" s="2">
        <v>40202</v>
      </c>
      <c r="P3747">
        <v>-0.74199999999999999</v>
      </c>
      <c r="Q3747" s="2">
        <v>40202</v>
      </c>
      <c r="R3747">
        <v>-0.746</v>
      </c>
      <c r="S3747" s="2">
        <v>40202</v>
      </c>
      <c r="T3747">
        <v>2.2480000000000002</v>
      </c>
    </row>
    <row r="3748" spans="1:20" x14ac:dyDescent="0.35">
      <c r="A3748" s="2">
        <v>40201</v>
      </c>
      <c r="B3748">
        <v>3.1193</v>
      </c>
      <c r="C3748" s="2">
        <v>40201</v>
      </c>
      <c r="D3748">
        <v>2.5750000000000002</v>
      </c>
      <c r="E3748" s="2">
        <v>40201</v>
      </c>
      <c r="F3748">
        <v>9350</v>
      </c>
      <c r="G3748" s="2">
        <v>40201</v>
      </c>
      <c r="H3748">
        <v>0.24906</v>
      </c>
      <c r="I3748" s="2">
        <v>40201</v>
      </c>
      <c r="J3748">
        <v>0.14499999999999999</v>
      </c>
      <c r="K3748" s="2">
        <v>40201</v>
      </c>
      <c r="L3748">
        <v>10.230600000000001</v>
      </c>
      <c r="M3748" s="2">
        <v>40201</v>
      </c>
      <c r="N3748">
        <v>56.6</v>
      </c>
      <c r="O3748" s="2">
        <v>40201</v>
      </c>
      <c r="P3748">
        <v>-0.74199999999999999</v>
      </c>
      <c r="Q3748" s="2">
        <v>40201</v>
      </c>
      <c r="R3748">
        <v>-0.746</v>
      </c>
      <c r="S3748" s="2">
        <v>40201</v>
      </c>
      <c r="T3748">
        <v>2.2480000000000002</v>
      </c>
    </row>
    <row r="3749" spans="1:20" x14ac:dyDescent="0.35">
      <c r="A3749" s="2">
        <v>40200</v>
      </c>
      <c r="B3749">
        <v>3.1193</v>
      </c>
      <c r="C3749" s="2">
        <v>40200</v>
      </c>
      <c r="D3749">
        <v>2.5750000000000002</v>
      </c>
      <c r="E3749" s="2">
        <v>40200</v>
      </c>
      <c r="F3749">
        <v>9350</v>
      </c>
      <c r="G3749" s="2">
        <v>40200</v>
      </c>
      <c r="H3749">
        <v>0.24906</v>
      </c>
      <c r="I3749" s="2">
        <v>40200</v>
      </c>
      <c r="J3749">
        <v>0.14499999999999999</v>
      </c>
      <c r="K3749" s="2">
        <v>40200</v>
      </c>
      <c r="L3749">
        <v>10.230600000000001</v>
      </c>
      <c r="M3749" s="2">
        <v>40200</v>
      </c>
      <c r="N3749">
        <v>56.6</v>
      </c>
      <c r="O3749" s="2">
        <v>40200</v>
      </c>
      <c r="P3749">
        <v>-0.74199999999999999</v>
      </c>
      <c r="Q3749" s="2">
        <v>40200</v>
      </c>
      <c r="R3749">
        <v>-0.746</v>
      </c>
      <c r="S3749" s="2">
        <v>40200</v>
      </c>
      <c r="T3749">
        <v>2.2480000000000002</v>
      </c>
    </row>
    <row r="3750" spans="1:20" x14ac:dyDescent="0.35">
      <c r="A3750" s="2">
        <v>40199</v>
      </c>
      <c r="B3750">
        <v>3.1297999999999999</v>
      </c>
      <c r="C3750" s="2">
        <v>40199</v>
      </c>
      <c r="D3750">
        <v>2.5949999999999998</v>
      </c>
      <c r="E3750" s="2">
        <v>40199</v>
      </c>
      <c r="F3750">
        <v>9305</v>
      </c>
      <c r="G3750" s="2">
        <v>40199</v>
      </c>
      <c r="H3750">
        <v>0.24887999999999999</v>
      </c>
      <c r="I3750" s="2">
        <v>40199</v>
      </c>
      <c r="J3750">
        <v>0.14299999999999999</v>
      </c>
      <c r="K3750" s="2">
        <v>40199</v>
      </c>
      <c r="L3750">
        <v>9.5362000000000009</v>
      </c>
      <c r="M3750" s="2">
        <v>40199</v>
      </c>
      <c r="N3750">
        <v>56.6</v>
      </c>
      <c r="O3750" s="2">
        <v>40199</v>
      </c>
      <c r="P3750">
        <v>-0.51200000000000001</v>
      </c>
      <c r="Q3750" s="2">
        <v>40199</v>
      </c>
      <c r="R3750">
        <v>-0.79100000000000004</v>
      </c>
      <c r="S3750" s="2">
        <v>40199</v>
      </c>
      <c r="T3750">
        <v>2.2469999999999999</v>
      </c>
    </row>
    <row r="3751" spans="1:20" x14ac:dyDescent="0.35">
      <c r="A3751" s="2">
        <v>40198</v>
      </c>
      <c r="B3751">
        <v>3.1114000000000002</v>
      </c>
      <c r="C3751" s="2">
        <v>40198</v>
      </c>
      <c r="D3751">
        <v>2.62</v>
      </c>
      <c r="E3751" s="2">
        <v>40198</v>
      </c>
      <c r="F3751">
        <v>9328</v>
      </c>
      <c r="G3751" s="2">
        <v>40198</v>
      </c>
      <c r="H3751">
        <v>0.24887999999999999</v>
      </c>
      <c r="I3751" s="2">
        <v>40198</v>
      </c>
      <c r="J3751">
        <v>0.14099999999999999</v>
      </c>
      <c r="K3751" s="2">
        <v>40198</v>
      </c>
      <c r="L3751">
        <v>8.5505999999999993</v>
      </c>
      <c r="M3751" s="2">
        <v>40198</v>
      </c>
      <c r="N3751">
        <v>56.6</v>
      </c>
      <c r="O3751" s="2">
        <v>40198</v>
      </c>
      <c r="P3751">
        <v>-0.32700000000000001</v>
      </c>
      <c r="Q3751" s="2">
        <v>40198</v>
      </c>
      <c r="R3751">
        <v>-0.66300000000000003</v>
      </c>
      <c r="S3751" s="2">
        <v>40198</v>
      </c>
      <c r="T3751">
        <v>2.2640000000000002</v>
      </c>
    </row>
    <row r="3752" spans="1:20" x14ac:dyDescent="0.35">
      <c r="A3752" s="2">
        <v>40197</v>
      </c>
      <c r="B3752">
        <v>3.1398000000000001</v>
      </c>
      <c r="C3752" s="2">
        <v>40197</v>
      </c>
      <c r="D3752">
        <v>2.6349999999999998</v>
      </c>
      <c r="E3752" s="2">
        <v>40197</v>
      </c>
      <c r="F3752">
        <v>9230</v>
      </c>
      <c r="G3752" s="2">
        <v>40197</v>
      </c>
      <c r="H3752">
        <v>0.249</v>
      </c>
      <c r="I3752" s="2">
        <v>40197</v>
      </c>
      <c r="J3752">
        <v>0.14149999999999999</v>
      </c>
      <c r="K3752" s="2">
        <v>40197</v>
      </c>
      <c r="L3752">
        <v>8.6120000000000001</v>
      </c>
      <c r="M3752" s="2">
        <v>40197</v>
      </c>
      <c r="N3752">
        <v>56.6</v>
      </c>
      <c r="O3752" s="2">
        <v>40197</v>
      </c>
      <c r="P3752">
        <v>-0.26500000000000001</v>
      </c>
      <c r="Q3752" s="2">
        <v>40197</v>
      </c>
      <c r="R3752">
        <v>-0.54100000000000004</v>
      </c>
      <c r="S3752" s="2">
        <v>40197</v>
      </c>
      <c r="T3752">
        <v>2.274</v>
      </c>
    </row>
    <row r="3753" spans="1:20" x14ac:dyDescent="0.35">
      <c r="A3753" s="2">
        <v>40196</v>
      </c>
      <c r="B3753">
        <v>3.1850000000000001</v>
      </c>
      <c r="C3753" s="2">
        <v>40196</v>
      </c>
      <c r="D3753">
        <v>2.6320000000000001</v>
      </c>
      <c r="E3753" s="2">
        <v>40196</v>
      </c>
      <c r="F3753">
        <v>9226</v>
      </c>
      <c r="G3753" s="2">
        <v>40196</v>
      </c>
      <c r="H3753">
        <v>0.24875</v>
      </c>
      <c r="I3753" s="2">
        <v>40196</v>
      </c>
      <c r="J3753">
        <v>0.14099999999999999</v>
      </c>
      <c r="K3753" s="2">
        <v>40196</v>
      </c>
      <c r="L3753">
        <v>8.6236999999999995</v>
      </c>
      <c r="M3753" s="2">
        <v>40196</v>
      </c>
      <c r="N3753">
        <v>56.6</v>
      </c>
      <c r="O3753" s="2">
        <v>40196</v>
      </c>
      <c r="P3753">
        <v>-0.28899999999999998</v>
      </c>
      <c r="Q3753" s="2">
        <v>40196</v>
      </c>
      <c r="R3753">
        <v>-0.60599999999999998</v>
      </c>
      <c r="S3753" s="2">
        <v>40196</v>
      </c>
      <c r="T3753">
        <v>2.2290000000000001</v>
      </c>
    </row>
    <row r="3754" spans="1:20" x14ac:dyDescent="0.35">
      <c r="A3754" s="2">
        <v>40195</v>
      </c>
      <c r="B3754">
        <v>3.1741999999999999</v>
      </c>
      <c r="C3754" s="2">
        <v>40195</v>
      </c>
      <c r="D3754">
        <v>2.633</v>
      </c>
      <c r="E3754" s="2">
        <v>40195</v>
      </c>
      <c r="F3754">
        <v>9203</v>
      </c>
      <c r="G3754" s="2">
        <v>40195</v>
      </c>
      <c r="H3754">
        <v>0.25124999999999997</v>
      </c>
      <c r="I3754" s="2">
        <v>40195</v>
      </c>
      <c r="J3754">
        <v>0.13800000000000001</v>
      </c>
      <c r="K3754" s="2">
        <v>40195</v>
      </c>
      <c r="L3754">
        <v>8.6236999999999995</v>
      </c>
      <c r="M3754" s="2">
        <v>40195</v>
      </c>
      <c r="N3754">
        <v>56.6</v>
      </c>
      <c r="O3754" s="2">
        <v>40195</v>
      </c>
      <c r="P3754">
        <v>-0.29699999999999999</v>
      </c>
      <c r="Q3754" s="2">
        <v>40195</v>
      </c>
      <c r="R3754">
        <v>-0.627</v>
      </c>
      <c r="S3754" s="2">
        <v>40195</v>
      </c>
      <c r="T3754">
        <v>2.2229999999999999</v>
      </c>
    </row>
    <row r="3755" spans="1:20" x14ac:dyDescent="0.35">
      <c r="A3755" s="2">
        <v>40194</v>
      </c>
      <c r="B3755">
        <v>3.1741999999999999</v>
      </c>
      <c r="C3755" s="2">
        <v>40194</v>
      </c>
      <c r="D3755">
        <v>2.633</v>
      </c>
      <c r="E3755" s="2">
        <v>40194</v>
      </c>
      <c r="F3755">
        <v>9203</v>
      </c>
      <c r="G3755" s="2">
        <v>40194</v>
      </c>
      <c r="H3755">
        <v>0.25124999999999997</v>
      </c>
      <c r="I3755" s="2">
        <v>40194</v>
      </c>
      <c r="J3755">
        <v>0.13800000000000001</v>
      </c>
      <c r="K3755" s="2">
        <v>40194</v>
      </c>
      <c r="L3755">
        <v>8.6236999999999995</v>
      </c>
      <c r="M3755" s="2">
        <v>40194</v>
      </c>
      <c r="N3755">
        <v>56.6</v>
      </c>
      <c r="O3755" s="2">
        <v>40194</v>
      </c>
      <c r="P3755">
        <v>-0.29699999999999999</v>
      </c>
      <c r="Q3755" s="2">
        <v>40194</v>
      </c>
      <c r="R3755">
        <v>-0.627</v>
      </c>
      <c r="S3755" s="2">
        <v>40194</v>
      </c>
      <c r="T3755">
        <v>2.2229999999999999</v>
      </c>
    </row>
    <row r="3756" spans="1:20" x14ac:dyDescent="0.35">
      <c r="A3756" s="2">
        <v>40193</v>
      </c>
      <c r="B3756">
        <v>3.1741999999999999</v>
      </c>
      <c r="C3756" s="2">
        <v>40193</v>
      </c>
      <c r="D3756">
        <v>2.633</v>
      </c>
      <c r="E3756" s="2">
        <v>40193</v>
      </c>
      <c r="F3756">
        <v>9203</v>
      </c>
      <c r="G3756" s="2">
        <v>40193</v>
      </c>
      <c r="H3756">
        <v>0.25124999999999997</v>
      </c>
      <c r="I3756" s="2">
        <v>40193</v>
      </c>
      <c r="J3756">
        <v>0.13800000000000001</v>
      </c>
      <c r="K3756" s="2">
        <v>40193</v>
      </c>
      <c r="L3756">
        <v>8.6236999999999995</v>
      </c>
      <c r="M3756" s="2">
        <v>40193</v>
      </c>
      <c r="N3756">
        <v>56.6</v>
      </c>
      <c r="O3756" s="2">
        <v>40193</v>
      </c>
      <c r="P3756">
        <v>-0.29699999999999999</v>
      </c>
      <c r="Q3756" s="2">
        <v>40193</v>
      </c>
      <c r="R3756">
        <v>-0.627</v>
      </c>
      <c r="S3756" s="2">
        <v>40193</v>
      </c>
      <c r="T3756">
        <v>2.2229999999999999</v>
      </c>
    </row>
    <row r="3757" spans="1:20" x14ac:dyDescent="0.35">
      <c r="A3757" s="2">
        <v>40192</v>
      </c>
      <c r="B3757">
        <v>3.2273999999999998</v>
      </c>
      <c r="C3757" s="2">
        <v>40192</v>
      </c>
      <c r="D3757">
        <v>2.6518000000000002</v>
      </c>
      <c r="E3757" s="2">
        <v>40192</v>
      </c>
      <c r="F3757">
        <v>9168</v>
      </c>
      <c r="G3757" s="2">
        <v>40192</v>
      </c>
      <c r="H3757">
        <v>0.25124999999999997</v>
      </c>
      <c r="I3757" s="2">
        <v>40192</v>
      </c>
      <c r="J3757">
        <v>0.14299999999999999</v>
      </c>
      <c r="K3757" s="2">
        <v>40192</v>
      </c>
      <c r="L3757">
        <v>8.4176000000000002</v>
      </c>
      <c r="M3757" s="2">
        <v>40192</v>
      </c>
      <c r="N3757">
        <v>56.6</v>
      </c>
      <c r="O3757" s="2">
        <v>40192</v>
      </c>
      <c r="P3757">
        <v>-0.23300000000000001</v>
      </c>
      <c r="Q3757" s="2">
        <v>40192</v>
      </c>
      <c r="R3757">
        <v>-0.54800000000000004</v>
      </c>
      <c r="S3757" s="2">
        <v>40192</v>
      </c>
      <c r="T3757">
        <v>2.2400000000000002</v>
      </c>
    </row>
    <row r="3758" spans="1:20" x14ac:dyDescent="0.35">
      <c r="A3758" s="2">
        <v>40191</v>
      </c>
      <c r="B3758">
        <v>3.2286000000000001</v>
      </c>
      <c r="C3758" s="2">
        <v>40191</v>
      </c>
      <c r="D3758">
        <v>2.68</v>
      </c>
      <c r="E3758" s="2">
        <v>40191</v>
      </c>
      <c r="F3758">
        <v>9178</v>
      </c>
      <c r="G3758" s="2">
        <v>40191</v>
      </c>
      <c r="H3758">
        <v>0.25124999999999997</v>
      </c>
      <c r="I3758" s="2">
        <v>40191</v>
      </c>
      <c r="J3758">
        <v>0.14699999999999999</v>
      </c>
      <c r="K3758" s="2">
        <v>40191</v>
      </c>
      <c r="L3758">
        <v>8.4650999999999996</v>
      </c>
      <c r="M3758" s="2">
        <v>40191</v>
      </c>
      <c r="N3758">
        <v>56.6</v>
      </c>
      <c r="O3758" s="2">
        <v>40191</v>
      </c>
      <c r="P3758">
        <v>-0.27200000000000002</v>
      </c>
      <c r="Q3758" s="2">
        <v>40191</v>
      </c>
      <c r="R3758">
        <v>-0.57899999999999996</v>
      </c>
      <c r="S3758" s="2">
        <v>40191</v>
      </c>
      <c r="T3758">
        <v>2.133</v>
      </c>
    </row>
    <row r="3759" spans="1:20" x14ac:dyDescent="0.35">
      <c r="A3759" s="2">
        <v>40190</v>
      </c>
      <c r="B3759">
        <v>3.2561999999999998</v>
      </c>
      <c r="C3759" s="2">
        <v>40190</v>
      </c>
      <c r="D3759">
        <v>2.7210000000000001</v>
      </c>
      <c r="E3759" s="2">
        <v>40190</v>
      </c>
      <c r="F3759">
        <v>9168</v>
      </c>
      <c r="G3759" s="2">
        <v>40190</v>
      </c>
      <c r="H3759">
        <v>0.25124999999999997</v>
      </c>
      <c r="I3759" s="2">
        <v>40190</v>
      </c>
      <c r="J3759">
        <v>0.14149999999999999</v>
      </c>
      <c r="K3759" s="2">
        <v>40190</v>
      </c>
      <c r="L3759">
        <v>8.4824999999999999</v>
      </c>
      <c r="M3759" s="2">
        <v>40190</v>
      </c>
      <c r="N3759">
        <v>56.6</v>
      </c>
      <c r="O3759" s="2">
        <v>40190</v>
      </c>
      <c r="P3759">
        <v>-0.312</v>
      </c>
      <c r="Q3759" s="2">
        <v>40190</v>
      </c>
      <c r="R3759">
        <v>-0.5</v>
      </c>
      <c r="S3759" s="2">
        <v>40190</v>
      </c>
      <c r="T3759">
        <v>2.165</v>
      </c>
    </row>
    <row r="3760" spans="1:20" x14ac:dyDescent="0.35">
      <c r="A3760" s="2">
        <v>40189</v>
      </c>
      <c r="B3760">
        <v>3.306</v>
      </c>
      <c r="C3760" s="2">
        <v>40189</v>
      </c>
      <c r="D3760">
        <v>2.7410000000000001</v>
      </c>
      <c r="E3760" s="2">
        <v>40189</v>
      </c>
      <c r="F3760">
        <v>9153</v>
      </c>
      <c r="G3760" s="2">
        <v>40189</v>
      </c>
      <c r="H3760">
        <v>0.25124999999999997</v>
      </c>
      <c r="I3760" s="2">
        <v>40189</v>
      </c>
      <c r="J3760">
        <v>0.14299999999999999</v>
      </c>
      <c r="K3760" s="2">
        <v>40189</v>
      </c>
      <c r="L3760">
        <v>8.0793999999999997</v>
      </c>
      <c r="M3760" s="2">
        <v>40189</v>
      </c>
      <c r="N3760">
        <v>56.6</v>
      </c>
      <c r="O3760" s="2">
        <v>40189</v>
      </c>
      <c r="P3760">
        <v>-0.27900000000000003</v>
      </c>
      <c r="Q3760" s="2">
        <v>40189</v>
      </c>
      <c r="R3760">
        <v>-0.436</v>
      </c>
      <c r="S3760" s="2">
        <v>40189</v>
      </c>
      <c r="T3760">
        <v>2.11</v>
      </c>
    </row>
    <row r="3761" spans="1:20" x14ac:dyDescent="0.35">
      <c r="A3761" s="2">
        <v>40188</v>
      </c>
      <c r="B3761">
        <v>3.3557000000000001</v>
      </c>
      <c r="C3761" s="2">
        <v>40188</v>
      </c>
      <c r="D3761">
        <v>2.7290000000000001</v>
      </c>
      <c r="E3761" s="2">
        <v>40188</v>
      </c>
      <c r="F3761">
        <v>9220</v>
      </c>
      <c r="G3761" s="2">
        <v>40188</v>
      </c>
      <c r="H3761">
        <v>0.25124999999999997</v>
      </c>
      <c r="I3761" s="2">
        <v>40188</v>
      </c>
      <c r="J3761">
        <v>0.14299999999999999</v>
      </c>
      <c r="K3761" s="2">
        <v>40188</v>
      </c>
      <c r="L3761">
        <v>8.1484000000000005</v>
      </c>
      <c r="M3761" s="2">
        <v>40188</v>
      </c>
      <c r="N3761">
        <v>56.6</v>
      </c>
      <c r="O3761" s="2">
        <v>40188</v>
      </c>
      <c r="P3761">
        <v>-0.3</v>
      </c>
      <c r="Q3761" s="2">
        <v>40188</v>
      </c>
      <c r="R3761">
        <v>-0.435</v>
      </c>
      <c r="S3761" s="2">
        <v>40188</v>
      </c>
      <c r="T3761">
        <v>1.9279999999999999</v>
      </c>
    </row>
    <row r="3762" spans="1:20" x14ac:dyDescent="0.35">
      <c r="A3762" s="2">
        <v>40187</v>
      </c>
      <c r="B3762">
        <v>3.3557000000000001</v>
      </c>
      <c r="C3762" s="2">
        <v>40187</v>
      </c>
      <c r="D3762">
        <v>2.7290000000000001</v>
      </c>
      <c r="E3762" s="2">
        <v>40187</v>
      </c>
      <c r="F3762">
        <v>9220</v>
      </c>
      <c r="G3762" s="2">
        <v>40187</v>
      </c>
      <c r="H3762">
        <v>0.25124999999999997</v>
      </c>
      <c r="I3762" s="2">
        <v>40187</v>
      </c>
      <c r="J3762">
        <v>0.14299999999999999</v>
      </c>
      <c r="K3762" s="2">
        <v>40187</v>
      </c>
      <c r="L3762">
        <v>8.1484000000000005</v>
      </c>
      <c r="M3762" s="2">
        <v>40187</v>
      </c>
      <c r="N3762">
        <v>56.6</v>
      </c>
      <c r="O3762" s="2">
        <v>40187</v>
      </c>
      <c r="P3762">
        <v>-0.3</v>
      </c>
      <c r="Q3762" s="2">
        <v>40187</v>
      </c>
      <c r="R3762">
        <v>-0.435</v>
      </c>
      <c r="S3762" s="2">
        <v>40187</v>
      </c>
      <c r="T3762">
        <v>1.9279999999999999</v>
      </c>
    </row>
    <row r="3763" spans="1:20" x14ac:dyDescent="0.35">
      <c r="A3763" s="2">
        <v>40186</v>
      </c>
      <c r="B3763">
        <v>3.3557000000000001</v>
      </c>
      <c r="C3763" s="2">
        <v>40186</v>
      </c>
      <c r="D3763">
        <v>2.7290000000000001</v>
      </c>
      <c r="E3763" s="2">
        <v>40186</v>
      </c>
      <c r="F3763">
        <v>9220</v>
      </c>
      <c r="G3763" s="2">
        <v>40186</v>
      </c>
      <c r="H3763">
        <v>0.25124999999999997</v>
      </c>
      <c r="I3763" s="2">
        <v>40186</v>
      </c>
      <c r="J3763">
        <v>0.14299999999999999</v>
      </c>
      <c r="K3763" s="2">
        <v>40186</v>
      </c>
      <c r="L3763">
        <v>8.1484000000000005</v>
      </c>
      <c r="M3763" s="2">
        <v>40186</v>
      </c>
      <c r="N3763">
        <v>56.6</v>
      </c>
      <c r="O3763" s="2">
        <v>40186</v>
      </c>
      <c r="P3763">
        <v>-0.3</v>
      </c>
      <c r="Q3763" s="2">
        <v>40186</v>
      </c>
      <c r="R3763">
        <v>-0.435</v>
      </c>
      <c r="S3763" s="2">
        <v>40186</v>
      </c>
      <c r="T3763">
        <v>1.9279999999999999</v>
      </c>
    </row>
    <row r="3764" spans="1:20" x14ac:dyDescent="0.35">
      <c r="A3764" s="2">
        <v>40185</v>
      </c>
      <c r="B3764">
        <v>3.2839999999999998</v>
      </c>
      <c r="C3764" s="2">
        <v>40185</v>
      </c>
      <c r="D3764">
        <v>2.7560000000000002</v>
      </c>
      <c r="E3764" s="2">
        <v>40185</v>
      </c>
      <c r="F3764">
        <v>9235</v>
      </c>
      <c r="G3764" s="2">
        <v>40185</v>
      </c>
      <c r="H3764">
        <v>0.24937999999999999</v>
      </c>
      <c r="I3764" s="2">
        <v>40185</v>
      </c>
      <c r="J3764">
        <v>0.14499999999999999</v>
      </c>
      <c r="K3764" s="2">
        <v>40185</v>
      </c>
      <c r="L3764">
        <v>8.5592000000000006</v>
      </c>
      <c r="M3764" s="2">
        <v>40185</v>
      </c>
      <c r="N3764">
        <v>56.6</v>
      </c>
      <c r="O3764" s="2">
        <v>40185</v>
      </c>
      <c r="P3764">
        <v>-0.36199999999999999</v>
      </c>
      <c r="Q3764" s="2">
        <v>40185</v>
      </c>
      <c r="R3764">
        <v>-0.53100000000000003</v>
      </c>
      <c r="S3764" s="2">
        <v>40185</v>
      </c>
      <c r="T3764">
        <v>1.911</v>
      </c>
    </row>
    <row r="3765" spans="1:20" x14ac:dyDescent="0.35">
      <c r="A3765" s="2">
        <v>40184</v>
      </c>
      <c r="B3765">
        <v>3.2374000000000001</v>
      </c>
      <c r="C3765" s="2">
        <v>40184</v>
      </c>
      <c r="D3765">
        <v>2.7810000000000001</v>
      </c>
      <c r="E3765" s="2">
        <v>40184</v>
      </c>
      <c r="F3765">
        <v>9279</v>
      </c>
      <c r="G3765" s="2">
        <v>40184</v>
      </c>
      <c r="H3765">
        <v>0.25</v>
      </c>
      <c r="I3765" s="2">
        <v>40184</v>
      </c>
      <c r="J3765">
        <v>0.14599999999999999</v>
      </c>
      <c r="K3765" s="2">
        <v>40184</v>
      </c>
      <c r="L3765">
        <v>8.5187000000000008</v>
      </c>
      <c r="M3765" s="2">
        <v>40184</v>
      </c>
      <c r="N3765">
        <v>56.6</v>
      </c>
      <c r="O3765" s="2">
        <v>40184</v>
      </c>
      <c r="P3765">
        <v>-0.39400000000000002</v>
      </c>
      <c r="Q3765" s="2">
        <v>40184</v>
      </c>
      <c r="R3765">
        <v>-0.53300000000000003</v>
      </c>
      <c r="S3765" s="2">
        <v>40184</v>
      </c>
      <c r="T3765">
        <v>1.8399999999999999</v>
      </c>
    </row>
    <row r="3766" spans="1:20" x14ac:dyDescent="0.35">
      <c r="A3766" s="2">
        <v>40183</v>
      </c>
      <c r="B3766">
        <v>3.2161</v>
      </c>
      <c r="C3766" s="2">
        <v>40183</v>
      </c>
      <c r="D3766">
        <v>2.7425000000000002</v>
      </c>
      <c r="E3766" s="2">
        <v>40183</v>
      </c>
      <c r="F3766">
        <v>9320</v>
      </c>
      <c r="G3766" s="2">
        <v>40183</v>
      </c>
      <c r="H3766">
        <v>0.2525</v>
      </c>
      <c r="I3766" s="2">
        <v>40183</v>
      </c>
      <c r="J3766">
        <v>0.155</v>
      </c>
      <c r="K3766" s="2">
        <v>40183</v>
      </c>
      <c r="L3766">
        <v>8.8931000000000004</v>
      </c>
      <c r="M3766" s="2">
        <v>40183</v>
      </c>
      <c r="N3766">
        <v>56.6</v>
      </c>
      <c r="O3766" s="2">
        <v>40183</v>
      </c>
      <c r="P3766">
        <v>-0.4</v>
      </c>
      <c r="Q3766" s="2">
        <v>40183</v>
      </c>
      <c r="R3766">
        <v>-0.54800000000000004</v>
      </c>
      <c r="S3766" s="2">
        <v>40183</v>
      </c>
      <c r="T3766">
        <v>1.9</v>
      </c>
    </row>
    <row r="3767" spans="1:20" x14ac:dyDescent="0.35">
      <c r="A3767" s="2">
        <v>40182</v>
      </c>
      <c r="B3767">
        <v>3.2978000000000001</v>
      </c>
      <c r="C3767" s="2">
        <v>40182</v>
      </c>
      <c r="D3767">
        <v>2.722</v>
      </c>
      <c r="E3767" s="2">
        <v>40182</v>
      </c>
      <c r="F3767">
        <v>9346</v>
      </c>
      <c r="G3767" s="2">
        <v>40182</v>
      </c>
      <c r="H3767">
        <v>0.25438</v>
      </c>
      <c r="I3767" s="2">
        <v>40182</v>
      </c>
      <c r="J3767">
        <v>0.16200000000000001</v>
      </c>
      <c r="K3767" s="2">
        <v>40182</v>
      </c>
      <c r="L3767">
        <v>9.0592000000000006</v>
      </c>
      <c r="M3767" s="2">
        <v>40182</v>
      </c>
      <c r="N3767">
        <v>56.6</v>
      </c>
      <c r="O3767" s="2">
        <v>40182</v>
      </c>
      <c r="P3767">
        <v>-0.45600000000000002</v>
      </c>
      <c r="Q3767" s="2">
        <v>40182</v>
      </c>
      <c r="R3767">
        <v>-0.61799999999999999</v>
      </c>
      <c r="S3767" s="2">
        <v>40182</v>
      </c>
      <c r="T3767">
        <v>1.897</v>
      </c>
    </row>
    <row r="3768" spans="1:20" x14ac:dyDescent="0.35">
      <c r="A3768" s="2">
        <v>40181</v>
      </c>
      <c r="B3768">
        <v>3.3397999999999999</v>
      </c>
      <c r="C3768" s="2">
        <v>40181</v>
      </c>
      <c r="D3768">
        <v>2.7349999999999999</v>
      </c>
      <c r="E3768" s="2">
        <v>40181</v>
      </c>
      <c r="F3768">
        <v>9403</v>
      </c>
      <c r="G3768" s="2">
        <v>40181</v>
      </c>
      <c r="H3768">
        <v>0.25063000000000002</v>
      </c>
      <c r="I3768" s="2">
        <v>40181</v>
      </c>
      <c r="J3768">
        <v>0.16200000000000001</v>
      </c>
      <c r="K3768" s="2">
        <v>40181</v>
      </c>
      <c r="L3768">
        <v>9.1462000000000003</v>
      </c>
      <c r="M3768" s="2">
        <v>40181</v>
      </c>
      <c r="N3768">
        <v>56.6</v>
      </c>
      <c r="O3768" s="2">
        <v>40181</v>
      </c>
      <c r="P3768">
        <v>-0.502</v>
      </c>
      <c r="Q3768" s="2">
        <v>40181</v>
      </c>
      <c r="R3768">
        <v>-0.64700000000000002</v>
      </c>
      <c r="S3768" s="2">
        <v>40181</v>
      </c>
      <c r="T3768">
        <v>1.899</v>
      </c>
    </row>
    <row r="3769" spans="1:20" x14ac:dyDescent="0.35">
      <c r="A3769" s="2">
        <v>40180</v>
      </c>
      <c r="B3769">
        <v>3.3397999999999999</v>
      </c>
      <c r="C3769" s="2">
        <v>40180</v>
      </c>
      <c r="D3769">
        <v>2.7349999999999999</v>
      </c>
      <c r="E3769" s="2">
        <v>40180</v>
      </c>
      <c r="F3769">
        <v>9403</v>
      </c>
      <c r="G3769" s="2">
        <v>40180</v>
      </c>
      <c r="H3769">
        <v>0.25063000000000002</v>
      </c>
      <c r="I3769" s="2">
        <v>40180</v>
      </c>
      <c r="J3769">
        <v>0.16200000000000001</v>
      </c>
      <c r="K3769" s="2">
        <v>40180</v>
      </c>
      <c r="L3769">
        <v>9.1462000000000003</v>
      </c>
      <c r="M3769" s="2">
        <v>40180</v>
      </c>
      <c r="N3769">
        <v>56.6</v>
      </c>
      <c r="O3769" s="2">
        <v>40180</v>
      </c>
      <c r="P3769">
        <v>-0.502</v>
      </c>
      <c r="Q3769" s="2">
        <v>40180</v>
      </c>
      <c r="R3769">
        <v>-0.64700000000000002</v>
      </c>
      <c r="S3769" s="2">
        <v>40180</v>
      </c>
      <c r="T3769">
        <v>1.899</v>
      </c>
    </row>
    <row r="3770" spans="1:20" x14ac:dyDescent="0.35">
      <c r="A3770" s="2">
        <v>40179</v>
      </c>
      <c r="B3770">
        <v>3.3397999999999999</v>
      </c>
      <c r="C3770" s="2">
        <v>40179</v>
      </c>
      <c r="D3770">
        <v>2.7349999999999999</v>
      </c>
      <c r="E3770" s="2">
        <v>40179</v>
      </c>
      <c r="F3770">
        <v>9403</v>
      </c>
      <c r="G3770" s="2">
        <v>40179</v>
      </c>
      <c r="H3770">
        <v>0.25063000000000002</v>
      </c>
      <c r="I3770" s="2">
        <v>40179</v>
      </c>
      <c r="J3770">
        <v>0.16200000000000001</v>
      </c>
      <c r="K3770" s="2">
        <v>40179</v>
      </c>
      <c r="L3770">
        <v>9.1462000000000003</v>
      </c>
      <c r="M3770" s="2">
        <v>40179</v>
      </c>
      <c r="N3770">
        <v>56.6</v>
      </c>
      <c r="O3770" s="2">
        <v>40179</v>
      </c>
      <c r="P3770">
        <v>-0.502</v>
      </c>
      <c r="Q3770" s="2">
        <v>40179</v>
      </c>
      <c r="R3770">
        <v>-0.64700000000000002</v>
      </c>
      <c r="S3770" s="2">
        <v>40179</v>
      </c>
      <c r="T3770">
        <v>1.899</v>
      </c>
    </row>
    <row r="3771" spans="1:20" x14ac:dyDescent="0.35">
      <c r="A3771" s="2"/>
      <c r="C3771" s="2"/>
      <c r="E3771" s="2"/>
      <c r="G3771" s="2"/>
      <c r="I3771" s="2"/>
      <c r="K3771" s="2"/>
      <c r="M3771" s="2"/>
    </row>
    <row r="3772" spans="1:20" x14ac:dyDescent="0.35">
      <c r="A3772" s="2"/>
      <c r="C3772" s="2"/>
      <c r="E3772" s="2"/>
      <c r="G3772" s="2"/>
      <c r="I3772" s="2"/>
      <c r="K3772" s="2"/>
      <c r="M3772" s="2"/>
    </row>
    <row r="3773" spans="1:20" x14ac:dyDescent="0.35">
      <c r="A3773" s="2"/>
      <c r="C3773" s="2"/>
      <c r="E3773" s="2"/>
      <c r="G3773" s="2"/>
      <c r="I3773" s="2"/>
      <c r="K3773" s="2"/>
      <c r="M3773" s="2"/>
    </row>
    <row r="3774" spans="1:20" x14ac:dyDescent="0.35">
      <c r="A3774" s="2"/>
      <c r="C3774" s="2"/>
      <c r="E3774" s="2"/>
      <c r="G3774" s="2"/>
      <c r="I3774" s="2"/>
      <c r="K3774" s="2"/>
      <c r="M3774" s="2"/>
    </row>
    <row r="3775" spans="1:20" x14ac:dyDescent="0.35">
      <c r="A3775" s="2"/>
      <c r="C3775" s="2"/>
      <c r="E3775" s="2"/>
      <c r="G3775" s="2"/>
      <c r="I3775" s="2"/>
      <c r="K3775" s="2"/>
      <c r="M3775" s="2"/>
    </row>
    <row r="3776" spans="1:20" x14ac:dyDescent="0.35">
      <c r="A3776" s="2"/>
      <c r="C3776" s="2"/>
      <c r="E3776" s="2"/>
      <c r="G3776" s="2"/>
      <c r="I3776" s="2"/>
      <c r="K3776" s="2"/>
      <c r="M3776" s="2"/>
    </row>
    <row r="3777" spans="1:13" x14ac:dyDescent="0.35">
      <c r="A3777" s="2"/>
      <c r="C3777" s="2"/>
      <c r="E3777" s="2"/>
      <c r="G3777" s="2"/>
      <c r="I3777" s="2"/>
      <c r="K3777" s="2"/>
      <c r="M3777" s="2"/>
    </row>
    <row r="3778" spans="1:13" x14ac:dyDescent="0.35">
      <c r="A3778" s="2"/>
      <c r="C3778" s="2"/>
      <c r="E3778" s="2"/>
      <c r="G3778" s="2"/>
      <c r="I3778" s="2"/>
      <c r="K3778" s="2"/>
      <c r="M3778" s="2"/>
    </row>
    <row r="3779" spans="1:13" x14ac:dyDescent="0.35">
      <c r="A3779" s="2"/>
      <c r="C3779" s="2"/>
      <c r="E3779" s="2"/>
      <c r="G3779" s="2"/>
      <c r="I3779" s="2"/>
      <c r="K3779" s="2"/>
      <c r="M3779" s="2"/>
    </row>
    <row r="3780" spans="1:13" x14ac:dyDescent="0.35">
      <c r="A3780" s="2"/>
      <c r="C3780" s="2"/>
      <c r="E3780" s="2"/>
      <c r="G3780" s="2"/>
      <c r="I3780" s="2"/>
      <c r="K3780" s="2"/>
      <c r="M3780" s="2"/>
    </row>
    <row r="3781" spans="1:13" x14ac:dyDescent="0.35">
      <c r="A3781" s="2"/>
      <c r="C3781" s="2"/>
      <c r="E3781" s="2"/>
      <c r="G3781" s="2"/>
      <c r="I3781" s="2"/>
      <c r="K3781" s="2"/>
      <c r="M3781" s="2"/>
    </row>
    <row r="3782" spans="1:13" x14ac:dyDescent="0.35">
      <c r="A3782" s="2"/>
      <c r="C3782" s="2"/>
      <c r="E3782" s="2"/>
      <c r="G3782" s="2"/>
      <c r="I3782" s="2"/>
      <c r="K3782" s="2"/>
      <c r="M3782" s="2"/>
    </row>
    <row r="3783" spans="1:13" x14ac:dyDescent="0.35">
      <c r="A3783" s="2"/>
      <c r="C3783" s="2"/>
      <c r="E3783" s="2"/>
      <c r="G3783" s="2"/>
      <c r="I3783" s="2"/>
      <c r="K3783" s="2"/>
      <c r="M3783" s="2"/>
    </row>
    <row r="3784" spans="1:13" x14ac:dyDescent="0.35">
      <c r="A3784" s="2"/>
      <c r="C3784" s="2"/>
      <c r="E3784" s="2"/>
      <c r="G3784" s="2"/>
      <c r="I3784" s="2"/>
      <c r="K3784" s="2"/>
      <c r="M3784" s="2"/>
    </row>
    <row r="3785" spans="1:13" x14ac:dyDescent="0.35">
      <c r="A3785" s="2"/>
      <c r="C3785" s="2"/>
      <c r="E3785" s="2"/>
      <c r="G3785" s="2"/>
      <c r="I3785" s="2"/>
      <c r="K3785" s="2"/>
      <c r="M3785" s="2"/>
    </row>
    <row r="3786" spans="1:13" x14ac:dyDescent="0.35">
      <c r="A3786" s="2"/>
      <c r="C3786" s="2"/>
      <c r="E3786" s="2"/>
      <c r="G3786" s="2"/>
      <c r="I3786" s="2"/>
      <c r="K3786" s="2"/>
      <c r="M3786" s="2"/>
    </row>
    <row r="3787" spans="1:13" x14ac:dyDescent="0.35">
      <c r="A3787" s="2"/>
      <c r="C3787" s="2"/>
      <c r="E3787" s="2"/>
      <c r="G3787" s="2"/>
      <c r="I3787" s="2"/>
      <c r="K3787" s="2"/>
      <c r="M3787" s="2"/>
    </row>
    <row r="3788" spans="1:13" x14ac:dyDescent="0.35">
      <c r="A3788" s="2"/>
      <c r="C3788" s="2"/>
      <c r="E3788" s="2"/>
      <c r="G3788" s="2"/>
      <c r="I3788" s="2"/>
      <c r="K3788" s="2"/>
      <c r="M3788" s="2"/>
    </row>
    <row r="3789" spans="1:13" x14ac:dyDescent="0.35">
      <c r="A3789" s="2"/>
      <c r="C3789" s="2"/>
      <c r="E3789" s="2"/>
      <c r="G3789" s="2"/>
      <c r="I3789" s="2"/>
      <c r="K3789" s="2"/>
      <c r="M3789" s="2"/>
    </row>
    <row r="3790" spans="1:13" x14ac:dyDescent="0.35">
      <c r="A3790" s="2"/>
      <c r="C3790" s="2"/>
      <c r="E3790" s="2"/>
      <c r="G3790" s="2"/>
      <c r="I3790" s="2"/>
      <c r="K3790" s="2"/>
      <c r="M3790" s="2"/>
    </row>
    <row r="3791" spans="1:13" x14ac:dyDescent="0.35">
      <c r="A3791" s="2"/>
      <c r="C3791" s="2"/>
      <c r="E3791" s="2"/>
      <c r="G3791" s="2"/>
      <c r="I3791" s="2"/>
      <c r="K3791" s="2"/>
      <c r="M3791" s="2"/>
    </row>
    <row r="3792" spans="1:13" x14ac:dyDescent="0.35">
      <c r="A3792" s="2"/>
      <c r="C3792" s="2"/>
      <c r="E3792" s="2"/>
      <c r="G3792" s="2"/>
      <c r="I3792" s="2"/>
      <c r="K3792" s="2"/>
      <c r="M3792" s="2"/>
    </row>
    <row r="3793" spans="1:13" x14ac:dyDescent="0.35">
      <c r="A3793" s="2"/>
      <c r="C3793" s="2"/>
      <c r="E3793" s="2"/>
      <c r="G3793" s="2"/>
      <c r="I3793" s="2"/>
      <c r="K3793" s="2"/>
      <c r="M3793" s="2"/>
    </row>
    <row r="3794" spans="1:13" x14ac:dyDescent="0.35">
      <c r="A3794" s="2"/>
      <c r="C3794" s="2"/>
      <c r="E3794" s="2"/>
      <c r="G3794" s="2"/>
      <c r="I3794" s="2"/>
      <c r="K3794" s="2"/>
      <c r="M3794" s="2"/>
    </row>
    <row r="3795" spans="1:13" x14ac:dyDescent="0.35">
      <c r="A3795" s="2"/>
      <c r="C3795" s="2"/>
      <c r="E3795" s="2"/>
      <c r="G3795" s="2"/>
      <c r="I3795" s="2"/>
      <c r="K3795" s="2"/>
      <c r="M3795" s="2"/>
    </row>
    <row r="3796" spans="1:13" x14ac:dyDescent="0.35">
      <c r="A3796" s="2"/>
      <c r="C3796" s="2"/>
      <c r="E3796" s="2"/>
      <c r="G3796" s="2"/>
      <c r="I3796" s="2"/>
      <c r="K3796" s="2"/>
      <c r="M3796" s="2"/>
    </row>
    <row r="3797" spans="1:13" x14ac:dyDescent="0.35">
      <c r="A3797" s="2"/>
      <c r="C3797" s="2"/>
      <c r="E3797" s="2"/>
      <c r="G3797" s="2"/>
      <c r="I3797" s="2"/>
      <c r="K3797" s="2"/>
      <c r="M3797" s="2"/>
    </row>
    <row r="3798" spans="1:13" x14ac:dyDescent="0.35">
      <c r="A3798" s="2"/>
      <c r="C3798" s="2"/>
      <c r="E3798" s="2"/>
      <c r="G3798" s="2"/>
      <c r="I3798" s="2"/>
      <c r="K3798" s="2"/>
      <c r="M3798" s="2"/>
    </row>
    <row r="3799" spans="1:13" x14ac:dyDescent="0.35">
      <c r="A3799" s="2"/>
      <c r="C3799" s="2"/>
      <c r="E3799" s="2"/>
      <c r="G3799" s="2"/>
      <c r="I3799" s="2"/>
      <c r="K3799" s="2"/>
      <c r="M3799" s="2"/>
    </row>
    <row r="3800" spans="1:13" x14ac:dyDescent="0.35">
      <c r="A3800" s="2"/>
      <c r="C3800" s="2"/>
      <c r="E3800" s="2"/>
      <c r="G3800" s="2"/>
      <c r="I3800" s="2"/>
      <c r="K3800" s="2"/>
      <c r="M3800" s="2"/>
    </row>
    <row r="3801" spans="1:13" x14ac:dyDescent="0.35">
      <c r="A3801" s="2"/>
      <c r="C3801" s="2"/>
      <c r="E3801" s="2"/>
      <c r="G3801" s="2"/>
      <c r="I3801" s="2"/>
      <c r="K3801" s="2"/>
      <c r="M3801" s="2"/>
    </row>
    <row r="3802" spans="1:13" x14ac:dyDescent="0.35">
      <c r="A3802" s="2"/>
      <c r="C3802" s="2"/>
      <c r="E3802" s="2"/>
      <c r="G3802" s="2"/>
      <c r="I3802" s="2"/>
      <c r="K3802" s="2"/>
      <c r="M3802" s="2"/>
    </row>
    <row r="3803" spans="1:13" x14ac:dyDescent="0.35">
      <c r="A3803" s="2"/>
      <c r="C3803" s="2"/>
      <c r="E3803" s="2"/>
      <c r="G3803" s="2"/>
      <c r="I3803" s="2"/>
      <c r="K3803" s="2"/>
      <c r="M3803" s="2"/>
    </row>
    <row r="3804" spans="1:13" x14ac:dyDescent="0.35">
      <c r="A3804" s="2"/>
      <c r="C3804" s="2"/>
      <c r="E3804" s="2"/>
      <c r="G3804" s="2"/>
      <c r="I3804" s="2"/>
      <c r="K3804" s="2"/>
      <c r="M3804" s="2"/>
    </row>
    <row r="3805" spans="1:13" x14ac:dyDescent="0.35">
      <c r="A3805" s="2"/>
      <c r="C3805" s="2"/>
      <c r="E3805" s="2"/>
      <c r="G3805" s="2"/>
      <c r="I3805" s="2"/>
      <c r="K3805" s="2"/>
      <c r="M3805" s="2"/>
    </row>
    <row r="3806" spans="1:13" x14ac:dyDescent="0.35">
      <c r="A3806" s="2"/>
      <c r="C3806" s="2"/>
      <c r="E3806" s="2"/>
      <c r="G3806" s="2"/>
      <c r="I3806" s="2"/>
      <c r="K3806" s="2"/>
      <c r="M3806" s="2"/>
    </row>
    <row r="3807" spans="1:13" x14ac:dyDescent="0.35">
      <c r="A3807" s="2"/>
      <c r="C3807" s="2"/>
      <c r="E3807" s="2"/>
      <c r="G3807" s="2"/>
      <c r="I3807" s="2"/>
      <c r="K3807" s="2"/>
      <c r="M3807" s="2"/>
    </row>
    <row r="3808" spans="1:13" x14ac:dyDescent="0.35">
      <c r="A3808" s="2"/>
      <c r="C3808" s="2"/>
      <c r="E3808" s="2"/>
      <c r="G3808" s="2"/>
      <c r="I3808" s="2"/>
      <c r="K3808" s="2"/>
      <c r="M3808" s="2"/>
    </row>
    <row r="3809" spans="1:13" x14ac:dyDescent="0.35">
      <c r="A3809" s="2"/>
      <c r="C3809" s="2"/>
      <c r="E3809" s="2"/>
      <c r="G3809" s="2"/>
      <c r="I3809" s="2"/>
      <c r="K3809" s="2"/>
      <c r="M3809" s="2"/>
    </row>
    <row r="3810" spans="1:13" x14ac:dyDescent="0.35">
      <c r="A3810" s="2"/>
      <c r="C3810" s="2"/>
      <c r="E3810" s="2"/>
      <c r="G3810" s="2"/>
      <c r="I3810" s="2"/>
      <c r="K3810" s="2"/>
      <c r="M3810" s="2"/>
    </row>
    <row r="3811" spans="1:13" x14ac:dyDescent="0.35">
      <c r="A3811" s="2"/>
      <c r="C3811" s="2"/>
      <c r="E3811" s="2"/>
      <c r="G3811" s="2"/>
      <c r="I3811" s="2"/>
      <c r="K3811" s="2"/>
      <c r="M3811" s="2"/>
    </row>
    <row r="3812" spans="1:13" x14ac:dyDescent="0.35">
      <c r="A3812" s="2"/>
      <c r="C3812" s="2"/>
      <c r="E3812" s="2"/>
      <c r="G3812" s="2"/>
      <c r="I3812" s="2"/>
      <c r="K3812" s="2"/>
      <c r="M3812" s="2"/>
    </row>
    <row r="3813" spans="1:13" x14ac:dyDescent="0.35">
      <c r="A3813" s="2"/>
      <c r="C3813" s="2"/>
      <c r="E3813" s="2"/>
      <c r="G3813" s="2"/>
      <c r="I3813" s="2"/>
      <c r="K3813" s="2"/>
      <c r="M3813" s="2"/>
    </row>
    <row r="3814" spans="1:13" x14ac:dyDescent="0.35">
      <c r="A3814" s="2"/>
      <c r="C3814" s="2"/>
      <c r="E3814" s="2"/>
      <c r="G3814" s="2"/>
      <c r="I3814" s="2"/>
      <c r="K3814" s="2"/>
      <c r="M3814" s="2"/>
    </row>
    <row r="3815" spans="1:13" x14ac:dyDescent="0.35">
      <c r="A3815" s="2"/>
      <c r="C3815" s="2"/>
      <c r="E3815" s="2"/>
      <c r="G3815" s="2"/>
      <c r="I3815" s="2"/>
      <c r="K3815" s="2"/>
      <c r="M3815" s="2"/>
    </row>
    <row r="3816" spans="1:13" x14ac:dyDescent="0.35">
      <c r="A3816" s="2"/>
      <c r="C3816" s="2"/>
      <c r="E3816" s="2"/>
      <c r="G3816" s="2"/>
      <c r="I3816" s="2"/>
      <c r="K3816" s="2"/>
      <c r="M3816" s="2"/>
    </row>
    <row r="3817" spans="1:13" x14ac:dyDescent="0.35">
      <c r="A3817" s="2"/>
      <c r="C3817" s="2"/>
      <c r="E3817" s="2"/>
      <c r="G3817" s="2"/>
      <c r="I3817" s="2"/>
      <c r="K3817" s="2"/>
      <c r="M3817" s="2"/>
    </row>
    <row r="3818" spans="1:13" x14ac:dyDescent="0.35">
      <c r="A3818" s="2"/>
      <c r="C3818" s="2"/>
      <c r="E3818" s="2"/>
      <c r="G3818" s="2"/>
      <c r="I3818" s="2"/>
      <c r="K3818" s="2"/>
      <c r="M3818" s="2"/>
    </row>
    <row r="3819" spans="1:13" x14ac:dyDescent="0.35">
      <c r="A3819" s="2"/>
      <c r="C3819" s="2"/>
      <c r="E3819" s="2"/>
      <c r="G3819" s="2"/>
      <c r="I3819" s="2"/>
      <c r="K3819" s="2"/>
      <c r="M3819" s="2"/>
    </row>
    <row r="3820" spans="1:13" x14ac:dyDescent="0.35">
      <c r="A3820" s="2"/>
      <c r="C3820" s="2"/>
      <c r="E3820" s="2"/>
      <c r="G3820" s="2"/>
      <c r="I3820" s="2"/>
      <c r="K3820" s="2"/>
      <c r="M3820" s="2"/>
    </row>
    <row r="3821" spans="1:13" x14ac:dyDescent="0.35">
      <c r="A3821" s="2"/>
      <c r="C3821" s="2"/>
      <c r="E3821" s="2"/>
      <c r="G3821" s="2"/>
      <c r="I3821" s="2"/>
      <c r="K3821" s="2"/>
      <c r="M3821" s="2"/>
    </row>
    <row r="3822" spans="1:13" x14ac:dyDescent="0.35">
      <c r="A3822" s="2"/>
      <c r="C3822" s="2"/>
      <c r="E3822" s="2"/>
      <c r="G3822" s="2"/>
      <c r="I3822" s="2"/>
      <c r="K3822" s="2"/>
      <c r="M3822" s="2"/>
    </row>
    <row r="3823" spans="1:13" x14ac:dyDescent="0.35">
      <c r="A3823" s="2"/>
      <c r="C3823" s="2"/>
      <c r="E3823" s="2"/>
      <c r="G3823" s="2"/>
      <c r="I3823" s="2"/>
      <c r="K3823" s="2"/>
      <c r="M3823" s="2"/>
    </row>
    <row r="3824" spans="1:13" x14ac:dyDescent="0.35">
      <c r="A3824" s="2"/>
      <c r="C3824" s="2"/>
      <c r="E3824" s="2"/>
      <c r="G3824" s="2"/>
      <c r="I3824" s="2"/>
      <c r="K3824" s="2"/>
      <c r="M3824" s="2"/>
    </row>
    <row r="3825" spans="1:13" x14ac:dyDescent="0.35">
      <c r="A3825" s="2"/>
      <c r="C3825" s="2"/>
      <c r="E3825" s="2"/>
      <c r="G3825" s="2"/>
      <c r="I3825" s="2"/>
      <c r="K3825" s="2"/>
      <c r="M3825" s="2"/>
    </row>
    <row r="3826" spans="1:13" x14ac:dyDescent="0.35">
      <c r="A3826" s="2"/>
      <c r="C3826" s="2"/>
      <c r="E3826" s="2"/>
      <c r="G3826" s="2"/>
      <c r="I3826" s="2"/>
      <c r="K3826" s="2"/>
      <c r="M3826" s="2"/>
    </row>
    <row r="3827" spans="1:13" x14ac:dyDescent="0.35">
      <c r="A3827" s="2"/>
      <c r="C3827" s="2"/>
      <c r="E3827" s="2"/>
      <c r="G3827" s="2"/>
      <c r="I3827" s="2"/>
      <c r="K3827" s="2"/>
      <c r="M3827" s="2"/>
    </row>
    <row r="3828" spans="1:13" x14ac:dyDescent="0.35">
      <c r="A3828" s="2"/>
      <c r="C3828" s="2"/>
      <c r="E3828" s="2"/>
      <c r="G3828" s="2"/>
      <c r="I3828" s="2"/>
      <c r="K3828" s="2"/>
      <c r="M3828" s="2"/>
    </row>
    <row r="3829" spans="1:13" x14ac:dyDescent="0.35">
      <c r="A3829" s="2"/>
      <c r="C3829" s="2"/>
      <c r="E3829" s="2"/>
      <c r="G3829" s="2"/>
      <c r="I3829" s="2"/>
      <c r="K3829" s="2"/>
      <c r="M3829" s="2"/>
    </row>
    <row r="3830" spans="1:13" x14ac:dyDescent="0.35">
      <c r="A3830" s="2"/>
      <c r="C3830" s="2"/>
      <c r="E3830" s="2"/>
      <c r="G3830" s="2"/>
      <c r="I3830" s="2"/>
      <c r="K3830" s="2"/>
      <c r="M3830" s="2"/>
    </row>
    <row r="3831" spans="1:13" x14ac:dyDescent="0.35">
      <c r="A3831" s="2"/>
      <c r="C3831" s="2"/>
      <c r="E3831" s="2"/>
      <c r="G3831" s="2"/>
      <c r="I3831" s="2"/>
      <c r="K3831" s="2"/>
      <c r="M3831" s="2"/>
    </row>
    <row r="3832" spans="1:13" x14ac:dyDescent="0.35">
      <c r="A3832" s="2"/>
      <c r="C3832" s="2"/>
      <c r="E3832" s="2"/>
      <c r="G3832" s="2"/>
      <c r="I3832" s="2"/>
      <c r="K3832" s="2"/>
      <c r="M3832" s="2"/>
    </row>
    <row r="3833" spans="1:13" x14ac:dyDescent="0.35">
      <c r="A3833" s="2"/>
      <c r="C3833" s="2"/>
      <c r="E3833" s="2"/>
      <c r="G3833" s="2"/>
      <c r="I3833" s="2"/>
      <c r="K3833" s="2"/>
      <c r="M3833" s="2"/>
    </row>
    <row r="3834" spans="1:13" x14ac:dyDescent="0.35">
      <c r="A3834" s="2"/>
      <c r="C3834" s="2"/>
      <c r="E3834" s="2"/>
      <c r="G3834" s="2"/>
      <c r="I3834" s="2"/>
      <c r="K3834" s="2"/>
      <c r="M3834" s="2"/>
    </row>
    <row r="3835" spans="1:13" x14ac:dyDescent="0.35">
      <c r="A3835" s="2"/>
      <c r="C3835" s="2"/>
      <c r="E3835" s="2"/>
      <c r="G3835" s="2"/>
      <c r="I3835" s="2"/>
      <c r="K3835" s="2"/>
      <c r="M3835" s="2"/>
    </row>
    <row r="3836" spans="1:13" x14ac:dyDescent="0.35">
      <c r="A3836" s="2"/>
      <c r="C3836" s="2"/>
      <c r="E3836" s="2"/>
      <c r="G3836" s="2"/>
      <c r="I3836" s="2"/>
      <c r="K3836" s="2"/>
      <c r="M3836" s="2"/>
    </row>
    <row r="3837" spans="1:13" x14ac:dyDescent="0.35">
      <c r="A3837" s="2"/>
      <c r="C3837" s="2"/>
      <c r="E3837" s="2"/>
      <c r="G3837" s="2"/>
      <c r="I3837" s="2"/>
      <c r="K3837" s="2"/>
      <c r="M3837" s="2"/>
    </row>
    <row r="3838" spans="1:13" x14ac:dyDescent="0.35">
      <c r="A3838" s="2"/>
      <c r="C3838" s="2"/>
      <c r="E3838" s="2"/>
      <c r="G3838" s="2"/>
      <c r="I3838" s="2"/>
      <c r="K3838" s="2"/>
      <c r="M3838" s="2"/>
    </row>
    <row r="3839" spans="1:13" x14ac:dyDescent="0.35">
      <c r="A3839" s="2"/>
      <c r="C3839" s="2"/>
      <c r="E3839" s="2"/>
      <c r="G3839" s="2"/>
      <c r="I3839" s="2"/>
      <c r="K3839" s="2"/>
      <c r="M3839" s="2"/>
    </row>
    <row r="3840" spans="1:13" x14ac:dyDescent="0.35">
      <c r="A3840" s="2"/>
      <c r="C3840" s="2"/>
      <c r="E3840" s="2"/>
      <c r="G3840" s="2"/>
      <c r="I3840" s="2"/>
      <c r="K3840" s="2"/>
      <c r="M3840" s="2"/>
    </row>
    <row r="3841" spans="1:13" x14ac:dyDescent="0.35">
      <c r="A3841" s="2"/>
      <c r="C3841" s="2"/>
      <c r="E3841" s="2"/>
      <c r="G3841" s="2"/>
      <c r="I3841" s="2"/>
      <c r="K3841" s="2"/>
      <c r="M3841" s="2"/>
    </row>
    <row r="3842" spans="1:13" x14ac:dyDescent="0.35">
      <c r="A3842" s="2"/>
      <c r="C3842" s="2"/>
      <c r="E3842" s="2"/>
      <c r="G3842" s="2"/>
      <c r="I3842" s="2"/>
      <c r="K3842" s="2"/>
      <c r="M3842" s="2"/>
    </row>
    <row r="3843" spans="1:13" x14ac:dyDescent="0.35">
      <c r="A3843" s="2"/>
      <c r="C3843" s="2"/>
      <c r="E3843" s="2"/>
      <c r="G3843" s="2"/>
      <c r="I3843" s="2"/>
      <c r="K3843" s="2"/>
      <c r="M3843" s="2"/>
    </row>
    <row r="3844" spans="1:13" x14ac:dyDescent="0.35">
      <c r="A3844" s="2"/>
      <c r="C3844" s="2"/>
      <c r="E3844" s="2"/>
      <c r="G3844" s="2"/>
      <c r="I3844" s="2"/>
      <c r="K3844" s="2"/>
      <c r="M3844" s="2"/>
    </row>
    <row r="3845" spans="1:13" x14ac:dyDescent="0.35">
      <c r="A3845" s="2"/>
      <c r="C3845" s="2"/>
      <c r="E3845" s="2"/>
      <c r="G3845" s="2"/>
      <c r="I3845" s="2"/>
      <c r="K3845" s="2"/>
      <c r="M3845" s="2"/>
    </row>
    <row r="3846" spans="1:13" x14ac:dyDescent="0.35">
      <c r="A3846" s="2"/>
      <c r="C3846" s="2"/>
      <c r="E3846" s="2"/>
      <c r="G3846" s="2"/>
      <c r="I3846" s="2"/>
      <c r="K3846" s="2"/>
      <c r="M3846" s="2"/>
    </row>
    <row r="3847" spans="1:13" x14ac:dyDescent="0.35">
      <c r="A3847" s="2"/>
      <c r="C3847" s="2"/>
      <c r="E3847" s="2"/>
      <c r="G3847" s="2"/>
      <c r="I3847" s="2"/>
      <c r="K3847" s="2"/>
      <c r="M3847" s="2"/>
    </row>
    <row r="3848" spans="1:13" x14ac:dyDescent="0.35">
      <c r="A3848" s="2"/>
      <c r="C3848" s="2"/>
      <c r="E3848" s="2"/>
      <c r="G3848" s="2"/>
      <c r="I3848" s="2"/>
      <c r="K3848" s="2"/>
      <c r="M3848" s="2"/>
    </row>
    <row r="3849" spans="1:13" x14ac:dyDescent="0.35">
      <c r="A3849" s="2"/>
      <c r="C3849" s="2"/>
      <c r="E3849" s="2"/>
      <c r="G3849" s="2"/>
      <c r="I3849" s="2"/>
      <c r="K3849" s="2"/>
      <c r="M3849" s="2"/>
    </row>
    <row r="3850" spans="1:13" x14ac:dyDescent="0.35">
      <c r="A3850" s="2"/>
      <c r="C3850" s="2"/>
      <c r="E3850" s="2"/>
      <c r="G3850" s="2"/>
      <c r="I3850" s="2"/>
      <c r="K3850" s="2"/>
      <c r="M3850" s="2"/>
    </row>
    <row r="3851" spans="1:13" x14ac:dyDescent="0.35">
      <c r="A3851" s="2"/>
      <c r="C3851" s="2"/>
      <c r="E3851" s="2"/>
      <c r="G3851" s="2"/>
      <c r="I3851" s="2"/>
      <c r="K3851" s="2"/>
      <c r="M3851" s="2"/>
    </row>
    <row r="3852" spans="1:13" x14ac:dyDescent="0.35">
      <c r="A3852" s="2"/>
      <c r="C3852" s="2"/>
      <c r="E3852" s="2"/>
      <c r="G3852" s="2"/>
      <c r="I3852" s="2"/>
      <c r="K3852" s="2"/>
      <c r="M3852" s="2"/>
    </row>
    <row r="3853" spans="1:13" x14ac:dyDescent="0.35">
      <c r="A3853" s="2"/>
      <c r="C3853" s="2"/>
      <c r="E3853" s="2"/>
      <c r="G3853" s="2"/>
      <c r="I3853" s="2"/>
      <c r="K3853" s="2"/>
      <c r="M3853" s="2"/>
    </row>
    <row r="3854" spans="1:13" x14ac:dyDescent="0.35">
      <c r="A3854" s="2"/>
      <c r="C3854" s="2"/>
      <c r="E3854" s="2"/>
      <c r="G3854" s="2"/>
      <c r="I3854" s="2"/>
      <c r="K3854" s="2"/>
      <c r="M3854" s="2"/>
    </row>
    <row r="3855" spans="1:13" x14ac:dyDescent="0.35">
      <c r="A3855" s="2"/>
      <c r="C3855" s="2"/>
      <c r="E3855" s="2"/>
      <c r="G3855" s="2"/>
      <c r="I3855" s="2"/>
      <c r="K3855" s="2"/>
      <c r="M3855" s="2"/>
    </row>
    <row r="3856" spans="1:13" x14ac:dyDescent="0.35">
      <c r="A3856" s="2"/>
      <c r="C3856" s="2"/>
      <c r="E3856" s="2"/>
      <c r="G3856" s="2"/>
      <c r="I3856" s="2"/>
      <c r="K3856" s="2"/>
      <c r="M3856" s="2"/>
    </row>
    <row r="3857" spans="1:13" x14ac:dyDescent="0.35">
      <c r="A3857" s="2"/>
      <c r="C3857" s="2"/>
      <c r="E3857" s="2"/>
      <c r="G3857" s="2"/>
      <c r="I3857" s="2"/>
      <c r="K3857" s="2"/>
      <c r="M3857" s="2"/>
    </row>
    <row r="3858" spans="1:13" x14ac:dyDescent="0.35">
      <c r="A3858" s="2"/>
      <c r="C3858" s="2"/>
      <c r="E3858" s="2"/>
      <c r="G3858" s="2"/>
      <c r="I3858" s="2"/>
      <c r="K3858" s="2"/>
      <c r="M3858" s="2"/>
    </row>
    <row r="3859" spans="1:13" x14ac:dyDescent="0.35">
      <c r="A3859" s="2"/>
      <c r="C3859" s="2"/>
      <c r="E3859" s="2"/>
      <c r="G3859" s="2"/>
      <c r="I3859" s="2"/>
      <c r="K3859" s="2"/>
      <c r="M3859" s="2"/>
    </row>
    <row r="3860" spans="1:13" x14ac:dyDescent="0.35">
      <c r="A3860" s="2"/>
      <c r="C3860" s="2"/>
      <c r="E3860" s="2"/>
      <c r="G3860" s="2"/>
      <c r="I3860" s="2"/>
      <c r="K3860" s="2"/>
      <c r="M3860" s="2"/>
    </row>
    <row r="3861" spans="1:13" x14ac:dyDescent="0.35">
      <c r="A3861" s="2"/>
      <c r="C3861" s="2"/>
      <c r="E3861" s="2"/>
      <c r="G3861" s="2"/>
      <c r="I3861" s="2"/>
      <c r="K3861" s="2"/>
      <c r="M3861" s="2"/>
    </row>
    <row r="3862" spans="1:13" x14ac:dyDescent="0.35">
      <c r="A3862" s="2"/>
      <c r="C3862" s="2"/>
      <c r="E3862" s="2"/>
      <c r="G3862" s="2"/>
      <c r="I3862" s="2"/>
      <c r="K3862" s="2"/>
      <c r="M3862" s="2"/>
    </row>
    <row r="3863" spans="1:13" x14ac:dyDescent="0.35">
      <c r="A3863" s="2"/>
      <c r="C3863" s="2"/>
      <c r="E3863" s="2"/>
      <c r="G3863" s="2"/>
      <c r="I3863" s="2"/>
      <c r="K3863" s="2"/>
      <c r="M3863" s="2"/>
    </row>
    <row r="3864" spans="1:13" x14ac:dyDescent="0.35">
      <c r="A3864" s="2"/>
      <c r="C3864" s="2"/>
      <c r="E3864" s="2"/>
      <c r="G3864" s="2"/>
      <c r="I3864" s="2"/>
      <c r="K3864" s="2"/>
      <c r="M3864" s="2"/>
    </row>
    <row r="3865" spans="1:13" x14ac:dyDescent="0.35">
      <c r="A3865" s="2"/>
      <c r="C3865" s="2"/>
      <c r="E3865" s="2"/>
      <c r="G3865" s="2"/>
      <c r="I3865" s="2"/>
      <c r="K3865" s="2"/>
      <c r="M3865" s="2"/>
    </row>
    <row r="3866" spans="1:13" x14ac:dyDescent="0.35">
      <c r="A3866" s="2"/>
      <c r="C3866" s="2"/>
      <c r="E3866" s="2"/>
      <c r="G3866" s="2"/>
      <c r="I3866" s="2"/>
      <c r="K3866" s="2"/>
      <c r="M3866" s="2"/>
    </row>
    <row r="3867" spans="1:13" x14ac:dyDescent="0.35">
      <c r="A3867" s="2"/>
      <c r="C3867" s="2"/>
      <c r="E3867" s="2"/>
      <c r="G3867" s="2"/>
      <c r="I3867" s="2"/>
      <c r="K3867" s="2"/>
      <c r="M3867" s="2"/>
    </row>
    <row r="3868" spans="1:13" x14ac:dyDescent="0.35">
      <c r="A3868" s="2"/>
      <c r="C3868" s="2"/>
      <c r="E3868" s="2"/>
      <c r="G3868" s="2"/>
      <c r="I3868" s="2"/>
      <c r="K3868" s="2"/>
      <c r="M3868" s="2"/>
    </row>
    <row r="3869" spans="1:13" x14ac:dyDescent="0.35">
      <c r="A3869" s="2"/>
      <c r="C3869" s="2"/>
      <c r="E3869" s="2"/>
      <c r="G3869" s="2"/>
      <c r="I3869" s="2"/>
      <c r="K3869" s="2"/>
      <c r="M3869" s="2"/>
    </row>
    <row r="3870" spans="1:13" x14ac:dyDescent="0.35">
      <c r="A3870" s="2"/>
      <c r="C3870" s="2"/>
      <c r="E3870" s="2"/>
      <c r="G3870" s="2"/>
      <c r="I3870" s="2"/>
      <c r="K3870" s="2"/>
      <c r="M3870" s="2"/>
    </row>
    <row r="3871" spans="1:13" x14ac:dyDescent="0.35">
      <c r="A3871" s="2"/>
      <c r="C3871" s="2"/>
      <c r="E3871" s="2"/>
      <c r="G3871" s="2"/>
      <c r="I3871" s="2"/>
      <c r="K3871" s="2"/>
      <c r="M3871" s="2"/>
    </row>
    <row r="3872" spans="1:13" x14ac:dyDescent="0.35">
      <c r="A3872" s="2"/>
      <c r="C3872" s="2"/>
      <c r="E3872" s="2"/>
      <c r="G3872" s="2"/>
      <c r="I3872" s="2"/>
      <c r="K3872" s="2"/>
      <c r="M3872" s="2"/>
    </row>
    <row r="3873" spans="1:13" x14ac:dyDescent="0.35">
      <c r="A3873" s="2"/>
      <c r="C3873" s="2"/>
      <c r="E3873" s="2"/>
      <c r="G3873" s="2"/>
      <c r="I3873" s="2"/>
      <c r="K3873" s="2"/>
      <c r="M3873" s="2"/>
    </row>
    <row r="3874" spans="1:13" x14ac:dyDescent="0.35">
      <c r="A3874" s="2"/>
      <c r="C3874" s="2"/>
      <c r="E3874" s="2"/>
      <c r="G3874" s="2"/>
      <c r="I3874" s="2"/>
      <c r="K3874" s="2"/>
      <c r="M3874" s="2"/>
    </row>
    <row r="3875" spans="1:13" x14ac:dyDescent="0.35">
      <c r="A3875" s="2"/>
      <c r="C3875" s="2"/>
      <c r="E3875" s="2"/>
      <c r="G3875" s="2"/>
      <c r="I3875" s="2"/>
      <c r="K3875" s="2"/>
      <c r="M3875" s="2"/>
    </row>
    <row r="3876" spans="1:13" x14ac:dyDescent="0.35">
      <c r="A3876" s="2"/>
      <c r="C3876" s="2"/>
      <c r="E3876" s="2"/>
      <c r="G3876" s="2"/>
      <c r="I3876" s="2"/>
      <c r="K3876" s="2"/>
      <c r="M3876" s="2"/>
    </row>
    <row r="3877" spans="1:13" x14ac:dyDescent="0.35">
      <c r="A3877" s="2"/>
      <c r="C3877" s="2"/>
      <c r="E3877" s="2"/>
      <c r="G3877" s="2"/>
      <c r="I3877" s="2"/>
      <c r="K3877" s="2"/>
      <c r="M3877" s="2"/>
    </row>
    <row r="3878" spans="1:13" x14ac:dyDescent="0.35">
      <c r="A3878" s="2"/>
      <c r="C3878" s="2"/>
      <c r="E3878" s="2"/>
      <c r="G3878" s="2"/>
      <c r="I3878" s="2"/>
      <c r="K3878" s="2"/>
      <c r="M3878" s="2"/>
    </row>
    <row r="3879" spans="1:13" x14ac:dyDescent="0.35">
      <c r="A3879" s="2"/>
      <c r="C3879" s="2"/>
      <c r="E3879" s="2"/>
      <c r="G3879" s="2"/>
      <c r="I3879" s="2"/>
      <c r="K3879" s="2"/>
      <c r="M3879" s="2"/>
    </row>
    <row r="3880" spans="1:13" x14ac:dyDescent="0.35">
      <c r="A3880" s="2"/>
      <c r="C3880" s="2"/>
      <c r="E3880" s="2"/>
      <c r="G3880" s="2"/>
      <c r="I3880" s="2"/>
      <c r="K3880" s="2"/>
      <c r="M3880" s="2"/>
    </row>
    <row r="3881" spans="1:13" x14ac:dyDescent="0.35">
      <c r="A3881" s="2"/>
      <c r="C3881" s="2"/>
      <c r="E3881" s="2"/>
      <c r="G3881" s="2"/>
      <c r="I3881" s="2"/>
      <c r="K3881" s="2"/>
      <c r="M3881" s="2"/>
    </row>
    <row r="3882" spans="1:13" x14ac:dyDescent="0.35">
      <c r="A3882" s="2"/>
      <c r="C3882" s="2"/>
      <c r="E3882" s="2"/>
      <c r="G3882" s="2"/>
      <c r="I3882" s="2"/>
      <c r="K3882" s="2"/>
      <c r="M3882" s="2"/>
    </row>
    <row r="3883" spans="1:13" x14ac:dyDescent="0.35">
      <c r="A3883" s="2"/>
      <c r="C3883" s="2"/>
      <c r="E3883" s="2"/>
      <c r="G3883" s="2"/>
      <c r="I3883" s="2"/>
      <c r="K3883" s="2"/>
      <c r="M3883" s="2"/>
    </row>
    <row r="3884" spans="1:13" x14ac:dyDescent="0.35">
      <c r="A3884" s="2"/>
      <c r="C3884" s="2"/>
      <c r="E3884" s="2"/>
      <c r="G3884" s="2"/>
      <c r="I3884" s="2"/>
      <c r="K3884" s="2"/>
      <c r="M3884" s="2"/>
    </row>
    <row r="3885" spans="1:13" x14ac:dyDescent="0.35">
      <c r="A3885" s="2"/>
      <c r="C3885" s="2"/>
      <c r="E3885" s="2"/>
      <c r="G3885" s="2"/>
      <c r="I3885" s="2"/>
      <c r="K3885" s="2"/>
      <c r="M3885" s="2"/>
    </row>
    <row r="3886" spans="1:13" x14ac:dyDescent="0.35">
      <c r="A3886" s="2"/>
      <c r="C3886" s="2"/>
      <c r="E3886" s="2"/>
      <c r="G3886" s="2"/>
      <c r="I3886" s="2"/>
      <c r="K3886" s="2"/>
      <c r="M3886" s="2"/>
    </row>
    <row r="3887" spans="1:13" x14ac:dyDescent="0.35">
      <c r="A3887" s="2"/>
      <c r="C3887" s="2"/>
      <c r="E3887" s="2"/>
      <c r="G3887" s="2"/>
      <c r="I3887" s="2"/>
      <c r="K3887" s="2"/>
      <c r="M3887" s="2"/>
    </row>
    <row r="3888" spans="1:13" x14ac:dyDescent="0.35">
      <c r="A3888" s="2"/>
      <c r="C3888" s="2"/>
      <c r="E3888" s="2"/>
      <c r="G3888" s="2"/>
      <c r="I3888" s="2"/>
      <c r="K3888" s="2"/>
      <c r="M3888" s="2"/>
    </row>
    <row r="3889" spans="1:13" x14ac:dyDescent="0.35">
      <c r="A3889" s="2"/>
      <c r="C3889" s="2"/>
      <c r="E3889" s="2"/>
      <c r="G3889" s="2"/>
      <c r="I3889" s="2"/>
      <c r="K3889" s="2"/>
      <c r="M3889" s="2"/>
    </row>
    <row r="3890" spans="1:13" x14ac:dyDescent="0.35">
      <c r="A3890" s="2"/>
      <c r="C3890" s="2"/>
      <c r="E3890" s="2"/>
      <c r="G3890" s="2"/>
      <c r="I3890" s="2"/>
      <c r="K3890" s="2"/>
      <c r="M3890" s="2"/>
    </row>
    <row r="3891" spans="1:13" x14ac:dyDescent="0.35">
      <c r="A3891" s="2"/>
      <c r="C3891" s="2"/>
      <c r="E3891" s="2"/>
      <c r="G3891" s="2"/>
      <c r="I3891" s="2"/>
      <c r="K3891" s="2"/>
      <c r="M3891" s="2"/>
    </row>
    <row r="3892" spans="1:13" x14ac:dyDescent="0.35">
      <c r="A3892" s="2"/>
      <c r="C3892" s="2"/>
      <c r="E3892" s="2"/>
      <c r="G3892" s="2"/>
      <c r="I3892" s="2"/>
      <c r="K3892" s="2"/>
      <c r="M3892" s="2"/>
    </row>
    <row r="3893" spans="1:13" x14ac:dyDescent="0.35">
      <c r="A3893" s="2"/>
      <c r="C3893" s="2"/>
      <c r="E3893" s="2"/>
      <c r="G3893" s="2"/>
      <c r="I3893" s="2"/>
      <c r="K3893" s="2"/>
      <c r="M3893" s="2"/>
    </row>
    <row r="3894" spans="1:13" x14ac:dyDescent="0.35">
      <c r="A3894" s="2"/>
      <c r="C3894" s="2"/>
      <c r="E3894" s="2"/>
      <c r="G3894" s="2"/>
      <c r="I3894" s="2"/>
      <c r="K3894" s="2"/>
      <c r="M3894" s="2"/>
    </row>
    <row r="3895" spans="1:13" x14ac:dyDescent="0.35">
      <c r="A3895" s="2"/>
      <c r="C3895" s="2"/>
      <c r="E3895" s="2"/>
      <c r="G3895" s="2"/>
      <c r="I3895" s="2"/>
      <c r="K3895" s="2"/>
      <c r="M3895" s="2"/>
    </row>
    <row r="3896" spans="1:13" x14ac:dyDescent="0.35">
      <c r="A3896" s="2"/>
      <c r="C3896" s="2"/>
      <c r="E3896" s="2"/>
      <c r="G3896" s="2"/>
      <c r="I3896" s="2"/>
      <c r="K3896" s="2"/>
      <c r="M3896" s="2"/>
    </row>
    <row r="3897" spans="1:13" x14ac:dyDescent="0.35">
      <c r="A3897" s="2"/>
      <c r="C3897" s="2"/>
      <c r="E3897" s="2"/>
      <c r="G3897" s="2"/>
      <c r="I3897" s="2"/>
      <c r="K3897" s="2"/>
      <c r="M3897" s="2"/>
    </row>
    <row r="3898" spans="1:13" x14ac:dyDescent="0.35">
      <c r="A3898" s="2"/>
      <c r="C3898" s="2"/>
      <c r="E3898" s="2"/>
      <c r="G3898" s="2"/>
      <c r="I3898" s="2"/>
      <c r="K3898" s="2"/>
      <c r="M3898" s="2"/>
    </row>
    <row r="3899" spans="1:13" x14ac:dyDescent="0.35">
      <c r="A3899" s="2"/>
      <c r="C3899" s="2"/>
      <c r="E3899" s="2"/>
      <c r="G3899" s="2"/>
      <c r="I3899" s="2"/>
      <c r="K3899" s="2"/>
      <c r="M3899" s="2"/>
    </row>
    <row r="3900" spans="1:13" x14ac:dyDescent="0.35">
      <c r="A3900" s="2"/>
      <c r="C3900" s="2"/>
      <c r="E3900" s="2"/>
      <c r="G3900" s="2"/>
      <c r="I3900" s="2"/>
      <c r="K3900" s="2"/>
      <c r="M3900" s="2"/>
    </row>
    <row r="3901" spans="1:13" x14ac:dyDescent="0.35">
      <c r="A3901" s="2"/>
      <c r="C3901" s="2"/>
      <c r="E3901" s="2"/>
      <c r="G3901" s="2"/>
      <c r="I3901" s="2"/>
      <c r="K3901" s="2"/>
      <c r="M3901" s="2"/>
    </row>
    <row r="3902" spans="1:13" x14ac:dyDescent="0.35">
      <c r="A3902" s="2"/>
      <c r="C3902" s="2"/>
      <c r="E3902" s="2"/>
      <c r="G3902" s="2"/>
      <c r="I3902" s="2"/>
      <c r="K3902" s="2"/>
      <c r="M3902" s="2"/>
    </row>
    <row r="3903" spans="1:13" x14ac:dyDescent="0.35">
      <c r="A3903" s="2"/>
      <c r="C3903" s="2"/>
      <c r="E3903" s="2"/>
      <c r="G3903" s="2"/>
      <c r="I3903" s="2"/>
      <c r="K3903" s="2"/>
      <c r="M3903" s="2"/>
    </row>
    <row r="3904" spans="1:13" x14ac:dyDescent="0.35">
      <c r="A3904" s="2"/>
      <c r="C3904" s="2"/>
      <c r="E3904" s="2"/>
      <c r="G3904" s="2"/>
      <c r="I3904" s="2"/>
      <c r="K3904" s="2"/>
      <c r="M3904" s="2"/>
    </row>
    <row r="3905" spans="1:13" x14ac:dyDescent="0.35">
      <c r="A3905" s="2"/>
      <c r="C3905" s="2"/>
      <c r="E3905" s="2"/>
      <c r="G3905" s="2"/>
      <c r="I3905" s="2"/>
      <c r="K3905" s="2"/>
      <c r="M3905" s="2"/>
    </row>
    <row r="3906" spans="1:13" x14ac:dyDescent="0.35">
      <c r="A3906" s="2"/>
      <c r="C3906" s="2"/>
      <c r="E3906" s="2"/>
      <c r="G3906" s="2"/>
      <c r="I3906" s="2"/>
      <c r="K3906" s="2"/>
      <c r="M3906" s="2"/>
    </row>
    <row r="3907" spans="1:13" x14ac:dyDescent="0.35">
      <c r="A3907" s="2"/>
      <c r="C3907" s="2"/>
      <c r="E3907" s="2"/>
      <c r="G3907" s="2"/>
      <c r="I3907" s="2"/>
      <c r="K3907" s="2"/>
      <c r="M3907" s="2"/>
    </row>
    <row r="3908" spans="1:13" x14ac:dyDescent="0.35">
      <c r="A3908" s="2"/>
      <c r="C3908" s="2"/>
      <c r="E3908" s="2"/>
      <c r="G3908" s="2"/>
      <c r="I3908" s="2"/>
      <c r="K3908" s="2"/>
      <c r="M3908" s="2"/>
    </row>
    <row r="3909" spans="1:13" x14ac:dyDescent="0.35">
      <c r="A3909" s="2"/>
      <c r="C3909" s="2"/>
      <c r="E3909" s="2"/>
      <c r="G3909" s="2"/>
      <c r="I3909" s="2"/>
      <c r="K3909" s="2"/>
      <c r="M3909" s="2"/>
    </row>
    <row r="3910" spans="1:13" x14ac:dyDescent="0.35">
      <c r="A3910" s="2"/>
      <c r="C3910" s="2"/>
      <c r="E3910" s="2"/>
      <c r="G3910" s="2"/>
      <c r="I3910" s="2"/>
      <c r="K3910" s="2"/>
      <c r="M3910" s="2"/>
    </row>
    <row r="3911" spans="1:13" x14ac:dyDescent="0.35">
      <c r="A3911" s="2"/>
      <c r="C3911" s="2"/>
      <c r="E3911" s="2"/>
      <c r="G3911" s="2"/>
      <c r="I3911" s="2"/>
      <c r="K3911" s="2"/>
      <c r="M3911" s="2"/>
    </row>
    <row r="3912" spans="1:13" x14ac:dyDescent="0.35">
      <c r="A3912" s="2"/>
      <c r="C3912" s="2"/>
      <c r="E3912" s="2"/>
      <c r="G3912" s="2"/>
      <c r="I3912" s="2"/>
      <c r="K3912" s="2"/>
      <c r="M3912" s="2"/>
    </row>
    <row r="3913" spans="1:13" x14ac:dyDescent="0.35">
      <c r="A3913" s="2"/>
      <c r="C3913" s="2"/>
      <c r="E3913" s="2"/>
      <c r="G3913" s="2"/>
      <c r="I3913" s="2"/>
      <c r="K3913" s="2"/>
      <c r="M3913" s="2"/>
    </row>
    <row r="3914" spans="1:13" x14ac:dyDescent="0.35">
      <c r="A3914" s="2"/>
      <c r="C3914" s="2"/>
      <c r="E3914" s="2"/>
      <c r="G3914" s="2"/>
      <c r="I3914" s="2"/>
      <c r="K3914" s="2"/>
      <c r="M3914" s="2"/>
    </row>
    <row r="3915" spans="1:13" x14ac:dyDescent="0.35">
      <c r="A3915" s="2"/>
      <c r="C3915" s="2"/>
      <c r="E3915" s="2"/>
      <c r="G3915" s="2"/>
      <c r="I3915" s="2"/>
      <c r="K3915" s="2"/>
      <c r="M3915" s="2"/>
    </row>
    <row r="3916" spans="1:13" x14ac:dyDescent="0.35">
      <c r="A3916" s="2"/>
      <c r="C3916" s="2"/>
      <c r="E3916" s="2"/>
      <c r="G3916" s="2"/>
      <c r="I3916" s="2"/>
      <c r="K3916" s="2"/>
      <c r="M3916" s="2"/>
    </row>
    <row r="3917" spans="1:13" x14ac:dyDescent="0.35">
      <c r="A3917" s="2"/>
      <c r="C3917" s="2"/>
      <c r="E3917" s="2"/>
      <c r="G3917" s="2"/>
      <c r="I3917" s="2"/>
      <c r="K3917" s="2"/>
      <c r="M3917" s="2"/>
    </row>
    <row r="3918" spans="1:13" x14ac:dyDescent="0.35">
      <c r="A3918" s="2"/>
      <c r="C3918" s="2"/>
      <c r="E3918" s="2"/>
      <c r="G3918" s="2"/>
      <c r="I3918" s="2"/>
      <c r="K3918" s="2"/>
      <c r="M3918" s="2"/>
    </row>
    <row r="3919" spans="1:13" x14ac:dyDescent="0.35">
      <c r="A3919" s="2"/>
      <c r="C3919" s="2"/>
      <c r="E3919" s="2"/>
      <c r="G3919" s="2"/>
      <c r="I3919" s="2"/>
      <c r="K3919" s="2"/>
      <c r="M3919" s="2"/>
    </row>
    <row r="3920" spans="1:13" x14ac:dyDescent="0.35">
      <c r="A3920" s="2"/>
      <c r="C3920" s="2"/>
      <c r="E3920" s="2"/>
      <c r="G3920" s="2"/>
      <c r="I3920" s="2"/>
      <c r="K3920" s="2"/>
      <c r="M3920" s="2"/>
    </row>
    <row r="3921" spans="1:13" x14ac:dyDescent="0.35">
      <c r="A3921" s="2"/>
      <c r="C3921" s="2"/>
      <c r="E3921" s="2"/>
      <c r="G3921" s="2"/>
      <c r="I3921" s="2"/>
      <c r="K3921" s="2"/>
      <c r="M3921" s="2"/>
    </row>
    <row r="3922" spans="1:13" x14ac:dyDescent="0.35">
      <c r="A3922" s="2"/>
      <c r="C3922" s="2"/>
      <c r="E3922" s="2"/>
      <c r="G3922" s="2"/>
      <c r="I3922" s="2"/>
      <c r="K3922" s="2"/>
      <c r="M3922" s="2"/>
    </row>
    <row r="3923" spans="1:13" x14ac:dyDescent="0.35">
      <c r="A3923" s="2"/>
      <c r="C3923" s="2"/>
      <c r="E3923" s="2"/>
      <c r="G3923" s="2"/>
      <c r="I3923" s="2"/>
      <c r="K3923" s="2"/>
      <c r="M3923" s="2"/>
    </row>
    <row r="3924" spans="1:13" x14ac:dyDescent="0.35">
      <c r="A3924" s="2"/>
      <c r="C3924" s="2"/>
      <c r="E3924" s="2"/>
      <c r="G3924" s="2"/>
      <c r="I3924" s="2"/>
      <c r="K3924" s="2"/>
      <c r="M3924" s="2"/>
    </row>
    <row r="3925" spans="1:13" x14ac:dyDescent="0.35">
      <c r="A3925" s="2"/>
      <c r="C3925" s="2"/>
      <c r="E3925" s="2"/>
      <c r="G3925" s="2"/>
      <c r="I3925" s="2"/>
      <c r="K3925" s="2"/>
      <c r="M3925" s="2"/>
    </row>
    <row r="3926" spans="1:13" x14ac:dyDescent="0.35">
      <c r="A3926" s="2"/>
      <c r="C3926" s="2"/>
      <c r="E3926" s="2"/>
      <c r="G3926" s="2"/>
      <c r="I3926" s="2"/>
      <c r="K3926" s="2"/>
      <c r="M3926" s="2"/>
    </row>
    <row r="3927" spans="1:13" x14ac:dyDescent="0.35">
      <c r="A3927" s="2"/>
      <c r="C3927" s="2"/>
      <c r="E3927" s="2"/>
      <c r="G3927" s="2"/>
      <c r="I3927" s="2"/>
      <c r="K3927" s="2"/>
      <c r="M3927" s="2"/>
    </row>
    <row r="3928" spans="1:13" x14ac:dyDescent="0.35">
      <c r="A3928" s="2"/>
      <c r="C3928" s="2"/>
      <c r="E3928" s="2"/>
      <c r="G3928" s="2"/>
      <c r="I3928" s="2"/>
      <c r="K3928" s="2"/>
      <c r="M3928" s="2"/>
    </row>
    <row r="3929" spans="1:13" x14ac:dyDescent="0.35">
      <c r="A3929" s="2"/>
      <c r="C3929" s="2"/>
      <c r="E3929" s="2"/>
      <c r="G3929" s="2"/>
      <c r="I3929" s="2"/>
      <c r="K3929" s="2"/>
      <c r="M3929" s="2"/>
    </row>
    <row r="3930" spans="1:13" x14ac:dyDescent="0.35">
      <c r="A3930" s="2"/>
      <c r="C3930" s="2"/>
      <c r="E3930" s="2"/>
      <c r="G3930" s="2"/>
      <c r="I3930" s="2"/>
      <c r="K3930" s="2"/>
      <c r="M3930" s="2"/>
    </row>
    <row r="3931" spans="1:13" x14ac:dyDescent="0.35">
      <c r="A3931" s="2"/>
      <c r="C3931" s="2"/>
      <c r="E3931" s="2"/>
      <c r="G3931" s="2"/>
      <c r="I3931" s="2"/>
      <c r="K3931" s="2"/>
      <c r="M3931" s="2"/>
    </row>
    <row r="3932" spans="1:13" x14ac:dyDescent="0.35">
      <c r="A3932" s="2"/>
      <c r="C3932" s="2"/>
      <c r="E3932" s="2"/>
      <c r="G3932" s="2"/>
      <c r="I3932" s="2"/>
      <c r="K3932" s="2"/>
      <c r="M3932" s="2"/>
    </row>
    <row r="3933" spans="1:13" x14ac:dyDescent="0.35">
      <c r="A3933" s="2"/>
      <c r="C3933" s="2"/>
      <c r="E3933" s="2"/>
      <c r="G3933" s="2"/>
      <c r="I3933" s="2"/>
      <c r="K3933" s="2"/>
      <c r="M3933" s="2"/>
    </row>
    <row r="3934" spans="1:13" x14ac:dyDescent="0.35">
      <c r="A3934" s="2"/>
      <c r="C3934" s="2"/>
      <c r="E3934" s="2"/>
      <c r="G3934" s="2"/>
      <c r="I3934" s="2"/>
      <c r="K3934" s="2"/>
      <c r="M3934" s="2"/>
    </row>
    <row r="3935" spans="1:13" x14ac:dyDescent="0.35">
      <c r="A3935" s="2"/>
      <c r="C3935" s="2"/>
      <c r="E3935" s="2"/>
      <c r="G3935" s="2"/>
      <c r="I3935" s="2"/>
      <c r="K3935" s="2"/>
      <c r="M3935" s="2"/>
    </row>
    <row r="3936" spans="1:13" x14ac:dyDescent="0.35">
      <c r="A3936" s="2"/>
      <c r="C3936" s="2"/>
      <c r="E3936" s="2"/>
      <c r="G3936" s="2"/>
      <c r="I3936" s="2"/>
      <c r="K3936" s="2"/>
      <c r="M3936" s="2"/>
    </row>
    <row r="3937" spans="1:13" x14ac:dyDescent="0.35">
      <c r="A3937" s="2"/>
      <c r="C3937" s="2"/>
      <c r="E3937" s="2"/>
      <c r="G3937" s="2"/>
      <c r="I3937" s="2"/>
      <c r="K3937" s="2"/>
      <c r="M3937" s="2"/>
    </row>
    <row r="3938" spans="1:13" x14ac:dyDescent="0.35">
      <c r="A3938" s="2"/>
      <c r="C3938" s="2"/>
      <c r="E3938" s="2"/>
      <c r="G3938" s="2"/>
      <c r="I3938" s="2"/>
      <c r="K3938" s="2"/>
      <c r="M3938" s="2"/>
    </row>
    <row r="3939" spans="1:13" x14ac:dyDescent="0.35">
      <c r="A3939" s="2"/>
      <c r="C3939" s="2"/>
      <c r="E3939" s="2"/>
      <c r="G3939" s="2"/>
      <c r="I3939" s="2"/>
      <c r="K3939" s="2"/>
      <c r="M3939" s="2"/>
    </row>
    <row r="3940" spans="1:13" x14ac:dyDescent="0.35">
      <c r="A3940" s="2"/>
      <c r="C3940" s="2"/>
      <c r="E3940" s="2"/>
      <c r="G3940" s="2"/>
      <c r="I3940" s="2"/>
      <c r="K3940" s="2"/>
      <c r="M3940" s="2"/>
    </row>
    <row r="3941" spans="1:13" x14ac:dyDescent="0.35">
      <c r="A3941" s="2"/>
      <c r="C3941" s="2"/>
      <c r="E3941" s="2"/>
      <c r="G3941" s="2"/>
      <c r="I3941" s="2"/>
      <c r="K3941" s="2"/>
      <c r="M3941" s="2"/>
    </row>
    <row r="3942" spans="1:13" x14ac:dyDescent="0.35">
      <c r="A3942" s="2"/>
      <c r="C3942" s="2"/>
      <c r="E3942" s="2"/>
      <c r="G3942" s="2"/>
      <c r="I3942" s="2"/>
      <c r="K3942" s="2"/>
      <c r="M3942" s="2"/>
    </row>
    <row r="3943" spans="1:13" x14ac:dyDescent="0.35">
      <c r="A3943" s="2"/>
      <c r="C3943" s="2"/>
      <c r="E3943" s="2"/>
      <c r="G3943" s="2"/>
      <c r="I3943" s="2"/>
      <c r="K3943" s="2"/>
      <c r="M3943" s="2"/>
    </row>
    <row r="3944" spans="1:13" x14ac:dyDescent="0.35">
      <c r="A3944" s="2"/>
      <c r="C3944" s="2"/>
      <c r="E3944" s="2"/>
      <c r="G3944" s="2"/>
      <c r="I3944" s="2"/>
      <c r="K3944" s="2"/>
      <c r="M3944" s="2"/>
    </row>
    <row r="3945" spans="1:13" x14ac:dyDescent="0.35">
      <c r="A3945" s="2"/>
      <c r="C3945" s="2"/>
      <c r="E3945" s="2"/>
      <c r="G3945" s="2"/>
      <c r="I3945" s="2"/>
      <c r="K3945" s="2"/>
      <c r="M3945" s="2"/>
    </row>
    <row r="3946" spans="1:13" x14ac:dyDescent="0.35">
      <c r="A3946" s="2"/>
      <c r="C3946" s="2"/>
      <c r="E3946" s="2"/>
      <c r="G3946" s="2"/>
      <c r="I3946" s="2"/>
      <c r="K3946" s="2"/>
      <c r="M3946" s="2"/>
    </row>
    <row r="3947" spans="1:13" x14ac:dyDescent="0.35">
      <c r="A3947" s="2"/>
      <c r="C3947" s="2"/>
      <c r="E3947" s="2"/>
      <c r="G3947" s="2"/>
      <c r="I3947" s="2"/>
      <c r="K3947" s="2"/>
      <c r="M3947" s="2"/>
    </row>
    <row r="3948" spans="1:13" x14ac:dyDescent="0.35">
      <c r="A3948" s="2"/>
      <c r="C3948" s="2"/>
      <c r="E3948" s="2"/>
      <c r="G3948" s="2"/>
      <c r="I3948" s="2"/>
      <c r="K3948" s="2"/>
      <c r="M3948" s="2"/>
    </row>
    <row r="3949" spans="1:13" x14ac:dyDescent="0.35">
      <c r="A3949" s="2"/>
      <c r="C3949" s="2"/>
      <c r="E3949" s="2"/>
      <c r="G3949" s="2"/>
      <c r="I3949" s="2"/>
      <c r="K3949" s="2"/>
      <c r="M3949" s="2"/>
    </row>
    <row r="3950" spans="1:13" x14ac:dyDescent="0.35">
      <c r="A3950" s="2"/>
      <c r="C3950" s="2"/>
      <c r="E3950" s="2"/>
      <c r="G3950" s="2"/>
      <c r="I3950" s="2"/>
      <c r="K3950" s="2"/>
      <c r="M3950" s="2"/>
    </row>
    <row r="3951" spans="1:13" x14ac:dyDescent="0.35">
      <c r="A3951" s="2"/>
      <c r="C3951" s="2"/>
      <c r="E3951" s="2"/>
      <c r="G3951" s="2"/>
      <c r="I3951" s="2"/>
      <c r="K3951" s="2"/>
      <c r="M3951" s="2"/>
    </row>
    <row r="3952" spans="1:13" x14ac:dyDescent="0.35">
      <c r="A3952" s="2"/>
      <c r="C3952" s="2"/>
      <c r="E3952" s="2"/>
      <c r="G3952" s="2"/>
      <c r="I3952" s="2"/>
      <c r="K3952" s="2"/>
      <c r="M3952" s="2"/>
    </row>
    <row r="3953" spans="1:13" x14ac:dyDescent="0.35">
      <c r="A3953" s="2"/>
      <c r="C3953" s="2"/>
      <c r="E3953" s="2"/>
      <c r="G3953" s="2"/>
      <c r="I3953" s="2"/>
      <c r="K3953" s="2"/>
      <c r="M3953" s="2"/>
    </row>
    <row r="3954" spans="1:13" x14ac:dyDescent="0.35">
      <c r="A3954" s="2"/>
      <c r="C3954" s="2"/>
      <c r="E3954" s="2"/>
      <c r="G3954" s="2"/>
      <c r="I3954" s="2"/>
      <c r="K3954" s="2"/>
      <c r="M3954" s="2"/>
    </row>
    <row r="3955" spans="1:13" x14ac:dyDescent="0.35">
      <c r="A3955" s="2"/>
      <c r="C3955" s="2"/>
      <c r="E3955" s="2"/>
      <c r="G3955" s="2"/>
      <c r="I3955" s="2"/>
      <c r="K3955" s="2"/>
      <c r="M3955" s="2"/>
    </row>
    <row r="3956" spans="1:13" x14ac:dyDescent="0.35">
      <c r="A3956" s="2"/>
      <c r="C3956" s="2"/>
      <c r="E3956" s="2"/>
      <c r="G3956" s="2"/>
      <c r="I3956" s="2"/>
      <c r="K3956" s="2"/>
      <c r="M3956" s="2"/>
    </row>
    <row r="3957" spans="1:13" x14ac:dyDescent="0.35">
      <c r="A3957" s="2"/>
      <c r="C3957" s="2"/>
      <c r="E3957" s="2"/>
      <c r="G3957" s="2"/>
      <c r="I3957" s="2"/>
      <c r="K3957" s="2"/>
      <c r="M3957" s="2"/>
    </row>
    <row r="3958" spans="1:13" x14ac:dyDescent="0.35">
      <c r="A3958" s="2"/>
      <c r="C3958" s="2"/>
      <c r="E3958" s="2"/>
      <c r="G3958" s="2"/>
      <c r="I3958" s="2"/>
      <c r="K3958" s="2"/>
      <c r="M3958" s="2"/>
    </row>
    <row r="3959" spans="1:13" x14ac:dyDescent="0.35">
      <c r="A3959" s="2"/>
      <c r="C3959" s="2"/>
      <c r="E3959" s="2"/>
      <c r="G3959" s="2"/>
      <c r="I3959" s="2"/>
      <c r="K3959" s="2"/>
      <c r="M3959" s="2"/>
    </row>
    <row r="3960" spans="1:13" x14ac:dyDescent="0.35">
      <c r="A3960" s="2"/>
      <c r="C3960" s="2"/>
      <c r="E3960" s="2"/>
      <c r="G3960" s="2"/>
      <c r="I3960" s="2"/>
      <c r="K3960" s="2"/>
      <c r="M3960" s="2"/>
    </row>
    <row r="3961" spans="1:13" x14ac:dyDescent="0.35">
      <c r="A3961" s="2"/>
      <c r="C3961" s="2"/>
      <c r="E3961" s="2"/>
      <c r="G3961" s="2"/>
      <c r="I3961" s="2"/>
      <c r="K3961" s="2"/>
      <c r="M3961" s="2"/>
    </row>
    <row r="3962" spans="1:13" x14ac:dyDescent="0.35">
      <c r="A3962" s="2"/>
      <c r="C3962" s="2"/>
      <c r="E3962" s="2"/>
      <c r="G3962" s="2"/>
      <c r="I3962" s="2"/>
      <c r="K3962" s="2"/>
      <c r="M3962" s="2"/>
    </row>
    <row r="3963" spans="1:13" x14ac:dyDescent="0.35">
      <c r="A3963" s="2"/>
      <c r="C3963" s="2"/>
      <c r="E3963" s="2"/>
      <c r="G3963" s="2"/>
      <c r="I3963" s="2"/>
      <c r="K3963" s="2"/>
      <c r="M3963" s="2"/>
    </row>
    <row r="3964" spans="1:13" x14ac:dyDescent="0.35">
      <c r="A3964" s="2"/>
      <c r="C3964" s="2"/>
      <c r="E3964" s="2"/>
      <c r="G3964" s="2"/>
      <c r="I3964" s="2"/>
      <c r="K3964" s="2"/>
      <c r="M3964" s="2"/>
    </row>
    <row r="3965" spans="1:13" x14ac:dyDescent="0.35">
      <c r="A3965" s="2"/>
      <c r="C3965" s="2"/>
      <c r="E3965" s="2"/>
      <c r="G3965" s="2"/>
      <c r="I3965" s="2"/>
      <c r="K3965" s="2"/>
      <c r="M3965" s="2"/>
    </row>
    <row r="3966" spans="1:13" x14ac:dyDescent="0.35">
      <c r="A3966" s="2"/>
      <c r="C3966" s="2"/>
      <c r="E3966" s="2"/>
      <c r="G3966" s="2"/>
      <c r="I3966" s="2"/>
      <c r="K3966" s="2"/>
      <c r="M3966" s="2"/>
    </row>
    <row r="3967" spans="1:13" x14ac:dyDescent="0.35">
      <c r="A3967" s="2"/>
      <c r="C3967" s="2"/>
      <c r="E3967" s="2"/>
      <c r="G3967" s="2"/>
      <c r="I3967" s="2"/>
      <c r="K3967" s="2"/>
      <c r="M3967" s="2"/>
    </row>
    <row r="3968" spans="1:13" x14ac:dyDescent="0.35">
      <c r="A3968" s="2"/>
      <c r="C3968" s="2"/>
      <c r="E3968" s="2"/>
      <c r="G3968" s="2"/>
      <c r="I3968" s="2"/>
      <c r="K3968" s="2"/>
      <c r="M3968" s="2"/>
    </row>
    <row r="3969" spans="1:13" x14ac:dyDescent="0.35">
      <c r="A3969" s="2"/>
      <c r="C3969" s="2"/>
      <c r="E3969" s="2"/>
      <c r="G3969" s="2"/>
      <c r="I3969" s="2"/>
      <c r="K3969" s="2"/>
      <c r="M3969" s="2"/>
    </row>
    <row r="3970" spans="1:13" x14ac:dyDescent="0.35">
      <c r="A3970" s="2"/>
      <c r="C3970" s="2"/>
      <c r="E3970" s="2"/>
      <c r="G3970" s="2"/>
      <c r="I3970" s="2"/>
      <c r="K3970" s="2"/>
      <c r="M3970" s="2"/>
    </row>
    <row r="3971" spans="1:13" x14ac:dyDescent="0.35">
      <c r="A3971" s="2"/>
      <c r="C3971" s="2"/>
      <c r="E3971" s="2"/>
      <c r="G3971" s="2"/>
      <c r="I3971" s="2"/>
      <c r="K3971" s="2"/>
      <c r="M3971" s="2"/>
    </row>
    <row r="3972" spans="1:13" x14ac:dyDescent="0.35">
      <c r="A3972" s="2"/>
      <c r="C3972" s="2"/>
      <c r="E3972" s="2"/>
      <c r="G3972" s="2"/>
      <c r="I3972" s="2"/>
      <c r="K3972" s="2"/>
      <c r="M3972" s="2"/>
    </row>
    <row r="3973" spans="1:13" x14ac:dyDescent="0.35">
      <c r="A3973" s="2"/>
      <c r="C3973" s="2"/>
      <c r="E3973" s="2"/>
      <c r="G3973" s="2"/>
      <c r="I3973" s="2"/>
      <c r="K3973" s="2"/>
      <c r="M3973" s="2"/>
    </row>
    <row r="3974" spans="1:13" x14ac:dyDescent="0.35">
      <c r="A3974" s="2"/>
      <c r="C3974" s="2"/>
      <c r="E3974" s="2"/>
      <c r="G3974" s="2"/>
      <c r="I3974" s="2"/>
      <c r="K3974" s="2"/>
      <c r="M3974" s="2"/>
    </row>
    <row r="3975" spans="1:13" x14ac:dyDescent="0.35">
      <c r="A3975" s="2"/>
      <c r="C3975" s="2"/>
      <c r="E3975" s="2"/>
      <c r="G3975" s="2"/>
      <c r="I3975" s="2"/>
      <c r="K3975" s="2"/>
      <c r="M3975" s="2"/>
    </row>
    <row r="3976" spans="1:13" x14ac:dyDescent="0.35">
      <c r="A3976" s="2"/>
      <c r="C3976" s="2"/>
      <c r="E3976" s="2"/>
      <c r="G3976" s="2"/>
      <c r="I3976" s="2"/>
      <c r="K3976" s="2"/>
      <c r="M3976" s="2"/>
    </row>
    <row r="3977" spans="1:13" x14ac:dyDescent="0.35">
      <c r="A3977" s="2"/>
      <c r="C3977" s="2"/>
      <c r="E3977" s="2"/>
      <c r="G3977" s="2"/>
      <c r="I3977" s="2"/>
      <c r="K3977" s="2"/>
      <c r="M3977" s="2"/>
    </row>
    <row r="3978" spans="1:13" x14ac:dyDescent="0.35">
      <c r="A3978" s="2"/>
      <c r="C3978" s="2"/>
      <c r="E3978" s="2"/>
      <c r="G3978" s="2"/>
      <c r="I3978" s="2"/>
      <c r="K3978" s="2"/>
      <c r="M3978" s="2"/>
    </row>
    <row r="3979" spans="1:13" x14ac:dyDescent="0.35">
      <c r="A3979" s="2"/>
      <c r="C3979" s="2"/>
      <c r="E3979" s="2"/>
      <c r="G3979" s="2"/>
      <c r="I3979" s="2"/>
      <c r="K3979" s="2"/>
      <c r="M3979" s="2"/>
    </row>
    <row r="3980" spans="1:13" x14ac:dyDescent="0.35">
      <c r="A3980" s="2"/>
      <c r="C3980" s="2"/>
      <c r="E3980" s="2"/>
      <c r="G3980" s="2"/>
      <c r="I3980" s="2"/>
      <c r="K3980" s="2"/>
      <c r="M3980" s="2"/>
    </row>
    <row r="3981" spans="1:13" x14ac:dyDescent="0.35">
      <c r="A3981" s="2"/>
      <c r="C3981" s="2"/>
      <c r="E3981" s="2"/>
      <c r="G3981" s="2"/>
      <c r="I3981" s="2"/>
      <c r="K3981" s="2"/>
      <c r="M3981" s="2"/>
    </row>
    <row r="3982" spans="1:13" x14ac:dyDescent="0.35">
      <c r="A3982" s="2"/>
      <c r="C3982" s="2"/>
      <c r="E3982" s="2"/>
      <c r="G3982" s="2"/>
      <c r="I3982" s="2"/>
      <c r="K3982" s="2"/>
      <c r="M3982" s="2"/>
    </row>
    <row r="3983" spans="1:13" x14ac:dyDescent="0.35">
      <c r="A3983" s="2"/>
      <c r="C3983" s="2"/>
      <c r="E3983" s="2"/>
      <c r="G3983" s="2"/>
      <c r="I3983" s="2"/>
      <c r="K3983" s="2"/>
      <c r="M3983" s="2"/>
    </row>
    <row r="3984" spans="1:13" x14ac:dyDescent="0.35">
      <c r="A3984" s="2"/>
      <c r="C3984" s="2"/>
      <c r="E3984" s="2"/>
      <c r="G3984" s="2"/>
      <c r="I3984" s="2"/>
      <c r="K3984" s="2"/>
      <c r="M3984" s="2"/>
    </row>
    <row r="3985" spans="1:13" x14ac:dyDescent="0.35">
      <c r="A3985" s="2"/>
      <c r="C3985" s="2"/>
      <c r="E3985" s="2"/>
      <c r="G3985" s="2"/>
      <c r="I3985" s="2"/>
      <c r="K3985" s="2"/>
      <c r="M3985" s="2"/>
    </row>
    <row r="3986" spans="1:13" x14ac:dyDescent="0.35">
      <c r="A3986" s="2"/>
      <c r="C3986" s="2"/>
      <c r="E3986" s="2"/>
      <c r="G3986" s="2"/>
      <c r="I3986" s="2"/>
      <c r="K3986" s="2"/>
      <c r="M3986" s="2"/>
    </row>
    <row r="3987" spans="1:13" x14ac:dyDescent="0.35">
      <c r="A3987" s="2"/>
      <c r="C3987" s="2"/>
      <c r="E3987" s="2"/>
      <c r="G3987" s="2"/>
      <c r="I3987" s="2"/>
      <c r="K3987" s="2"/>
      <c r="M3987" s="2"/>
    </row>
    <row r="3988" spans="1:13" x14ac:dyDescent="0.35">
      <c r="A3988" s="2"/>
      <c r="C3988" s="2"/>
      <c r="E3988" s="2"/>
      <c r="G3988" s="2"/>
      <c r="I3988" s="2"/>
      <c r="K3988" s="2"/>
      <c r="M3988" s="2"/>
    </row>
    <row r="3989" spans="1:13" x14ac:dyDescent="0.35">
      <c r="A3989" s="2"/>
      <c r="C3989" s="2"/>
      <c r="E3989" s="2"/>
      <c r="G3989" s="2"/>
      <c r="I3989" s="2"/>
      <c r="K3989" s="2"/>
      <c r="M3989" s="2"/>
    </row>
    <row r="3990" spans="1:13" x14ac:dyDescent="0.35">
      <c r="A3990" s="2"/>
      <c r="C3990" s="2"/>
      <c r="E3990" s="2"/>
      <c r="G3990" s="2"/>
      <c r="I3990" s="2"/>
      <c r="K3990" s="2"/>
      <c r="M3990" s="2"/>
    </row>
    <row r="3991" spans="1:13" x14ac:dyDescent="0.35">
      <c r="A3991" s="2"/>
      <c r="C3991" s="2"/>
      <c r="E3991" s="2"/>
      <c r="G3991" s="2"/>
      <c r="I3991" s="2"/>
      <c r="K3991" s="2"/>
      <c r="M3991" s="2"/>
    </row>
    <row r="3992" spans="1:13" x14ac:dyDescent="0.35">
      <c r="A3992" s="2"/>
      <c r="C3992" s="2"/>
      <c r="E3992" s="2"/>
      <c r="G3992" s="2"/>
      <c r="I3992" s="2"/>
      <c r="K3992" s="2"/>
      <c r="M3992" s="2"/>
    </row>
    <row r="3993" spans="1:13" x14ac:dyDescent="0.35">
      <c r="A3993" s="2"/>
      <c r="C3993" s="2"/>
      <c r="E3993" s="2"/>
      <c r="G3993" s="2"/>
      <c r="I3993" s="2"/>
      <c r="K3993" s="2"/>
      <c r="M3993" s="2"/>
    </row>
    <row r="3994" spans="1:13" x14ac:dyDescent="0.35">
      <c r="A3994" s="2"/>
      <c r="C3994" s="2"/>
      <c r="E3994" s="2"/>
      <c r="G3994" s="2"/>
      <c r="I3994" s="2"/>
      <c r="K3994" s="2"/>
      <c r="M3994" s="2"/>
    </row>
    <row r="3995" spans="1:13" x14ac:dyDescent="0.35">
      <c r="A3995" s="2"/>
      <c r="C3995" s="2"/>
      <c r="E3995" s="2"/>
      <c r="G3995" s="2"/>
      <c r="I3995" s="2"/>
      <c r="K3995" s="2"/>
      <c r="M3995" s="2"/>
    </row>
    <row r="3996" spans="1:13" x14ac:dyDescent="0.35">
      <c r="A3996" s="2"/>
      <c r="C3996" s="2"/>
      <c r="E3996" s="2"/>
      <c r="G3996" s="2"/>
      <c r="I3996" s="2"/>
      <c r="K3996" s="2"/>
      <c r="M3996" s="2"/>
    </row>
    <row r="3997" spans="1:13" x14ac:dyDescent="0.35">
      <c r="A3997" s="2"/>
      <c r="C3997" s="2"/>
      <c r="E3997" s="2"/>
      <c r="G3997" s="2"/>
      <c r="I3997" s="2"/>
      <c r="K3997" s="2"/>
      <c r="M3997" s="2"/>
    </row>
    <row r="3998" spans="1:13" x14ac:dyDescent="0.35">
      <c r="A3998" s="2"/>
      <c r="C3998" s="2"/>
      <c r="E3998" s="2"/>
      <c r="G3998" s="2"/>
      <c r="I3998" s="2"/>
      <c r="K3998" s="2"/>
      <c r="M3998" s="2"/>
    </row>
    <row r="3999" spans="1:13" x14ac:dyDescent="0.35">
      <c r="A3999" s="2"/>
      <c r="C3999" s="2"/>
      <c r="E3999" s="2"/>
      <c r="G3999" s="2"/>
      <c r="I3999" s="2"/>
      <c r="K3999" s="2"/>
      <c r="M3999" s="2"/>
    </row>
    <row r="4000" spans="1:13" x14ac:dyDescent="0.35">
      <c r="A4000" s="2"/>
      <c r="C4000" s="2"/>
      <c r="E4000" s="2"/>
      <c r="G4000" s="2"/>
      <c r="I4000" s="2"/>
      <c r="K4000" s="2"/>
      <c r="M4000" s="2"/>
    </row>
    <row r="4001" spans="1:13" x14ac:dyDescent="0.35">
      <c r="A4001" s="2"/>
      <c r="C4001" s="2"/>
      <c r="E4001" s="2"/>
      <c r="G4001" s="2"/>
      <c r="I4001" s="2"/>
      <c r="K4001" s="2"/>
      <c r="M4001" s="2"/>
    </row>
    <row r="4002" spans="1:13" x14ac:dyDescent="0.35">
      <c r="A4002" s="2"/>
      <c r="C4002" s="2"/>
      <c r="E4002" s="2"/>
      <c r="G4002" s="2"/>
      <c r="I4002" s="2"/>
      <c r="K4002" s="2"/>
      <c r="M4002" s="2"/>
    </row>
    <row r="4003" spans="1:13" x14ac:dyDescent="0.35">
      <c r="A4003" s="2"/>
      <c r="C4003" s="2"/>
      <c r="E4003" s="2"/>
      <c r="G4003" s="2"/>
      <c r="I4003" s="2"/>
      <c r="K4003" s="2"/>
      <c r="M4003" s="2"/>
    </row>
    <row r="4004" spans="1:13" x14ac:dyDescent="0.35">
      <c r="A4004" s="2"/>
      <c r="C4004" s="2"/>
      <c r="E4004" s="2"/>
      <c r="G4004" s="2"/>
      <c r="I4004" s="2"/>
      <c r="K4004" s="2"/>
      <c r="M4004" s="2"/>
    </row>
    <row r="4005" spans="1:13" x14ac:dyDescent="0.35">
      <c r="A4005" s="2"/>
      <c r="C4005" s="2"/>
      <c r="E4005" s="2"/>
      <c r="G4005" s="2"/>
      <c r="I4005" s="2"/>
      <c r="K4005" s="2"/>
      <c r="M4005" s="2"/>
    </row>
    <row r="4006" spans="1:13" x14ac:dyDescent="0.35">
      <c r="A4006" s="2"/>
      <c r="C4006" s="2"/>
      <c r="E4006" s="2"/>
      <c r="G4006" s="2"/>
      <c r="I4006" s="2"/>
      <c r="K4006" s="2"/>
      <c r="M4006" s="2"/>
    </row>
    <row r="4007" spans="1:13" x14ac:dyDescent="0.35">
      <c r="A4007" s="2"/>
      <c r="C4007" s="2"/>
      <c r="E4007" s="2"/>
      <c r="G4007" s="2"/>
      <c r="I4007" s="2"/>
      <c r="K4007" s="2"/>
      <c r="M4007" s="2"/>
    </row>
    <row r="4008" spans="1:13" x14ac:dyDescent="0.35">
      <c r="A4008" s="2"/>
      <c r="C4008" s="2"/>
      <c r="E4008" s="2"/>
      <c r="G4008" s="2"/>
      <c r="I4008" s="2"/>
      <c r="K4008" s="2"/>
      <c r="M4008" s="2"/>
    </row>
    <row r="4009" spans="1:13" x14ac:dyDescent="0.35">
      <c r="A4009" s="2"/>
      <c r="C4009" s="2"/>
      <c r="E4009" s="2"/>
      <c r="G4009" s="2"/>
      <c r="I4009" s="2"/>
      <c r="K4009" s="2"/>
      <c r="M4009" s="2"/>
    </row>
    <row r="4010" spans="1:13" x14ac:dyDescent="0.35">
      <c r="A4010" s="2"/>
      <c r="C4010" s="2"/>
      <c r="E4010" s="2"/>
      <c r="G4010" s="2"/>
      <c r="I4010" s="2"/>
      <c r="K4010" s="2"/>
      <c r="M4010" s="2"/>
    </row>
    <row r="4011" spans="1:13" x14ac:dyDescent="0.35">
      <c r="A4011" s="2"/>
      <c r="C4011" s="2"/>
      <c r="E4011" s="2"/>
      <c r="G4011" s="2"/>
      <c r="I4011" s="2"/>
      <c r="K4011" s="2"/>
      <c r="M4011" s="2"/>
    </row>
    <row r="4012" spans="1:13" x14ac:dyDescent="0.35">
      <c r="A4012" s="2"/>
      <c r="C4012" s="2"/>
      <c r="E4012" s="2"/>
      <c r="G4012" s="2"/>
      <c r="I4012" s="2"/>
      <c r="K4012" s="2"/>
      <c r="M4012" s="2"/>
    </row>
    <row r="4013" spans="1:13" x14ac:dyDescent="0.35">
      <c r="A4013" s="2"/>
      <c r="C4013" s="2"/>
      <c r="E4013" s="2"/>
      <c r="G4013" s="2"/>
      <c r="I4013" s="2"/>
      <c r="K4013" s="2"/>
      <c r="M4013" s="2"/>
    </row>
    <row r="4014" spans="1:13" x14ac:dyDescent="0.35">
      <c r="A4014" s="2"/>
      <c r="C4014" s="2"/>
      <c r="E4014" s="2"/>
      <c r="G4014" s="2"/>
      <c r="I4014" s="2"/>
      <c r="K4014" s="2"/>
      <c r="M4014" s="2"/>
    </row>
    <row r="4015" spans="1:13" x14ac:dyDescent="0.35">
      <c r="A4015" s="2"/>
      <c r="C4015" s="2"/>
      <c r="E4015" s="2"/>
      <c r="G4015" s="2"/>
      <c r="I4015" s="2"/>
      <c r="K4015" s="2"/>
      <c r="M4015" s="2"/>
    </row>
    <row r="4016" spans="1:13" x14ac:dyDescent="0.35">
      <c r="A4016" s="2"/>
      <c r="C4016" s="2"/>
      <c r="E4016" s="2"/>
      <c r="G4016" s="2"/>
      <c r="I4016" s="2"/>
      <c r="K4016" s="2"/>
      <c r="M4016" s="2"/>
    </row>
    <row r="4017" spans="1:13" x14ac:dyDescent="0.35">
      <c r="A4017" s="2"/>
      <c r="C4017" s="2"/>
      <c r="E4017" s="2"/>
      <c r="G4017" s="2"/>
      <c r="I4017" s="2"/>
      <c r="K4017" s="2"/>
      <c r="M4017" s="2"/>
    </row>
    <row r="4018" spans="1:13" x14ac:dyDescent="0.35">
      <c r="A4018" s="2"/>
      <c r="C4018" s="2"/>
      <c r="E4018" s="2"/>
      <c r="G4018" s="2"/>
      <c r="I4018" s="2"/>
      <c r="K4018" s="2"/>
      <c r="M4018" s="2"/>
    </row>
    <row r="4019" spans="1:13" x14ac:dyDescent="0.35">
      <c r="A4019" s="2"/>
      <c r="C4019" s="2"/>
      <c r="E4019" s="2"/>
      <c r="G4019" s="2"/>
      <c r="I4019" s="2"/>
      <c r="K4019" s="2"/>
      <c r="M4019" s="2"/>
    </row>
    <row r="4020" spans="1:13" x14ac:dyDescent="0.35">
      <c r="A4020" s="2"/>
      <c r="C4020" s="2"/>
      <c r="E4020" s="2"/>
      <c r="G4020" s="2"/>
      <c r="I4020" s="2"/>
      <c r="K4020" s="2"/>
      <c r="M4020" s="2"/>
    </row>
    <row r="4021" spans="1:13" x14ac:dyDescent="0.35">
      <c r="A4021" s="2"/>
      <c r="C4021" s="2"/>
      <c r="E4021" s="2"/>
      <c r="G4021" s="2"/>
      <c r="I4021" s="2"/>
      <c r="K4021" s="2"/>
      <c r="M4021" s="2"/>
    </row>
    <row r="4022" spans="1:13" x14ac:dyDescent="0.35">
      <c r="A4022" s="2"/>
      <c r="C4022" s="2"/>
      <c r="E4022" s="2"/>
      <c r="G4022" s="2"/>
      <c r="I4022" s="2"/>
      <c r="K4022" s="2"/>
      <c r="M4022" s="2"/>
    </row>
    <row r="4023" spans="1:13" x14ac:dyDescent="0.35">
      <c r="A4023" s="2"/>
      <c r="C4023" s="2"/>
      <c r="E4023" s="2"/>
      <c r="G4023" s="2"/>
      <c r="I4023" s="2"/>
      <c r="K4023" s="2"/>
      <c r="M4023" s="2"/>
    </row>
    <row r="4024" spans="1:13" x14ac:dyDescent="0.35">
      <c r="A4024" s="2"/>
      <c r="C4024" s="2"/>
      <c r="E4024" s="2"/>
      <c r="G4024" s="2"/>
      <c r="I4024" s="2"/>
      <c r="K4024" s="2"/>
      <c r="M4024" s="2"/>
    </row>
    <row r="4025" spans="1:13" x14ac:dyDescent="0.35">
      <c r="A4025" s="2"/>
      <c r="C4025" s="2"/>
      <c r="E4025" s="2"/>
      <c r="G4025" s="2"/>
      <c r="I4025" s="2"/>
      <c r="K4025" s="2"/>
      <c r="M4025" s="2"/>
    </row>
    <row r="4026" spans="1:13" x14ac:dyDescent="0.35">
      <c r="A4026" s="2"/>
      <c r="C4026" s="2"/>
      <c r="E4026" s="2"/>
      <c r="G4026" s="2"/>
      <c r="I4026" s="2"/>
      <c r="K4026" s="2"/>
      <c r="M4026" s="2"/>
    </row>
    <row r="4027" spans="1:13" x14ac:dyDescent="0.35">
      <c r="A4027" s="2"/>
      <c r="C4027" s="2"/>
      <c r="E4027" s="2"/>
      <c r="G4027" s="2"/>
      <c r="I4027" s="2"/>
      <c r="K4027" s="2"/>
      <c r="M4027" s="2"/>
    </row>
    <row r="4028" spans="1:13" x14ac:dyDescent="0.35">
      <c r="A4028" s="2"/>
      <c r="C4028" s="2"/>
      <c r="E4028" s="2"/>
      <c r="G4028" s="2"/>
      <c r="I4028" s="2"/>
      <c r="K4028" s="2"/>
      <c r="M4028" s="2"/>
    </row>
    <row r="4029" spans="1:13" x14ac:dyDescent="0.35">
      <c r="A4029" s="2"/>
      <c r="C4029" s="2"/>
      <c r="E4029" s="2"/>
      <c r="G4029" s="2"/>
      <c r="I4029" s="2"/>
      <c r="K4029" s="2"/>
      <c r="M4029" s="2"/>
    </row>
    <row r="4030" spans="1:13" x14ac:dyDescent="0.35">
      <c r="A4030" s="2"/>
      <c r="C4030" s="2"/>
      <c r="E4030" s="2"/>
      <c r="G4030" s="2"/>
      <c r="I4030" s="2"/>
      <c r="K4030" s="2"/>
      <c r="M4030" s="2"/>
    </row>
    <row r="4031" spans="1:13" x14ac:dyDescent="0.35">
      <c r="A4031" s="2"/>
      <c r="C4031" s="2"/>
      <c r="E4031" s="2"/>
      <c r="G4031" s="2"/>
      <c r="I4031" s="2"/>
      <c r="K4031" s="2"/>
      <c r="M4031" s="2"/>
    </row>
    <row r="4032" spans="1:13" x14ac:dyDescent="0.35">
      <c r="A4032" s="2"/>
      <c r="C4032" s="2"/>
      <c r="E4032" s="2"/>
      <c r="G4032" s="2"/>
      <c r="I4032" s="2"/>
      <c r="K4032" s="2"/>
      <c r="M4032" s="2"/>
    </row>
    <row r="4033" spans="1:13" x14ac:dyDescent="0.35">
      <c r="A4033" s="2"/>
      <c r="C4033" s="2"/>
      <c r="E4033" s="2"/>
      <c r="G4033" s="2"/>
      <c r="I4033" s="2"/>
      <c r="K4033" s="2"/>
      <c r="M4033" s="2"/>
    </row>
    <row r="4034" spans="1:13" x14ac:dyDescent="0.35">
      <c r="A4034" s="2"/>
      <c r="C4034" s="2"/>
      <c r="E4034" s="2"/>
      <c r="G4034" s="2"/>
      <c r="I4034" s="2"/>
      <c r="K4034" s="2"/>
      <c r="M4034" s="2"/>
    </row>
    <row r="4035" spans="1:13" x14ac:dyDescent="0.35">
      <c r="A4035" s="2"/>
      <c r="C4035" s="2"/>
      <c r="E4035" s="2"/>
      <c r="G4035" s="2"/>
      <c r="I4035" s="2"/>
      <c r="K4035" s="2"/>
      <c r="M4035" s="2"/>
    </row>
    <row r="4036" spans="1:13" x14ac:dyDescent="0.35">
      <c r="A4036" s="2"/>
      <c r="C4036" s="2"/>
      <c r="E4036" s="2"/>
      <c r="G4036" s="2"/>
      <c r="I4036" s="2"/>
      <c r="K4036" s="2"/>
      <c r="M4036" s="2"/>
    </row>
    <row r="4037" spans="1:13" x14ac:dyDescent="0.35">
      <c r="A4037" s="2"/>
      <c r="C4037" s="2"/>
      <c r="E4037" s="2"/>
      <c r="G4037" s="2"/>
      <c r="I4037" s="2"/>
      <c r="K4037" s="2"/>
      <c r="M4037" s="2"/>
    </row>
    <row r="4038" spans="1:13" x14ac:dyDescent="0.35">
      <c r="A4038" s="2"/>
      <c r="C4038" s="2"/>
      <c r="E4038" s="2"/>
      <c r="G4038" s="2"/>
      <c r="I4038" s="2"/>
      <c r="K4038" s="2"/>
      <c r="M4038" s="2"/>
    </row>
    <row r="4039" spans="1:13" x14ac:dyDescent="0.35">
      <c r="A4039" s="2"/>
      <c r="C4039" s="2"/>
      <c r="E4039" s="2"/>
      <c r="G4039" s="2"/>
      <c r="I4039" s="2"/>
      <c r="K4039" s="2"/>
      <c r="M4039" s="2"/>
    </row>
    <row r="4040" spans="1:13" x14ac:dyDescent="0.35">
      <c r="A4040" s="2"/>
      <c r="C4040" s="2"/>
      <c r="E4040" s="2"/>
      <c r="G4040" s="2"/>
      <c r="I4040" s="2"/>
      <c r="K4040" s="2"/>
      <c r="M4040" s="2"/>
    </row>
    <row r="4041" spans="1:13" x14ac:dyDescent="0.35">
      <c r="A4041" s="2"/>
      <c r="C4041" s="2"/>
      <c r="E4041" s="2"/>
      <c r="G4041" s="2"/>
      <c r="I4041" s="2"/>
      <c r="K4041" s="2"/>
      <c r="M4041" s="2"/>
    </row>
    <row r="4042" spans="1:13" x14ac:dyDescent="0.35">
      <c r="A4042" s="2"/>
      <c r="C4042" s="2"/>
      <c r="E4042" s="2"/>
      <c r="G4042" s="2"/>
      <c r="I4042" s="2"/>
      <c r="K4042" s="2"/>
      <c r="M4042" s="2"/>
    </row>
    <row r="4043" spans="1:13" x14ac:dyDescent="0.35">
      <c r="A4043" s="2"/>
      <c r="C4043" s="2"/>
      <c r="E4043" s="2"/>
      <c r="G4043" s="2"/>
      <c r="I4043" s="2"/>
      <c r="K4043" s="2"/>
      <c r="M4043" s="2"/>
    </row>
    <row r="4044" spans="1:13" x14ac:dyDescent="0.35">
      <c r="A4044" s="2"/>
      <c r="C4044" s="2"/>
      <c r="E4044" s="2"/>
      <c r="G4044" s="2"/>
      <c r="I4044" s="2"/>
      <c r="K4044" s="2"/>
      <c r="M4044" s="2"/>
    </row>
    <row r="4045" spans="1:13" x14ac:dyDescent="0.35">
      <c r="A4045" s="2"/>
      <c r="C4045" s="2"/>
      <c r="E4045" s="2"/>
      <c r="G4045" s="2"/>
      <c r="I4045" s="2"/>
      <c r="K4045" s="2"/>
      <c r="M4045" s="2"/>
    </row>
    <row r="4046" spans="1:13" x14ac:dyDescent="0.35">
      <c r="A4046" s="2"/>
      <c r="C4046" s="2"/>
      <c r="E4046" s="2"/>
      <c r="G4046" s="2"/>
      <c r="I4046" s="2"/>
      <c r="K4046" s="2"/>
      <c r="M4046" s="2"/>
    </row>
    <row r="4047" spans="1:13" x14ac:dyDescent="0.35">
      <c r="A4047" s="2"/>
      <c r="C4047" s="2"/>
      <c r="E4047" s="2"/>
      <c r="G4047" s="2"/>
      <c r="I4047" s="2"/>
      <c r="K4047" s="2"/>
      <c r="M4047" s="2"/>
    </row>
    <row r="4048" spans="1:13" x14ac:dyDescent="0.35">
      <c r="A4048" s="2"/>
      <c r="C4048" s="2"/>
      <c r="E4048" s="2"/>
      <c r="G4048" s="2"/>
      <c r="I4048" s="2"/>
      <c r="K4048" s="2"/>
      <c r="M4048" s="2"/>
    </row>
    <row r="4049" spans="1:13" x14ac:dyDescent="0.35">
      <c r="A4049" s="2"/>
      <c r="C4049" s="2"/>
      <c r="E4049" s="2"/>
      <c r="G4049" s="2"/>
      <c r="I4049" s="2"/>
      <c r="K4049" s="2"/>
      <c r="M4049" s="2"/>
    </row>
    <row r="4050" spans="1:13" x14ac:dyDescent="0.35">
      <c r="A4050" s="2"/>
      <c r="C4050" s="2"/>
      <c r="E4050" s="2"/>
      <c r="G4050" s="2"/>
      <c r="I4050" s="2"/>
      <c r="K4050" s="2"/>
      <c r="M4050" s="2"/>
    </row>
    <row r="4051" spans="1:13" x14ac:dyDescent="0.35">
      <c r="A4051" s="2"/>
      <c r="C4051" s="2"/>
      <c r="E4051" s="2"/>
      <c r="G4051" s="2"/>
      <c r="I4051" s="2"/>
      <c r="K4051" s="2"/>
      <c r="M4051" s="2"/>
    </row>
    <row r="4052" spans="1:13" x14ac:dyDescent="0.35">
      <c r="A4052" s="2"/>
      <c r="C4052" s="2"/>
      <c r="E4052" s="2"/>
      <c r="G4052" s="2"/>
      <c r="I4052" s="2"/>
      <c r="K4052" s="2"/>
      <c r="M4052" s="2"/>
    </row>
    <row r="4053" spans="1:13" x14ac:dyDescent="0.35">
      <c r="A4053" s="2"/>
      <c r="C4053" s="2"/>
      <c r="E4053" s="2"/>
      <c r="G4053" s="2"/>
      <c r="I4053" s="2"/>
      <c r="K4053" s="2"/>
      <c r="M4053" s="2"/>
    </row>
    <row r="4054" spans="1:13" x14ac:dyDescent="0.35">
      <c r="A4054" s="2"/>
      <c r="C4054" s="2"/>
      <c r="E4054" s="2"/>
      <c r="G4054" s="2"/>
      <c r="I4054" s="2"/>
      <c r="K4054" s="2"/>
      <c r="M4054" s="2"/>
    </row>
    <row r="4055" spans="1:13" x14ac:dyDescent="0.35">
      <c r="A4055" s="2"/>
      <c r="C4055" s="2"/>
      <c r="E4055" s="2"/>
      <c r="G4055" s="2"/>
      <c r="I4055" s="2"/>
      <c r="K4055" s="2"/>
      <c r="M4055" s="2"/>
    </row>
    <row r="4056" spans="1:13" x14ac:dyDescent="0.35">
      <c r="A4056" s="2"/>
      <c r="C4056" s="2"/>
      <c r="E4056" s="2"/>
      <c r="G4056" s="2"/>
      <c r="I4056" s="2"/>
      <c r="K4056" s="2"/>
      <c r="M4056" s="2"/>
    </row>
    <row r="4057" spans="1:13" x14ac:dyDescent="0.35">
      <c r="A4057" s="2"/>
      <c r="C4057" s="2"/>
      <c r="E4057" s="2"/>
      <c r="G4057" s="2"/>
      <c r="I4057" s="2"/>
      <c r="K4057" s="2"/>
      <c r="M4057" s="2"/>
    </row>
    <row r="4058" spans="1:13" x14ac:dyDescent="0.35">
      <c r="A4058" s="2"/>
      <c r="C4058" s="2"/>
      <c r="E4058" s="2"/>
      <c r="G4058" s="2"/>
      <c r="I4058" s="2"/>
      <c r="K4058" s="2"/>
      <c r="M4058" s="2"/>
    </row>
    <row r="4059" spans="1:13" x14ac:dyDescent="0.35">
      <c r="A4059" s="2"/>
      <c r="C4059" s="2"/>
      <c r="E4059" s="2"/>
      <c r="G4059" s="2"/>
      <c r="I4059" s="2"/>
      <c r="K4059" s="2"/>
      <c r="M4059" s="2"/>
    </row>
    <row r="4060" spans="1:13" x14ac:dyDescent="0.35">
      <c r="A4060" s="2"/>
      <c r="C4060" s="2"/>
      <c r="E4060" s="2"/>
      <c r="G4060" s="2"/>
      <c r="I4060" s="2"/>
      <c r="K4060" s="2"/>
      <c r="M4060" s="2"/>
    </row>
    <row r="4061" spans="1:13" x14ac:dyDescent="0.35">
      <c r="A4061" s="2"/>
      <c r="C4061" s="2"/>
      <c r="E4061" s="2"/>
      <c r="G4061" s="2"/>
      <c r="I4061" s="2"/>
      <c r="K4061" s="2"/>
      <c r="M4061" s="2"/>
    </row>
    <row r="4062" spans="1:13" x14ac:dyDescent="0.35">
      <c r="A4062" s="2"/>
      <c r="C4062" s="2"/>
      <c r="E4062" s="2"/>
      <c r="G4062" s="2"/>
      <c r="I4062" s="2"/>
      <c r="K4062" s="2"/>
      <c r="M4062" s="2"/>
    </row>
    <row r="4063" spans="1:13" x14ac:dyDescent="0.35">
      <c r="A4063" s="2"/>
      <c r="C4063" s="2"/>
      <c r="E4063" s="2"/>
      <c r="G4063" s="2"/>
      <c r="I4063" s="2"/>
      <c r="K4063" s="2"/>
      <c r="M4063" s="2"/>
    </row>
    <row r="4064" spans="1:13" x14ac:dyDescent="0.35">
      <c r="A4064" s="2"/>
      <c r="C4064" s="2"/>
      <c r="E4064" s="2"/>
      <c r="G4064" s="2"/>
      <c r="I4064" s="2"/>
      <c r="K4064" s="2"/>
      <c r="M4064" s="2"/>
    </row>
    <row r="4065" spans="1:13" x14ac:dyDescent="0.35">
      <c r="A4065" s="2"/>
      <c r="C4065" s="2"/>
      <c r="E4065" s="2"/>
      <c r="G4065" s="2"/>
      <c r="I4065" s="2"/>
      <c r="K4065" s="2"/>
      <c r="M4065" s="2"/>
    </row>
    <row r="4066" spans="1:13" x14ac:dyDescent="0.35">
      <c r="A4066" s="2"/>
      <c r="C4066" s="2"/>
      <c r="E4066" s="2"/>
      <c r="G4066" s="2"/>
      <c r="I4066" s="2"/>
      <c r="K4066" s="2"/>
      <c r="M4066" s="2"/>
    </row>
    <row r="4067" spans="1:13" x14ac:dyDescent="0.35">
      <c r="A4067" s="2"/>
      <c r="C4067" s="2"/>
      <c r="E4067" s="2"/>
      <c r="G4067" s="2"/>
      <c r="I4067" s="2"/>
      <c r="K4067" s="2"/>
      <c r="M4067" s="2"/>
    </row>
    <row r="4068" spans="1:13" x14ac:dyDescent="0.35">
      <c r="A4068" s="2"/>
      <c r="C4068" s="2"/>
      <c r="E4068" s="2"/>
      <c r="G4068" s="2"/>
      <c r="I4068" s="2"/>
      <c r="K4068" s="2"/>
      <c r="M4068" s="2"/>
    </row>
    <row r="4069" spans="1:13" x14ac:dyDescent="0.35">
      <c r="A4069" s="2"/>
      <c r="C4069" s="2"/>
      <c r="E4069" s="2"/>
      <c r="G4069" s="2"/>
      <c r="I4069" s="2"/>
      <c r="K4069" s="2"/>
      <c r="M4069" s="2"/>
    </row>
    <row r="4070" spans="1:13" x14ac:dyDescent="0.35">
      <c r="A4070" s="2"/>
      <c r="C4070" s="2"/>
      <c r="E4070" s="2"/>
      <c r="G4070" s="2"/>
      <c r="I4070" s="2"/>
      <c r="K4070" s="2"/>
      <c r="M4070" s="2"/>
    </row>
    <row r="4071" spans="1:13" x14ac:dyDescent="0.35">
      <c r="A4071" s="2"/>
      <c r="C4071" s="2"/>
      <c r="E4071" s="2"/>
      <c r="G4071" s="2"/>
      <c r="I4071" s="2"/>
      <c r="K4071" s="2"/>
      <c r="M4071" s="2"/>
    </row>
    <row r="4072" spans="1:13" x14ac:dyDescent="0.35">
      <c r="A4072" s="2"/>
      <c r="C4072" s="2"/>
      <c r="E4072" s="2"/>
      <c r="G4072" s="2"/>
      <c r="I4072" s="2"/>
      <c r="K4072" s="2"/>
      <c r="M4072" s="2"/>
    </row>
    <row r="4073" spans="1:13" x14ac:dyDescent="0.35">
      <c r="A4073" s="2"/>
      <c r="C4073" s="2"/>
      <c r="E4073" s="2"/>
      <c r="G4073" s="2"/>
      <c r="I4073" s="2"/>
      <c r="K4073" s="2"/>
      <c r="M4073" s="2"/>
    </row>
    <row r="4074" spans="1:13" x14ac:dyDescent="0.35">
      <c r="A4074" s="2"/>
      <c r="C4074" s="2"/>
      <c r="E4074" s="2"/>
      <c r="G4074" s="2"/>
      <c r="I4074" s="2"/>
      <c r="K4074" s="2"/>
      <c r="M4074" s="2"/>
    </row>
    <row r="4075" spans="1:13" x14ac:dyDescent="0.35">
      <c r="A4075" s="2"/>
      <c r="C4075" s="2"/>
      <c r="E4075" s="2"/>
      <c r="G4075" s="2"/>
      <c r="I4075" s="2"/>
      <c r="K4075" s="2"/>
      <c r="M4075" s="2"/>
    </row>
    <row r="4076" spans="1:13" x14ac:dyDescent="0.35">
      <c r="A4076" s="2"/>
      <c r="C4076" s="2"/>
      <c r="E4076" s="2"/>
      <c r="G4076" s="2"/>
      <c r="I4076" s="2"/>
      <c r="K4076" s="2"/>
      <c r="M4076" s="2"/>
    </row>
    <row r="4077" spans="1:13" x14ac:dyDescent="0.35">
      <c r="A4077" s="2"/>
      <c r="C4077" s="2"/>
      <c r="E4077" s="2"/>
      <c r="G4077" s="2"/>
      <c r="I4077" s="2"/>
      <c r="K4077" s="2"/>
      <c r="M4077" s="2"/>
    </row>
    <row r="4078" spans="1:13" x14ac:dyDescent="0.35">
      <c r="A4078" s="2"/>
      <c r="C4078" s="2"/>
      <c r="E4078" s="2"/>
      <c r="G4078" s="2"/>
      <c r="I4078" s="2"/>
      <c r="K4078" s="2"/>
      <c r="M4078" s="2"/>
    </row>
    <row r="4079" spans="1:13" x14ac:dyDescent="0.35">
      <c r="A4079" s="2"/>
      <c r="C4079" s="2"/>
      <c r="E4079" s="2"/>
      <c r="G4079" s="2"/>
      <c r="I4079" s="2"/>
      <c r="K4079" s="2"/>
      <c r="M4079" s="2"/>
    </row>
    <row r="4080" spans="1:13" x14ac:dyDescent="0.35">
      <c r="A4080" s="2"/>
      <c r="C4080" s="2"/>
      <c r="E4080" s="2"/>
      <c r="G4080" s="2"/>
      <c r="I4080" s="2"/>
      <c r="K4080" s="2"/>
      <c r="M4080" s="2"/>
    </row>
    <row r="4081" spans="1:13" x14ac:dyDescent="0.35">
      <c r="A4081" s="2"/>
      <c r="C4081" s="2"/>
      <c r="E4081" s="2"/>
      <c r="G4081" s="2"/>
      <c r="I4081" s="2"/>
      <c r="K4081" s="2"/>
      <c r="M4081" s="2"/>
    </row>
    <row r="4082" spans="1:13" x14ac:dyDescent="0.35">
      <c r="A4082" s="2"/>
      <c r="C4082" s="2"/>
      <c r="E4082" s="2"/>
      <c r="G4082" s="2"/>
      <c r="I4082" s="2"/>
      <c r="K4082" s="2"/>
      <c r="M4082" s="2"/>
    </row>
    <row r="4083" spans="1:13" x14ac:dyDescent="0.35">
      <c r="A4083" s="2"/>
      <c r="C4083" s="2"/>
      <c r="E4083" s="2"/>
      <c r="G4083" s="2"/>
      <c r="I4083" s="2"/>
      <c r="K4083" s="2"/>
      <c r="M4083" s="2"/>
    </row>
    <row r="4084" spans="1:13" x14ac:dyDescent="0.35">
      <c r="A4084" s="2"/>
      <c r="C4084" s="2"/>
      <c r="E4084" s="2"/>
      <c r="G4084" s="2"/>
      <c r="I4084" s="2"/>
      <c r="K4084" s="2"/>
      <c r="M4084" s="2"/>
    </row>
    <row r="4085" spans="1:13" x14ac:dyDescent="0.35">
      <c r="A4085" s="2"/>
      <c r="C4085" s="2"/>
      <c r="E4085" s="2"/>
      <c r="G4085" s="2"/>
      <c r="I4085" s="2"/>
      <c r="K4085" s="2"/>
      <c r="M4085" s="2"/>
    </row>
    <row r="4086" spans="1:13" x14ac:dyDescent="0.35">
      <c r="A4086" s="2"/>
      <c r="C4086" s="2"/>
      <c r="E4086" s="2"/>
      <c r="G4086" s="2"/>
      <c r="I4086" s="2"/>
      <c r="K4086" s="2"/>
      <c r="M4086" s="2"/>
    </row>
    <row r="4087" spans="1:13" x14ac:dyDescent="0.35">
      <c r="A4087" s="2"/>
      <c r="C4087" s="2"/>
      <c r="E4087" s="2"/>
      <c r="G4087" s="2"/>
      <c r="I4087" s="2"/>
      <c r="K4087" s="2"/>
      <c r="M4087" s="2"/>
    </row>
    <row r="4088" spans="1:13" x14ac:dyDescent="0.35">
      <c r="A4088" s="2"/>
      <c r="C4088" s="2"/>
      <c r="E4088" s="2"/>
      <c r="G4088" s="2"/>
      <c r="I4088" s="2"/>
      <c r="K4088" s="2"/>
      <c r="M4088" s="2"/>
    </row>
    <row r="4089" spans="1:13" x14ac:dyDescent="0.35">
      <c r="A4089" s="2"/>
      <c r="C4089" s="2"/>
      <c r="E4089" s="2"/>
      <c r="G4089" s="2"/>
      <c r="I4089" s="2"/>
      <c r="K4089" s="2"/>
      <c r="M4089" s="2"/>
    </row>
    <row r="4090" spans="1:13" x14ac:dyDescent="0.35">
      <c r="A4090" s="2"/>
      <c r="C4090" s="2"/>
      <c r="E4090" s="2"/>
      <c r="G4090" s="2"/>
      <c r="I4090" s="2"/>
      <c r="K4090" s="2"/>
      <c r="M4090" s="2"/>
    </row>
    <row r="4091" spans="1:13" x14ac:dyDescent="0.35">
      <c r="A4091" s="2"/>
      <c r="C4091" s="2"/>
      <c r="E4091" s="2"/>
      <c r="G4091" s="2"/>
      <c r="I4091" s="2"/>
      <c r="K4091" s="2"/>
      <c r="M4091" s="2"/>
    </row>
    <row r="4092" spans="1:13" x14ac:dyDescent="0.35">
      <c r="A4092" s="2"/>
      <c r="C4092" s="2"/>
      <c r="E4092" s="2"/>
      <c r="G4092" s="2"/>
      <c r="I4092" s="2"/>
      <c r="K4092" s="2"/>
      <c r="M4092" s="2"/>
    </row>
    <row r="4093" spans="1:13" x14ac:dyDescent="0.35">
      <c r="A4093" s="2"/>
      <c r="C4093" s="2"/>
      <c r="E4093" s="2"/>
      <c r="G4093" s="2"/>
      <c r="I4093" s="2"/>
      <c r="K4093" s="2"/>
      <c r="M4093" s="2"/>
    </row>
    <row r="4094" spans="1:13" x14ac:dyDescent="0.35">
      <c r="A4094" s="2"/>
      <c r="C4094" s="2"/>
      <c r="E4094" s="2"/>
      <c r="G4094" s="2"/>
      <c r="I4094" s="2"/>
      <c r="K4094" s="2"/>
      <c r="M4094" s="2"/>
    </row>
    <row r="4095" spans="1:13" x14ac:dyDescent="0.35">
      <c r="A4095" s="2"/>
      <c r="C4095" s="2"/>
      <c r="E4095" s="2"/>
      <c r="G4095" s="2"/>
      <c r="I4095" s="2"/>
      <c r="K4095" s="2"/>
      <c r="M4095" s="2"/>
    </row>
    <row r="4096" spans="1:13" x14ac:dyDescent="0.35">
      <c r="A4096" s="2"/>
      <c r="C4096" s="2"/>
      <c r="E4096" s="2"/>
      <c r="G4096" s="2"/>
      <c r="I4096" s="2"/>
      <c r="K4096" s="2"/>
      <c r="M4096" s="2"/>
    </row>
    <row r="4097" spans="1:13" x14ac:dyDescent="0.35">
      <c r="A4097" s="2"/>
      <c r="C4097" s="2"/>
      <c r="E4097" s="2"/>
      <c r="G4097" s="2"/>
      <c r="I4097" s="2"/>
      <c r="K4097" s="2"/>
      <c r="M4097" s="2"/>
    </row>
    <row r="4098" spans="1:13" x14ac:dyDescent="0.35">
      <c r="A4098" s="2"/>
      <c r="C4098" s="2"/>
      <c r="E4098" s="2"/>
      <c r="G4098" s="2"/>
      <c r="I4098" s="2"/>
      <c r="K4098" s="2"/>
      <c r="M4098" s="2"/>
    </row>
    <row r="4099" spans="1:13" x14ac:dyDescent="0.35">
      <c r="A4099" s="2"/>
      <c r="C4099" s="2"/>
      <c r="E4099" s="2"/>
      <c r="G4099" s="2"/>
      <c r="I4099" s="2"/>
      <c r="K4099" s="2"/>
      <c r="M4099" s="2"/>
    </row>
    <row r="4100" spans="1:13" x14ac:dyDescent="0.35">
      <c r="A4100" s="2"/>
      <c r="C4100" s="2"/>
      <c r="E4100" s="2"/>
      <c r="G4100" s="2"/>
      <c r="I4100" s="2"/>
      <c r="K4100" s="2"/>
      <c r="M4100" s="2"/>
    </row>
    <row r="4101" spans="1:13" x14ac:dyDescent="0.35">
      <c r="A4101" s="2"/>
      <c r="C4101" s="2"/>
      <c r="E4101" s="2"/>
      <c r="G4101" s="2"/>
      <c r="I4101" s="2"/>
      <c r="K4101" s="2"/>
      <c r="M4101" s="2"/>
    </row>
    <row r="4102" spans="1:13" x14ac:dyDescent="0.35">
      <c r="A4102" s="2"/>
      <c r="C4102" s="2"/>
      <c r="E4102" s="2"/>
      <c r="G4102" s="2"/>
      <c r="I4102" s="2"/>
      <c r="K4102" s="2"/>
      <c r="M4102" s="2"/>
    </row>
    <row r="4103" spans="1:13" x14ac:dyDescent="0.35">
      <c r="A4103" s="2"/>
      <c r="C4103" s="2"/>
      <c r="E4103" s="2"/>
      <c r="G4103" s="2"/>
      <c r="I4103" s="2"/>
      <c r="K4103" s="2"/>
      <c r="M4103" s="2"/>
    </row>
    <row r="4104" spans="1:13" x14ac:dyDescent="0.35">
      <c r="A4104" s="2"/>
      <c r="C4104" s="2"/>
      <c r="E4104" s="2"/>
      <c r="G4104" s="2"/>
      <c r="I4104" s="2"/>
      <c r="K4104" s="2"/>
      <c r="M4104" s="2"/>
    </row>
    <row r="4105" spans="1:13" x14ac:dyDescent="0.35">
      <c r="A4105" s="2"/>
      <c r="C4105" s="2"/>
      <c r="E4105" s="2"/>
      <c r="G4105" s="2"/>
      <c r="I4105" s="2"/>
      <c r="K4105" s="2"/>
      <c r="M4105" s="2"/>
    </row>
    <row r="4106" spans="1:13" x14ac:dyDescent="0.35">
      <c r="A4106" s="2"/>
      <c r="C4106" s="2"/>
      <c r="E4106" s="2"/>
      <c r="G4106" s="2"/>
      <c r="I4106" s="2"/>
      <c r="K4106" s="2"/>
      <c r="M4106" s="2"/>
    </row>
    <row r="4107" spans="1:13" x14ac:dyDescent="0.35">
      <c r="A4107" s="2"/>
      <c r="C4107" s="2"/>
      <c r="E4107" s="2"/>
      <c r="G4107" s="2"/>
      <c r="I4107" s="2"/>
      <c r="K4107" s="2"/>
      <c r="M4107" s="2"/>
    </row>
    <row r="4108" spans="1:13" x14ac:dyDescent="0.35">
      <c r="A4108" s="2"/>
      <c r="C4108" s="2"/>
      <c r="E4108" s="2"/>
      <c r="G4108" s="2"/>
      <c r="I4108" s="2"/>
      <c r="K4108" s="2"/>
      <c r="M4108" s="2"/>
    </row>
    <row r="4109" spans="1:13" x14ac:dyDescent="0.35">
      <c r="A4109" s="2"/>
      <c r="C4109" s="2"/>
      <c r="E4109" s="2"/>
      <c r="G4109" s="2"/>
      <c r="I4109" s="2"/>
      <c r="K4109" s="2"/>
      <c r="M4109" s="2"/>
    </row>
    <row r="4110" spans="1:13" x14ac:dyDescent="0.35">
      <c r="A4110" s="2"/>
      <c r="C4110" s="2"/>
      <c r="E4110" s="2"/>
      <c r="G4110" s="2"/>
      <c r="I4110" s="2"/>
      <c r="K4110" s="2"/>
      <c r="M4110" s="2"/>
    </row>
    <row r="4111" spans="1:13" x14ac:dyDescent="0.35">
      <c r="A4111" s="2"/>
      <c r="C4111" s="2"/>
      <c r="E4111" s="2"/>
      <c r="G4111" s="2"/>
      <c r="I4111" s="2"/>
      <c r="K4111" s="2"/>
      <c r="M4111" s="2"/>
    </row>
    <row r="4112" spans="1:13" x14ac:dyDescent="0.35">
      <c r="A4112" s="2"/>
      <c r="C4112" s="2"/>
      <c r="E4112" s="2"/>
      <c r="G4112" s="2"/>
      <c r="I4112" s="2"/>
      <c r="K4112" s="2"/>
      <c r="M4112" s="2"/>
    </row>
    <row r="4113" spans="1:13" x14ac:dyDescent="0.35">
      <c r="A4113" s="2"/>
      <c r="C4113" s="2"/>
      <c r="E4113" s="2"/>
      <c r="G4113" s="2"/>
      <c r="I4113" s="2"/>
      <c r="K4113" s="2"/>
      <c r="M4113" s="2"/>
    </row>
    <row r="4114" spans="1:13" x14ac:dyDescent="0.35">
      <c r="A4114" s="2"/>
      <c r="C4114" s="2"/>
      <c r="E4114" s="2"/>
      <c r="G4114" s="2"/>
      <c r="I4114" s="2"/>
      <c r="K4114" s="2"/>
      <c r="M4114" s="2"/>
    </row>
    <row r="4115" spans="1:13" x14ac:dyDescent="0.35">
      <c r="A4115" s="2"/>
      <c r="C4115" s="2"/>
      <c r="E4115" s="2"/>
      <c r="G4115" s="2"/>
      <c r="I4115" s="2"/>
      <c r="K4115" s="2"/>
      <c r="M4115" s="2"/>
    </row>
    <row r="4116" spans="1:13" x14ac:dyDescent="0.35">
      <c r="A4116" s="2"/>
      <c r="C4116" s="2"/>
      <c r="E4116" s="2"/>
      <c r="G4116" s="2"/>
      <c r="I4116" s="2"/>
      <c r="K4116" s="2"/>
      <c r="M4116" s="2"/>
    </row>
    <row r="4117" spans="1:13" x14ac:dyDescent="0.35">
      <c r="A4117" s="2"/>
      <c r="C4117" s="2"/>
      <c r="E4117" s="2"/>
      <c r="G4117" s="2"/>
      <c r="I4117" s="2"/>
      <c r="K4117" s="2"/>
      <c r="M4117" s="2"/>
    </row>
    <row r="4118" spans="1:13" x14ac:dyDescent="0.35">
      <c r="A4118" s="2"/>
      <c r="C4118" s="2"/>
      <c r="E4118" s="2"/>
      <c r="G4118" s="2"/>
      <c r="I4118" s="2"/>
      <c r="K4118" s="2"/>
      <c r="M4118" s="2"/>
    </row>
    <row r="4119" spans="1:13" x14ac:dyDescent="0.35">
      <c r="A4119" s="2"/>
      <c r="C4119" s="2"/>
      <c r="E4119" s="2"/>
      <c r="G4119" s="2"/>
      <c r="I4119" s="2"/>
      <c r="K4119" s="2"/>
      <c r="M4119" s="2"/>
    </row>
    <row r="4120" spans="1:13" x14ac:dyDescent="0.35">
      <c r="A4120" s="2"/>
      <c r="C4120" s="2"/>
      <c r="E4120" s="2"/>
      <c r="G4120" s="2"/>
      <c r="I4120" s="2"/>
      <c r="K4120" s="2"/>
      <c r="M4120" s="2"/>
    </row>
    <row r="4121" spans="1:13" x14ac:dyDescent="0.35">
      <c r="A4121" s="2"/>
      <c r="C4121" s="2"/>
      <c r="E4121" s="2"/>
      <c r="G4121" s="2"/>
      <c r="I4121" s="2"/>
      <c r="K4121" s="2"/>
      <c r="M4121" s="2"/>
    </row>
    <row r="4122" spans="1:13" x14ac:dyDescent="0.35">
      <c r="A4122" s="2"/>
      <c r="C4122" s="2"/>
      <c r="E4122" s="2"/>
      <c r="G4122" s="2"/>
      <c r="I4122" s="2"/>
      <c r="K4122" s="2"/>
      <c r="M4122" s="2"/>
    </row>
    <row r="4123" spans="1:13" x14ac:dyDescent="0.35">
      <c r="A4123" s="2"/>
      <c r="C4123" s="2"/>
      <c r="E4123" s="2"/>
      <c r="G4123" s="2"/>
      <c r="I4123" s="2"/>
      <c r="K4123" s="2"/>
      <c r="M4123" s="2"/>
    </row>
    <row r="4124" spans="1:13" x14ac:dyDescent="0.35">
      <c r="A4124" s="2"/>
      <c r="C4124" s="2"/>
      <c r="E4124" s="2"/>
      <c r="G4124" s="2"/>
      <c r="I4124" s="2"/>
      <c r="K4124" s="2"/>
      <c r="M4124" s="2"/>
    </row>
    <row r="4125" spans="1:13" x14ac:dyDescent="0.35">
      <c r="A4125" s="2"/>
      <c r="C4125" s="2"/>
      <c r="E4125" s="2"/>
      <c r="G4125" s="2"/>
      <c r="I4125" s="2"/>
      <c r="K4125" s="2"/>
      <c r="M4125" s="2"/>
    </row>
    <row r="4126" spans="1:13" x14ac:dyDescent="0.35">
      <c r="A4126" s="2"/>
      <c r="C4126" s="2"/>
      <c r="E4126" s="2"/>
      <c r="G4126" s="2"/>
      <c r="I4126" s="2"/>
      <c r="K4126" s="2"/>
      <c r="M4126" s="2"/>
    </row>
    <row r="4127" spans="1:13" x14ac:dyDescent="0.35">
      <c r="A4127" s="2"/>
      <c r="C4127" s="2"/>
      <c r="E4127" s="2"/>
      <c r="G4127" s="2"/>
      <c r="I4127" s="2"/>
      <c r="K4127" s="2"/>
      <c r="M4127" s="2"/>
    </row>
    <row r="4128" spans="1:13" x14ac:dyDescent="0.35">
      <c r="A4128" s="2"/>
      <c r="C4128" s="2"/>
      <c r="E4128" s="2"/>
      <c r="G4128" s="2"/>
      <c r="I4128" s="2"/>
      <c r="K4128" s="2"/>
      <c r="M4128" s="2"/>
    </row>
    <row r="4129" spans="1:13" x14ac:dyDescent="0.35">
      <c r="A4129" s="2"/>
      <c r="C4129" s="2"/>
      <c r="E4129" s="2"/>
      <c r="G4129" s="2"/>
      <c r="I4129" s="2"/>
      <c r="K4129" s="2"/>
      <c r="M4129" s="2"/>
    </row>
    <row r="4130" spans="1:13" x14ac:dyDescent="0.35">
      <c r="A4130" s="2"/>
      <c r="C4130" s="2"/>
      <c r="E4130" s="2"/>
      <c r="G4130" s="2"/>
      <c r="I4130" s="2"/>
      <c r="K4130" s="2"/>
      <c r="M4130" s="2"/>
    </row>
    <row r="4131" spans="1:13" x14ac:dyDescent="0.35">
      <c r="A4131" s="2"/>
      <c r="C4131" s="2"/>
      <c r="E4131" s="2"/>
      <c r="G4131" s="2"/>
      <c r="I4131" s="2"/>
      <c r="K4131" s="2"/>
      <c r="M4131" s="2"/>
    </row>
    <row r="4132" spans="1:13" x14ac:dyDescent="0.35">
      <c r="A4132" s="2"/>
      <c r="C4132" s="2"/>
      <c r="E4132" s="2"/>
      <c r="G4132" s="2"/>
      <c r="I4132" s="2"/>
      <c r="K4132" s="2"/>
      <c r="M4132" s="2"/>
    </row>
    <row r="4133" spans="1:13" x14ac:dyDescent="0.35">
      <c r="A4133" s="2"/>
      <c r="C4133" s="2"/>
      <c r="E4133" s="2"/>
      <c r="G4133" s="2"/>
      <c r="I4133" s="2"/>
      <c r="K4133" s="2"/>
      <c r="M4133" s="2"/>
    </row>
    <row r="4134" spans="1:13" x14ac:dyDescent="0.35">
      <c r="A4134" s="2"/>
      <c r="C4134" s="2"/>
      <c r="E4134" s="2"/>
      <c r="G4134" s="2"/>
      <c r="I4134" s="2"/>
      <c r="K4134" s="2"/>
      <c r="M4134" s="2"/>
    </row>
    <row r="4135" spans="1:13" x14ac:dyDescent="0.35">
      <c r="A4135" s="2"/>
      <c r="C4135" s="2"/>
      <c r="E4135" s="2"/>
      <c r="G4135" s="2"/>
      <c r="I4135" s="2"/>
      <c r="K4135" s="2"/>
      <c r="M4135" s="2"/>
    </row>
    <row r="4136" spans="1:13" x14ac:dyDescent="0.35">
      <c r="A4136" s="2"/>
      <c r="C4136" s="2"/>
      <c r="E4136" s="2"/>
      <c r="G4136" s="2"/>
      <c r="I4136" s="2"/>
      <c r="K4136" s="2"/>
      <c r="M4136" s="2"/>
    </row>
    <row r="4137" spans="1:13" x14ac:dyDescent="0.35">
      <c r="A4137" s="2"/>
      <c r="C4137" s="2"/>
      <c r="E4137" s="2"/>
      <c r="G4137" s="2"/>
      <c r="I4137" s="2"/>
      <c r="K4137" s="2"/>
      <c r="M4137" s="2"/>
    </row>
    <row r="4138" spans="1:13" x14ac:dyDescent="0.35">
      <c r="A4138" s="2"/>
      <c r="C4138" s="2"/>
      <c r="E4138" s="2"/>
      <c r="G4138" s="2"/>
      <c r="I4138" s="2"/>
      <c r="K4138" s="2"/>
      <c r="M4138" s="2"/>
    </row>
    <row r="4139" spans="1:13" x14ac:dyDescent="0.35">
      <c r="A4139" s="2"/>
      <c r="C4139" s="2"/>
      <c r="E4139" s="2"/>
      <c r="G4139" s="2"/>
      <c r="I4139" s="2"/>
      <c r="K4139" s="2"/>
      <c r="M4139" s="2"/>
    </row>
    <row r="4140" spans="1:13" x14ac:dyDescent="0.35">
      <c r="A4140" s="2"/>
      <c r="C4140" s="2"/>
      <c r="E4140" s="2"/>
      <c r="G4140" s="2"/>
      <c r="I4140" s="2"/>
      <c r="K4140" s="2"/>
      <c r="M4140" s="2"/>
    </row>
    <row r="4141" spans="1:13" x14ac:dyDescent="0.35">
      <c r="A4141" s="2"/>
      <c r="C4141" s="2"/>
      <c r="E4141" s="2"/>
      <c r="G4141" s="2"/>
      <c r="I4141" s="2"/>
      <c r="K4141" s="2"/>
      <c r="M4141" s="2"/>
    </row>
    <row r="4142" spans="1:13" x14ac:dyDescent="0.35">
      <c r="A4142" s="2"/>
      <c r="C4142" s="2"/>
      <c r="E4142" s="2"/>
      <c r="G4142" s="2"/>
      <c r="I4142" s="2"/>
      <c r="K4142" s="2"/>
      <c r="M4142" s="2"/>
    </row>
    <row r="4143" spans="1:13" x14ac:dyDescent="0.35">
      <c r="A4143" s="2"/>
      <c r="C4143" s="2"/>
      <c r="E4143" s="2"/>
      <c r="G4143" s="2"/>
      <c r="I4143" s="2"/>
      <c r="K4143" s="2"/>
      <c r="M4143" s="2"/>
    </row>
    <row r="4144" spans="1:13" x14ac:dyDescent="0.35">
      <c r="A4144" s="2"/>
      <c r="C4144" s="2"/>
      <c r="E4144" s="2"/>
      <c r="G4144" s="2"/>
      <c r="I4144" s="2"/>
      <c r="K4144" s="2"/>
      <c r="M4144" s="2"/>
    </row>
    <row r="4145" spans="1:13" x14ac:dyDescent="0.35">
      <c r="A4145" s="2"/>
      <c r="C4145" s="2"/>
      <c r="E4145" s="2"/>
      <c r="G4145" s="2"/>
      <c r="I4145" s="2"/>
      <c r="K4145" s="2"/>
      <c r="M4145" s="2"/>
    </row>
    <row r="4146" spans="1:13" x14ac:dyDescent="0.35">
      <c r="A4146" s="2"/>
      <c r="C4146" s="2"/>
      <c r="E4146" s="2"/>
      <c r="G4146" s="2"/>
      <c r="I4146" s="2"/>
      <c r="K4146" s="2"/>
      <c r="M4146" s="2"/>
    </row>
    <row r="4147" spans="1:13" x14ac:dyDescent="0.35">
      <c r="A4147" s="2"/>
      <c r="C4147" s="2"/>
      <c r="E4147" s="2"/>
      <c r="G4147" s="2"/>
      <c r="I4147" s="2"/>
      <c r="K4147" s="2"/>
      <c r="M4147" s="2"/>
    </row>
    <row r="4148" spans="1:13" x14ac:dyDescent="0.35">
      <c r="A4148" s="2"/>
      <c r="C4148" s="2"/>
      <c r="E4148" s="2"/>
      <c r="G4148" s="2"/>
      <c r="I4148" s="2"/>
      <c r="K4148" s="2"/>
      <c r="M4148" s="2"/>
    </row>
    <row r="4149" spans="1:13" x14ac:dyDescent="0.35">
      <c r="A4149" s="2"/>
      <c r="C4149" s="2"/>
      <c r="E4149" s="2"/>
      <c r="G4149" s="2"/>
      <c r="I4149" s="2"/>
      <c r="K4149" s="2"/>
      <c r="M4149" s="2"/>
    </row>
    <row r="4150" spans="1:13" x14ac:dyDescent="0.35">
      <c r="A4150" s="2"/>
      <c r="C4150" s="2"/>
      <c r="E4150" s="2"/>
      <c r="G4150" s="2"/>
      <c r="I4150" s="2"/>
      <c r="K4150" s="2"/>
      <c r="M4150" s="2"/>
    </row>
    <row r="4151" spans="1:13" x14ac:dyDescent="0.35">
      <c r="A4151" s="2"/>
      <c r="C4151" s="2"/>
      <c r="E4151" s="2"/>
      <c r="G4151" s="2"/>
      <c r="I4151" s="2"/>
      <c r="K4151" s="2"/>
      <c r="M4151" s="2"/>
    </row>
    <row r="4152" spans="1:13" x14ac:dyDescent="0.35">
      <c r="A4152" s="2"/>
      <c r="C4152" s="2"/>
      <c r="E4152" s="2"/>
      <c r="G4152" s="2"/>
      <c r="I4152" s="2"/>
      <c r="K4152" s="2"/>
      <c r="M4152" s="2"/>
    </row>
    <row r="4153" spans="1:13" x14ac:dyDescent="0.35">
      <c r="A4153" s="2"/>
      <c r="C4153" s="2"/>
      <c r="E4153" s="2"/>
      <c r="G4153" s="2"/>
      <c r="I4153" s="2"/>
      <c r="K4153" s="2"/>
      <c r="M4153" s="2"/>
    </row>
    <row r="4154" spans="1:13" x14ac:dyDescent="0.35">
      <c r="A4154" s="2"/>
      <c r="C4154" s="2"/>
      <c r="E4154" s="2"/>
      <c r="G4154" s="2"/>
      <c r="I4154" s="2"/>
      <c r="K4154" s="2"/>
      <c r="M4154" s="2"/>
    </row>
    <row r="4155" spans="1:13" x14ac:dyDescent="0.35">
      <c r="A4155" s="2"/>
      <c r="C4155" s="2"/>
      <c r="E4155" s="2"/>
      <c r="G4155" s="2"/>
      <c r="I4155" s="2"/>
      <c r="K4155" s="2"/>
      <c r="M4155" s="2"/>
    </row>
    <row r="4156" spans="1:13" x14ac:dyDescent="0.35">
      <c r="A4156" s="2"/>
      <c r="C4156" s="2"/>
      <c r="E4156" s="2"/>
      <c r="G4156" s="2"/>
      <c r="I4156" s="2"/>
      <c r="K4156" s="2"/>
      <c r="M4156" s="2"/>
    </row>
    <row r="4157" spans="1:13" x14ac:dyDescent="0.35">
      <c r="A4157" s="2"/>
      <c r="C4157" s="2"/>
      <c r="E4157" s="2"/>
      <c r="G4157" s="2"/>
      <c r="I4157" s="2"/>
      <c r="K4157" s="2"/>
      <c r="M4157" s="2"/>
    </row>
    <row r="4158" spans="1:13" x14ac:dyDescent="0.35">
      <c r="A4158" s="2"/>
      <c r="C4158" s="2"/>
      <c r="E4158" s="2"/>
      <c r="G4158" s="2"/>
      <c r="I4158" s="2"/>
      <c r="K4158" s="2"/>
      <c r="M4158" s="2"/>
    </row>
    <row r="4159" spans="1:13" x14ac:dyDescent="0.35">
      <c r="A4159" s="2"/>
      <c r="C4159" s="2"/>
      <c r="E4159" s="2"/>
      <c r="G4159" s="2"/>
      <c r="I4159" s="2"/>
      <c r="K4159" s="2"/>
      <c r="M4159" s="2"/>
    </row>
    <row r="4160" spans="1:13" x14ac:dyDescent="0.35">
      <c r="A4160" s="2"/>
      <c r="C4160" s="2"/>
      <c r="E4160" s="2"/>
      <c r="G4160" s="2"/>
      <c r="I4160" s="2"/>
      <c r="K4160" s="2"/>
      <c r="M4160" s="2"/>
    </row>
    <row r="4161" spans="1:13" x14ac:dyDescent="0.35">
      <c r="A4161" s="2"/>
      <c r="C4161" s="2"/>
      <c r="E4161" s="2"/>
      <c r="G4161" s="2"/>
      <c r="I4161" s="2"/>
      <c r="K4161" s="2"/>
      <c r="M4161" s="2"/>
    </row>
    <row r="4162" spans="1:13" x14ac:dyDescent="0.35">
      <c r="A4162" s="2"/>
      <c r="C4162" s="2"/>
      <c r="E4162" s="2"/>
      <c r="G4162" s="2"/>
      <c r="I4162" s="2"/>
      <c r="K4162" s="2"/>
      <c r="M4162" s="2"/>
    </row>
    <row r="4163" spans="1:13" x14ac:dyDescent="0.35">
      <c r="A4163" s="2"/>
      <c r="C4163" s="2"/>
      <c r="E4163" s="2"/>
      <c r="G4163" s="2"/>
      <c r="I4163" s="2"/>
      <c r="K4163" s="2"/>
      <c r="M4163" s="2"/>
    </row>
    <row r="4164" spans="1:13" x14ac:dyDescent="0.35">
      <c r="A4164" s="2"/>
      <c r="C4164" s="2"/>
      <c r="E4164" s="2"/>
      <c r="G4164" s="2"/>
      <c r="I4164" s="2"/>
      <c r="K4164" s="2"/>
      <c r="M4164" s="2"/>
    </row>
    <row r="4165" spans="1:13" x14ac:dyDescent="0.35">
      <c r="A4165" s="2"/>
      <c r="C4165" s="2"/>
      <c r="E4165" s="2"/>
      <c r="G4165" s="2"/>
      <c r="I4165" s="2"/>
      <c r="K4165" s="2"/>
      <c r="M4165" s="2"/>
    </row>
    <row r="4166" spans="1:13" x14ac:dyDescent="0.35">
      <c r="A4166" s="2"/>
      <c r="C4166" s="2"/>
      <c r="E4166" s="2"/>
      <c r="G4166" s="2"/>
      <c r="I4166" s="2"/>
      <c r="K4166" s="2"/>
      <c r="M4166" s="2"/>
    </row>
    <row r="4167" spans="1:13" x14ac:dyDescent="0.35">
      <c r="A4167" s="2"/>
      <c r="C4167" s="2"/>
      <c r="E4167" s="2"/>
      <c r="G4167" s="2"/>
      <c r="I4167" s="2"/>
      <c r="K4167" s="2"/>
      <c r="M4167" s="2"/>
    </row>
    <row r="4168" spans="1:13" x14ac:dyDescent="0.35">
      <c r="A4168" s="2"/>
      <c r="C4168" s="2"/>
      <c r="E4168" s="2"/>
      <c r="G4168" s="2"/>
      <c r="I4168" s="2"/>
      <c r="K4168" s="2"/>
      <c r="M4168" s="2"/>
    </row>
    <row r="4169" spans="1:13" x14ac:dyDescent="0.35">
      <c r="A4169" s="2"/>
      <c r="C4169" s="2"/>
      <c r="E4169" s="2"/>
      <c r="G4169" s="2"/>
      <c r="I4169" s="2"/>
      <c r="K4169" s="2"/>
      <c r="M4169" s="2"/>
    </row>
    <row r="4170" spans="1:13" x14ac:dyDescent="0.35">
      <c r="A4170" s="2"/>
      <c r="C4170" s="2"/>
      <c r="E4170" s="2"/>
      <c r="G4170" s="2"/>
      <c r="I4170" s="2"/>
      <c r="K4170" s="2"/>
      <c r="M4170" s="2"/>
    </row>
    <row r="4171" spans="1:13" x14ac:dyDescent="0.35">
      <c r="A4171" s="2"/>
      <c r="C4171" s="2"/>
      <c r="E4171" s="2"/>
      <c r="G4171" s="2"/>
      <c r="I4171" s="2"/>
      <c r="K4171" s="2"/>
      <c r="M4171" s="2"/>
    </row>
    <row r="4172" spans="1:13" x14ac:dyDescent="0.35">
      <c r="A4172" s="2"/>
      <c r="C4172" s="2"/>
      <c r="E4172" s="2"/>
      <c r="G4172" s="2"/>
      <c r="I4172" s="2"/>
      <c r="K4172" s="2"/>
      <c r="M4172" s="2"/>
    </row>
    <row r="4173" spans="1:13" x14ac:dyDescent="0.35">
      <c r="A4173" s="2"/>
      <c r="C4173" s="2"/>
      <c r="E4173" s="2"/>
      <c r="G4173" s="2"/>
      <c r="I4173" s="2"/>
      <c r="K4173" s="2"/>
      <c r="M4173" s="2"/>
    </row>
    <row r="4174" spans="1:13" x14ac:dyDescent="0.35">
      <c r="A4174" s="2"/>
      <c r="C4174" s="2"/>
      <c r="E4174" s="2"/>
      <c r="G4174" s="2"/>
      <c r="I4174" s="2"/>
      <c r="K4174" s="2"/>
      <c r="M4174" s="2"/>
    </row>
    <row r="4175" spans="1:13" x14ac:dyDescent="0.35">
      <c r="A4175" s="2"/>
      <c r="C4175" s="2"/>
      <c r="E4175" s="2"/>
      <c r="G4175" s="2"/>
      <c r="I4175" s="2"/>
      <c r="K4175" s="2"/>
      <c r="M4175" s="2"/>
    </row>
    <row r="4176" spans="1:13" x14ac:dyDescent="0.35">
      <c r="A4176" s="2"/>
      <c r="C4176" s="2"/>
      <c r="E4176" s="2"/>
      <c r="G4176" s="2"/>
      <c r="I4176" s="2"/>
      <c r="K4176" s="2"/>
      <c r="M4176" s="2"/>
    </row>
    <row r="4177" spans="1:13" x14ac:dyDescent="0.35">
      <c r="A4177" s="2"/>
      <c r="C4177" s="2"/>
      <c r="E4177" s="2"/>
      <c r="G4177" s="2"/>
      <c r="I4177" s="2"/>
      <c r="K4177" s="2"/>
      <c r="M4177" s="2"/>
    </row>
    <row r="4178" spans="1:13" x14ac:dyDescent="0.35">
      <c r="A4178" s="2"/>
      <c r="C4178" s="2"/>
      <c r="E4178" s="2"/>
      <c r="G4178" s="2"/>
      <c r="I4178" s="2"/>
      <c r="K4178" s="2"/>
      <c r="M4178" s="2"/>
    </row>
    <row r="4179" spans="1:13" x14ac:dyDescent="0.35">
      <c r="A4179" s="2"/>
      <c r="C4179" s="2"/>
      <c r="E4179" s="2"/>
      <c r="G4179" s="2"/>
      <c r="I4179" s="2"/>
      <c r="K4179" s="2"/>
      <c r="M4179" s="2"/>
    </row>
    <row r="4180" spans="1:13" x14ac:dyDescent="0.35">
      <c r="A4180" s="2"/>
      <c r="C4180" s="2"/>
      <c r="E4180" s="2"/>
      <c r="G4180" s="2"/>
      <c r="I4180" s="2"/>
      <c r="K4180" s="2"/>
      <c r="M4180" s="2"/>
    </row>
    <row r="4181" spans="1:13" x14ac:dyDescent="0.35">
      <c r="A4181" s="2"/>
      <c r="C4181" s="2"/>
      <c r="E4181" s="2"/>
      <c r="G4181" s="2"/>
      <c r="I4181" s="2"/>
      <c r="K4181" s="2"/>
      <c r="M4181" s="2"/>
    </row>
    <row r="4182" spans="1:13" x14ac:dyDescent="0.35">
      <c r="A4182" s="2"/>
      <c r="C4182" s="2"/>
      <c r="E4182" s="2"/>
      <c r="G4182" s="2"/>
      <c r="I4182" s="2"/>
      <c r="K4182" s="2"/>
      <c r="M4182" s="2"/>
    </row>
    <row r="4183" spans="1:13" x14ac:dyDescent="0.35">
      <c r="A4183" s="2"/>
      <c r="C4183" s="2"/>
      <c r="E4183" s="2"/>
      <c r="G4183" s="2"/>
      <c r="I4183" s="2"/>
      <c r="K4183" s="2"/>
      <c r="M4183" s="2"/>
    </row>
    <row r="4184" spans="1:13" x14ac:dyDescent="0.35">
      <c r="A4184" s="2"/>
      <c r="C4184" s="2"/>
      <c r="E4184" s="2"/>
      <c r="G4184" s="2"/>
      <c r="I4184" s="2"/>
      <c r="K4184" s="2"/>
      <c r="M4184" s="2"/>
    </row>
    <row r="4185" spans="1:13" x14ac:dyDescent="0.35">
      <c r="A4185" s="2"/>
      <c r="C4185" s="2"/>
      <c r="E4185" s="2"/>
      <c r="G4185" s="2"/>
      <c r="I4185" s="2"/>
      <c r="K4185" s="2"/>
      <c r="M4185" s="2"/>
    </row>
    <row r="4186" spans="1:13" x14ac:dyDescent="0.35">
      <c r="A4186" s="2"/>
      <c r="C4186" s="2"/>
      <c r="E4186" s="2"/>
      <c r="G4186" s="2"/>
      <c r="I4186" s="2"/>
      <c r="K4186" s="2"/>
      <c r="M4186" s="2"/>
    </row>
    <row r="4187" spans="1:13" x14ac:dyDescent="0.35">
      <c r="A4187" s="2"/>
      <c r="C4187" s="2"/>
      <c r="E4187" s="2"/>
      <c r="G4187" s="2"/>
      <c r="I4187" s="2"/>
      <c r="K4187" s="2"/>
      <c r="M4187" s="2"/>
    </row>
    <row r="4188" spans="1:13" x14ac:dyDescent="0.35">
      <c r="A4188" s="2"/>
      <c r="C4188" s="2"/>
      <c r="E4188" s="2"/>
      <c r="G4188" s="2"/>
      <c r="I4188" s="2"/>
      <c r="K4188" s="2"/>
      <c r="M4188" s="2"/>
    </row>
    <row r="4189" spans="1:13" x14ac:dyDescent="0.35">
      <c r="A4189" s="2"/>
      <c r="C4189" s="2"/>
      <c r="E4189" s="2"/>
      <c r="G4189" s="2"/>
      <c r="I4189" s="2"/>
      <c r="K4189" s="2"/>
      <c r="M4189" s="2"/>
    </row>
    <row r="4190" spans="1:13" x14ac:dyDescent="0.35">
      <c r="A4190" s="2"/>
      <c r="C4190" s="2"/>
      <c r="E4190" s="2"/>
      <c r="G4190" s="2"/>
      <c r="I4190" s="2"/>
      <c r="K4190" s="2"/>
      <c r="M4190" s="2"/>
    </row>
    <row r="4191" spans="1:13" x14ac:dyDescent="0.35">
      <c r="A4191" s="2"/>
      <c r="C4191" s="2"/>
      <c r="E4191" s="2"/>
      <c r="G4191" s="2"/>
      <c r="I4191" s="2"/>
      <c r="K4191" s="2"/>
      <c r="M4191" s="2"/>
    </row>
    <row r="4192" spans="1:13" x14ac:dyDescent="0.35">
      <c r="A4192" s="2"/>
      <c r="C4192" s="2"/>
      <c r="E4192" s="2"/>
      <c r="G4192" s="2"/>
      <c r="I4192" s="2"/>
      <c r="K4192" s="2"/>
      <c r="M4192" s="2"/>
    </row>
    <row r="4193" spans="1:13" x14ac:dyDescent="0.35">
      <c r="A4193" s="2"/>
      <c r="C4193" s="2"/>
      <c r="E4193" s="2"/>
      <c r="G4193" s="2"/>
      <c r="I4193" s="2"/>
      <c r="K4193" s="2"/>
      <c r="M4193" s="2"/>
    </row>
    <row r="4194" spans="1:13" x14ac:dyDescent="0.35">
      <c r="A4194" s="2"/>
      <c r="C4194" s="2"/>
      <c r="E4194" s="2"/>
      <c r="G4194" s="2"/>
      <c r="I4194" s="2"/>
      <c r="K4194" s="2"/>
      <c r="M4194" s="2"/>
    </row>
    <row r="4195" spans="1:13" x14ac:dyDescent="0.35">
      <c r="A4195" s="2"/>
      <c r="C4195" s="2"/>
      <c r="E4195" s="2"/>
      <c r="G4195" s="2"/>
      <c r="I4195" s="2"/>
      <c r="K4195" s="2"/>
      <c r="M4195" s="2"/>
    </row>
    <row r="4196" spans="1:13" x14ac:dyDescent="0.35">
      <c r="A4196" s="2"/>
      <c r="C4196" s="2"/>
      <c r="E4196" s="2"/>
      <c r="G4196" s="2"/>
      <c r="I4196" s="2"/>
      <c r="K4196" s="2"/>
      <c r="M4196" s="2"/>
    </row>
    <row r="4197" spans="1:13" x14ac:dyDescent="0.35">
      <c r="A4197" s="2"/>
      <c r="C4197" s="2"/>
      <c r="E4197" s="2"/>
      <c r="G4197" s="2"/>
      <c r="I4197" s="2"/>
      <c r="K4197" s="2"/>
      <c r="M4197" s="2"/>
    </row>
    <row r="4198" spans="1:13" x14ac:dyDescent="0.35">
      <c r="A4198" s="2"/>
      <c r="C4198" s="2"/>
      <c r="E4198" s="2"/>
      <c r="G4198" s="2"/>
      <c r="I4198" s="2"/>
      <c r="K4198" s="2"/>
      <c r="M4198" s="2"/>
    </row>
    <row r="4199" spans="1:13" x14ac:dyDescent="0.35">
      <c r="A4199" s="2"/>
      <c r="C4199" s="2"/>
      <c r="E4199" s="2"/>
      <c r="G4199" s="2"/>
      <c r="I4199" s="2"/>
      <c r="K4199" s="2"/>
      <c r="M4199" s="2"/>
    </row>
    <row r="4200" spans="1:13" x14ac:dyDescent="0.35">
      <c r="A4200" s="2"/>
      <c r="C4200" s="2"/>
      <c r="E4200" s="2"/>
      <c r="G4200" s="2"/>
      <c r="I4200" s="2"/>
      <c r="K4200" s="2"/>
      <c r="M4200" s="2"/>
    </row>
    <row r="4201" spans="1:13" x14ac:dyDescent="0.35">
      <c r="A4201" s="2"/>
      <c r="C4201" s="2"/>
      <c r="E4201" s="2"/>
      <c r="G4201" s="2"/>
      <c r="I4201" s="2"/>
      <c r="K4201" s="2"/>
      <c r="M4201" s="2"/>
    </row>
    <row r="4202" spans="1:13" x14ac:dyDescent="0.35">
      <c r="A4202" s="2"/>
      <c r="C4202" s="2"/>
      <c r="E4202" s="2"/>
      <c r="G4202" s="2"/>
      <c r="I4202" s="2"/>
      <c r="K4202" s="2"/>
      <c r="M4202" s="2"/>
    </row>
    <row r="4203" spans="1:13" x14ac:dyDescent="0.35">
      <c r="A4203" s="2"/>
      <c r="C4203" s="2"/>
      <c r="E4203" s="2"/>
      <c r="G4203" s="2"/>
      <c r="I4203" s="2"/>
      <c r="K4203" s="2"/>
      <c r="M4203" s="2"/>
    </row>
    <row r="4204" spans="1:13" x14ac:dyDescent="0.35">
      <c r="A4204" s="2"/>
      <c r="C4204" s="2"/>
      <c r="E4204" s="2"/>
      <c r="G4204" s="2"/>
      <c r="I4204" s="2"/>
      <c r="K4204" s="2"/>
      <c r="M4204" s="2"/>
    </row>
    <row r="4205" spans="1:13" x14ac:dyDescent="0.35">
      <c r="A4205" s="2"/>
      <c r="C4205" s="2"/>
      <c r="E4205" s="2"/>
      <c r="G4205" s="2"/>
      <c r="I4205" s="2"/>
      <c r="K4205" s="2"/>
      <c r="M4205" s="2"/>
    </row>
    <row r="4206" spans="1:13" x14ac:dyDescent="0.35">
      <c r="A4206" s="2"/>
      <c r="C4206" s="2"/>
      <c r="E4206" s="2"/>
      <c r="G4206" s="2"/>
      <c r="I4206" s="2"/>
      <c r="K4206" s="2"/>
      <c r="M4206" s="2"/>
    </row>
    <row r="4207" spans="1:13" x14ac:dyDescent="0.35">
      <c r="A4207" s="2"/>
      <c r="C4207" s="2"/>
      <c r="E4207" s="2"/>
      <c r="G4207" s="2"/>
      <c r="I4207" s="2"/>
      <c r="K4207" s="2"/>
      <c r="M4207" s="2"/>
    </row>
    <row r="4208" spans="1:13" x14ac:dyDescent="0.35">
      <c r="A4208" s="2"/>
      <c r="C4208" s="2"/>
      <c r="E4208" s="2"/>
      <c r="G4208" s="2"/>
      <c r="I4208" s="2"/>
      <c r="K4208" s="2"/>
      <c r="M4208" s="2"/>
    </row>
    <row r="4209" spans="1:13" x14ac:dyDescent="0.35">
      <c r="A4209" s="2"/>
      <c r="C4209" s="2"/>
      <c r="E4209" s="2"/>
      <c r="G4209" s="2"/>
      <c r="I4209" s="2"/>
      <c r="K4209" s="2"/>
      <c r="M4209" s="2"/>
    </row>
    <row r="4210" spans="1:13" x14ac:dyDescent="0.35">
      <c r="A4210" s="2"/>
      <c r="C4210" s="2"/>
      <c r="E4210" s="2"/>
      <c r="G4210" s="2"/>
      <c r="I4210" s="2"/>
      <c r="K4210" s="2"/>
      <c r="M4210" s="2"/>
    </row>
    <row r="4211" spans="1:13" x14ac:dyDescent="0.35">
      <c r="A4211" s="2"/>
      <c r="C4211" s="2"/>
      <c r="E4211" s="2"/>
      <c r="G4211" s="2"/>
      <c r="I4211" s="2"/>
      <c r="K4211" s="2"/>
      <c r="M4211" s="2"/>
    </row>
    <row r="4212" spans="1:13" x14ac:dyDescent="0.35">
      <c r="A4212" s="2"/>
      <c r="C4212" s="2"/>
      <c r="E4212" s="2"/>
      <c r="G4212" s="2"/>
      <c r="I4212" s="2"/>
      <c r="K4212" s="2"/>
      <c r="M4212" s="2"/>
    </row>
    <row r="4213" spans="1:13" x14ac:dyDescent="0.35">
      <c r="A4213" s="2"/>
      <c r="C4213" s="2"/>
      <c r="E4213" s="2"/>
      <c r="G4213" s="2"/>
      <c r="I4213" s="2"/>
      <c r="K4213" s="2"/>
      <c r="M4213" s="2"/>
    </row>
    <row r="4214" spans="1:13" x14ac:dyDescent="0.35">
      <c r="A4214" s="2"/>
      <c r="C4214" s="2"/>
      <c r="E4214" s="2"/>
      <c r="G4214" s="2"/>
      <c r="I4214" s="2"/>
      <c r="K4214" s="2"/>
      <c r="M4214" s="2"/>
    </row>
    <row r="4215" spans="1:13" x14ac:dyDescent="0.35">
      <c r="A4215" s="2"/>
      <c r="C4215" s="2"/>
      <c r="E4215" s="2"/>
      <c r="G4215" s="2"/>
      <c r="I4215" s="2"/>
      <c r="K4215" s="2"/>
      <c r="M4215" s="2"/>
    </row>
    <row r="4216" spans="1:13" x14ac:dyDescent="0.35">
      <c r="A4216" s="2"/>
      <c r="C4216" s="2"/>
      <c r="E4216" s="2"/>
      <c r="G4216" s="2"/>
      <c r="I4216" s="2"/>
      <c r="K4216" s="2"/>
      <c r="M4216" s="2"/>
    </row>
    <row r="4217" spans="1:13" x14ac:dyDescent="0.35">
      <c r="A4217" s="2"/>
      <c r="C4217" s="2"/>
      <c r="E4217" s="2"/>
      <c r="G4217" s="2"/>
      <c r="I4217" s="2"/>
      <c r="K4217" s="2"/>
      <c r="M4217" s="2"/>
    </row>
    <row r="4218" spans="1:13" x14ac:dyDescent="0.35">
      <c r="A4218" s="2"/>
      <c r="C4218" s="2"/>
      <c r="E4218" s="2"/>
      <c r="G4218" s="2"/>
      <c r="I4218" s="2"/>
      <c r="K4218" s="2"/>
      <c r="M4218" s="2"/>
    </row>
    <row r="4219" spans="1:13" x14ac:dyDescent="0.35">
      <c r="A4219" s="2"/>
      <c r="C4219" s="2"/>
      <c r="E4219" s="2"/>
      <c r="G4219" s="2"/>
      <c r="I4219" s="2"/>
      <c r="K4219" s="2"/>
      <c r="M4219" s="2"/>
    </row>
    <row r="4220" spans="1:13" x14ac:dyDescent="0.35">
      <c r="A4220" s="2"/>
      <c r="C4220" s="2"/>
      <c r="E4220" s="2"/>
      <c r="G4220" s="2"/>
      <c r="I4220" s="2"/>
      <c r="K4220" s="2"/>
      <c r="M4220" s="2"/>
    </row>
    <row r="4221" spans="1:13" x14ac:dyDescent="0.35">
      <c r="A4221" s="2"/>
      <c r="C4221" s="2"/>
      <c r="E4221" s="2"/>
      <c r="G4221" s="2"/>
      <c r="I4221" s="2"/>
      <c r="K4221" s="2"/>
      <c r="M4221" s="2"/>
    </row>
    <row r="4222" spans="1:13" x14ac:dyDescent="0.35">
      <c r="A4222" s="2"/>
      <c r="C4222" s="2"/>
      <c r="E4222" s="2"/>
      <c r="G4222" s="2"/>
      <c r="I4222" s="2"/>
      <c r="K4222" s="2"/>
      <c r="M4222" s="2"/>
    </row>
    <row r="4223" spans="1:13" x14ac:dyDescent="0.35">
      <c r="A4223" s="2"/>
      <c r="C4223" s="2"/>
      <c r="E4223" s="2"/>
      <c r="G4223" s="2"/>
      <c r="I4223" s="2"/>
      <c r="K4223" s="2"/>
      <c r="M4223" s="2"/>
    </row>
    <row r="4224" spans="1:13" x14ac:dyDescent="0.35">
      <c r="A4224" s="2"/>
      <c r="C4224" s="2"/>
      <c r="E4224" s="2"/>
      <c r="G4224" s="2"/>
      <c r="I4224" s="2"/>
      <c r="K4224" s="2"/>
      <c r="M4224" s="2"/>
    </row>
    <row r="4225" spans="1:13" x14ac:dyDescent="0.35">
      <c r="A4225" s="2"/>
      <c r="C4225" s="2"/>
      <c r="E4225" s="2"/>
      <c r="G4225" s="2"/>
      <c r="I4225" s="2"/>
      <c r="K4225" s="2"/>
      <c r="M4225" s="2"/>
    </row>
    <row r="4226" spans="1:13" x14ac:dyDescent="0.35">
      <c r="A4226" s="2"/>
      <c r="C4226" s="2"/>
      <c r="E4226" s="2"/>
      <c r="G4226" s="2"/>
      <c r="I4226" s="2"/>
      <c r="K4226" s="2"/>
      <c r="M4226" s="2"/>
    </row>
    <row r="4227" spans="1:13" x14ac:dyDescent="0.35">
      <c r="A4227" s="2"/>
      <c r="C4227" s="2"/>
      <c r="E4227" s="2"/>
      <c r="G4227" s="2"/>
      <c r="I4227" s="2"/>
      <c r="K4227" s="2"/>
      <c r="M4227" s="2"/>
    </row>
    <row r="4228" spans="1:13" x14ac:dyDescent="0.35">
      <c r="A4228" s="2"/>
      <c r="C4228" s="2"/>
      <c r="E4228" s="2"/>
      <c r="G4228" s="2"/>
      <c r="I4228" s="2"/>
      <c r="K4228" s="2"/>
      <c r="M4228" s="2"/>
    </row>
    <row r="4229" spans="1:13" x14ac:dyDescent="0.35">
      <c r="A4229" s="2"/>
      <c r="C4229" s="2"/>
      <c r="E4229" s="2"/>
      <c r="G4229" s="2"/>
      <c r="I4229" s="2"/>
      <c r="K4229" s="2"/>
      <c r="M4229" s="2"/>
    </row>
    <row r="4230" spans="1:13" x14ac:dyDescent="0.35">
      <c r="A4230" s="2"/>
      <c r="C4230" s="2"/>
      <c r="E4230" s="2"/>
      <c r="G4230" s="2"/>
      <c r="I4230" s="2"/>
      <c r="K4230" s="2"/>
      <c r="M4230" s="2"/>
    </row>
    <row r="4231" spans="1:13" x14ac:dyDescent="0.35">
      <c r="A4231" s="2"/>
      <c r="C4231" s="2"/>
      <c r="E4231" s="2"/>
      <c r="G4231" s="2"/>
      <c r="I4231" s="2"/>
      <c r="K4231" s="2"/>
      <c r="M4231" s="2"/>
    </row>
    <row r="4232" spans="1:13" x14ac:dyDescent="0.35">
      <c r="A4232" s="2"/>
      <c r="C4232" s="2"/>
      <c r="E4232" s="2"/>
      <c r="G4232" s="2"/>
      <c r="I4232" s="2"/>
      <c r="K4232" s="2"/>
      <c r="M4232" s="2"/>
    </row>
    <row r="4233" spans="1:13" x14ac:dyDescent="0.35">
      <c r="A4233" s="2"/>
      <c r="C4233" s="2"/>
      <c r="E4233" s="2"/>
      <c r="G4233" s="2"/>
      <c r="I4233" s="2"/>
      <c r="K4233" s="2"/>
      <c r="M4233" s="2"/>
    </row>
    <row r="4234" spans="1:13" x14ac:dyDescent="0.35">
      <c r="A4234" s="2"/>
      <c r="C4234" s="2"/>
      <c r="E4234" s="2"/>
      <c r="G4234" s="2"/>
      <c r="I4234" s="2"/>
      <c r="K4234" s="2"/>
      <c r="M4234" s="2"/>
    </row>
    <row r="4235" spans="1:13" x14ac:dyDescent="0.35">
      <c r="A4235" s="2"/>
      <c r="C4235" s="2"/>
      <c r="E4235" s="2"/>
      <c r="G4235" s="2"/>
      <c r="I4235" s="2"/>
      <c r="K4235" s="2"/>
      <c r="M4235" s="2"/>
    </row>
    <row r="4236" spans="1:13" x14ac:dyDescent="0.35">
      <c r="A4236" s="2"/>
      <c r="C4236" s="2"/>
      <c r="E4236" s="2"/>
      <c r="G4236" s="2"/>
      <c r="I4236" s="2"/>
      <c r="K4236" s="2"/>
      <c r="M4236" s="2"/>
    </row>
    <row r="4237" spans="1:13" x14ac:dyDescent="0.35">
      <c r="A4237" s="2"/>
      <c r="C4237" s="2"/>
      <c r="E4237" s="2"/>
      <c r="G4237" s="2"/>
      <c r="I4237" s="2"/>
      <c r="K4237" s="2"/>
      <c r="M4237" s="2"/>
    </row>
    <row r="4238" spans="1:13" x14ac:dyDescent="0.35">
      <c r="A4238" s="2"/>
      <c r="C4238" s="2"/>
      <c r="E4238" s="2"/>
      <c r="G4238" s="2"/>
      <c r="I4238" s="2"/>
      <c r="K4238" s="2"/>
      <c r="M4238" s="2"/>
    </row>
    <row r="4239" spans="1:13" x14ac:dyDescent="0.35">
      <c r="A4239" s="2"/>
      <c r="C4239" s="2"/>
      <c r="E4239" s="2"/>
      <c r="G4239" s="2"/>
      <c r="I4239" s="2"/>
      <c r="K4239" s="2"/>
      <c r="M4239" s="2"/>
    </row>
    <row r="4240" spans="1:13" x14ac:dyDescent="0.35">
      <c r="A4240" s="2"/>
      <c r="C4240" s="2"/>
      <c r="E4240" s="2"/>
      <c r="G4240" s="2"/>
      <c r="I4240" s="2"/>
      <c r="K4240" s="2"/>
      <c r="M4240" s="2"/>
    </row>
    <row r="4241" spans="1:13" x14ac:dyDescent="0.35">
      <c r="A4241" s="2"/>
      <c r="C4241" s="2"/>
      <c r="E4241" s="2"/>
      <c r="G4241" s="2"/>
      <c r="I4241" s="2"/>
      <c r="K4241" s="2"/>
      <c r="M4241" s="2"/>
    </row>
    <row r="4242" spans="1:13" x14ac:dyDescent="0.35">
      <c r="A4242" s="2"/>
      <c r="C4242" s="2"/>
      <c r="E4242" s="2"/>
      <c r="G4242" s="2"/>
      <c r="I4242" s="2"/>
      <c r="K4242" s="2"/>
      <c r="M4242" s="2"/>
    </row>
    <row r="4243" spans="1:13" x14ac:dyDescent="0.35">
      <c r="A4243" s="2"/>
      <c r="C4243" s="2"/>
      <c r="E4243" s="2"/>
      <c r="G4243" s="2"/>
      <c r="I4243" s="2"/>
      <c r="K4243" s="2"/>
      <c r="M4243" s="2"/>
    </row>
    <row r="4244" spans="1:13" x14ac:dyDescent="0.35">
      <c r="A4244" s="2"/>
      <c r="C4244" s="2"/>
      <c r="E4244" s="2"/>
      <c r="G4244" s="2"/>
      <c r="I4244" s="2"/>
      <c r="K4244" s="2"/>
      <c r="M4244" s="2"/>
    </row>
    <row r="4245" spans="1:13" x14ac:dyDescent="0.35">
      <c r="A4245" s="2"/>
      <c r="C4245" s="2"/>
      <c r="E4245" s="2"/>
      <c r="G4245" s="2"/>
      <c r="I4245" s="2"/>
      <c r="K4245" s="2"/>
      <c r="M4245" s="2"/>
    </row>
    <row r="4246" spans="1:13" x14ac:dyDescent="0.35">
      <c r="A4246" s="2"/>
      <c r="C4246" s="2"/>
      <c r="E4246" s="2"/>
      <c r="G4246" s="2"/>
      <c r="I4246" s="2"/>
      <c r="K4246" s="2"/>
      <c r="M4246" s="2"/>
    </row>
    <row r="4247" spans="1:13" x14ac:dyDescent="0.35">
      <c r="A4247" s="2"/>
      <c r="C4247" s="2"/>
      <c r="E4247" s="2"/>
      <c r="G4247" s="2"/>
      <c r="I4247" s="2"/>
      <c r="K4247" s="2"/>
      <c r="M4247" s="2"/>
    </row>
    <row r="4248" spans="1:13" x14ac:dyDescent="0.35">
      <c r="A4248" s="2"/>
      <c r="C4248" s="2"/>
      <c r="E4248" s="2"/>
      <c r="G4248" s="2"/>
      <c r="I4248" s="2"/>
      <c r="K4248" s="2"/>
      <c r="M4248" s="2"/>
    </row>
    <row r="4249" spans="1:13" x14ac:dyDescent="0.35">
      <c r="A4249" s="2"/>
      <c r="C4249" s="2"/>
      <c r="E4249" s="2"/>
      <c r="G4249" s="2"/>
      <c r="I4249" s="2"/>
      <c r="K4249" s="2"/>
      <c r="M4249" s="2"/>
    </row>
    <row r="4250" spans="1:13" x14ac:dyDescent="0.35">
      <c r="A4250" s="2"/>
      <c r="C4250" s="2"/>
      <c r="E4250" s="2"/>
      <c r="G4250" s="2"/>
      <c r="I4250" s="2"/>
      <c r="K4250" s="2"/>
      <c r="M4250" s="2"/>
    </row>
    <row r="4251" spans="1:13" x14ac:dyDescent="0.35">
      <c r="A4251" s="2"/>
      <c r="C4251" s="2"/>
      <c r="E4251" s="2"/>
      <c r="G4251" s="2"/>
      <c r="I4251" s="2"/>
      <c r="K4251" s="2"/>
      <c r="M4251" s="2"/>
    </row>
    <row r="4252" spans="1:13" x14ac:dyDescent="0.35">
      <c r="A4252" s="2"/>
      <c r="C4252" s="2"/>
      <c r="E4252" s="2"/>
      <c r="G4252" s="2"/>
      <c r="I4252" s="2"/>
      <c r="K4252" s="2"/>
      <c r="M4252" s="2"/>
    </row>
    <row r="4253" spans="1:13" x14ac:dyDescent="0.35">
      <c r="A4253" s="2"/>
      <c r="C4253" s="2"/>
      <c r="E4253" s="2"/>
      <c r="G4253" s="2"/>
      <c r="I4253" s="2"/>
      <c r="K4253" s="2"/>
      <c r="M4253" s="2"/>
    </row>
    <row r="4254" spans="1:13" x14ac:dyDescent="0.35">
      <c r="A4254" s="2"/>
      <c r="C4254" s="2"/>
      <c r="E4254" s="2"/>
      <c r="G4254" s="2"/>
      <c r="I4254" s="2"/>
      <c r="K4254" s="2"/>
      <c r="M4254" s="2"/>
    </row>
    <row r="4255" spans="1:13" x14ac:dyDescent="0.35">
      <c r="A4255" s="2"/>
      <c r="C4255" s="2"/>
      <c r="E4255" s="2"/>
      <c r="G4255" s="2"/>
      <c r="I4255" s="2"/>
      <c r="K4255" s="2"/>
      <c r="M4255" s="2"/>
    </row>
    <row r="4256" spans="1:13" x14ac:dyDescent="0.35">
      <c r="A4256" s="2"/>
      <c r="C4256" s="2"/>
      <c r="E4256" s="2"/>
      <c r="G4256" s="2"/>
      <c r="I4256" s="2"/>
      <c r="K4256" s="2"/>
      <c r="M4256" s="2"/>
    </row>
    <row r="4257" spans="1:13" x14ac:dyDescent="0.35">
      <c r="A4257" s="2"/>
      <c r="C4257" s="2"/>
      <c r="E4257" s="2"/>
      <c r="G4257" s="2"/>
      <c r="I4257" s="2"/>
      <c r="K4257" s="2"/>
      <c r="M4257" s="2"/>
    </row>
    <row r="4258" spans="1:13" x14ac:dyDescent="0.35">
      <c r="A4258" s="2"/>
      <c r="C4258" s="2"/>
      <c r="E4258" s="2"/>
      <c r="G4258" s="2"/>
      <c r="I4258" s="2"/>
      <c r="K4258" s="2"/>
      <c r="M4258" s="2"/>
    </row>
    <row r="4259" spans="1:13" x14ac:dyDescent="0.35">
      <c r="A4259" s="2"/>
      <c r="C4259" s="2"/>
      <c r="E4259" s="2"/>
      <c r="G4259" s="2"/>
      <c r="I4259" s="2"/>
      <c r="K4259" s="2"/>
      <c r="M4259" s="2"/>
    </row>
    <row r="4260" spans="1:13" x14ac:dyDescent="0.35">
      <c r="A4260" s="2"/>
      <c r="C4260" s="2"/>
      <c r="E4260" s="2"/>
      <c r="G4260" s="2"/>
      <c r="I4260" s="2"/>
      <c r="K4260" s="2"/>
      <c r="M4260" s="2"/>
    </row>
    <row r="4261" spans="1:13" x14ac:dyDescent="0.35">
      <c r="A4261" s="2"/>
      <c r="C4261" s="2"/>
      <c r="E4261" s="2"/>
      <c r="G4261" s="2"/>
      <c r="I4261" s="2"/>
      <c r="K4261" s="2"/>
      <c r="M4261" s="2"/>
    </row>
    <row r="4262" spans="1:13" x14ac:dyDescent="0.35">
      <c r="A4262" s="2"/>
      <c r="C4262" s="2"/>
      <c r="E4262" s="2"/>
      <c r="G4262" s="2"/>
      <c r="I4262" s="2"/>
      <c r="K4262" s="2"/>
      <c r="M4262" s="2"/>
    </row>
    <row r="4263" spans="1:13" x14ac:dyDescent="0.35">
      <c r="A4263" s="2"/>
      <c r="C4263" s="2"/>
      <c r="E4263" s="2"/>
      <c r="G4263" s="2"/>
      <c r="I4263" s="2"/>
      <c r="K4263" s="2"/>
      <c r="M4263" s="2"/>
    </row>
    <row r="4264" spans="1:13" x14ac:dyDescent="0.35">
      <c r="A4264" s="2"/>
      <c r="C4264" s="2"/>
      <c r="E4264" s="2"/>
      <c r="G4264" s="2"/>
      <c r="I4264" s="2"/>
      <c r="K4264" s="2"/>
      <c r="M4264" s="2"/>
    </row>
    <row r="4265" spans="1:13" x14ac:dyDescent="0.35">
      <c r="A4265" s="2"/>
      <c r="C4265" s="2"/>
      <c r="E4265" s="2"/>
      <c r="G4265" s="2"/>
      <c r="I4265" s="2"/>
      <c r="K4265" s="2"/>
      <c r="M4265" s="2"/>
    </row>
    <row r="4266" spans="1:13" x14ac:dyDescent="0.35">
      <c r="A4266" s="2"/>
      <c r="C4266" s="2"/>
      <c r="E4266" s="2"/>
      <c r="G4266" s="2"/>
      <c r="I4266" s="2"/>
      <c r="K4266" s="2"/>
      <c r="M4266" s="2"/>
    </row>
    <row r="4267" spans="1:13" x14ac:dyDescent="0.35">
      <c r="A4267" s="2"/>
      <c r="C4267" s="2"/>
      <c r="E4267" s="2"/>
      <c r="G4267" s="2"/>
      <c r="I4267" s="2"/>
      <c r="K4267" s="2"/>
      <c r="M4267" s="2"/>
    </row>
    <row r="4268" spans="1:13" x14ac:dyDescent="0.35">
      <c r="A4268" s="2"/>
      <c r="C4268" s="2"/>
      <c r="E4268" s="2"/>
      <c r="G4268" s="2"/>
      <c r="I4268" s="2"/>
      <c r="K4268" s="2"/>
      <c r="M4268" s="2"/>
    </row>
    <row r="4269" spans="1:13" x14ac:dyDescent="0.35">
      <c r="A4269" s="2"/>
      <c r="C4269" s="2"/>
      <c r="E4269" s="2"/>
      <c r="G4269" s="2"/>
      <c r="I4269" s="2"/>
      <c r="K4269" s="2"/>
      <c r="M4269" s="2"/>
    </row>
    <row r="4270" spans="1:13" x14ac:dyDescent="0.35">
      <c r="A4270" s="2"/>
      <c r="C4270" s="2"/>
      <c r="E4270" s="2"/>
      <c r="G4270" s="2"/>
      <c r="I4270" s="2"/>
      <c r="K4270" s="2"/>
      <c r="M4270" s="2"/>
    </row>
    <row r="4271" spans="1:13" x14ac:dyDescent="0.35">
      <c r="A4271" s="2"/>
      <c r="C4271" s="2"/>
      <c r="E4271" s="2"/>
      <c r="G4271" s="2"/>
      <c r="I4271" s="2"/>
      <c r="K4271" s="2"/>
      <c r="M4271" s="2"/>
    </row>
    <row r="4272" spans="1:13" x14ac:dyDescent="0.35">
      <c r="A4272" s="2"/>
      <c r="C4272" s="2"/>
      <c r="E4272" s="2"/>
      <c r="G4272" s="2"/>
      <c r="I4272" s="2"/>
      <c r="K4272" s="2"/>
      <c r="M4272" s="2"/>
    </row>
    <row r="4273" spans="1:13" x14ac:dyDescent="0.35">
      <c r="A4273" s="2"/>
      <c r="C4273" s="2"/>
      <c r="E4273" s="2"/>
      <c r="G4273" s="2"/>
      <c r="I4273" s="2"/>
      <c r="K4273" s="2"/>
      <c r="M4273" s="2"/>
    </row>
    <row r="4274" spans="1:13" x14ac:dyDescent="0.35">
      <c r="A4274" s="2"/>
      <c r="C4274" s="2"/>
      <c r="E4274" s="2"/>
      <c r="G4274" s="2"/>
      <c r="I4274" s="2"/>
      <c r="K4274" s="2"/>
      <c r="M4274" s="2"/>
    </row>
    <row r="4275" spans="1:13" x14ac:dyDescent="0.35">
      <c r="A4275" s="2"/>
      <c r="C4275" s="2"/>
      <c r="E4275" s="2"/>
      <c r="G4275" s="2"/>
      <c r="I4275" s="2"/>
      <c r="K4275" s="2"/>
      <c r="M4275" s="2"/>
    </row>
    <row r="4276" spans="1:13" x14ac:dyDescent="0.35">
      <c r="A4276" s="2"/>
      <c r="C4276" s="2"/>
      <c r="E4276" s="2"/>
      <c r="G4276" s="2"/>
      <c r="I4276" s="2"/>
      <c r="K4276" s="2"/>
      <c r="M4276" s="2"/>
    </row>
    <row r="4277" spans="1:13" x14ac:dyDescent="0.35">
      <c r="A4277" s="2"/>
      <c r="C4277" s="2"/>
      <c r="E4277" s="2"/>
      <c r="G4277" s="2"/>
      <c r="I4277" s="2"/>
      <c r="K4277" s="2"/>
      <c r="M4277" s="2"/>
    </row>
    <row r="4278" spans="1:13" x14ac:dyDescent="0.35">
      <c r="A4278" s="2"/>
      <c r="C4278" s="2"/>
      <c r="E4278" s="2"/>
      <c r="G4278" s="2"/>
      <c r="I4278" s="2"/>
      <c r="K4278" s="2"/>
      <c r="M4278" s="2"/>
    </row>
    <row r="4279" spans="1:13" x14ac:dyDescent="0.35">
      <c r="A4279" s="2"/>
      <c r="C4279" s="2"/>
      <c r="E4279" s="2"/>
      <c r="G4279" s="2"/>
      <c r="I4279" s="2"/>
      <c r="K4279" s="2"/>
      <c r="M4279" s="2"/>
    </row>
    <row r="4280" spans="1:13" x14ac:dyDescent="0.35">
      <c r="A4280" s="2"/>
      <c r="C4280" s="2"/>
      <c r="E4280" s="2"/>
      <c r="G4280" s="2"/>
      <c r="I4280" s="2"/>
      <c r="K4280" s="2"/>
      <c r="M4280" s="2"/>
    </row>
    <row r="4281" spans="1:13" x14ac:dyDescent="0.35">
      <c r="A4281" s="2"/>
      <c r="C4281" s="2"/>
      <c r="E4281" s="2"/>
      <c r="G4281" s="2"/>
      <c r="I4281" s="2"/>
      <c r="K4281" s="2"/>
      <c r="M4281" s="2"/>
    </row>
    <row r="4282" spans="1:13" x14ac:dyDescent="0.35">
      <c r="A4282" s="2"/>
      <c r="C4282" s="2"/>
      <c r="E4282" s="2"/>
      <c r="G4282" s="2"/>
      <c r="I4282" s="2"/>
      <c r="K4282" s="2"/>
      <c r="M4282" s="2"/>
    </row>
    <row r="4283" spans="1:13" x14ac:dyDescent="0.35">
      <c r="A4283" s="2"/>
      <c r="C4283" s="2"/>
      <c r="E4283" s="2"/>
      <c r="G4283" s="2"/>
      <c r="I4283" s="2"/>
      <c r="K4283" s="2"/>
      <c r="M4283" s="2"/>
    </row>
    <row r="4284" spans="1:13" x14ac:dyDescent="0.35">
      <c r="A4284" s="2"/>
      <c r="C4284" s="2"/>
      <c r="E4284" s="2"/>
      <c r="G4284" s="2"/>
      <c r="I4284" s="2"/>
      <c r="K4284" s="2"/>
      <c r="M4284" s="2"/>
    </row>
    <row r="4285" spans="1:13" x14ac:dyDescent="0.35">
      <c r="A4285" s="2"/>
      <c r="C4285" s="2"/>
      <c r="E4285" s="2"/>
      <c r="G4285" s="2"/>
      <c r="I4285" s="2"/>
      <c r="K4285" s="2"/>
      <c r="M4285" s="2"/>
    </row>
    <row r="4286" spans="1:13" x14ac:dyDescent="0.35">
      <c r="A4286" s="2"/>
      <c r="C4286" s="2"/>
      <c r="E4286" s="2"/>
      <c r="G4286" s="2"/>
      <c r="I4286" s="2"/>
      <c r="K4286" s="2"/>
      <c r="M4286" s="2"/>
    </row>
    <row r="4287" spans="1:13" x14ac:dyDescent="0.35">
      <c r="A4287" s="2"/>
      <c r="C4287" s="2"/>
      <c r="E4287" s="2"/>
      <c r="G4287" s="2"/>
      <c r="I4287" s="2"/>
      <c r="K4287" s="2"/>
      <c r="M4287" s="2"/>
    </row>
    <row r="4288" spans="1:13" x14ac:dyDescent="0.35">
      <c r="A4288" s="2"/>
      <c r="C4288" s="2"/>
      <c r="E4288" s="2"/>
      <c r="G4288" s="2"/>
      <c r="I4288" s="2"/>
      <c r="K4288" s="2"/>
      <c r="M4288" s="2"/>
    </row>
    <row r="4289" spans="1:13" x14ac:dyDescent="0.35">
      <c r="A4289" s="2"/>
      <c r="C4289" s="2"/>
      <c r="E4289" s="2"/>
      <c r="G4289" s="2"/>
      <c r="I4289" s="2"/>
      <c r="K4289" s="2"/>
      <c r="M4289" s="2"/>
    </row>
    <row r="4290" spans="1:13" x14ac:dyDescent="0.35">
      <c r="A4290" s="2"/>
      <c r="C4290" s="2"/>
      <c r="E4290" s="2"/>
      <c r="G4290" s="2"/>
      <c r="I4290" s="2"/>
      <c r="K4290" s="2"/>
      <c r="M4290" s="2"/>
    </row>
    <row r="4291" spans="1:13" x14ac:dyDescent="0.35">
      <c r="A4291" s="2"/>
      <c r="C4291" s="2"/>
      <c r="E4291" s="2"/>
      <c r="G4291" s="2"/>
      <c r="I4291" s="2"/>
      <c r="K4291" s="2"/>
      <c r="M4291" s="2"/>
    </row>
    <row r="4292" spans="1:13" x14ac:dyDescent="0.35">
      <c r="A4292" s="2"/>
      <c r="C4292" s="2"/>
      <c r="E4292" s="2"/>
      <c r="G4292" s="2"/>
      <c r="I4292" s="2"/>
      <c r="K4292" s="2"/>
      <c r="M4292" s="2"/>
    </row>
    <row r="4293" spans="1:13" x14ac:dyDescent="0.35">
      <c r="A4293" s="2"/>
      <c r="C4293" s="2"/>
      <c r="E4293" s="2"/>
      <c r="G4293" s="2"/>
      <c r="I4293" s="2"/>
      <c r="K4293" s="2"/>
      <c r="M4293" s="2"/>
    </row>
    <row r="4294" spans="1:13" x14ac:dyDescent="0.35">
      <c r="A4294" s="2"/>
      <c r="C4294" s="2"/>
      <c r="E4294" s="2"/>
      <c r="G4294" s="2"/>
      <c r="I4294" s="2"/>
      <c r="K4294" s="2"/>
      <c r="M4294" s="2"/>
    </row>
    <row r="4295" spans="1:13" x14ac:dyDescent="0.35">
      <c r="A4295" s="2"/>
      <c r="C4295" s="2"/>
      <c r="E4295" s="2"/>
      <c r="G4295" s="2"/>
      <c r="I4295" s="2"/>
      <c r="K4295" s="2"/>
      <c r="M4295" s="2"/>
    </row>
    <row r="4296" spans="1:13" x14ac:dyDescent="0.35">
      <c r="A4296" s="2"/>
      <c r="C4296" s="2"/>
      <c r="E4296" s="2"/>
      <c r="G4296" s="2"/>
      <c r="I4296" s="2"/>
      <c r="K4296" s="2"/>
      <c r="M4296" s="2"/>
    </row>
    <row r="4297" spans="1:13" x14ac:dyDescent="0.35">
      <c r="A4297" s="2"/>
      <c r="C4297" s="2"/>
      <c r="E4297" s="2"/>
      <c r="G4297" s="2"/>
      <c r="I4297" s="2"/>
      <c r="K4297" s="2"/>
      <c r="M4297" s="2"/>
    </row>
    <row r="4298" spans="1:13" x14ac:dyDescent="0.35">
      <c r="A4298" s="2"/>
      <c r="C4298" s="2"/>
      <c r="E4298" s="2"/>
      <c r="G4298" s="2"/>
      <c r="I4298" s="2"/>
      <c r="K4298" s="2"/>
      <c r="M4298" s="2"/>
    </row>
    <row r="4299" spans="1:13" x14ac:dyDescent="0.35">
      <c r="A4299" s="2"/>
      <c r="C4299" s="2"/>
      <c r="E4299" s="2"/>
      <c r="G4299" s="2"/>
      <c r="I4299" s="2"/>
      <c r="K4299" s="2"/>
      <c r="M4299" s="2"/>
    </row>
    <row r="4300" spans="1:13" x14ac:dyDescent="0.35">
      <c r="A4300" s="2"/>
      <c r="C4300" s="2"/>
      <c r="E4300" s="2"/>
      <c r="G4300" s="2"/>
      <c r="I4300" s="2"/>
      <c r="K4300" s="2"/>
      <c r="M4300" s="2"/>
    </row>
    <row r="4301" spans="1:13" x14ac:dyDescent="0.35">
      <c r="A4301" s="2"/>
      <c r="C4301" s="2"/>
      <c r="E4301" s="2"/>
      <c r="G4301" s="2"/>
      <c r="I4301" s="2"/>
      <c r="K4301" s="2"/>
      <c r="M4301" s="2"/>
    </row>
    <row r="4302" spans="1:13" x14ac:dyDescent="0.35">
      <c r="A4302" s="2"/>
      <c r="C4302" s="2"/>
      <c r="E4302" s="2"/>
      <c r="G4302" s="2"/>
      <c r="I4302" s="2"/>
      <c r="K4302" s="2"/>
      <c r="M4302" s="2"/>
    </row>
    <row r="4303" spans="1:13" x14ac:dyDescent="0.35">
      <c r="A4303" s="2"/>
      <c r="C4303" s="2"/>
      <c r="E4303" s="2"/>
      <c r="G4303" s="2"/>
      <c r="I4303" s="2"/>
      <c r="K4303" s="2"/>
      <c r="M4303" s="2"/>
    </row>
    <row r="4304" spans="1:13" x14ac:dyDescent="0.35">
      <c r="A4304" s="2"/>
      <c r="C4304" s="2"/>
      <c r="E4304" s="2"/>
      <c r="G4304" s="2"/>
      <c r="I4304" s="2"/>
      <c r="K4304" s="2"/>
      <c r="M4304" s="2"/>
    </row>
    <row r="4305" spans="1:13" x14ac:dyDescent="0.35">
      <c r="A4305" s="2"/>
      <c r="C4305" s="2"/>
      <c r="E4305" s="2"/>
      <c r="G4305" s="2"/>
      <c r="I4305" s="2"/>
      <c r="K4305" s="2"/>
      <c r="M4305" s="2"/>
    </row>
    <row r="4306" spans="1:13" x14ac:dyDescent="0.35">
      <c r="A4306" s="2"/>
      <c r="C4306" s="2"/>
      <c r="E4306" s="2"/>
      <c r="G4306" s="2"/>
      <c r="I4306" s="2"/>
      <c r="K4306" s="2"/>
      <c r="M4306" s="2"/>
    </row>
    <row r="4307" spans="1:13" x14ac:dyDescent="0.35">
      <c r="A4307" s="2"/>
      <c r="C4307" s="2"/>
      <c r="E4307" s="2"/>
      <c r="G4307" s="2"/>
      <c r="I4307" s="2"/>
      <c r="K4307" s="2"/>
      <c r="M4307" s="2"/>
    </row>
    <row r="4308" spans="1:13" x14ac:dyDescent="0.35">
      <c r="A4308" s="2"/>
      <c r="C4308" s="2"/>
      <c r="E4308" s="2"/>
      <c r="G4308" s="2"/>
      <c r="I4308" s="2"/>
      <c r="K4308" s="2"/>
      <c r="M4308" s="2"/>
    </row>
    <row r="4309" spans="1:13" x14ac:dyDescent="0.35">
      <c r="A4309" s="2"/>
      <c r="C4309" s="2"/>
      <c r="E4309" s="2"/>
      <c r="G4309" s="2"/>
      <c r="I4309" s="2"/>
      <c r="K4309" s="2"/>
      <c r="M4309" s="2"/>
    </row>
    <row r="4310" spans="1:13" x14ac:dyDescent="0.35">
      <c r="A4310" s="2"/>
      <c r="C4310" s="2"/>
      <c r="E4310" s="2"/>
      <c r="G4310" s="2"/>
      <c r="I4310" s="2"/>
      <c r="K4310" s="2"/>
      <c r="M4310" s="2"/>
    </row>
    <row r="4311" spans="1:13" x14ac:dyDescent="0.35">
      <c r="A4311" s="2"/>
      <c r="C4311" s="2"/>
      <c r="E4311" s="2"/>
      <c r="G4311" s="2"/>
      <c r="I4311" s="2"/>
      <c r="K4311" s="2"/>
      <c r="M4311" s="2"/>
    </row>
    <row r="4312" spans="1:13" x14ac:dyDescent="0.35">
      <c r="A4312" s="2"/>
      <c r="C4312" s="2"/>
      <c r="E4312" s="2"/>
      <c r="G4312" s="2"/>
      <c r="I4312" s="2"/>
      <c r="K4312" s="2"/>
      <c r="M4312" s="2"/>
    </row>
    <row r="4313" spans="1:13" x14ac:dyDescent="0.35">
      <c r="A4313" s="2"/>
      <c r="C4313" s="2"/>
      <c r="E4313" s="2"/>
      <c r="G4313" s="2"/>
      <c r="I4313" s="2"/>
      <c r="K4313" s="2"/>
      <c r="M4313" s="2"/>
    </row>
    <row r="4314" spans="1:13" x14ac:dyDescent="0.35">
      <c r="A4314" s="2"/>
      <c r="C4314" s="2"/>
      <c r="E4314" s="2"/>
      <c r="G4314" s="2"/>
      <c r="I4314" s="2"/>
      <c r="K4314" s="2"/>
      <c r="M4314" s="2"/>
    </row>
    <row r="4315" spans="1:13" x14ac:dyDescent="0.35">
      <c r="A4315" s="2"/>
      <c r="C4315" s="2"/>
      <c r="E4315" s="2"/>
      <c r="G4315" s="2"/>
      <c r="I4315" s="2"/>
      <c r="K4315" s="2"/>
      <c r="M4315" s="2"/>
    </row>
    <row r="4316" spans="1:13" x14ac:dyDescent="0.35">
      <c r="A4316" s="2"/>
      <c r="C4316" s="2"/>
      <c r="E4316" s="2"/>
      <c r="G4316" s="2"/>
      <c r="I4316" s="2"/>
      <c r="K4316" s="2"/>
      <c r="M4316" s="2"/>
    </row>
    <row r="4317" spans="1:13" x14ac:dyDescent="0.35">
      <c r="A4317" s="2"/>
      <c r="C4317" s="2"/>
      <c r="E4317" s="2"/>
      <c r="G4317" s="2"/>
      <c r="I4317" s="2"/>
      <c r="K4317" s="2"/>
      <c r="M4317" s="2"/>
    </row>
    <row r="4318" spans="1:13" x14ac:dyDescent="0.35">
      <c r="A4318" s="2"/>
      <c r="C4318" s="2"/>
      <c r="E4318" s="2"/>
      <c r="G4318" s="2"/>
      <c r="I4318" s="2"/>
      <c r="K4318" s="2"/>
      <c r="M4318" s="2"/>
    </row>
    <row r="4319" spans="1:13" x14ac:dyDescent="0.35">
      <c r="A4319" s="2"/>
      <c r="C4319" s="2"/>
      <c r="E4319" s="2"/>
      <c r="G4319" s="2"/>
      <c r="I4319" s="2"/>
      <c r="K4319" s="2"/>
      <c r="M4319" s="2"/>
    </row>
    <row r="4320" spans="1:13" x14ac:dyDescent="0.35">
      <c r="A4320" s="2"/>
      <c r="C4320" s="2"/>
      <c r="E4320" s="2"/>
      <c r="G4320" s="2"/>
      <c r="I4320" s="2"/>
      <c r="K4320" s="2"/>
      <c r="M4320" s="2"/>
    </row>
    <row r="4321" spans="1:13" x14ac:dyDescent="0.35">
      <c r="A4321" s="2"/>
      <c r="C4321" s="2"/>
      <c r="E4321" s="2"/>
      <c r="G4321" s="2"/>
      <c r="I4321" s="2"/>
      <c r="K4321" s="2"/>
      <c r="M4321" s="2"/>
    </row>
    <row r="4322" spans="1:13" x14ac:dyDescent="0.35">
      <c r="A4322" s="2"/>
      <c r="C4322" s="2"/>
      <c r="E4322" s="2"/>
      <c r="G4322" s="2"/>
      <c r="I4322" s="2"/>
      <c r="K4322" s="2"/>
      <c r="M4322" s="2"/>
    </row>
    <row r="4323" spans="1:13" x14ac:dyDescent="0.35">
      <c r="A4323" s="2"/>
      <c r="C4323" s="2"/>
      <c r="E4323" s="2"/>
      <c r="G4323" s="2"/>
      <c r="I4323" s="2"/>
      <c r="K4323" s="2"/>
      <c r="M4323" s="2"/>
    </row>
    <row r="4324" spans="1:13" x14ac:dyDescent="0.35">
      <c r="A4324" s="2"/>
      <c r="C4324" s="2"/>
      <c r="E4324" s="2"/>
      <c r="G4324" s="2"/>
      <c r="I4324" s="2"/>
      <c r="K4324" s="2"/>
      <c r="M4324" s="2"/>
    </row>
    <row r="4325" spans="1:13" x14ac:dyDescent="0.35">
      <c r="A4325" s="2"/>
      <c r="C4325" s="2"/>
      <c r="E4325" s="2"/>
      <c r="G4325" s="2"/>
      <c r="I4325" s="2"/>
      <c r="K4325" s="2"/>
      <c r="M4325" s="2"/>
    </row>
    <row r="4326" spans="1:13" x14ac:dyDescent="0.35">
      <c r="A4326" s="2"/>
      <c r="C4326" s="2"/>
      <c r="E4326" s="2"/>
      <c r="G4326" s="2"/>
      <c r="I4326" s="2"/>
      <c r="K4326" s="2"/>
      <c r="M4326" s="2"/>
    </row>
    <row r="4327" spans="1:13" x14ac:dyDescent="0.35">
      <c r="A4327" s="2"/>
      <c r="C4327" s="2"/>
      <c r="E4327" s="2"/>
      <c r="G4327" s="2"/>
      <c r="I4327" s="2"/>
      <c r="K4327" s="2"/>
      <c r="M4327" s="2"/>
    </row>
    <row r="4328" spans="1:13" x14ac:dyDescent="0.35">
      <c r="A4328" s="2"/>
      <c r="C4328" s="2"/>
      <c r="E4328" s="2"/>
      <c r="G4328" s="2"/>
      <c r="I4328" s="2"/>
      <c r="K4328" s="2"/>
      <c r="M4328" s="2"/>
    </row>
    <row r="4329" spans="1:13" x14ac:dyDescent="0.35">
      <c r="A4329" s="2"/>
      <c r="C4329" s="2"/>
      <c r="E4329" s="2"/>
      <c r="G4329" s="2"/>
      <c r="I4329" s="2"/>
      <c r="K4329" s="2"/>
      <c r="M4329" s="2"/>
    </row>
    <row r="4330" spans="1:13" x14ac:dyDescent="0.35">
      <c r="A4330" s="2"/>
      <c r="C4330" s="2"/>
      <c r="E4330" s="2"/>
      <c r="G4330" s="2"/>
      <c r="I4330" s="2"/>
      <c r="K4330" s="2"/>
      <c r="M4330" s="2"/>
    </row>
    <row r="4331" spans="1:13" x14ac:dyDescent="0.35">
      <c r="A4331" s="2"/>
      <c r="C4331" s="2"/>
      <c r="E4331" s="2"/>
      <c r="G4331" s="2"/>
      <c r="I4331" s="2"/>
      <c r="K4331" s="2"/>
      <c r="M4331" s="2"/>
    </row>
    <row r="4332" spans="1:13" x14ac:dyDescent="0.35">
      <c r="A4332" s="2"/>
      <c r="C4332" s="2"/>
      <c r="E4332" s="2"/>
      <c r="G4332" s="2"/>
      <c r="I4332" s="2"/>
      <c r="K4332" s="2"/>
      <c r="M4332" s="2"/>
    </row>
    <row r="4333" spans="1:13" x14ac:dyDescent="0.35">
      <c r="A4333" s="2"/>
      <c r="C4333" s="2"/>
      <c r="E4333" s="2"/>
      <c r="G4333" s="2"/>
      <c r="I4333" s="2"/>
      <c r="K4333" s="2"/>
      <c r="M4333" s="2"/>
    </row>
    <row r="4334" spans="1:13" x14ac:dyDescent="0.35">
      <c r="A4334" s="2"/>
      <c r="C4334" s="2"/>
      <c r="E4334" s="2"/>
      <c r="G4334" s="2"/>
      <c r="I4334" s="2"/>
      <c r="K4334" s="2"/>
      <c r="M4334" s="2"/>
    </row>
    <row r="4335" spans="1:13" x14ac:dyDescent="0.35">
      <c r="A4335" s="2"/>
      <c r="C4335" s="2"/>
      <c r="E4335" s="2"/>
      <c r="G4335" s="2"/>
      <c r="I4335" s="2"/>
      <c r="K4335" s="2"/>
      <c r="M4335" s="2"/>
    </row>
    <row r="4336" spans="1:13" x14ac:dyDescent="0.35">
      <c r="A4336" s="2"/>
      <c r="C4336" s="2"/>
      <c r="E4336" s="2"/>
      <c r="G4336" s="2"/>
      <c r="I4336" s="2"/>
      <c r="K4336" s="2"/>
      <c r="M4336" s="2"/>
    </row>
    <row r="4337" spans="1:13" x14ac:dyDescent="0.35">
      <c r="A4337" s="2"/>
      <c r="C4337" s="2"/>
      <c r="E4337" s="2"/>
      <c r="G4337" s="2"/>
      <c r="I4337" s="2"/>
      <c r="K4337" s="2"/>
      <c r="M4337" s="2"/>
    </row>
    <row r="4338" spans="1:13" x14ac:dyDescent="0.35">
      <c r="A4338" s="2"/>
      <c r="C4338" s="2"/>
      <c r="E4338" s="2"/>
      <c r="G4338" s="2"/>
      <c r="I4338" s="2"/>
      <c r="K4338" s="2"/>
      <c r="M4338" s="2"/>
    </row>
    <row r="4339" spans="1:13" x14ac:dyDescent="0.35">
      <c r="A4339" s="2"/>
      <c r="C4339" s="2"/>
      <c r="E4339" s="2"/>
      <c r="G4339" s="2"/>
      <c r="I4339" s="2"/>
      <c r="K4339" s="2"/>
      <c r="M4339" s="2"/>
    </row>
    <row r="4340" spans="1:13" x14ac:dyDescent="0.35">
      <c r="A4340" s="2"/>
      <c r="C4340" s="2"/>
      <c r="E4340" s="2"/>
      <c r="G4340" s="2"/>
      <c r="I4340" s="2"/>
      <c r="K4340" s="2"/>
      <c r="M4340" s="2"/>
    </row>
    <row r="4341" spans="1:13" x14ac:dyDescent="0.35">
      <c r="A4341" s="2"/>
      <c r="C4341" s="2"/>
      <c r="E4341" s="2"/>
      <c r="G4341" s="2"/>
      <c r="I4341" s="2"/>
      <c r="K4341" s="2"/>
      <c r="M4341" s="2"/>
    </row>
    <row r="4342" spans="1:13" x14ac:dyDescent="0.35">
      <c r="A4342" s="2"/>
      <c r="C4342" s="2"/>
      <c r="E4342" s="2"/>
      <c r="G4342" s="2"/>
      <c r="I4342" s="2"/>
      <c r="K4342" s="2"/>
      <c r="M4342" s="2"/>
    </row>
    <row r="4343" spans="1:13" x14ac:dyDescent="0.35">
      <c r="A4343" s="2"/>
      <c r="C4343" s="2"/>
      <c r="E4343" s="2"/>
      <c r="G4343" s="2"/>
      <c r="I4343" s="2"/>
      <c r="K4343" s="2"/>
      <c r="M4343" s="2"/>
    </row>
    <row r="4344" spans="1:13" x14ac:dyDescent="0.35">
      <c r="A4344" s="2"/>
      <c r="C4344" s="2"/>
      <c r="E4344" s="2"/>
      <c r="G4344" s="2"/>
      <c r="I4344" s="2"/>
      <c r="K4344" s="2"/>
      <c r="M4344" s="2"/>
    </row>
    <row r="4345" spans="1:13" x14ac:dyDescent="0.35">
      <c r="A4345" s="2"/>
      <c r="C4345" s="2"/>
      <c r="E4345" s="2"/>
      <c r="G4345" s="2"/>
      <c r="I4345" s="2"/>
      <c r="K4345" s="2"/>
      <c r="M4345" s="2"/>
    </row>
    <row r="4346" spans="1:13" x14ac:dyDescent="0.35">
      <c r="A4346" s="2"/>
      <c r="C4346" s="2"/>
      <c r="E4346" s="2"/>
      <c r="G4346" s="2"/>
      <c r="I4346" s="2"/>
      <c r="K4346" s="2"/>
      <c r="M4346" s="2"/>
    </row>
    <row r="4347" spans="1:13" x14ac:dyDescent="0.35">
      <c r="A4347" s="2"/>
      <c r="C4347" s="2"/>
      <c r="E4347" s="2"/>
      <c r="G4347" s="2"/>
      <c r="I4347" s="2"/>
      <c r="K4347" s="2"/>
      <c r="M4347" s="2"/>
    </row>
    <row r="4348" spans="1:13" x14ac:dyDescent="0.35">
      <c r="A4348" s="2"/>
      <c r="C4348" s="2"/>
      <c r="E4348" s="2"/>
      <c r="G4348" s="2"/>
      <c r="I4348" s="2"/>
      <c r="K4348" s="2"/>
      <c r="M4348" s="2"/>
    </row>
    <row r="4349" spans="1:13" x14ac:dyDescent="0.35">
      <c r="A4349" s="2"/>
      <c r="C4349" s="2"/>
      <c r="E4349" s="2"/>
      <c r="G4349" s="2"/>
      <c r="I4349" s="2"/>
      <c r="K4349" s="2"/>
      <c r="M4349" s="2"/>
    </row>
    <row r="4350" spans="1:13" x14ac:dyDescent="0.35">
      <c r="A4350" s="2"/>
      <c r="C4350" s="2"/>
      <c r="E4350" s="2"/>
      <c r="G4350" s="2"/>
      <c r="I4350" s="2"/>
      <c r="K4350" s="2"/>
      <c r="M4350" s="2"/>
    </row>
    <row r="4351" spans="1:13" x14ac:dyDescent="0.35">
      <c r="A4351" s="2"/>
      <c r="C4351" s="2"/>
      <c r="E4351" s="2"/>
      <c r="G4351" s="2"/>
      <c r="I4351" s="2"/>
      <c r="K4351" s="2"/>
      <c r="M4351" s="2"/>
    </row>
    <row r="4352" spans="1:13" x14ac:dyDescent="0.35">
      <c r="A4352" s="2"/>
      <c r="C4352" s="2"/>
      <c r="E4352" s="2"/>
      <c r="G4352" s="2"/>
      <c r="I4352" s="2"/>
      <c r="K4352" s="2"/>
      <c r="M4352" s="2"/>
    </row>
    <row r="4353" spans="1:13" x14ac:dyDescent="0.35">
      <c r="A4353" s="2"/>
      <c r="C4353" s="2"/>
      <c r="E4353" s="2"/>
      <c r="G4353" s="2"/>
      <c r="I4353" s="2"/>
      <c r="K4353" s="2"/>
      <c r="M4353" s="2"/>
    </row>
    <row r="4354" spans="1:13" x14ac:dyDescent="0.35">
      <c r="A4354" s="2"/>
      <c r="C4354" s="2"/>
      <c r="E4354" s="2"/>
      <c r="G4354" s="2"/>
      <c r="I4354" s="2"/>
      <c r="K4354" s="2"/>
      <c r="M4354" s="2"/>
    </row>
    <row r="4355" spans="1:13" x14ac:dyDescent="0.35">
      <c r="A4355" s="2"/>
      <c r="C4355" s="2"/>
      <c r="E4355" s="2"/>
      <c r="G4355" s="2"/>
      <c r="I4355" s="2"/>
      <c r="K4355" s="2"/>
      <c r="M4355" s="2"/>
    </row>
    <row r="4356" spans="1:13" x14ac:dyDescent="0.35">
      <c r="A4356" s="2"/>
      <c r="C4356" s="2"/>
      <c r="E4356" s="2"/>
      <c r="G4356" s="2"/>
      <c r="I4356" s="2"/>
      <c r="K4356" s="2"/>
      <c r="M4356" s="2"/>
    </row>
    <row r="4357" spans="1:13" x14ac:dyDescent="0.35">
      <c r="A4357" s="2"/>
      <c r="C4357" s="2"/>
      <c r="E4357" s="2"/>
      <c r="G4357" s="2"/>
      <c r="I4357" s="2"/>
      <c r="K4357" s="2"/>
      <c r="M4357" s="2"/>
    </row>
    <row r="4358" spans="1:13" x14ac:dyDescent="0.35">
      <c r="A4358" s="2"/>
      <c r="C4358" s="2"/>
      <c r="E4358" s="2"/>
      <c r="G4358" s="2"/>
      <c r="I4358" s="2"/>
      <c r="K4358" s="2"/>
      <c r="M4358" s="2"/>
    </row>
    <row r="4359" spans="1:13" x14ac:dyDescent="0.35">
      <c r="A4359" s="2"/>
      <c r="C4359" s="2"/>
      <c r="E4359" s="2"/>
      <c r="G4359" s="2"/>
      <c r="I4359" s="2"/>
      <c r="K4359" s="2"/>
      <c r="M4359" s="2"/>
    </row>
    <row r="4360" spans="1:13" x14ac:dyDescent="0.35">
      <c r="A4360" s="2"/>
      <c r="C4360" s="2"/>
      <c r="E4360" s="2"/>
      <c r="G4360" s="2"/>
      <c r="I4360" s="2"/>
      <c r="K4360" s="2"/>
      <c r="M4360" s="2"/>
    </row>
    <row r="4361" spans="1:13" x14ac:dyDescent="0.35">
      <c r="A4361" s="2"/>
      <c r="C4361" s="2"/>
      <c r="E4361" s="2"/>
      <c r="G4361" s="2"/>
      <c r="I4361" s="2"/>
      <c r="K4361" s="2"/>
      <c r="M4361" s="2"/>
    </row>
    <row r="4362" spans="1:13" x14ac:dyDescent="0.35">
      <c r="A4362" s="2"/>
      <c r="C4362" s="2"/>
      <c r="E4362" s="2"/>
      <c r="G4362" s="2"/>
      <c r="I4362" s="2"/>
      <c r="K4362" s="2"/>
      <c r="M4362" s="2"/>
    </row>
    <row r="4363" spans="1:13" x14ac:dyDescent="0.35">
      <c r="A4363" s="2"/>
      <c r="C4363" s="2"/>
      <c r="E4363" s="2"/>
      <c r="G4363" s="2"/>
      <c r="I4363" s="2"/>
      <c r="K4363" s="2"/>
      <c r="M4363" s="2"/>
    </row>
    <row r="4364" spans="1:13" x14ac:dyDescent="0.35">
      <c r="A4364" s="2"/>
      <c r="C4364" s="2"/>
      <c r="E4364" s="2"/>
      <c r="G4364" s="2"/>
      <c r="I4364" s="2"/>
      <c r="K4364" s="2"/>
      <c r="M4364" s="2"/>
    </row>
    <row r="4365" spans="1:13" x14ac:dyDescent="0.35">
      <c r="A4365" s="2"/>
      <c r="C4365" s="2"/>
      <c r="E4365" s="2"/>
      <c r="G4365" s="2"/>
      <c r="I4365" s="2"/>
      <c r="K4365" s="2"/>
      <c r="M4365" s="2"/>
    </row>
    <row r="4366" spans="1:13" x14ac:dyDescent="0.35">
      <c r="A4366" s="2"/>
      <c r="C4366" s="2"/>
      <c r="E4366" s="2"/>
      <c r="G4366" s="2"/>
      <c r="I4366" s="2"/>
      <c r="K4366" s="2"/>
      <c r="M4366" s="2"/>
    </row>
    <row r="4367" spans="1:13" x14ac:dyDescent="0.35">
      <c r="A4367" s="2"/>
      <c r="C4367" s="2"/>
      <c r="E4367" s="2"/>
      <c r="G4367" s="2"/>
      <c r="I4367" s="2"/>
      <c r="K4367" s="2"/>
      <c r="M4367" s="2"/>
    </row>
    <row r="4368" spans="1:13" x14ac:dyDescent="0.35">
      <c r="A4368" s="2"/>
      <c r="C4368" s="2"/>
      <c r="E4368" s="2"/>
      <c r="G4368" s="2"/>
      <c r="I4368" s="2"/>
      <c r="K4368" s="2"/>
      <c r="M4368" s="2"/>
    </row>
    <row r="4369" spans="1:13" x14ac:dyDescent="0.35">
      <c r="A4369" s="2"/>
      <c r="C4369" s="2"/>
      <c r="E4369" s="2"/>
      <c r="G4369" s="2"/>
      <c r="I4369" s="2"/>
      <c r="K4369" s="2"/>
      <c r="M4369" s="2"/>
    </row>
    <row r="4370" spans="1:13" x14ac:dyDescent="0.35">
      <c r="A4370" s="2"/>
      <c r="C4370" s="2"/>
      <c r="E4370" s="2"/>
      <c r="G4370" s="2"/>
      <c r="I4370" s="2"/>
      <c r="K4370" s="2"/>
      <c r="M4370" s="2"/>
    </row>
    <row r="4371" spans="1:13" x14ac:dyDescent="0.35">
      <c r="A4371" s="2"/>
      <c r="C4371" s="2"/>
      <c r="E4371" s="2"/>
      <c r="G4371" s="2"/>
      <c r="I4371" s="2"/>
      <c r="K4371" s="2"/>
      <c r="M4371" s="2"/>
    </row>
    <row r="4372" spans="1:13" x14ac:dyDescent="0.35">
      <c r="A4372" s="2"/>
      <c r="C4372" s="2"/>
      <c r="E4372" s="2"/>
      <c r="G4372" s="2"/>
      <c r="I4372" s="2"/>
      <c r="K4372" s="2"/>
      <c r="M4372" s="2"/>
    </row>
    <row r="4373" spans="1:13" x14ac:dyDescent="0.35">
      <c r="A4373" s="2"/>
      <c r="C4373" s="2"/>
      <c r="E4373" s="2"/>
      <c r="G4373" s="2"/>
      <c r="I4373" s="2"/>
      <c r="K4373" s="2"/>
      <c r="M4373" s="2"/>
    </row>
    <row r="4374" spans="1:13" x14ac:dyDescent="0.35">
      <c r="A4374" s="2"/>
      <c r="C4374" s="2"/>
      <c r="E4374" s="2"/>
      <c r="G4374" s="2"/>
      <c r="I4374" s="2"/>
      <c r="K4374" s="2"/>
      <c r="M4374" s="2"/>
    </row>
    <row r="4375" spans="1:13" x14ac:dyDescent="0.35">
      <c r="A4375" s="2"/>
      <c r="C4375" s="2"/>
      <c r="E4375" s="2"/>
      <c r="G4375" s="2"/>
      <c r="I4375" s="2"/>
      <c r="K4375" s="2"/>
      <c r="M4375" s="2"/>
    </row>
    <row r="4376" spans="1:13" x14ac:dyDescent="0.35">
      <c r="A4376" s="2"/>
      <c r="C4376" s="2"/>
      <c r="E4376" s="2"/>
      <c r="G4376" s="2"/>
      <c r="I4376" s="2"/>
      <c r="K4376" s="2"/>
      <c r="M4376" s="2"/>
    </row>
    <row r="4377" spans="1:13" x14ac:dyDescent="0.35">
      <c r="A4377" s="2"/>
      <c r="C4377" s="2"/>
      <c r="E4377" s="2"/>
      <c r="G4377" s="2"/>
      <c r="I4377" s="2"/>
      <c r="K4377" s="2"/>
      <c r="M4377" s="2"/>
    </row>
    <row r="4378" spans="1:13" x14ac:dyDescent="0.35">
      <c r="A4378" s="2"/>
      <c r="C4378" s="2"/>
      <c r="E4378" s="2"/>
      <c r="G4378" s="2"/>
      <c r="I4378" s="2"/>
      <c r="K4378" s="2"/>
      <c r="M4378" s="2"/>
    </row>
    <row r="4379" spans="1:13" x14ac:dyDescent="0.35">
      <c r="A4379" s="2"/>
      <c r="C4379" s="2"/>
      <c r="E4379" s="2"/>
      <c r="G4379" s="2"/>
      <c r="I4379" s="2"/>
      <c r="K4379" s="2"/>
      <c r="M4379" s="2"/>
    </row>
    <row r="4380" spans="1:13" x14ac:dyDescent="0.35">
      <c r="A4380" s="2"/>
      <c r="C4380" s="2"/>
      <c r="E4380" s="2"/>
      <c r="G4380" s="2"/>
      <c r="I4380" s="2"/>
      <c r="K4380" s="2"/>
      <c r="M4380" s="2"/>
    </row>
    <row r="4381" spans="1:13" x14ac:dyDescent="0.35">
      <c r="A4381" s="2"/>
      <c r="C4381" s="2"/>
      <c r="E4381" s="2"/>
      <c r="G4381" s="2"/>
      <c r="I4381" s="2"/>
      <c r="K4381" s="2"/>
      <c r="M4381" s="2"/>
    </row>
    <row r="4382" spans="1:13" x14ac:dyDescent="0.35">
      <c r="A4382" s="2"/>
      <c r="C4382" s="2"/>
      <c r="E4382" s="2"/>
      <c r="G4382" s="2"/>
      <c r="I4382" s="2"/>
      <c r="K4382" s="2"/>
      <c r="M4382" s="2"/>
    </row>
    <row r="4383" spans="1:13" x14ac:dyDescent="0.35">
      <c r="A4383" s="2"/>
      <c r="C4383" s="2"/>
      <c r="E4383" s="2"/>
      <c r="G4383" s="2"/>
      <c r="I4383" s="2"/>
      <c r="K4383" s="2"/>
      <c r="M4383" s="2"/>
    </row>
    <row r="4384" spans="1:13" x14ac:dyDescent="0.35">
      <c r="A4384" s="2"/>
      <c r="C4384" s="2"/>
      <c r="E4384" s="2"/>
      <c r="G4384" s="2"/>
      <c r="I4384" s="2"/>
      <c r="K4384" s="2"/>
      <c r="M4384" s="2"/>
    </row>
    <row r="4385" spans="1:13" x14ac:dyDescent="0.35">
      <c r="A4385" s="2"/>
      <c r="C4385" s="2"/>
      <c r="E4385" s="2"/>
      <c r="G4385" s="2"/>
      <c r="I4385" s="2"/>
      <c r="K4385" s="2"/>
      <c r="M4385" s="2"/>
    </row>
    <row r="4386" spans="1:13" x14ac:dyDescent="0.35">
      <c r="A4386" s="2"/>
      <c r="C4386" s="2"/>
      <c r="E4386" s="2"/>
      <c r="G4386" s="2"/>
      <c r="I4386" s="2"/>
      <c r="K4386" s="2"/>
      <c r="M4386" s="2"/>
    </row>
    <row r="4387" spans="1:13" x14ac:dyDescent="0.35">
      <c r="A4387" s="2"/>
      <c r="C4387" s="2"/>
      <c r="E4387" s="2"/>
      <c r="G4387" s="2"/>
      <c r="I4387" s="2"/>
      <c r="K4387" s="2"/>
      <c r="M4387" s="2"/>
    </row>
    <row r="4388" spans="1:13" x14ac:dyDescent="0.35">
      <c r="A4388" s="2"/>
      <c r="C4388" s="2"/>
      <c r="E4388" s="2"/>
      <c r="G4388" s="2"/>
      <c r="I4388" s="2"/>
      <c r="K4388" s="2"/>
      <c r="M4388" s="2"/>
    </row>
    <row r="4389" spans="1:13" x14ac:dyDescent="0.35">
      <c r="A4389" s="2"/>
      <c r="C4389" s="2"/>
      <c r="E4389" s="2"/>
      <c r="G4389" s="2"/>
      <c r="I4389" s="2"/>
      <c r="K4389" s="2"/>
      <c r="M4389" s="2"/>
    </row>
    <row r="4390" spans="1:13" x14ac:dyDescent="0.35">
      <c r="A4390" s="2"/>
      <c r="C4390" s="2"/>
      <c r="E4390" s="2"/>
      <c r="G4390" s="2"/>
      <c r="I4390" s="2"/>
      <c r="K4390" s="2"/>
      <c r="M4390" s="2"/>
    </row>
    <row r="4391" spans="1:13" x14ac:dyDescent="0.35">
      <c r="A4391" s="2"/>
      <c r="C4391" s="2"/>
      <c r="E4391" s="2"/>
      <c r="G4391" s="2"/>
      <c r="I4391" s="2"/>
      <c r="K4391" s="2"/>
      <c r="M4391" s="2"/>
    </row>
    <row r="4392" spans="1:13" x14ac:dyDescent="0.35">
      <c r="A4392" s="2"/>
      <c r="C4392" s="2"/>
      <c r="E4392" s="2"/>
      <c r="G4392" s="2"/>
      <c r="I4392" s="2"/>
      <c r="K4392" s="2"/>
      <c r="M4392" s="2"/>
    </row>
    <row r="4393" spans="1:13" x14ac:dyDescent="0.35">
      <c r="A4393" s="2"/>
      <c r="C4393" s="2"/>
      <c r="E4393" s="2"/>
      <c r="G4393" s="2"/>
      <c r="I4393" s="2"/>
      <c r="K4393" s="2"/>
      <c r="M4393" s="2"/>
    </row>
    <row r="4394" spans="1:13" x14ac:dyDescent="0.35">
      <c r="A4394" s="2"/>
      <c r="C4394" s="2"/>
      <c r="E4394" s="2"/>
      <c r="G4394" s="2"/>
      <c r="I4394" s="2"/>
      <c r="K4394" s="2"/>
      <c r="M4394" s="2"/>
    </row>
    <row r="4395" spans="1:13" x14ac:dyDescent="0.35">
      <c r="A4395" s="2"/>
      <c r="C4395" s="2"/>
      <c r="E4395" s="2"/>
      <c r="G4395" s="2"/>
      <c r="I4395" s="2"/>
      <c r="K4395" s="2"/>
      <c r="M4395" s="2"/>
    </row>
    <row r="4396" spans="1:13" x14ac:dyDescent="0.35">
      <c r="A4396" s="2"/>
      <c r="C4396" s="2"/>
      <c r="E4396" s="2"/>
      <c r="G4396" s="2"/>
      <c r="I4396" s="2"/>
      <c r="K4396" s="2"/>
      <c r="M4396" s="2"/>
    </row>
    <row r="4397" spans="1:13" x14ac:dyDescent="0.35">
      <c r="A4397" s="2"/>
      <c r="C4397" s="2"/>
      <c r="E4397" s="2"/>
      <c r="G4397" s="2"/>
      <c r="I4397" s="2"/>
      <c r="K4397" s="2"/>
      <c r="M4397" s="2"/>
    </row>
    <row r="4398" spans="1:13" x14ac:dyDescent="0.35">
      <c r="A4398" s="2"/>
      <c r="C4398" s="2"/>
      <c r="E4398" s="2"/>
      <c r="G4398" s="2"/>
      <c r="I4398" s="2"/>
      <c r="K4398" s="2"/>
      <c r="M4398" s="2"/>
    </row>
    <row r="4399" spans="1:13" x14ac:dyDescent="0.35">
      <c r="A4399" s="2"/>
      <c r="C4399" s="2"/>
      <c r="E4399" s="2"/>
      <c r="G4399" s="2"/>
      <c r="I4399" s="2"/>
      <c r="K4399" s="2"/>
      <c r="M4399" s="2"/>
    </row>
    <row r="4400" spans="1:13" x14ac:dyDescent="0.35">
      <c r="A4400" s="2"/>
      <c r="C4400" s="2"/>
      <c r="E4400" s="2"/>
      <c r="G4400" s="2"/>
      <c r="I4400" s="2"/>
      <c r="K4400" s="2"/>
      <c r="M4400" s="2"/>
    </row>
    <row r="4401" spans="1:13" x14ac:dyDescent="0.35">
      <c r="A4401" s="2"/>
      <c r="C4401" s="2"/>
      <c r="E4401" s="2"/>
      <c r="G4401" s="2"/>
      <c r="I4401" s="2"/>
      <c r="K4401" s="2"/>
      <c r="M4401" s="2"/>
    </row>
    <row r="4402" spans="1:13" x14ac:dyDescent="0.35">
      <c r="A4402" s="2"/>
      <c r="C4402" s="2"/>
      <c r="E4402" s="2"/>
      <c r="G4402" s="2"/>
      <c r="I4402" s="2"/>
      <c r="K4402" s="2"/>
      <c r="M4402" s="2"/>
    </row>
    <row r="4403" spans="1:13" x14ac:dyDescent="0.35">
      <c r="A4403" s="2"/>
      <c r="C4403" s="2"/>
      <c r="E4403" s="2"/>
      <c r="G4403" s="2"/>
      <c r="I4403" s="2"/>
      <c r="K4403" s="2"/>
      <c r="M4403" s="2"/>
    </row>
    <row r="4404" spans="1:13" x14ac:dyDescent="0.35">
      <c r="A4404" s="2"/>
      <c r="C4404" s="2"/>
      <c r="E4404" s="2"/>
      <c r="G4404" s="2"/>
      <c r="I4404" s="2"/>
      <c r="K4404" s="2"/>
      <c r="M4404" s="2"/>
    </row>
    <row r="4405" spans="1:13" x14ac:dyDescent="0.35">
      <c r="A4405" s="2"/>
      <c r="C4405" s="2"/>
      <c r="E4405" s="2"/>
      <c r="G4405" s="2"/>
      <c r="I4405" s="2"/>
      <c r="K4405" s="2"/>
      <c r="M4405" s="2"/>
    </row>
    <row r="4406" spans="1:13" x14ac:dyDescent="0.35">
      <c r="A4406" s="2"/>
      <c r="C4406" s="2"/>
      <c r="E4406" s="2"/>
      <c r="G4406" s="2"/>
      <c r="I4406" s="2"/>
      <c r="K4406" s="2"/>
      <c r="M4406" s="2"/>
    </row>
    <row r="4407" spans="1:13" x14ac:dyDescent="0.35">
      <c r="A4407" s="2"/>
      <c r="C4407" s="2"/>
      <c r="E4407" s="2"/>
      <c r="G4407" s="2"/>
      <c r="I4407" s="2"/>
      <c r="K4407" s="2"/>
      <c r="M4407" s="2"/>
    </row>
    <row r="4408" spans="1:13" x14ac:dyDescent="0.35">
      <c r="A4408" s="2"/>
      <c r="C4408" s="2"/>
      <c r="E4408" s="2"/>
      <c r="G4408" s="2"/>
      <c r="I4408" s="2"/>
      <c r="K4408" s="2"/>
      <c r="M4408" s="2"/>
    </row>
    <row r="4409" spans="1:13" x14ac:dyDescent="0.35">
      <c r="A4409" s="2"/>
      <c r="C4409" s="2"/>
      <c r="E4409" s="2"/>
      <c r="G4409" s="2"/>
      <c r="I4409" s="2"/>
      <c r="K4409" s="2"/>
      <c r="M4409" s="2"/>
    </row>
    <row r="4410" spans="1:13" x14ac:dyDescent="0.35">
      <c r="A4410" s="2"/>
      <c r="C4410" s="2"/>
      <c r="E4410" s="2"/>
      <c r="G4410" s="2"/>
      <c r="I4410" s="2"/>
      <c r="K4410" s="2"/>
      <c r="M4410" s="2"/>
    </row>
    <row r="4411" spans="1:13" x14ac:dyDescent="0.35">
      <c r="A4411" s="2"/>
      <c r="C4411" s="2"/>
      <c r="E4411" s="2"/>
      <c r="G4411" s="2"/>
      <c r="I4411" s="2"/>
      <c r="K4411" s="2"/>
      <c r="M4411" s="2"/>
    </row>
    <row r="4412" spans="1:13" x14ac:dyDescent="0.35">
      <c r="A4412" s="2"/>
      <c r="C4412" s="2"/>
      <c r="E4412" s="2"/>
      <c r="G4412" s="2"/>
      <c r="I4412" s="2"/>
      <c r="K4412" s="2"/>
      <c r="M4412" s="2"/>
    </row>
    <row r="4413" spans="1:13" x14ac:dyDescent="0.35">
      <c r="A4413" s="2"/>
      <c r="C4413" s="2"/>
      <c r="E4413" s="2"/>
      <c r="G4413" s="2"/>
      <c r="I4413" s="2"/>
      <c r="K4413" s="2"/>
      <c r="M4413" s="2"/>
    </row>
    <row r="4414" spans="1:13" x14ac:dyDescent="0.35">
      <c r="A4414" s="2"/>
      <c r="C4414" s="2"/>
      <c r="E4414" s="2"/>
      <c r="G4414" s="2"/>
      <c r="I4414" s="2"/>
      <c r="K4414" s="2"/>
      <c r="M4414" s="2"/>
    </row>
    <row r="4415" spans="1:13" x14ac:dyDescent="0.35">
      <c r="A4415" s="2"/>
      <c r="C4415" s="2"/>
      <c r="E4415" s="2"/>
      <c r="G4415" s="2"/>
      <c r="I4415" s="2"/>
      <c r="K4415" s="2"/>
      <c r="M4415" s="2"/>
    </row>
    <row r="4416" spans="1:13" x14ac:dyDescent="0.35">
      <c r="A4416" s="2"/>
      <c r="C4416" s="2"/>
      <c r="E4416" s="2"/>
      <c r="G4416" s="2"/>
      <c r="I4416" s="2"/>
      <c r="K4416" s="2"/>
      <c r="M4416" s="2"/>
    </row>
    <row r="4417" spans="1:13" x14ac:dyDescent="0.35">
      <c r="A4417" s="2"/>
      <c r="C4417" s="2"/>
      <c r="E4417" s="2"/>
      <c r="G4417" s="2"/>
      <c r="I4417" s="2"/>
      <c r="K4417" s="2"/>
      <c r="M4417" s="2"/>
    </row>
    <row r="4418" spans="1:13" x14ac:dyDescent="0.35">
      <c r="A4418" s="2"/>
      <c r="C4418" s="2"/>
      <c r="E4418" s="2"/>
      <c r="G4418" s="2"/>
      <c r="I4418" s="2"/>
      <c r="K4418" s="2"/>
      <c r="M4418" s="2"/>
    </row>
    <row r="4419" spans="1:13" x14ac:dyDescent="0.35">
      <c r="A4419" s="2"/>
      <c r="C4419" s="2"/>
      <c r="E4419" s="2"/>
      <c r="G4419" s="2"/>
      <c r="I4419" s="2"/>
      <c r="K4419" s="2"/>
      <c r="M4419" s="2"/>
    </row>
    <row r="4420" spans="1:13" x14ac:dyDescent="0.35">
      <c r="A4420" s="2"/>
      <c r="C4420" s="2"/>
      <c r="E4420" s="2"/>
      <c r="G4420" s="2"/>
      <c r="I4420" s="2"/>
      <c r="K4420" s="2"/>
      <c r="M4420" s="2"/>
    </row>
    <row r="4421" spans="1:13" x14ac:dyDescent="0.35">
      <c r="A4421" s="2"/>
      <c r="C4421" s="2"/>
      <c r="E4421" s="2"/>
      <c r="G4421" s="2"/>
      <c r="I4421" s="2"/>
      <c r="K4421" s="2"/>
      <c r="M4421" s="2"/>
    </row>
    <row r="4422" spans="1:13" x14ac:dyDescent="0.35">
      <c r="A4422" s="2"/>
      <c r="C4422" s="2"/>
      <c r="E4422" s="2"/>
      <c r="G4422" s="2"/>
      <c r="I4422" s="2"/>
      <c r="K4422" s="2"/>
      <c r="M4422" s="2"/>
    </row>
    <row r="4423" spans="1:13" x14ac:dyDescent="0.35">
      <c r="A4423" s="2"/>
      <c r="C4423" s="2"/>
      <c r="E4423" s="2"/>
      <c r="G4423" s="2"/>
      <c r="I4423" s="2"/>
      <c r="K4423" s="2"/>
      <c r="M4423" s="2"/>
    </row>
    <row r="4424" spans="1:13" x14ac:dyDescent="0.35">
      <c r="A4424" s="2"/>
      <c r="C4424" s="2"/>
      <c r="E4424" s="2"/>
      <c r="G4424" s="2"/>
      <c r="I4424" s="2"/>
      <c r="K4424" s="2"/>
      <c r="M4424" s="2"/>
    </row>
    <row r="4425" spans="1:13" x14ac:dyDescent="0.35">
      <c r="A4425" s="2"/>
      <c r="C4425" s="2"/>
      <c r="E4425" s="2"/>
      <c r="G4425" s="2"/>
      <c r="I4425" s="2"/>
      <c r="K4425" s="2"/>
      <c r="M4425" s="2"/>
    </row>
    <row r="4426" spans="1:13" x14ac:dyDescent="0.35">
      <c r="A4426" s="2"/>
      <c r="C4426" s="2"/>
      <c r="E4426" s="2"/>
      <c r="G4426" s="2"/>
      <c r="I4426" s="2"/>
      <c r="K4426" s="2"/>
      <c r="M4426" s="2"/>
    </row>
    <row r="4427" spans="1:13" x14ac:dyDescent="0.35">
      <c r="A4427" s="2"/>
      <c r="C4427" s="2"/>
      <c r="E4427" s="2"/>
      <c r="G4427" s="2"/>
      <c r="I4427" s="2"/>
      <c r="K4427" s="2"/>
      <c r="M4427" s="2"/>
    </row>
    <row r="4428" spans="1:13" x14ac:dyDescent="0.35">
      <c r="A4428" s="2"/>
      <c r="C4428" s="2"/>
      <c r="E4428" s="2"/>
      <c r="G4428" s="2"/>
      <c r="I4428" s="2"/>
      <c r="K4428" s="2"/>
      <c r="M4428" s="2"/>
    </row>
    <row r="4429" spans="1:13" x14ac:dyDescent="0.35">
      <c r="A4429" s="2"/>
      <c r="C4429" s="2"/>
      <c r="E4429" s="2"/>
      <c r="G4429" s="2"/>
      <c r="I4429" s="2"/>
      <c r="K4429" s="2"/>
      <c r="M4429" s="2"/>
    </row>
    <row r="4430" spans="1:13" x14ac:dyDescent="0.35">
      <c r="A4430" s="2"/>
      <c r="C4430" s="2"/>
      <c r="E4430" s="2"/>
      <c r="G4430" s="2"/>
      <c r="I4430" s="2"/>
      <c r="K4430" s="2"/>
      <c r="M4430" s="2"/>
    </row>
    <row r="4431" spans="1:13" x14ac:dyDescent="0.35">
      <c r="A4431" s="2"/>
      <c r="C4431" s="2"/>
      <c r="E4431" s="2"/>
      <c r="G4431" s="2"/>
      <c r="I4431" s="2"/>
      <c r="K4431" s="2"/>
      <c r="M4431" s="2"/>
    </row>
    <row r="4432" spans="1:13" x14ac:dyDescent="0.35">
      <c r="A4432" s="2"/>
      <c r="C4432" s="2"/>
      <c r="E4432" s="2"/>
      <c r="G4432" s="2"/>
      <c r="I4432" s="2"/>
      <c r="K4432" s="2"/>
      <c r="M4432" s="2"/>
    </row>
    <row r="4433" spans="1:13" x14ac:dyDescent="0.35">
      <c r="A4433" s="2"/>
      <c r="C4433" s="2"/>
      <c r="E4433" s="2"/>
      <c r="G4433" s="2"/>
      <c r="I4433" s="2"/>
      <c r="K4433" s="2"/>
      <c r="M4433" s="2"/>
    </row>
    <row r="4434" spans="1:13" x14ac:dyDescent="0.35">
      <c r="A4434" s="2"/>
      <c r="C4434" s="2"/>
      <c r="E4434" s="2"/>
      <c r="G4434" s="2"/>
      <c r="I4434" s="2"/>
      <c r="K4434" s="2"/>
      <c r="M4434" s="2"/>
    </row>
    <row r="4435" spans="1:13" x14ac:dyDescent="0.35">
      <c r="A4435" s="2"/>
      <c r="C4435" s="2"/>
      <c r="E4435" s="2"/>
      <c r="G4435" s="2"/>
      <c r="I4435" s="2"/>
      <c r="K4435" s="2"/>
      <c r="M4435" s="2"/>
    </row>
    <row r="4436" spans="1:13" x14ac:dyDescent="0.35">
      <c r="A4436" s="2"/>
      <c r="C4436" s="2"/>
      <c r="E4436" s="2"/>
      <c r="G4436" s="2"/>
      <c r="I4436" s="2"/>
      <c r="K4436" s="2"/>
      <c r="M4436" s="2"/>
    </row>
    <row r="4437" spans="1:13" x14ac:dyDescent="0.35">
      <c r="A4437" s="2"/>
      <c r="C4437" s="2"/>
      <c r="E4437" s="2"/>
      <c r="G4437" s="2"/>
      <c r="I4437" s="2"/>
      <c r="K4437" s="2"/>
      <c r="M4437" s="2"/>
    </row>
    <row r="4438" spans="1:13" x14ac:dyDescent="0.35">
      <c r="A4438" s="2"/>
      <c r="C4438" s="2"/>
      <c r="E4438" s="2"/>
      <c r="G4438" s="2"/>
      <c r="I4438" s="2"/>
      <c r="K4438" s="2"/>
      <c r="M4438" s="2"/>
    </row>
    <row r="4439" spans="1:13" x14ac:dyDescent="0.35">
      <c r="A4439" s="2"/>
      <c r="C4439" s="2"/>
      <c r="E4439" s="2"/>
      <c r="G4439" s="2"/>
      <c r="I4439" s="2"/>
      <c r="K4439" s="2"/>
      <c r="M4439" s="2"/>
    </row>
    <row r="4440" spans="1:13" x14ac:dyDescent="0.35">
      <c r="A4440" s="2"/>
      <c r="C4440" s="2"/>
      <c r="E4440" s="2"/>
      <c r="G4440" s="2"/>
      <c r="I4440" s="2"/>
      <c r="K4440" s="2"/>
      <c r="M4440" s="2"/>
    </row>
    <row r="4441" spans="1:13" x14ac:dyDescent="0.35">
      <c r="A4441" s="2"/>
      <c r="C4441" s="2"/>
      <c r="E4441" s="2"/>
      <c r="G4441" s="2"/>
      <c r="I4441" s="2"/>
      <c r="K4441" s="2"/>
      <c r="M4441" s="2"/>
    </row>
    <row r="4442" spans="1:13" x14ac:dyDescent="0.35">
      <c r="A4442" s="2"/>
      <c r="C4442" s="2"/>
      <c r="E4442" s="2"/>
      <c r="G4442" s="2"/>
      <c r="I4442" s="2"/>
      <c r="K4442" s="2"/>
      <c r="M4442" s="2"/>
    </row>
    <row r="4443" spans="1:13" x14ac:dyDescent="0.35">
      <c r="A4443" s="2"/>
      <c r="C4443" s="2"/>
      <c r="E4443" s="2"/>
      <c r="G4443" s="2"/>
      <c r="I4443" s="2"/>
      <c r="K4443" s="2"/>
      <c r="M4443" s="2"/>
    </row>
    <row r="4444" spans="1:13" x14ac:dyDescent="0.35">
      <c r="A4444" s="2"/>
      <c r="C4444" s="2"/>
      <c r="E4444" s="2"/>
      <c r="G4444" s="2"/>
      <c r="I4444" s="2"/>
      <c r="K4444" s="2"/>
      <c r="M4444" s="2"/>
    </row>
    <row r="4445" spans="1:13" x14ac:dyDescent="0.35">
      <c r="A4445" s="2"/>
      <c r="C4445" s="2"/>
      <c r="E4445" s="2"/>
      <c r="G4445" s="2"/>
      <c r="I4445" s="2"/>
      <c r="K4445" s="2"/>
      <c r="M4445" s="2"/>
    </row>
    <row r="4446" spans="1:13" x14ac:dyDescent="0.35">
      <c r="A4446" s="2"/>
      <c r="C4446" s="2"/>
      <c r="E4446" s="2"/>
      <c r="G4446" s="2"/>
      <c r="I4446" s="2"/>
      <c r="K4446" s="2"/>
      <c r="M4446" s="2"/>
    </row>
    <row r="4447" spans="1:13" x14ac:dyDescent="0.35">
      <c r="A4447" s="2"/>
      <c r="C4447" s="2"/>
      <c r="E4447" s="2"/>
      <c r="G4447" s="2"/>
      <c r="I4447" s="2"/>
      <c r="K4447" s="2"/>
      <c r="M4447" s="2"/>
    </row>
    <row r="4448" spans="1:13" x14ac:dyDescent="0.35">
      <c r="A4448" s="2"/>
      <c r="C4448" s="2"/>
      <c r="E4448" s="2"/>
      <c r="G4448" s="2"/>
      <c r="I4448" s="2"/>
      <c r="K4448" s="2"/>
      <c r="M4448" s="2"/>
    </row>
    <row r="4449" spans="1:13" x14ac:dyDescent="0.35">
      <c r="A4449" s="2"/>
      <c r="C4449" s="2"/>
      <c r="E4449" s="2"/>
      <c r="G4449" s="2"/>
      <c r="I4449" s="2"/>
      <c r="K4449" s="2"/>
      <c r="M4449" s="2"/>
    </row>
    <row r="4450" spans="1:13" x14ac:dyDescent="0.35">
      <c r="A4450" s="2"/>
      <c r="C4450" s="2"/>
      <c r="E4450" s="2"/>
      <c r="G4450" s="2"/>
      <c r="I4450" s="2"/>
      <c r="K4450" s="2"/>
      <c r="M4450" s="2"/>
    </row>
    <row r="4451" spans="1:13" x14ac:dyDescent="0.35">
      <c r="A4451" s="2"/>
      <c r="C4451" s="2"/>
      <c r="E4451" s="2"/>
      <c r="G4451" s="2"/>
      <c r="I4451" s="2"/>
      <c r="K4451" s="2"/>
      <c r="M4451" s="2"/>
    </row>
    <row r="4452" spans="1:13" x14ac:dyDescent="0.35">
      <c r="A4452" s="2"/>
      <c r="C4452" s="2"/>
      <c r="E4452" s="2"/>
      <c r="G4452" s="2"/>
      <c r="I4452" s="2"/>
      <c r="K4452" s="2"/>
      <c r="M4452" s="2"/>
    </row>
    <row r="4453" spans="1:13" x14ac:dyDescent="0.35">
      <c r="A4453" s="2"/>
      <c r="C4453" s="2"/>
      <c r="E4453" s="2"/>
      <c r="G4453" s="2"/>
      <c r="I4453" s="2"/>
      <c r="K4453" s="2"/>
      <c r="M4453" s="2"/>
    </row>
    <row r="4454" spans="1:13" x14ac:dyDescent="0.35">
      <c r="A4454" s="2"/>
      <c r="C4454" s="2"/>
      <c r="E4454" s="2"/>
      <c r="G4454" s="2"/>
      <c r="I4454" s="2"/>
      <c r="K4454" s="2"/>
      <c r="M4454" s="2"/>
    </row>
    <row r="4455" spans="1:13" x14ac:dyDescent="0.35">
      <c r="A4455" s="2"/>
      <c r="C4455" s="2"/>
      <c r="E4455" s="2"/>
      <c r="G4455" s="2"/>
      <c r="I4455" s="2"/>
      <c r="K4455" s="2"/>
      <c r="M4455" s="2"/>
    </row>
    <row r="4456" spans="1:13" x14ac:dyDescent="0.35">
      <c r="A4456" s="2"/>
      <c r="C4456" s="2"/>
      <c r="E4456" s="2"/>
      <c r="G4456" s="2"/>
      <c r="I4456" s="2"/>
      <c r="K4456" s="2"/>
      <c r="M4456" s="2"/>
    </row>
    <row r="4457" spans="1:13" x14ac:dyDescent="0.35">
      <c r="A4457" s="2"/>
      <c r="C4457" s="2"/>
      <c r="E4457" s="2"/>
      <c r="G4457" s="2"/>
      <c r="I4457" s="2"/>
      <c r="K4457" s="2"/>
      <c r="M4457" s="2"/>
    </row>
    <row r="4458" spans="1:13" x14ac:dyDescent="0.35">
      <c r="A4458" s="2"/>
      <c r="C4458" s="2"/>
      <c r="E4458" s="2"/>
      <c r="G4458" s="2"/>
      <c r="I4458" s="2"/>
      <c r="K4458" s="2"/>
      <c r="M4458" s="2"/>
    </row>
    <row r="4459" spans="1:13" x14ac:dyDescent="0.35">
      <c r="A4459" s="2"/>
      <c r="C4459" s="2"/>
      <c r="E4459" s="2"/>
      <c r="G4459" s="2"/>
      <c r="I4459" s="2"/>
      <c r="K4459" s="2"/>
      <c r="M4459" s="2"/>
    </row>
    <row r="4460" spans="1:13" x14ac:dyDescent="0.35">
      <c r="A4460" s="2"/>
      <c r="C4460" s="2"/>
      <c r="E4460" s="2"/>
      <c r="G4460" s="2"/>
      <c r="I4460" s="2"/>
      <c r="K4460" s="2"/>
      <c r="M4460" s="2"/>
    </row>
    <row r="4461" spans="1:13" x14ac:dyDescent="0.35">
      <c r="A4461" s="2"/>
      <c r="C4461" s="2"/>
      <c r="E4461" s="2"/>
      <c r="G4461" s="2"/>
      <c r="I4461" s="2"/>
      <c r="K4461" s="2"/>
      <c r="M4461" s="2"/>
    </row>
    <row r="4462" spans="1:13" x14ac:dyDescent="0.35">
      <c r="A4462" s="2"/>
      <c r="C4462" s="2"/>
      <c r="E4462" s="2"/>
      <c r="G4462" s="2"/>
      <c r="I4462" s="2"/>
      <c r="K4462" s="2"/>
      <c r="M4462" s="2"/>
    </row>
    <row r="4463" spans="1:13" x14ac:dyDescent="0.35">
      <c r="A4463" s="2"/>
      <c r="C4463" s="2"/>
      <c r="E4463" s="2"/>
      <c r="G4463" s="2"/>
      <c r="I4463" s="2"/>
      <c r="K4463" s="2"/>
      <c r="M4463" s="2"/>
    </row>
    <row r="4464" spans="1:13" x14ac:dyDescent="0.35">
      <c r="A4464" s="2"/>
      <c r="C4464" s="2"/>
      <c r="E4464" s="2"/>
      <c r="G4464" s="2"/>
      <c r="I4464" s="2"/>
      <c r="K4464" s="2"/>
      <c r="M4464" s="2"/>
    </row>
    <row r="4465" spans="1:13" x14ac:dyDescent="0.35">
      <c r="A4465" s="2"/>
      <c r="C4465" s="2"/>
      <c r="E4465" s="2"/>
      <c r="G4465" s="2"/>
      <c r="I4465" s="2"/>
      <c r="K4465" s="2"/>
      <c r="M4465" s="2"/>
    </row>
    <row r="4466" spans="1:13" x14ac:dyDescent="0.35">
      <c r="A4466" s="2"/>
      <c r="C4466" s="2"/>
      <c r="E4466" s="2"/>
      <c r="G4466" s="2"/>
      <c r="I4466" s="2"/>
      <c r="K4466" s="2"/>
      <c r="M4466" s="2"/>
    </row>
    <row r="4467" spans="1:13" x14ac:dyDescent="0.35">
      <c r="A4467" s="2"/>
      <c r="C4467" s="2"/>
      <c r="E4467" s="2"/>
      <c r="G4467" s="2"/>
      <c r="I4467" s="2"/>
      <c r="K4467" s="2"/>
      <c r="M4467" s="2"/>
    </row>
    <row r="4468" spans="1:13" x14ac:dyDescent="0.35">
      <c r="A4468" s="2"/>
      <c r="C4468" s="2"/>
      <c r="E4468" s="2"/>
      <c r="G4468" s="2"/>
      <c r="I4468" s="2"/>
      <c r="K4468" s="2"/>
      <c r="M4468" s="2"/>
    </row>
    <row r="4469" spans="1:13" x14ac:dyDescent="0.35">
      <c r="A4469" s="2"/>
      <c r="C4469" s="2"/>
      <c r="E4469" s="2"/>
      <c r="G4469" s="2"/>
      <c r="I4469" s="2"/>
      <c r="K4469" s="2"/>
      <c r="M4469" s="2"/>
    </row>
    <row r="4470" spans="1:13" x14ac:dyDescent="0.35">
      <c r="A4470" s="2"/>
      <c r="C4470" s="2"/>
      <c r="E4470" s="2"/>
      <c r="G4470" s="2"/>
      <c r="I4470" s="2"/>
      <c r="K4470" s="2"/>
      <c r="M4470" s="2"/>
    </row>
    <row r="4471" spans="1:13" x14ac:dyDescent="0.35">
      <c r="A4471" s="2"/>
      <c r="C4471" s="2"/>
      <c r="E4471" s="2"/>
      <c r="G4471" s="2"/>
      <c r="I4471" s="2"/>
      <c r="K4471" s="2"/>
      <c r="M4471" s="2"/>
    </row>
    <row r="4472" spans="1:13" x14ac:dyDescent="0.35">
      <c r="A4472" s="2"/>
      <c r="C4472" s="2"/>
      <c r="E4472" s="2"/>
      <c r="G4472" s="2"/>
      <c r="I4472" s="2"/>
      <c r="K4472" s="2"/>
      <c r="M4472" s="2"/>
    </row>
    <row r="4473" spans="1:13" x14ac:dyDescent="0.35">
      <c r="A4473" s="2"/>
      <c r="C4473" s="2"/>
      <c r="E4473" s="2"/>
      <c r="G4473" s="2"/>
      <c r="I4473" s="2"/>
      <c r="K4473" s="2"/>
      <c r="M4473" s="2"/>
    </row>
    <row r="4474" spans="1:13" x14ac:dyDescent="0.35">
      <c r="A4474" s="2"/>
      <c r="C4474" s="2"/>
      <c r="E4474" s="2"/>
      <c r="G4474" s="2"/>
      <c r="I4474" s="2"/>
      <c r="K4474" s="2"/>
      <c r="M4474" s="2"/>
    </row>
    <row r="4475" spans="1:13" x14ac:dyDescent="0.35">
      <c r="A4475" s="2"/>
      <c r="C4475" s="2"/>
      <c r="E4475" s="2"/>
      <c r="G4475" s="2"/>
      <c r="I4475" s="2"/>
      <c r="K4475" s="2"/>
      <c r="M4475" s="2"/>
    </row>
    <row r="4476" spans="1:13" x14ac:dyDescent="0.35">
      <c r="A4476" s="2"/>
      <c r="C4476" s="2"/>
      <c r="E4476" s="2"/>
      <c r="G4476" s="2"/>
      <c r="I4476" s="2"/>
      <c r="K4476" s="2"/>
      <c r="M4476" s="2"/>
    </row>
    <row r="4477" spans="1:13" x14ac:dyDescent="0.35">
      <c r="A4477" s="2"/>
      <c r="C4477" s="2"/>
      <c r="E4477" s="2"/>
      <c r="G4477" s="2"/>
      <c r="I4477" s="2"/>
      <c r="K4477" s="2"/>
      <c r="M4477" s="2"/>
    </row>
    <row r="4478" spans="1:13" x14ac:dyDescent="0.35">
      <c r="A4478" s="2"/>
      <c r="C4478" s="2"/>
      <c r="E4478" s="2"/>
      <c r="G4478" s="2"/>
      <c r="I4478" s="2"/>
      <c r="K4478" s="2"/>
      <c r="M4478" s="2"/>
    </row>
    <row r="4479" spans="1:13" x14ac:dyDescent="0.35">
      <c r="A4479" s="2"/>
      <c r="C4479" s="2"/>
      <c r="E4479" s="2"/>
      <c r="G4479" s="2"/>
      <c r="I4479" s="2"/>
      <c r="K4479" s="2"/>
      <c r="M4479" s="2"/>
    </row>
    <row r="4480" spans="1:13" x14ac:dyDescent="0.35">
      <c r="A4480" s="2"/>
      <c r="C4480" s="2"/>
      <c r="E4480" s="2"/>
      <c r="G4480" s="2"/>
      <c r="I4480" s="2"/>
      <c r="K4480" s="2"/>
      <c r="M4480" s="2"/>
    </row>
    <row r="4481" spans="1:13" x14ac:dyDescent="0.35">
      <c r="A4481" s="2"/>
      <c r="C4481" s="2"/>
      <c r="E4481" s="2"/>
      <c r="G4481" s="2"/>
      <c r="I4481" s="2"/>
      <c r="K4481" s="2"/>
      <c r="M4481" s="2"/>
    </row>
    <row r="4482" spans="1:13" x14ac:dyDescent="0.35">
      <c r="A4482" s="2"/>
      <c r="C4482" s="2"/>
      <c r="E4482" s="2"/>
      <c r="G4482" s="2"/>
      <c r="I4482" s="2"/>
      <c r="K4482" s="2"/>
      <c r="M4482" s="2"/>
    </row>
    <row r="4483" spans="1:13" x14ac:dyDescent="0.35">
      <c r="A4483" s="2"/>
      <c r="C4483" s="2"/>
      <c r="E4483" s="2"/>
      <c r="G4483" s="2"/>
      <c r="I4483" s="2"/>
      <c r="K4483" s="2"/>
      <c r="M4483" s="2"/>
    </row>
    <row r="4484" spans="1:13" x14ac:dyDescent="0.35">
      <c r="A4484" s="2"/>
      <c r="C4484" s="2"/>
      <c r="E4484" s="2"/>
      <c r="G4484" s="2"/>
      <c r="I4484" s="2"/>
      <c r="K4484" s="2"/>
      <c r="M4484" s="2"/>
    </row>
    <row r="4485" spans="1:13" x14ac:dyDescent="0.35">
      <c r="A4485" s="2"/>
      <c r="C4485" s="2"/>
      <c r="E4485" s="2"/>
      <c r="G4485" s="2"/>
      <c r="I4485" s="2"/>
      <c r="K4485" s="2"/>
      <c r="M4485" s="2"/>
    </row>
    <row r="4486" spans="1:13" x14ac:dyDescent="0.35">
      <c r="A4486" s="2"/>
      <c r="C4486" s="2"/>
      <c r="E4486" s="2"/>
      <c r="G4486" s="2"/>
      <c r="I4486" s="2"/>
      <c r="K4486" s="2"/>
      <c r="M4486" s="2"/>
    </row>
    <row r="4487" spans="1:13" x14ac:dyDescent="0.35">
      <c r="A4487" s="2"/>
      <c r="C4487" s="2"/>
      <c r="E4487" s="2"/>
      <c r="G4487" s="2"/>
      <c r="I4487" s="2"/>
      <c r="K4487" s="2"/>
      <c r="M4487" s="2"/>
    </row>
    <row r="4488" spans="1:13" x14ac:dyDescent="0.35">
      <c r="A4488" s="2"/>
      <c r="C4488" s="2"/>
      <c r="E4488" s="2"/>
      <c r="G4488" s="2"/>
      <c r="I4488" s="2"/>
      <c r="K4488" s="2"/>
      <c r="M4488" s="2"/>
    </row>
    <row r="4489" spans="1:13" x14ac:dyDescent="0.35">
      <c r="A4489" s="2"/>
      <c r="C4489" s="2"/>
      <c r="E4489" s="2"/>
      <c r="G4489" s="2"/>
      <c r="I4489" s="2"/>
      <c r="K4489" s="2"/>
      <c r="M4489" s="2"/>
    </row>
    <row r="4490" spans="1:13" x14ac:dyDescent="0.35">
      <c r="A4490" s="2"/>
      <c r="C4490" s="2"/>
      <c r="E4490" s="2"/>
      <c r="G4490" s="2"/>
      <c r="I4490" s="2"/>
      <c r="K4490" s="2"/>
      <c r="M4490" s="2"/>
    </row>
    <row r="4491" spans="1:13" x14ac:dyDescent="0.35">
      <c r="A4491" s="2"/>
      <c r="C4491" s="2"/>
      <c r="E4491" s="2"/>
      <c r="G4491" s="2"/>
      <c r="I4491" s="2"/>
      <c r="K4491" s="2"/>
      <c r="M4491" s="2"/>
    </row>
    <row r="4492" spans="1:13" x14ac:dyDescent="0.35">
      <c r="A4492" s="2"/>
      <c r="C4492" s="2"/>
      <c r="E4492" s="2"/>
      <c r="G4492" s="2"/>
      <c r="I4492" s="2"/>
      <c r="K4492" s="2"/>
      <c r="M4492" s="2"/>
    </row>
    <row r="4493" spans="1:13" x14ac:dyDescent="0.35">
      <c r="A4493" s="2"/>
      <c r="C4493" s="2"/>
      <c r="E4493" s="2"/>
      <c r="G4493" s="2"/>
      <c r="I4493" s="2"/>
      <c r="K4493" s="2"/>
      <c r="M4493" s="2"/>
    </row>
    <row r="4494" spans="1:13" x14ac:dyDescent="0.35">
      <c r="A4494" s="2"/>
      <c r="C4494" s="2"/>
      <c r="E4494" s="2"/>
      <c r="G4494" s="2"/>
      <c r="I4494" s="2"/>
      <c r="K4494" s="2"/>
      <c r="M4494" s="2"/>
    </row>
    <row r="4495" spans="1:13" x14ac:dyDescent="0.35">
      <c r="A4495" s="2"/>
      <c r="C4495" s="2"/>
      <c r="E4495" s="2"/>
      <c r="G4495" s="2"/>
      <c r="I4495" s="2"/>
      <c r="K4495" s="2"/>
      <c r="M4495" s="2"/>
    </row>
    <row r="4496" spans="1:13" x14ac:dyDescent="0.35">
      <c r="A4496" s="2"/>
      <c r="C4496" s="2"/>
      <c r="E4496" s="2"/>
      <c r="G4496" s="2"/>
      <c r="I4496" s="2"/>
      <c r="K4496" s="2"/>
      <c r="M4496" s="2"/>
    </row>
    <row r="4497" spans="1:13" x14ac:dyDescent="0.35">
      <c r="A4497" s="2"/>
      <c r="C4497" s="2"/>
      <c r="E4497" s="2"/>
      <c r="G4497" s="2"/>
      <c r="I4497" s="2"/>
      <c r="K4497" s="2"/>
      <c r="M4497" s="2"/>
    </row>
    <row r="4498" spans="1:13" x14ac:dyDescent="0.35">
      <c r="A4498" s="2"/>
      <c r="C4498" s="2"/>
      <c r="E4498" s="2"/>
      <c r="G4498" s="2"/>
      <c r="I4498" s="2"/>
      <c r="K4498" s="2"/>
      <c r="M4498" s="2"/>
    </row>
    <row r="4499" spans="1:13" x14ac:dyDescent="0.35">
      <c r="A4499" s="2"/>
      <c r="C4499" s="2"/>
      <c r="E4499" s="2"/>
      <c r="G4499" s="2"/>
      <c r="I4499" s="2"/>
      <c r="K4499" s="2"/>
      <c r="M4499" s="2"/>
    </row>
    <row r="4500" spans="1:13" x14ac:dyDescent="0.35">
      <c r="A4500" s="2"/>
      <c r="C4500" s="2"/>
      <c r="E4500" s="2"/>
      <c r="G4500" s="2"/>
      <c r="I4500" s="2"/>
      <c r="K4500" s="2"/>
      <c r="M4500" s="2"/>
    </row>
    <row r="4501" spans="1:13" x14ac:dyDescent="0.35">
      <c r="A4501" s="2"/>
      <c r="C4501" s="2"/>
      <c r="E4501" s="2"/>
      <c r="G4501" s="2"/>
      <c r="I4501" s="2"/>
      <c r="K4501" s="2"/>
      <c r="M4501" s="2"/>
    </row>
    <row r="4502" spans="1:13" x14ac:dyDescent="0.35">
      <c r="A4502" s="2"/>
      <c r="C4502" s="2"/>
      <c r="E4502" s="2"/>
      <c r="G4502" s="2"/>
      <c r="I4502" s="2"/>
      <c r="K4502" s="2"/>
      <c r="M4502" s="2"/>
    </row>
    <row r="4503" spans="1:13" x14ac:dyDescent="0.35">
      <c r="A4503" s="2"/>
      <c r="C4503" s="2"/>
      <c r="E4503" s="2"/>
      <c r="G4503" s="2"/>
      <c r="I4503" s="2"/>
      <c r="K4503" s="2"/>
      <c r="M4503" s="2"/>
    </row>
    <row r="4504" spans="1:13" x14ac:dyDescent="0.35">
      <c r="A4504" s="2"/>
      <c r="C4504" s="2"/>
      <c r="E4504" s="2"/>
      <c r="G4504" s="2"/>
      <c r="I4504" s="2"/>
      <c r="K4504" s="2"/>
      <c r="M4504" s="2"/>
    </row>
    <row r="4505" spans="1:13" x14ac:dyDescent="0.35">
      <c r="A4505" s="2"/>
      <c r="C4505" s="2"/>
      <c r="E4505" s="2"/>
      <c r="G4505" s="2"/>
      <c r="I4505" s="2"/>
      <c r="K4505" s="2"/>
      <c r="M4505" s="2"/>
    </row>
    <row r="4506" spans="1:13" x14ac:dyDescent="0.35">
      <c r="A4506" s="2"/>
      <c r="C4506" s="2"/>
      <c r="E4506" s="2"/>
      <c r="G4506" s="2"/>
      <c r="I4506" s="2"/>
      <c r="K4506" s="2"/>
      <c r="M4506" s="2"/>
    </row>
    <row r="4507" spans="1:13" x14ac:dyDescent="0.35">
      <c r="A4507" s="2"/>
      <c r="C4507" s="2"/>
      <c r="E4507" s="2"/>
      <c r="G4507" s="2"/>
      <c r="I4507" s="2"/>
      <c r="K4507" s="2"/>
      <c r="M4507" s="2"/>
    </row>
    <row r="4508" spans="1:13" x14ac:dyDescent="0.35">
      <c r="A4508" s="2"/>
      <c r="C4508" s="2"/>
      <c r="E4508" s="2"/>
      <c r="G4508" s="2"/>
      <c r="I4508" s="2"/>
      <c r="K4508" s="2"/>
      <c r="M4508" s="2"/>
    </row>
    <row r="4509" spans="1:13" x14ac:dyDescent="0.35">
      <c r="A4509" s="2"/>
      <c r="C4509" s="2"/>
      <c r="E4509" s="2"/>
      <c r="G4509" s="2"/>
      <c r="I4509" s="2"/>
      <c r="K4509" s="2"/>
      <c r="M4509" s="2"/>
    </row>
    <row r="4510" spans="1:13" x14ac:dyDescent="0.35">
      <c r="A4510" s="2"/>
      <c r="C4510" s="2"/>
      <c r="E4510" s="2"/>
      <c r="G4510" s="2"/>
      <c r="I4510" s="2"/>
      <c r="K4510" s="2"/>
      <c r="M4510" s="2"/>
    </row>
    <row r="4511" spans="1:13" x14ac:dyDescent="0.35">
      <c r="A4511" s="2"/>
      <c r="C4511" s="2"/>
      <c r="E4511" s="2"/>
      <c r="G4511" s="2"/>
      <c r="I4511" s="2"/>
      <c r="K4511" s="2"/>
      <c r="M4511" s="2"/>
    </row>
    <row r="4512" spans="1:13" x14ac:dyDescent="0.35">
      <c r="A4512" s="2"/>
      <c r="C4512" s="2"/>
      <c r="E4512" s="2"/>
      <c r="G4512" s="2"/>
      <c r="I4512" s="2"/>
      <c r="K4512" s="2"/>
      <c r="M4512" s="2"/>
    </row>
    <row r="4513" spans="1:13" x14ac:dyDescent="0.35">
      <c r="A4513" s="2"/>
      <c r="C4513" s="2"/>
      <c r="E4513" s="2"/>
      <c r="G4513" s="2"/>
      <c r="I4513" s="2"/>
      <c r="K4513" s="2"/>
      <c r="M4513" s="2"/>
    </row>
    <row r="4514" spans="1:13" x14ac:dyDescent="0.35">
      <c r="A4514" s="2"/>
      <c r="C4514" s="2"/>
      <c r="E4514" s="2"/>
      <c r="G4514" s="2"/>
      <c r="I4514" s="2"/>
      <c r="K4514" s="2"/>
      <c r="M4514" s="2"/>
    </row>
    <row r="4515" spans="1:13" x14ac:dyDescent="0.35">
      <c r="A4515" s="2"/>
      <c r="C4515" s="2"/>
      <c r="E4515" s="2"/>
      <c r="G4515" s="2"/>
      <c r="I4515" s="2"/>
      <c r="K4515" s="2"/>
      <c r="M4515" s="2"/>
    </row>
    <row r="4516" spans="1:13" x14ac:dyDescent="0.35">
      <c r="A4516" s="2"/>
      <c r="C4516" s="2"/>
      <c r="E4516" s="2"/>
      <c r="G4516" s="2"/>
      <c r="I4516" s="2"/>
      <c r="K4516" s="2"/>
      <c r="M4516" s="2"/>
    </row>
    <row r="4517" spans="1:13" x14ac:dyDescent="0.35">
      <c r="A4517" s="2"/>
      <c r="C4517" s="2"/>
      <c r="E4517" s="2"/>
      <c r="G4517" s="2"/>
      <c r="I4517" s="2"/>
      <c r="K4517" s="2"/>
      <c r="M4517" s="2"/>
    </row>
    <row r="4518" spans="1:13" x14ac:dyDescent="0.35">
      <c r="A4518" s="2"/>
      <c r="C4518" s="2"/>
      <c r="E4518" s="2"/>
      <c r="G4518" s="2"/>
      <c r="I4518" s="2"/>
      <c r="K4518" s="2"/>
      <c r="M4518" s="2"/>
    </row>
    <row r="4519" spans="1:13" x14ac:dyDescent="0.35">
      <c r="A4519" s="2"/>
      <c r="C4519" s="2"/>
      <c r="E4519" s="2"/>
      <c r="G4519" s="2"/>
      <c r="I4519" s="2"/>
      <c r="K4519" s="2"/>
      <c r="M4519" s="2"/>
    </row>
    <row r="4520" spans="1:13" x14ac:dyDescent="0.35">
      <c r="A4520" s="2"/>
      <c r="C4520" s="2"/>
      <c r="E4520" s="2"/>
      <c r="G4520" s="2"/>
      <c r="I4520" s="2"/>
      <c r="K4520" s="2"/>
      <c r="M4520" s="2"/>
    </row>
    <row r="4521" spans="1:13" x14ac:dyDescent="0.35">
      <c r="A4521" s="2"/>
      <c r="C4521" s="2"/>
      <c r="E4521" s="2"/>
      <c r="G4521" s="2"/>
      <c r="I4521" s="2"/>
      <c r="K4521" s="2"/>
      <c r="M4521" s="2"/>
    </row>
    <row r="4522" spans="1:13" x14ac:dyDescent="0.35">
      <c r="A4522" s="2"/>
      <c r="C4522" s="2"/>
      <c r="E4522" s="2"/>
      <c r="G4522" s="2"/>
      <c r="I4522" s="2"/>
      <c r="K4522" s="2"/>
      <c r="M4522" s="2"/>
    </row>
    <row r="4523" spans="1:13" x14ac:dyDescent="0.35">
      <c r="A4523" s="2"/>
      <c r="C4523" s="2"/>
      <c r="E4523" s="2"/>
      <c r="G4523" s="2"/>
      <c r="I4523" s="2"/>
      <c r="K4523" s="2"/>
      <c r="M4523" s="2"/>
    </row>
    <row r="4524" spans="1:13" x14ac:dyDescent="0.35">
      <c r="A4524" s="2"/>
      <c r="C4524" s="2"/>
      <c r="E4524" s="2"/>
      <c r="G4524" s="2"/>
      <c r="I4524" s="2"/>
      <c r="K4524" s="2"/>
      <c r="M4524" s="2"/>
    </row>
    <row r="4525" spans="1:13" x14ac:dyDescent="0.35">
      <c r="A4525" s="2"/>
      <c r="C4525" s="2"/>
      <c r="E4525" s="2"/>
      <c r="G4525" s="2"/>
      <c r="I4525" s="2"/>
      <c r="K4525" s="2"/>
      <c r="M4525" s="2"/>
    </row>
    <row r="4526" spans="1:13" x14ac:dyDescent="0.35">
      <c r="A4526" s="2"/>
      <c r="C4526" s="2"/>
      <c r="E4526" s="2"/>
      <c r="G4526" s="2"/>
      <c r="I4526" s="2"/>
      <c r="K4526" s="2"/>
      <c r="M4526" s="2"/>
    </row>
    <row r="4527" spans="1:13" x14ac:dyDescent="0.35">
      <c r="A4527" s="2"/>
      <c r="C4527" s="2"/>
      <c r="E4527" s="2"/>
      <c r="G4527" s="2"/>
      <c r="I4527" s="2"/>
      <c r="K4527" s="2"/>
      <c r="M4527" s="2"/>
    </row>
    <row r="4528" spans="1:13" x14ac:dyDescent="0.35">
      <c r="A4528" s="2"/>
      <c r="C4528" s="2"/>
      <c r="E4528" s="2"/>
      <c r="G4528" s="2"/>
      <c r="I4528" s="2"/>
      <c r="K4528" s="2"/>
      <c r="M4528" s="2"/>
    </row>
    <row r="4529" spans="1:13" x14ac:dyDescent="0.35">
      <c r="A4529" s="2"/>
      <c r="C4529" s="2"/>
      <c r="E4529" s="2"/>
      <c r="G4529" s="2"/>
      <c r="I4529" s="2"/>
      <c r="K4529" s="2"/>
      <c r="M4529" s="2"/>
    </row>
    <row r="4530" spans="1:13" x14ac:dyDescent="0.35">
      <c r="A4530" s="2"/>
      <c r="C4530" s="2"/>
      <c r="E4530" s="2"/>
      <c r="G4530" s="2"/>
      <c r="I4530" s="2"/>
      <c r="K4530" s="2"/>
      <c r="M4530" s="2"/>
    </row>
    <row r="4531" spans="1:13" x14ac:dyDescent="0.35">
      <c r="A4531" s="2"/>
      <c r="C4531" s="2"/>
      <c r="E4531" s="2"/>
      <c r="G4531" s="2"/>
      <c r="I4531" s="2"/>
      <c r="K4531" s="2"/>
      <c r="M4531" s="2"/>
    </row>
    <row r="4532" spans="1:13" x14ac:dyDescent="0.35">
      <c r="A4532" s="2"/>
      <c r="C4532" s="2"/>
      <c r="E4532" s="2"/>
      <c r="G4532" s="2"/>
      <c r="I4532" s="2"/>
      <c r="K4532" s="2"/>
      <c r="M4532" s="2"/>
    </row>
    <row r="4533" spans="1:13" x14ac:dyDescent="0.35">
      <c r="A4533" s="2"/>
      <c r="C4533" s="2"/>
      <c r="E4533" s="2"/>
      <c r="G4533" s="2"/>
      <c r="I4533" s="2"/>
      <c r="K4533" s="2"/>
      <c r="M4533" s="2"/>
    </row>
    <row r="4534" spans="1:13" x14ac:dyDescent="0.35">
      <c r="A4534" s="2"/>
      <c r="C4534" s="2"/>
      <c r="E4534" s="2"/>
      <c r="G4534" s="2"/>
      <c r="I4534" s="2"/>
      <c r="K4534" s="2"/>
      <c r="M4534" s="2"/>
    </row>
    <row r="4535" spans="1:13" x14ac:dyDescent="0.35">
      <c r="A4535" s="2"/>
      <c r="C4535" s="2"/>
      <c r="E4535" s="2"/>
      <c r="G4535" s="2"/>
      <c r="I4535" s="2"/>
      <c r="K4535" s="2"/>
      <c r="M4535" s="2"/>
    </row>
    <row r="4536" spans="1:13" x14ac:dyDescent="0.35">
      <c r="A4536" s="2"/>
      <c r="C4536" s="2"/>
      <c r="E4536" s="2"/>
      <c r="G4536" s="2"/>
      <c r="I4536" s="2"/>
      <c r="K4536" s="2"/>
      <c r="M4536" s="2"/>
    </row>
    <row r="4537" spans="1:13" x14ac:dyDescent="0.35">
      <c r="A4537" s="2"/>
      <c r="C4537" s="2"/>
      <c r="E4537" s="2"/>
      <c r="G4537" s="2"/>
      <c r="I4537" s="2"/>
      <c r="K4537" s="2"/>
      <c r="M4537" s="2"/>
    </row>
    <row r="4538" spans="1:13" x14ac:dyDescent="0.35">
      <c r="A4538" s="2"/>
      <c r="C4538" s="2"/>
      <c r="E4538" s="2"/>
      <c r="G4538" s="2"/>
      <c r="I4538" s="2"/>
      <c r="K4538" s="2"/>
      <c r="M4538" s="2"/>
    </row>
    <row r="4539" spans="1:13" x14ac:dyDescent="0.35">
      <c r="A4539" s="2"/>
      <c r="C4539" s="2"/>
      <c r="E4539" s="2"/>
      <c r="G4539" s="2"/>
      <c r="I4539" s="2"/>
      <c r="K4539" s="2"/>
      <c r="M4539" s="2"/>
    </row>
    <row r="4540" spans="1:13" x14ac:dyDescent="0.35">
      <c r="A4540" s="2"/>
      <c r="C4540" s="2"/>
      <c r="E4540" s="2"/>
      <c r="G4540" s="2"/>
      <c r="I4540" s="2"/>
      <c r="K4540" s="2"/>
      <c r="M4540" s="2"/>
    </row>
    <row r="4541" spans="1:13" x14ac:dyDescent="0.35">
      <c r="A4541" s="2"/>
      <c r="C4541" s="2"/>
      <c r="E4541" s="2"/>
      <c r="G4541" s="2"/>
      <c r="I4541" s="2"/>
      <c r="K4541" s="2"/>
      <c r="M4541" s="2"/>
    </row>
    <row r="4542" spans="1:13" x14ac:dyDescent="0.35">
      <c r="A4542" s="2"/>
      <c r="C4542" s="2"/>
      <c r="E4542" s="2"/>
      <c r="G4542" s="2"/>
      <c r="I4542" s="2"/>
      <c r="K4542" s="2"/>
      <c r="M4542" s="2"/>
    </row>
    <row r="4543" spans="1:13" x14ac:dyDescent="0.35">
      <c r="A4543" s="2"/>
      <c r="C4543" s="2"/>
      <c r="E4543" s="2"/>
      <c r="G4543" s="2"/>
      <c r="I4543" s="2"/>
      <c r="K4543" s="2"/>
      <c r="M4543" s="2"/>
    </row>
    <row r="4544" spans="1:13" x14ac:dyDescent="0.35">
      <c r="A4544" s="2"/>
      <c r="C4544" s="2"/>
      <c r="E4544" s="2"/>
      <c r="G4544" s="2"/>
      <c r="I4544" s="2"/>
      <c r="K4544" s="2"/>
      <c r="M4544" s="2"/>
    </row>
    <row r="4545" spans="1:13" x14ac:dyDescent="0.35">
      <c r="A4545" s="2"/>
      <c r="C4545" s="2"/>
      <c r="E4545" s="2"/>
      <c r="G4545" s="2"/>
      <c r="I4545" s="2"/>
      <c r="K4545" s="2"/>
      <c r="M4545" s="2"/>
    </row>
    <row r="4546" spans="1:13" x14ac:dyDescent="0.35">
      <c r="A4546" s="2"/>
      <c r="C4546" s="2"/>
      <c r="E4546" s="2"/>
      <c r="G4546" s="2"/>
      <c r="I4546" s="2"/>
      <c r="K4546" s="2"/>
      <c r="M4546" s="2"/>
    </row>
    <row r="4547" spans="1:13" x14ac:dyDescent="0.35">
      <c r="A4547" s="2"/>
      <c r="C4547" s="2"/>
      <c r="E4547" s="2"/>
      <c r="G4547" s="2"/>
      <c r="I4547" s="2"/>
      <c r="K4547" s="2"/>
      <c r="M4547" s="2"/>
    </row>
    <row r="4548" spans="1:13" x14ac:dyDescent="0.35">
      <c r="A4548" s="2"/>
      <c r="C4548" s="2"/>
      <c r="E4548" s="2"/>
      <c r="G4548" s="2"/>
      <c r="I4548" s="2"/>
      <c r="K4548" s="2"/>
      <c r="M4548" s="2"/>
    </row>
    <row r="4549" spans="1:13" x14ac:dyDescent="0.35">
      <c r="A4549" s="2"/>
      <c r="C4549" s="2"/>
      <c r="E4549" s="2"/>
      <c r="G4549" s="2"/>
      <c r="I4549" s="2"/>
      <c r="K4549" s="2"/>
      <c r="M4549" s="2"/>
    </row>
    <row r="4550" spans="1:13" x14ac:dyDescent="0.35">
      <c r="A4550" s="2"/>
      <c r="C4550" s="2"/>
      <c r="E4550" s="2"/>
      <c r="G4550" s="2"/>
      <c r="I4550" s="2"/>
      <c r="K4550" s="2"/>
      <c r="M4550" s="2"/>
    </row>
    <row r="4551" spans="1:13" x14ac:dyDescent="0.35">
      <c r="A4551" s="2"/>
      <c r="C4551" s="2"/>
      <c r="E4551" s="2"/>
      <c r="G4551" s="2"/>
      <c r="I4551" s="2"/>
      <c r="K4551" s="2"/>
      <c r="M4551" s="2"/>
    </row>
    <row r="4552" spans="1:13" x14ac:dyDescent="0.35">
      <c r="A4552" s="2"/>
      <c r="C4552" s="2"/>
      <c r="E4552" s="2"/>
      <c r="G4552" s="2"/>
      <c r="I4552" s="2"/>
      <c r="K4552" s="2"/>
      <c r="M4552" s="2"/>
    </row>
    <row r="4553" spans="1:13" x14ac:dyDescent="0.35">
      <c r="A4553" s="2"/>
      <c r="C4553" s="2"/>
      <c r="E4553" s="2"/>
      <c r="G4553" s="2"/>
      <c r="I4553" s="2"/>
      <c r="K4553" s="2"/>
      <c r="M4553" s="2"/>
    </row>
    <row r="4554" spans="1:13" x14ac:dyDescent="0.35">
      <c r="A4554" s="2"/>
      <c r="C4554" s="2"/>
      <c r="E4554" s="2"/>
      <c r="G4554" s="2"/>
      <c r="I4554" s="2"/>
      <c r="K4554" s="2"/>
      <c r="M4554" s="2"/>
    </row>
    <row r="4555" spans="1:13" x14ac:dyDescent="0.35">
      <c r="A4555" s="2"/>
      <c r="C4555" s="2"/>
      <c r="E4555" s="2"/>
      <c r="G4555" s="2"/>
      <c r="I4555" s="2"/>
      <c r="K4555" s="2"/>
      <c r="M4555" s="2"/>
    </row>
    <row r="4556" spans="1:13" x14ac:dyDescent="0.35">
      <c r="A4556" s="2"/>
      <c r="C4556" s="2"/>
      <c r="E4556" s="2"/>
      <c r="G4556" s="2"/>
      <c r="I4556" s="2"/>
      <c r="K4556" s="2"/>
      <c r="M4556" s="2"/>
    </row>
    <row r="4557" spans="1:13" x14ac:dyDescent="0.35">
      <c r="A4557" s="2"/>
      <c r="C4557" s="2"/>
      <c r="E4557" s="2"/>
      <c r="G4557" s="2"/>
      <c r="I4557" s="2"/>
      <c r="K4557" s="2"/>
      <c r="M4557" s="2"/>
    </row>
    <row r="4558" spans="1:13" x14ac:dyDescent="0.35">
      <c r="A4558" s="2"/>
      <c r="C4558" s="2"/>
      <c r="E4558" s="2"/>
      <c r="G4558" s="2"/>
      <c r="I4558" s="2"/>
      <c r="K4558" s="2"/>
      <c r="M4558" s="2"/>
    </row>
    <row r="4559" spans="1:13" x14ac:dyDescent="0.35">
      <c r="A4559" s="2"/>
      <c r="C4559" s="2"/>
      <c r="E4559" s="2"/>
      <c r="G4559" s="2"/>
      <c r="I4559" s="2"/>
      <c r="K4559" s="2"/>
      <c r="M4559" s="2"/>
    </row>
    <row r="4560" spans="1:13" x14ac:dyDescent="0.35">
      <c r="A4560" s="2"/>
      <c r="C4560" s="2"/>
      <c r="E4560" s="2"/>
      <c r="G4560" s="2"/>
      <c r="I4560" s="2"/>
      <c r="K4560" s="2"/>
      <c r="M4560" s="2"/>
    </row>
    <row r="4561" spans="1:13" x14ac:dyDescent="0.35">
      <c r="A4561" s="2"/>
      <c r="C4561" s="2"/>
      <c r="E4561" s="2"/>
      <c r="G4561" s="2"/>
      <c r="I4561" s="2"/>
      <c r="K4561" s="2"/>
      <c r="M4561" s="2"/>
    </row>
    <row r="4562" spans="1:13" x14ac:dyDescent="0.35">
      <c r="A4562" s="2"/>
      <c r="C4562" s="2"/>
      <c r="E4562" s="2"/>
      <c r="G4562" s="2"/>
      <c r="I4562" s="2"/>
      <c r="K4562" s="2"/>
      <c r="M4562" s="2"/>
    </row>
    <row r="4563" spans="1:13" x14ac:dyDescent="0.35">
      <c r="A4563" s="2"/>
      <c r="C4563" s="2"/>
      <c r="E4563" s="2"/>
      <c r="G4563" s="2"/>
      <c r="I4563" s="2"/>
      <c r="K4563" s="2"/>
      <c r="M4563" s="2"/>
    </row>
    <row r="4564" spans="1:13" x14ac:dyDescent="0.35">
      <c r="A4564" s="2"/>
      <c r="C4564" s="2"/>
      <c r="E4564" s="2"/>
      <c r="G4564" s="2"/>
      <c r="I4564" s="2"/>
      <c r="K4564" s="2"/>
      <c r="M4564" s="2"/>
    </row>
    <row r="4565" spans="1:13" x14ac:dyDescent="0.35">
      <c r="A4565" s="2"/>
      <c r="C4565" s="2"/>
      <c r="E4565" s="2"/>
      <c r="G4565" s="2"/>
      <c r="I4565" s="2"/>
      <c r="K4565" s="2"/>
      <c r="M4565" s="2"/>
    </row>
    <row r="4566" spans="1:13" x14ac:dyDescent="0.35">
      <c r="A4566" s="2"/>
      <c r="C4566" s="2"/>
      <c r="E4566" s="2"/>
      <c r="G4566" s="2"/>
      <c r="I4566" s="2"/>
      <c r="K4566" s="2"/>
      <c r="M4566" s="2"/>
    </row>
    <row r="4567" spans="1:13" x14ac:dyDescent="0.35">
      <c r="A4567" s="2"/>
      <c r="C4567" s="2"/>
      <c r="E4567" s="2"/>
      <c r="G4567" s="2"/>
      <c r="I4567" s="2"/>
      <c r="K4567" s="2"/>
      <c r="M4567" s="2"/>
    </row>
    <row r="4568" spans="1:13" x14ac:dyDescent="0.35">
      <c r="A4568" s="2"/>
      <c r="C4568" s="2"/>
      <c r="E4568" s="2"/>
      <c r="G4568" s="2"/>
      <c r="I4568" s="2"/>
      <c r="K4568" s="2"/>
      <c r="M4568" s="2"/>
    </row>
    <row r="4569" spans="1:13" x14ac:dyDescent="0.35">
      <c r="A4569" s="2"/>
      <c r="C4569" s="2"/>
      <c r="E4569" s="2"/>
      <c r="G4569" s="2"/>
      <c r="I4569" s="2"/>
      <c r="K4569" s="2"/>
      <c r="M4569" s="2"/>
    </row>
    <row r="4570" spans="1:13" x14ac:dyDescent="0.35">
      <c r="A4570" s="2"/>
      <c r="C4570" s="2"/>
      <c r="E4570" s="2"/>
      <c r="G4570" s="2"/>
      <c r="I4570" s="2"/>
      <c r="K4570" s="2"/>
      <c r="M4570" s="2"/>
    </row>
    <row r="4571" spans="1:13" x14ac:dyDescent="0.35">
      <c r="A4571" s="2"/>
      <c r="C4571" s="2"/>
      <c r="E4571" s="2"/>
      <c r="G4571" s="2"/>
      <c r="I4571" s="2"/>
      <c r="K4571" s="2"/>
      <c r="M4571" s="2"/>
    </row>
    <row r="4572" spans="1:13" x14ac:dyDescent="0.35">
      <c r="A4572" s="2"/>
      <c r="C4572" s="2"/>
      <c r="E4572" s="2"/>
      <c r="G4572" s="2"/>
      <c r="I4572" s="2"/>
      <c r="K4572" s="2"/>
      <c r="M4572" s="2"/>
    </row>
    <row r="4573" spans="1:13" x14ac:dyDescent="0.35">
      <c r="A4573" s="2"/>
      <c r="C4573" s="2"/>
      <c r="E4573" s="2"/>
      <c r="G4573" s="2"/>
      <c r="I4573" s="2"/>
      <c r="K4573" s="2"/>
      <c r="M4573" s="2"/>
    </row>
    <row r="4574" spans="1:13" x14ac:dyDescent="0.35">
      <c r="A4574" s="2"/>
      <c r="C4574" s="2"/>
      <c r="E4574" s="2"/>
      <c r="G4574" s="2"/>
      <c r="I4574" s="2"/>
      <c r="K4574" s="2"/>
      <c r="M4574" s="2"/>
    </row>
    <row r="4575" spans="1:13" x14ac:dyDescent="0.35">
      <c r="A4575" s="2"/>
      <c r="C4575" s="2"/>
      <c r="E4575" s="2"/>
      <c r="G4575" s="2"/>
      <c r="I4575" s="2"/>
      <c r="K4575" s="2"/>
      <c r="M4575" s="2"/>
    </row>
    <row r="4576" spans="1:13" x14ac:dyDescent="0.35">
      <c r="A4576" s="2"/>
      <c r="C4576" s="2"/>
      <c r="E4576" s="2"/>
      <c r="G4576" s="2"/>
      <c r="I4576" s="2"/>
      <c r="K4576" s="2"/>
      <c r="M4576" s="2"/>
    </row>
    <row r="4577" spans="1:13" x14ac:dyDescent="0.35">
      <c r="A4577" s="2"/>
      <c r="C4577" s="2"/>
      <c r="E4577" s="2"/>
      <c r="G4577" s="2"/>
      <c r="I4577" s="2"/>
      <c r="K4577" s="2"/>
      <c r="M4577" s="2"/>
    </row>
    <row r="4578" spans="1:13" x14ac:dyDescent="0.35">
      <c r="A4578" s="2"/>
      <c r="C4578" s="2"/>
      <c r="E4578" s="2"/>
      <c r="G4578" s="2"/>
      <c r="I4578" s="2"/>
      <c r="K4578" s="2"/>
      <c r="M4578" s="2"/>
    </row>
    <row r="4579" spans="1:13" x14ac:dyDescent="0.35">
      <c r="A4579" s="2"/>
      <c r="C4579" s="2"/>
      <c r="E4579" s="2"/>
      <c r="G4579" s="2"/>
      <c r="I4579" s="2"/>
      <c r="K4579" s="2"/>
      <c r="M4579" s="2"/>
    </row>
    <row r="4580" spans="1:13" x14ac:dyDescent="0.35">
      <c r="A4580" s="2"/>
      <c r="C4580" s="2"/>
      <c r="E4580" s="2"/>
      <c r="G4580" s="2"/>
      <c r="I4580" s="2"/>
      <c r="K4580" s="2"/>
      <c r="M4580" s="2"/>
    </row>
    <row r="4581" spans="1:13" x14ac:dyDescent="0.35">
      <c r="A4581" s="2"/>
      <c r="C4581" s="2"/>
      <c r="E4581" s="2"/>
      <c r="G4581" s="2"/>
      <c r="I4581" s="2"/>
      <c r="K4581" s="2"/>
      <c r="M4581" s="2"/>
    </row>
    <row r="4582" spans="1:13" x14ac:dyDescent="0.35">
      <c r="A4582" s="2"/>
      <c r="C4582" s="2"/>
      <c r="E4582" s="2"/>
      <c r="G4582" s="2"/>
      <c r="I4582" s="2"/>
      <c r="K4582" s="2"/>
      <c r="M4582" s="2"/>
    </row>
    <row r="4583" spans="1:13" x14ac:dyDescent="0.35">
      <c r="A4583" s="2"/>
      <c r="C4583" s="2"/>
      <c r="E4583" s="2"/>
      <c r="G4583" s="2"/>
      <c r="I4583" s="2"/>
      <c r="K4583" s="2"/>
      <c r="M4583" s="2"/>
    </row>
    <row r="4584" spans="1:13" x14ac:dyDescent="0.35">
      <c r="A4584" s="2"/>
      <c r="C4584" s="2"/>
      <c r="E4584" s="2"/>
      <c r="G4584" s="2"/>
      <c r="I4584" s="2"/>
      <c r="K4584" s="2"/>
      <c r="M4584" s="2"/>
    </row>
    <row r="4585" spans="1:13" x14ac:dyDescent="0.35">
      <c r="A4585" s="2"/>
      <c r="C4585" s="2"/>
      <c r="E4585" s="2"/>
      <c r="G4585" s="2"/>
      <c r="I4585" s="2"/>
      <c r="K4585" s="2"/>
      <c r="M4585" s="2"/>
    </row>
    <row r="4586" spans="1:13" x14ac:dyDescent="0.35">
      <c r="A4586" s="2"/>
      <c r="C4586" s="2"/>
      <c r="E4586" s="2"/>
      <c r="G4586" s="2"/>
      <c r="I4586" s="2"/>
      <c r="K4586" s="2"/>
      <c r="M4586" s="2"/>
    </row>
    <row r="4587" spans="1:13" x14ac:dyDescent="0.35">
      <c r="A4587" s="2"/>
      <c r="C4587" s="2"/>
      <c r="E4587" s="2"/>
      <c r="G4587" s="2"/>
      <c r="I4587" s="2"/>
      <c r="K4587" s="2"/>
      <c r="M4587" s="2"/>
    </row>
    <row r="4588" spans="1:13" x14ac:dyDescent="0.35">
      <c r="A4588" s="2"/>
      <c r="C4588" s="2"/>
      <c r="E4588" s="2"/>
      <c r="G4588" s="2"/>
      <c r="I4588" s="2"/>
      <c r="K4588" s="2"/>
      <c r="M4588" s="2"/>
    </row>
    <row r="4589" spans="1:13" x14ac:dyDescent="0.35">
      <c r="A4589" s="2"/>
      <c r="C4589" s="2"/>
      <c r="E4589" s="2"/>
      <c r="G4589" s="2"/>
      <c r="I4589" s="2"/>
      <c r="K4589" s="2"/>
      <c r="M4589" s="2"/>
    </row>
    <row r="4590" spans="1:13" x14ac:dyDescent="0.35">
      <c r="A4590" s="2"/>
      <c r="C4590" s="2"/>
      <c r="E4590" s="2"/>
      <c r="G4590" s="2"/>
      <c r="I4590" s="2"/>
      <c r="K4590" s="2"/>
      <c r="M4590" s="2"/>
    </row>
    <row r="4591" spans="1:13" x14ac:dyDescent="0.35">
      <c r="A4591" s="2"/>
      <c r="C4591" s="2"/>
      <c r="E4591" s="2"/>
      <c r="G4591" s="2"/>
      <c r="I4591" s="2"/>
      <c r="K4591" s="2"/>
      <c r="M4591" s="2"/>
    </row>
    <row r="4592" spans="1:13" x14ac:dyDescent="0.35">
      <c r="A4592" s="2"/>
      <c r="C4592" s="2"/>
      <c r="E4592" s="2"/>
      <c r="G4592" s="2"/>
      <c r="I4592" s="2"/>
      <c r="K4592" s="2"/>
      <c r="M4592" s="2"/>
    </row>
    <row r="4593" spans="1:13" x14ac:dyDescent="0.35">
      <c r="A4593" s="2"/>
      <c r="C4593" s="2"/>
      <c r="E4593" s="2"/>
      <c r="G4593" s="2"/>
      <c r="I4593" s="2"/>
      <c r="K4593" s="2"/>
      <c r="M4593" s="2"/>
    </row>
    <row r="4594" spans="1:13" x14ac:dyDescent="0.35">
      <c r="A4594" s="2"/>
      <c r="C4594" s="2"/>
      <c r="E4594" s="2"/>
      <c r="G4594" s="2"/>
      <c r="I4594" s="2"/>
      <c r="K4594" s="2"/>
      <c r="M4594" s="2"/>
    </row>
    <row r="4595" spans="1:13" x14ac:dyDescent="0.35">
      <c r="A4595" s="2"/>
      <c r="C4595" s="2"/>
      <c r="E4595" s="2"/>
      <c r="G4595" s="2"/>
      <c r="I4595" s="2"/>
      <c r="K4595" s="2"/>
      <c r="M4595" s="2"/>
    </row>
    <row r="4596" spans="1:13" x14ac:dyDescent="0.35">
      <c r="A4596" s="2"/>
      <c r="C4596" s="2"/>
      <c r="E4596" s="2"/>
      <c r="G4596" s="2"/>
      <c r="I4596" s="2"/>
      <c r="K4596" s="2"/>
      <c r="M4596" s="2"/>
    </row>
    <row r="4597" spans="1:13" x14ac:dyDescent="0.35">
      <c r="A4597" s="2"/>
      <c r="C4597" s="2"/>
      <c r="E4597" s="2"/>
      <c r="G4597" s="2"/>
      <c r="I4597" s="2"/>
      <c r="K4597" s="2"/>
      <c r="M4597" s="2"/>
    </row>
    <row r="4598" spans="1:13" x14ac:dyDescent="0.35">
      <c r="A4598" s="2"/>
      <c r="C4598" s="2"/>
      <c r="E4598" s="2"/>
      <c r="G4598" s="2"/>
      <c r="I4598" s="2"/>
      <c r="K4598" s="2"/>
      <c r="M4598" s="2"/>
    </row>
    <row r="4599" spans="1:13" x14ac:dyDescent="0.35">
      <c r="A4599" s="2"/>
      <c r="C4599" s="2"/>
      <c r="E4599" s="2"/>
      <c r="G4599" s="2"/>
      <c r="I4599" s="2"/>
      <c r="K4599" s="2"/>
      <c r="M4599" s="2"/>
    </row>
    <row r="4600" spans="1:13" x14ac:dyDescent="0.35">
      <c r="A4600" s="2"/>
      <c r="C4600" s="2"/>
      <c r="E4600" s="2"/>
      <c r="G4600" s="2"/>
      <c r="I4600" s="2"/>
      <c r="K4600" s="2"/>
      <c r="M4600" s="2"/>
    </row>
    <row r="4601" spans="1:13" x14ac:dyDescent="0.35">
      <c r="A4601" s="2"/>
      <c r="C4601" s="2"/>
      <c r="E4601" s="2"/>
      <c r="G4601" s="2"/>
      <c r="I4601" s="2"/>
      <c r="K4601" s="2"/>
      <c r="M4601" s="2"/>
    </row>
    <row r="4602" spans="1:13" x14ac:dyDescent="0.35">
      <c r="A4602" s="2"/>
      <c r="C4602" s="2"/>
      <c r="E4602" s="2"/>
      <c r="G4602" s="2"/>
      <c r="I4602" s="2"/>
      <c r="K4602" s="2"/>
      <c r="M4602" s="2"/>
    </row>
    <row r="4603" spans="1:13" x14ac:dyDescent="0.35">
      <c r="A4603" s="2"/>
      <c r="C4603" s="2"/>
      <c r="E4603" s="2"/>
      <c r="G4603" s="2"/>
      <c r="I4603" s="2"/>
      <c r="K4603" s="2"/>
      <c r="M4603" s="2"/>
    </row>
    <row r="4604" spans="1:13" x14ac:dyDescent="0.35">
      <c r="A4604" s="2"/>
      <c r="C4604" s="2"/>
      <c r="E4604" s="2"/>
      <c r="G4604" s="2"/>
      <c r="I4604" s="2"/>
      <c r="K4604" s="2"/>
      <c r="M4604" s="2"/>
    </row>
    <row r="4605" spans="1:13" x14ac:dyDescent="0.35">
      <c r="A4605" s="2"/>
      <c r="C4605" s="2"/>
      <c r="E4605" s="2"/>
      <c r="G4605" s="2"/>
      <c r="I4605" s="2"/>
      <c r="K4605" s="2"/>
      <c r="M4605" s="2"/>
    </row>
    <row r="4606" spans="1:13" x14ac:dyDescent="0.35">
      <c r="A4606" s="2"/>
      <c r="C4606" s="2"/>
      <c r="E4606" s="2"/>
      <c r="G4606" s="2"/>
      <c r="I4606" s="2"/>
      <c r="K4606" s="2"/>
      <c r="M4606" s="2"/>
    </row>
    <row r="4607" spans="1:13" x14ac:dyDescent="0.35">
      <c r="A4607" s="2"/>
      <c r="C4607" s="2"/>
      <c r="E4607" s="2"/>
      <c r="G4607" s="2"/>
      <c r="I4607" s="2"/>
      <c r="K4607" s="2"/>
      <c r="M4607" s="2"/>
    </row>
    <row r="4608" spans="1:13" x14ac:dyDescent="0.35">
      <c r="A4608" s="2"/>
      <c r="C4608" s="2"/>
      <c r="E4608" s="2"/>
      <c r="G4608" s="2"/>
      <c r="I4608" s="2"/>
      <c r="K4608" s="2"/>
      <c r="M4608" s="2"/>
    </row>
    <row r="4609" spans="1:13" x14ac:dyDescent="0.35">
      <c r="A4609" s="2"/>
      <c r="C4609" s="2"/>
      <c r="E4609" s="2"/>
      <c r="G4609" s="2"/>
      <c r="I4609" s="2"/>
      <c r="K4609" s="2"/>
      <c r="M4609" s="2"/>
    </row>
    <row r="4610" spans="1:13" x14ac:dyDescent="0.35">
      <c r="A4610" s="2"/>
      <c r="C4610" s="2"/>
      <c r="E4610" s="2"/>
      <c r="G4610" s="2"/>
      <c r="I4610" s="2"/>
      <c r="K4610" s="2"/>
      <c r="M4610" s="2"/>
    </row>
    <row r="4611" spans="1:13" x14ac:dyDescent="0.35">
      <c r="A4611" s="2"/>
      <c r="C4611" s="2"/>
      <c r="E4611" s="2"/>
      <c r="G4611" s="2"/>
      <c r="I4611" s="2"/>
      <c r="K4611" s="2"/>
      <c r="M4611" s="2"/>
    </row>
    <row r="4612" spans="1:13" x14ac:dyDescent="0.35">
      <c r="A4612" s="2"/>
      <c r="C4612" s="2"/>
      <c r="E4612" s="2"/>
      <c r="G4612" s="2"/>
      <c r="I4612" s="2"/>
      <c r="K4612" s="2"/>
      <c r="M4612" s="2"/>
    </row>
    <row r="4613" spans="1:13" x14ac:dyDescent="0.35">
      <c r="A4613" s="2"/>
      <c r="C4613" s="2"/>
      <c r="E4613" s="2"/>
      <c r="G4613" s="2"/>
      <c r="I4613" s="2"/>
      <c r="K4613" s="2"/>
      <c r="M4613" s="2"/>
    </row>
    <row r="4614" spans="1:13" x14ac:dyDescent="0.35">
      <c r="A4614" s="2"/>
      <c r="C4614" s="2"/>
      <c r="E4614" s="2"/>
      <c r="G4614" s="2"/>
      <c r="I4614" s="2"/>
      <c r="K4614" s="2"/>
      <c r="M4614" s="2"/>
    </row>
    <row r="4615" spans="1:13" x14ac:dyDescent="0.35">
      <c r="A4615" s="2"/>
      <c r="C4615" s="2"/>
      <c r="E4615" s="2"/>
      <c r="G4615" s="2"/>
      <c r="I4615" s="2"/>
      <c r="K4615" s="2"/>
      <c r="M4615" s="2"/>
    </row>
    <row r="4616" spans="1:13" x14ac:dyDescent="0.35">
      <c r="A4616" s="2"/>
      <c r="C4616" s="2"/>
      <c r="E4616" s="2"/>
      <c r="G4616" s="2"/>
      <c r="I4616" s="2"/>
      <c r="K4616" s="2"/>
      <c r="M4616" s="2"/>
    </row>
    <row r="4617" spans="1:13" x14ac:dyDescent="0.35">
      <c r="A4617" s="2"/>
      <c r="C4617" s="2"/>
      <c r="E4617" s="2"/>
      <c r="G4617" s="2"/>
      <c r="I4617" s="2"/>
      <c r="K4617" s="2"/>
      <c r="M4617" s="2"/>
    </row>
    <row r="4618" spans="1:13" x14ac:dyDescent="0.35">
      <c r="A4618" s="2"/>
      <c r="C4618" s="2"/>
      <c r="E4618" s="2"/>
      <c r="G4618" s="2"/>
      <c r="I4618" s="2"/>
      <c r="K4618" s="2"/>
      <c r="M4618" s="2"/>
    </row>
    <row r="4619" spans="1:13" x14ac:dyDescent="0.35">
      <c r="A4619" s="2"/>
      <c r="C4619" s="2"/>
      <c r="E4619" s="2"/>
      <c r="G4619" s="2"/>
      <c r="I4619" s="2"/>
      <c r="K4619" s="2"/>
      <c r="M4619" s="2"/>
    </row>
    <row r="4620" spans="1:13" x14ac:dyDescent="0.35">
      <c r="A4620" s="2"/>
      <c r="C4620" s="2"/>
      <c r="E4620" s="2"/>
      <c r="G4620" s="2"/>
      <c r="I4620" s="2"/>
      <c r="K4620" s="2"/>
      <c r="M4620" s="2"/>
    </row>
    <row r="4621" spans="1:13" x14ac:dyDescent="0.35">
      <c r="A4621" s="2"/>
      <c r="C4621" s="2"/>
      <c r="E4621" s="2"/>
      <c r="G4621" s="2"/>
      <c r="I4621" s="2"/>
      <c r="K4621" s="2"/>
      <c r="M4621" s="2"/>
    </row>
    <row r="4622" spans="1:13" x14ac:dyDescent="0.35">
      <c r="A4622" s="2"/>
      <c r="C4622" s="2"/>
      <c r="E4622" s="2"/>
      <c r="G4622" s="2"/>
      <c r="I4622" s="2"/>
      <c r="K4622" s="2"/>
      <c r="M4622" s="2"/>
    </row>
    <row r="4623" spans="1:13" x14ac:dyDescent="0.35">
      <c r="A4623" s="2"/>
      <c r="C4623" s="2"/>
      <c r="E4623" s="2"/>
      <c r="G4623" s="2"/>
      <c r="I4623" s="2"/>
      <c r="K4623" s="2"/>
      <c r="M4623" s="2"/>
    </row>
    <row r="4624" spans="1:13" x14ac:dyDescent="0.35">
      <c r="A4624" s="2"/>
      <c r="C4624" s="2"/>
      <c r="E4624" s="2"/>
      <c r="G4624" s="2"/>
      <c r="I4624" s="2"/>
      <c r="K4624" s="2"/>
      <c r="M4624" s="2"/>
    </row>
    <row r="4625" spans="1:13" x14ac:dyDescent="0.35">
      <c r="A4625" s="2"/>
      <c r="C4625" s="2"/>
      <c r="E4625" s="2"/>
      <c r="G4625" s="2"/>
      <c r="I4625" s="2"/>
      <c r="K4625" s="2"/>
      <c r="M4625" s="2"/>
    </row>
    <row r="4626" spans="1:13" x14ac:dyDescent="0.35">
      <c r="A4626" s="2"/>
      <c r="C4626" s="2"/>
      <c r="E4626" s="2"/>
      <c r="G4626" s="2"/>
      <c r="I4626" s="2"/>
      <c r="K4626" s="2"/>
      <c r="M4626" s="2"/>
    </row>
    <row r="4627" spans="1:13" x14ac:dyDescent="0.35">
      <c r="A4627" s="2"/>
      <c r="C4627" s="2"/>
      <c r="E4627" s="2"/>
      <c r="G4627" s="2"/>
      <c r="I4627" s="2"/>
      <c r="K4627" s="2"/>
      <c r="M4627" s="2"/>
    </row>
    <row r="4628" spans="1:13" x14ac:dyDescent="0.35">
      <c r="A4628" s="2"/>
      <c r="C4628" s="2"/>
      <c r="E4628" s="2"/>
      <c r="G4628" s="2"/>
      <c r="I4628" s="2"/>
      <c r="K4628" s="2"/>
      <c r="M4628" s="2"/>
    </row>
    <row r="4629" spans="1:13" x14ac:dyDescent="0.35">
      <c r="A4629" s="2"/>
      <c r="C4629" s="2"/>
      <c r="E4629" s="2"/>
      <c r="G4629" s="2"/>
      <c r="I4629" s="2"/>
      <c r="K4629" s="2"/>
      <c r="M4629" s="2"/>
    </row>
    <row r="4630" spans="1:13" x14ac:dyDescent="0.35">
      <c r="A4630" s="2"/>
      <c r="C4630" s="2"/>
      <c r="E4630" s="2"/>
      <c r="G4630" s="2"/>
      <c r="I4630" s="2"/>
      <c r="K4630" s="2"/>
      <c r="M4630" s="2"/>
    </row>
    <row r="4631" spans="1:13" x14ac:dyDescent="0.35">
      <c r="A4631" s="2"/>
      <c r="C4631" s="2"/>
      <c r="E4631" s="2"/>
      <c r="G4631" s="2"/>
      <c r="I4631" s="2"/>
      <c r="K4631" s="2"/>
      <c r="M4631" s="2"/>
    </row>
    <row r="4632" spans="1:13" x14ac:dyDescent="0.35">
      <c r="A4632" s="2"/>
      <c r="C4632" s="2"/>
      <c r="E4632" s="2"/>
      <c r="G4632" s="2"/>
      <c r="I4632" s="2"/>
      <c r="K4632" s="2"/>
      <c r="M4632" s="2"/>
    </row>
    <row r="4633" spans="1:13" x14ac:dyDescent="0.35">
      <c r="A4633" s="2"/>
      <c r="C4633" s="2"/>
      <c r="E4633" s="2"/>
      <c r="G4633" s="2"/>
      <c r="I4633" s="2"/>
      <c r="K4633" s="2"/>
      <c r="M4633" s="2"/>
    </row>
    <row r="4634" spans="1:13" x14ac:dyDescent="0.35">
      <c r="A4634" s="2"/>
      <c r="C4634" s="2"/>
      <c r="E4634" s="2"/>
      <c r="G4634" s="2"/>
      <c r="I4634" s="2"/>
      <c r="K4634" s="2"/>
      <c r="M4634" s="2"/>
    </row>
    <row r="4635" spans="1:13" x14ac:dyDescent="0.35">
      <c r="A4635" s="2"/>
      <c r="C4635" s="2"/>
      <c r="E4635" s="2"/>
      <c r="G4635" s="2"/>
      <c r="I4635" s="2"/>
      <c r="K4635" s="2"/>
      <c r="M4635" s="2"/>
    </row>
    <row r="4636" spans="1:13" x14ac:dyDescent="0.35">
      <c r="A4636" s="2"/>
      <c r="C4636" s="2"/>
      <c r="E4636" s="2"/>
      <c r="G4636" s="2"/>
      <c r="I4636" s="2"/>
      <c r="K4636" s="2"/>
      <c r="M4636" s="2"/>
    </row>
    <row r="4637" spans="1:13" x14ac:dyDescent="0.35">
      <c r="A4637" s="2"/>
      <c r="C4637" s="2"/>
      <c r="E4637" s="2"/>
      <c r="G4637" s="2"/>
      <c r="I4637" s="2"/>
      <c r="K4637" s="2"/>
      <c r="M4637" s="2"/>
    </row>
    <row r="4638" spans="1:13" x14ac:dyDescent="0.35">
      <c r="A4638" s="2"/>
      <c r="C4638" s="2"/>
      <c r="E4638" s="2"/>
      <c r="G4638" s="2"/>
      <c r="I4638" s="2"/>
      <c r="K4638" s="2"/>
      <c r="M4638" s="2"/>
    </row>
    <row r="4639" spans="1:13" x14ac:dyDescent="0.35">
      <c r="A4639" s="2"/>
      <c r="C4639" s="2"/>
      <c r="E4639" s="2"/>
      <c r="G4639" s="2"/>
      <c r="I4639" s="2"/>
      <c r="K4639" s="2"/>
      <c r="M4639" s="2"/>
    </row>
    <row r="4640" spans="1:13" x14ac:dyDescent="0.35">
      <c r="A4640" s="2"/>
      <c r="C4640" s="2"/>
      <c r="E4640" s="2"/>
      <c r="G4640" s="2"/>
      <c r="I4640" s="2"/>
      <c r="K4640" s="2"/>
      <c r="M4640" s="2"/>
    </row>
    <row r="4641" spans="1:13" x14ac:dyDescent="0.35">
      <c r="A4641" s="2"/>
      <c r="C4641" s="2"/>
      <c r="E4641" s="2"/>
      <c r="G4641" s="2"/>
      <c r="I4641" s="2"/>
      <c r="K4641" s="2"/>
      <c r="M4641" s="2"/>
    </row>
    <row r="4642" spans="1:13" x14ac:dyDescent="0.35">
      <c r="A4642" s="2"/>
      <c r="C4642" s="2"/>
      <c r="E4642" s="2"/>
      <c r="G4642" s="2"/>
      <c r="I4642" s="2"/>
      <c r="K4642" s="2"/>
      <c r="M4642" s="2"/>
    </row>
    <row r="4643" spans="1:13" x14ac:dyDescent="0.35">
      <c r="A4643" s="2"/>
      <c r="C4643" s="2"/>
      <c r="E4643" s="2"/>
      <c r="G4643" s="2"/>
      <c r="I4643" s="2"/>
      <c r="K4643" s="2"/>
      <c r="M4643" s="2"/>
    </row>
    <row r="4644" spans="1:13" x14ac:dyDescent="0.35">
      <c r="A4644" s="2"/>
      <c r="C4644" s="2"/>
      <c r="E4644" s="2"/>
      <c r="G4644" s="2"/>
      <c r="I4644" s="2"/>
      <c r="K4644" s="2"/>
      <c r="M4644" s="2"/>
    </row>
    <row r="4645" spans="1:13" x14ac:dyDescent="0.35">
      <c r="A4645" s="2"/>
      <c r="C4645" s="2"/>
      <c r="E4645" s="2"/>
      <c r="G4645" s="2"/>
      <c r="I4645" s="2"/>
      <c r="K4645" s="2"/>
      <c r="M4645" s="2"/>
    </row>
    <row r="4646" spans="1:13" x14ac:dyDescent="0.35">
      <c r="A4646" s="2"/>
      <c r="C4646" s="2"/>
      <c r="E4646" s="2"/>
      <c r="G4646" s="2"/>
      <c r="I4646" s="2"/>
      <c r="K4646" s="2"/>
      <c r="M4646" s="2"/>
    </row>
    <row r="4647" spans="1:13" x14ac:dyDescent="0.35">
      <c r="A4647" s="2"/>
      <c r="C4647" s="2"/>
      <c r="E4647" s="2"/>
      <c r="G4647" s="2"/>
      <c r="I4647" s="2"/>
      <c r="K4647" s="2"/>
      <c r="M4647" s="2"/>
    </row>
    <row r="4648" spans="1:13" x14ac:dyDescent="0.35">
      <c r="A4648" s="2"/>
      <c r="C4648" s="2"/>
      <c r="E4648" s="2"/>
      <c r="G4648" s="2"/>
      <c r="I4648" s="2"/>
      <c r="K4648" s="2"/>
      <c r="M4648" s="2"/>
    </row>
    <row r="4649" spans="1:13" x14ac:dyDescent="0.35">
      <c r="A4649" s="2"/>
      <c r="C4649" s="2"/>
      <c r="E4649" s="2"/>
      <c r="G4649" s="2"/>
      <c r="I4649" s="2"/>
      <c r="K4649" s="2"/>
      <c r="M4649" s="2"/>
    </row>
    <row r="4650" spans="1:13" x14ac:dyDescent="0.35">
      <c r="A4650" s="2"/>
      <c r="C4650" s="2"/>
      <c r="E4650" s="2"/>
      <c r="G4650" s="2"/>
      <c r="I4650" s="2"/>
      <c r="K4650" s="2"/>
      <c r="M4650" s="2"/>
    </row>
    <row r="4651" spans="1:13" x14ac:dyDescent="0.35">
      <c r="A4651" s="2"/>
      <c r="C4651" s="2"/>
      <c r="E4651" s="2"/>
      <c r="G4651" s="2"/>
      <c r="I4651" s="2"/>
      <c r="K4651" s="2"/>
      <c r="M4651" s="2"/>
    </row>
    <row r="4652" spans="1:13" x14ac:dyDescent="0.35">
      <c r="A4652" s="2"/>
      <c r="C4652" s="2"/>
      <c r="E4652" s="2"/>
      <c r="G4652" s="2"/>
      <c r="I4652" s="2"/>
      <c r="K4652" s="2"/>
      <c r="M4652" s="2"/>
    </row>
    <row r="4653" spans="1:13" x14ac:dyDescent="0.35">
      <c r="A4653" s="2"/>
      <c r="C4653" s="2"/>
      <c r="E4653" s="2"/>
      <c r="G4653" s="2"/>
      <c r="I4653" s="2"/>
      <c r="K4653" s="2"/>
      <c r="M4653" s="2"/>
    </row>
    <row r="4654" spans="1:13" x14ac:dyDescent="0.35">
      <c r="A4654" s="2"/>
      <c r="C4654" s="2"/>
      <c r="E4654" s="2"/>
      <c r="G4654" s="2"/>
      <c r="I4654" s="2"/>
      <c r="K4654" s="2"/>
      <c r="M4654" s="2"/>
    </row>
    <row r="4655" spans="1:13" x14ac:dyDescent="0.35">
      <c r="A4655" s="2"/>
      <c r="C4655" s="2"/>
      <c r="E4655" s="2"/>
      <c r="G4655" s="2"/>
      <c r="I4655" s="2"/>
      <c r="K4655" s="2"/>
      <c r="M4655" s="2"/>
    </row>
    <row r="4656" spans="1:13" x14ac:dyDescent="0.35">
      <c r="A4656" s="2"/>
      <c r="C4656" s="2"/>
      <c r="E4656" s="2"/>
      <c r="G4656" s="2"/>
      <c r="I4656" s="2"/>
      <c r="K4656" s="2"/>
      <c r="M4656" s="2"/>
    </row>
    <row r="4657" spans="1:13" x14ac:dyDescent="0.35">
      <c r="A4657" s="2"/>
      <c r="C4657" s="2"/>
      <c r="E4657" s="2"/>
      <c r="G4657" s="2"/>
      <c r="I4657" s="2"/>
      <c r="K4657" s="2"/>
      <c r="M4657" s="2"/>
    </row>
    <row r="4658" spans="1:13" x14ac:dyDescent="0.35">
      <c r="A4658" s="2"/>
      <c r="C4658" s="2"/>
      <c r="E4658" s="2"/>
      <c r="G4658" s="2"/>
      <c r="I4658" s="2"/>
      <c r="K4658" s="2"/>
      <c r="M4658" s="2"/>
    </row>
    <row r="4659" spans="1:13" x14ac:dyDescent="0.35">
      <c r="A4659" s="2"/>
      <c r="C4659" s="2"/>
      <c r="E4659" s="2"/>
      <c r="G4659" s="2"/>
      <c r="I4659" s="2"/>
      <c r="K4659" s="2"/>
      <c r="M4659" s="2"/>
    </row>
    <row r="4660" spans="1:13" x14ac:dyDescent="0.35">
      <c r="A4660" s="2"/>
      <c r="C4660" s="2"/>
      <c r="E4660" s="2"/>
      <c r="G4660" s="2"/>
      <c r="I4660" s="2"/>
      <c r="K4660" s="2"/>
      <c r="M4660" s="2"/>
    </row>
    <row r="4661" spans="1:13" x14ac:dyDescent="0.35">
      <c r="A4661" s="2"/>
      <c r="C4661" s="2"/>
      <c r="E4661" s="2"/>
      <c r="G4661" s="2"/>
      <c r="I4661" s="2"/>
      <c r="K4661" s="2"/>
      <c r="M4661" s="2"/>
    </row>
    <row r="4662" spans="1:13" x14ac:dyDescent="0.35">
      <c r="A4662" s="2"/>
      <c r="C4662" s="2"/>
      <c r="E4662" s="2"/>
      <c r="G4662" s="2"/>
      <c r="I4662" s="2"/>
      <c r="K4662" s="2"/>
      <c r="M4662" s="2"/>
    </row>
    <row r="4663" spans="1:13" x14ac:dyDescent="0.35">
      <c r="A4663" s="2"/>
      <c r="C4663" s="2"/>
      <c r="E4663" s="2"/>
      <c r="G4663" s="2"/>
      <c r="I4663" s="2"/>
      <c r="K4663" s="2"/>
      <c r="M4663" s="2"/>
    </row>
    <row r="4664" spans="1:13" x14ac:dyDescent="0.35">
      <c r="A4664" s="2"/>
      <c r="C4664" s="2"/>
      <c r="E4664" s="2"/>
      <c r="G4664" s="2"/>
      <c r="I4664" s="2"/>
      <c r="K4664" s="2"/>
      <c r="M4664" s="2"/>
    </row>
    <row r="4665" spans="1:13" x14ac:dyDescent="0.35">
      <c r="A4665" s="2"/>
      <c r="C4665" s="2"/>
      <c r="E4665" s="2"/>
      <c r="G4665" s="2"/>
      <c r="I4665" s="2"/>
      <c r="K4665" s="2"/>
      <c r="M4665" s="2"/>
    </row>
    <row r="4666" spans="1:13" x14ac:dyDescent="0.35">
      <c r="A4666" s="2"/>
      <c r="C4666" s="2"/>
      <c r="E4666" s="2"/>
      <c r="G4666" s="2"/>
      <c r="I4666" s="2"/>
      <c r="K4666" s="2"/>
      <c r="M4666" s="2"/>
    </row>
    <row r="4667" spans="1:13" x14ac:dyDescent="0.35">
      <c r="A4667" s="2"/>
      <c r="C4667" s="2"/>
      <c r="E4667" s="2"/>
      <c r="G4667" s="2"/>
      <c r="I4667" s="2"/>
      <c r="K4667" s="2"/>
      <c r="M4667" s="2"/>
    </row>
    <row r="4668" spans="1:13" x14ac:dyDescent="0.35">
      <c r="A4668" s="2"/>
      <c r="C4668" s="2"/>
      <c r="E4668" s="2"/>
      <c r="G4668" s="2"/>
      <c r="I4668" s="2"/>
      <c r="K4668" s="2"/>
      <c r="M4668" s="2"/>
    </row>
    <row r="4669" spans="1:13" x14ac:dyDescent="0.35">
      <c r="A4669" s="2"/>
      <c r="C4669" s="2"/>
      <c r="E4669" s="2"/>
      <c r="G4669" s="2"/>
      <c r="I4669" s="2"/>
      <c r="K4669" s="2"/>
      <c r="M4669" s="2"/>
    </row>
    <row r="4670" spans="1:13" x14ac:dyDescent="0.35">
      <c r="A4670" s="2"/>
      <c r="C4670" s="2"/>
      <c r="E4670" s="2"/>
      <c r="G4670" s="2"/>
      <c r="I4670" s="2"/>
      <c r="K4670" s="2"/>
      <c r="M4670" s="2"/>
    </row>
    <row r="4671" spans="1:13" x14ac:dyDescent="0.35">
      <c r="A4671" s="2"/>
      <c r="C4671" s="2"/>
      <c r="E4671" s="2"/>
      <c r="G4671" s="2"/>
      <c r="I4671" s="2"/>
      <c r="K4671" s="2"/>
      <c r="M4671" s="2"/>
    </row>
    <row r="4672" spans="1:13" x14ac:dyDescent="0.35">
      <c r="A4672" s="2"/>
      <c r="C4672" s="2"/>
      <c r="E4672" s="2"/>
      <c r="G4672" s="2"/>
      <c r="I4672" s="2"/>
      <c r="K4672" s="2"/>
      <c r="M4672" s="2"/>
    </row>
    <row r="4673" spans="1:13" x14ac:dyDescent="0.35">
      <c r="A4673" s="2"/>
      <c r="C4673" s="2"/>
      <c r="E4673" s="2"/>
      <c r="G4673" s="2"/>
      <c r="I4673" s="2"/>
      <c r="K4673" s="2"/>
      <c r="M4673" s="2"/>
    </row>
    <row r="4674" spans="1:13" x14ac:dyDescent="0.35">
      <c r="A4674" s="2"/>
      <c r="C4674" s="2"/>
      <c r="E4674" s="2"/>
      <c r="G4674" s="2"/>
      <c r="I4674" s="2"/>
      <c r="K4674" s="2"/>
      <c r="M4674" s="2"/>
    </row>
    <row r="4675" spans="1:13" x14ac:dyDescent="0.35">
      <c r="A4675" s="2"/>
      <c r="C4675" s="2"/>
      <c r="E4675" s="2"/>
      <c r="G4675" s="2"/>
      <c r="I4675" s="2"/>
      <c r="K4675" s="2"/>
      <c r="M4675" s="2"/>
    </row>
    <row r="4676" spans="1:13" x14ac:dyDescent="0.35">
      <c r="A4676" s="2"/>
      <c r="C4676" s="2"/>
      <c r="E4676" s="2"/>
      <c r="G4676" s="2"/>
      <c r="I4676" s="2"/>
      <c r="K4676" s="2"/>
      <c r="M4676" s="2"/>
    </row>
    <row r="4677" spans="1:13" x14ac:dyDescent="0.35">
      <c r="A4677" s="2"/>
      <c r="C4677" s="2"/>
      <c r="E4677" s="2"/>
      <c r="G4677" s="2"/>
      <c r="I4677" s="2"/>
      <c r="K4677" s="2"/>
      <c r="M4677" s="2"/>
    </row>
    <row r="4678" spans="1:13" x14ac:dyDescent="0.35">
      <c r="A4678" s="2"/>
      <c r="C4678" s="2"/>
      <c r="E4678" s="2"/>
      <c r="G4678" s="2"/>
      <c r="I4678" s="2"/>
      <c r="K4678" s="2"/>
      <c r="M4678" s="2"/>
    </row>
    <row r="4679" spans="1:13" x14ac:dyDescent="0.35">
      <c r="A4679" s="2"/>
      <c r="C4679" s="2"/>
      <c r="E4679" s="2"/>
      <c r="G4679" s="2"/>
      <c r="I4679" s="2"/>
      <c r="K4679" s="2"/>
      <c r="M4679" s="2"/>
    </row>
    <row r="4680" spans="1:13" x14ac:dyDescent="0.35">
      <c r="A4680" s="2"/>
      <c r="C4680" s="2"/>
      <c r="E4680" s="2"/>
      <c r="G4680" s="2"/>
      <c r="I4680" s="2"/>
      <c r="K4680" s="2"/>
      <c r="M4680" s="2"/>
    </row>
    <row r="4681" spans="1:13" x14ac:dyDescent="0.35">
      <c r="A4681" s="2"/>
      <c r="C4681" s="2"/>
      <c r="E4681" s="2"/>
      <c r="G4681" s="2"/>
      <c r="I4681" s="2"/>
      <c r="K4681" s="2"/>
      <c r="M4681" s="2"/>
    </row>
    <row r="4682" spans="1:13" x14ac:dyDescent="0.35">
      <c r="A4682" s="2"/>
      <c r="C4682" s="2"/>
      <c r="E4682" s="2"/>
      <c r="G4682" s="2"/>
      <c r="I4682" s="2"/>
      <c r="K4682" s="2"/>
      <c r="M4682" s="2"/>
    </row>
    <row r="4683" spans="1:13" x14ac:dyDescent="0.35">
      <c r="A4683" s="2"/>
      <c r="C4683" s="2"/>
      <c r="E4683" s="2"/>
      <c r="G4683" s="2"/>
      <c r="I4683" s="2"/>
      <c r="K4683" s="2"/>
      <c r="M4683" s="2"/>
    </row>
    <row r="4684" spans="1:13" x14ac:dyDescent="0.35">
      <c r="A4684" s="2"/>
      <c r="C4684" s="2"/>
      <c r="E4684" s="2"/>
      <c r="G4684" s="2"/>
      <c r="I4684" s="2"/>
      <c r="K4684" s="2"/>
      <c r="M4684" s="2"/>
    </row>
    <row r="4685" spans="1:13" x14ac:dyDescent="0.35">
      <c r="A4685" s="2"/>
      <c r="C4685" s="2"/>
      <c r="E4685" s="2"/>
      <c r="G4685" s="2"/>
      <c r="I4685" s="2"/>
      <c r="K4685" s="2"/>
      <c r="M4685" s="2"/>
    </row>
    <row r="4686" spans="1:13" x14ac:dyDescent="0.35">
      <c r="A4686" s="2"/>
      <c r="C4686" s="2"/>
      <c r="E4686" s="2"/>
      <c r="G4686" s="2"/>
      <c r="I4686" s="2"/>
      <c r="K4686" s="2"/>
      <c r="M4686" s="2"/>
    </row>
    <row r="4687" spans="1:13" x14ac:dyDescent="0.35">
      <c r="A4687" s="2"/>
      <c r="C4687" s="2"/>
      <c r="E4687" s="2"/>
      <c r="G4687" s="2"/>
      <c r="I4687" s="2"/>
      <c r="K4687" s="2"/>
      <c r="M4687" s="2"/>
    </row>
    <row r="4688" spans="1:13" x14ac:dyDescent="0.35">
      <c r="A4688" s="2"/>
      <c r="C4688" s="2"/>
      <c r="E4688" s="2"/>
      <c r="G4688" s="2"/>
      <c r="I4688" s="2"/>
      <c r="K4688" s="2"/>
      <c r="M4688" s="2"/>
    </row>
    <row r="4689" spans="1:13" x14ac:dyDescent="0.35">
      <c r="A4689" s="2"/>
      <c r="C4689" s="2"/>
      <c r="E4689" s="2"/>
      <c r="G4689" s="2"/>
      <c r="I4689" s="2"/>
      <c r="K4689" s="2"/>
      <c r="M4689" s="2"/>
    </row>
    <row r="4690" spans="1:13" x14ac:dyDescent="0.35">
      <c r="A4690" s="2"/>
      <c r="C4690" s="2"/>
      <c r="E4690" s="2"/>
      <c r="G4690" s="2"/>
      <c r="I4690" s="2"/>
      <c r="K4690" s="2"/>
      <c r="M4690" s="2"/>
    </row>
    <row r="4691" spans="1:13" x14ac:dyDescent="0.35">
      <c r="A4691" s="2"/>
      <c r="C4691" s="2"/>
      <c r="E4691" s="2"/>
      <c r="G4691" s="2"/>
      <c r="I4691" s="2"/>
      <c r="K4691" s="2"/>
      <c r="M4691" s="2"/>
    </row>
    <row r="4692" spans="1:13" x14ac:dyDescent="0.35">
      <c r="A4692" s="2"/>
      <c r="C4692" s="2"/>
      <c r="E4692" s="2"/>
      <c r="G4692" s="2"/>
      <c r="I4692" s="2"/>
      <c r="K4692" s="2"/>
      <c r="M4692" s="2"/>
    </row>
    <row r="4693" spans="1:13" x14ac:dyDescent="0.35">
      <c r="A4693" s="2"/>
      <c r="C4693" s="2"/>
      <c r="E4693" s="2"/>
      <c r="G4693" s="2"/>
      <c r="I4693" s="2"/>
      <c r="K4693" s="2"/>
      <c r="M4693" s="2"/>
    </row>
    <row r="4694" spans="1:13" x14ac:dyDescent="0.35">
      <c r="A4694" s="2"/>
      <c r="C4694" s="2"/>
      <c r="E4694" s="2"/>
      <c r="G4694" s="2"/>
      <c r="I4694" s="2"/>
      <c r="K4694" s="2"/>
      <c r="M4694" s="2"/>
    </row>
    <row r="4695" spans="1:13" x14ac:dyDescent="0.35">
      <c r="A4695" s="2"/>
      <c r="C4695" s="2"/>
      <c r="E4695" s="2"/>
      <c r="G4695" s="2"/>
      <c r="I4695" s="2"/>
      <c r="K4695" s="2"/>
      <c r="M4695" s="2"/>
    </row>
    <row r="4696" spans="1:13" x14ac:dyDescent="0.35">
      <c r="A4696" s="2"/>
      <c r="C4696" s="2"/>
      <c r="E4696" s="2"/>
      <c r="G4696" s="2"/>
      <c r="I4696" s="2"/>
      <c r="K4696" s="2"/>
      <c r="M4696" s="2"/>
    </row>
    <row r="4697" spans="1:13" x14ac:dyDescent="0.35">
      <c r="A4697" s="2"/>
      <c r="C4697" s="2"/>
      <c r="E4697" s="2"/>
      <c r="G4697" s="2"/>
      <c r="I4697" s="2"/>
      <c r="K4697" s="2"/>
      <c r="M4697" s="2"/>
    </row>
    <row r="4698" spans="1:13" x14ac:dyDescent="0.35">
      <c r="A4698" s="2"/>
      <c r="C4698" s="2"/>
      <c r="E4698" s="2"/>
      <c r="G4698" s="2"/>
      <c r="I4698" s="2"/>
      <c r="K4698" s="2"/>
      <c r="M4698" s="2"/>
    </row>
    <row r="4699" spans="1:13" x14ac:dyDescent="0.35">
      <c r="A4699" s="2"/>
      <c r="C4699" s="2"/>
      <c r="E4699" s="2"/>
      <c r="G4699" s="2"/>
      <c r="I4699" s="2"/>
      <c r="K4699" s="2"/>
      <c r="M4699" s="2"/>
    </row>
    <row r="4700" spans="1:13" x14ac:dyDescent="0.35">
      <c r="A4700" s="2"/>
      <c r="C4700" s="2"/>
      <c r="E4700" s="2"/>
      <c r="G4700" s="2"/>
      <c r="I4700" s="2"/>
      <c r="K4700" s="2"/>
      <c r="M4700" s="2"/>
    </row>
    <row r="4701" spans="1:13" x14ac:dyDescent="0.35">
      <c r="A4701" s="2"/>
      <c r="C4701" s="2"/>
      <c r="E4701" s="2"/>
      <c r="G4701" s="2"/>
      <c r="I4701" s="2"/>
      <c r="K4701" s="2"/>
      <c r="M4701" s="2"/>
    </row>
    <row r="4702" spans="1:13" x14ac:dyDescent="0.35">
      <c r="A4702" s="2"/>
      <c r="C4702" s="2"/>
      <c r="E4702" s="2"/>
      <c r="G4702" s="2"/>
      <c r="I4702" s="2"/>
      <c r="K4702" s="2"/>
      <c r="M4702" s="2"/>
    </row>
    <row r="4703" spans="1:13" x14ac:dyDescent="0.35">
      <c r="A4703" s="2"/>
      <c r="C4703" s="2"/>
      <c r="E4703" s="2"/>
      <c r="G4703" s="2"/>
      <c r="I4703" s="2"/>
      <c r="K4703" s="2"/>
      <c r="M4703" s="2"/>
    </row>
    <row r="4704" spans="1:13" x14ac:dyDescent="0.35">
      <c r="A4704" s="2"/>
      <c r="C4704" s="2"/>
      <c r="E4704" s="2"/>
      <c r="G4704" s="2"/>
      <c r="I4704" s="2"/>
      <c r="K4704" s="2"/>
      <c r="M4704" s="2"/>
    </row>
    <row r="4705" spans="1:13" x14ac:dyDescent="0.35">
      <c r="A4705" s="2"/>
      <c r="C4705" s="2"/>
      <c r="E4705" s="2"/>
      <c r="G4705" s="2"/>
      <c r="I4705" s="2"/>
      <c r="K4705" s="2"/>
      <c r="M4705" s="2"/>
    </row>
    <row r="4706" spans="1:13" x14ac:dyDescent="0.35">
      <c r="A4706" s="2"/>
      <c r="C4706" s="2"/>
      <c r="E4706" s="2"/>
      <c r="G4706" s="2"/>
      <c r="I4706" s="2"/>
      <c r="K4706" s="2"/>
      <c r="M4706" s="2"/>
    </row>
    <row r="4707" spans="1:13" x14ac:dyDescent="0.35">
      <c r="A4707" s="2"/>
      <c r="C4707" s="2"/>
      <c r="E4707" s="2"/>
      <c r="G4707" s="2"/>
      <c r="I4707" s="2"/>
      <c r="K4707" s="2"/>
      <c r="M4707" s="2"/>
    </row>
    <row r="4708" spans="1:13" x14ac:dyDescent="0.35">
      <c r="A4708" s="2"/>
      <c r="C4708" s="2"/>
      <c r="E4708" s="2"/>
      <c r="G4708" s="2"/>
      <c r="I4708" s="2"/>
      <c r="K4708" s="2"/>
      <c r="M4708" s="2"/>
    </row>
    <row r="4709" spans="1:13" x14ac:dyDescent="0.35">
      <c r="A4709" s="2"/>
      <c r="C4709" s="2"/>
      <c r="E4709" s="2"/>
      <c r="G4709" s="2"/>
      <c r="I4709" s="2"/>
      <c r="K4709" s="2"/>
      <c r="M4709" s="2"/>
    </row>
    <row r="4710" spans="1:13" x14ac:dyDescent="0.35">
      <c r="A4710" s="2"/>
      <c r="C4710" s="2"/>
      <c r="E4710" s="2"/>
      <c r="G4710" s="2"/>
      <c r="I4710" s="2"/>
      <c r="K4710" s="2"/>
      <c r="M4710" s="2"/>
    </row>
    <row r="4711" spans="1:13" x14ac:dyDescent="0.35">
      <c r="A4711" s="2"/>
      <c r="C4711" s="2"/>
      <c r="E4711" s="2"/>
      <c r="G4711" s="2"/>
      <c r="I4711" s="2"/>
      <c r="K4711" s="2"/>
      <c r="M4711" s="2"/>
    </row>
    <row r="4712" spans="1:13" x14ac:dyDescent="0.35">
      <c r="A4712" s="2"/>
      <c r="C4712" s="2"/>
      <c r="E4712" s="2"/>
      <c r="G4712" s="2"/>
      <c r="I4712" s="2"/>
      <c r="K4712" s="2"/>
      <c r="M4712" s="2"/>
    </row>
    <row r="4713" spans="1:13" x14ac:dyDescent="0.35">
      <c r="A4713" s="2"/>
      <c r="C4713" s="2"/>
      <c r="E4713" s="2"/>
      <c r="G4713" s="2"/>
      <c r="I4713" s="2"/>
      <c r="K4713" s="2"/>
      <c r="M4713" s="2"/>
    </row>
    <row r="4714" spans="1:13" x14ac:dyDescent="0.35">
      <c r="A4714" s="2"/>
      <c r="C4714" s="2"/>
      <c r="E4714" s="2"/>
      <c r="G4714" s="2"/>
      <c r="I4714" s="2"/>
      <c r="K4714" s="2"/>
      <c r="M4714" s="2"/>
    </row>
    <row r="4715" spans="1:13" x14ac:dyDescent="0.35">
      <c r="A4715" s="2"/>
      <c r="C4715" s="2"/>
      <c r="E4715" s="2"/>
      <c r="G4715" s="2"/>
      <c r="I4715" s="2"/>
      <c r="K4715" s="2"/>
      <c r="M4715" s="2"/>
    </row>
    <row r="4716" spans="1:13" x14ac:dyDescent="0.35">
      <c r="A4716" s="2"/>
      <c r="C4716" s="2"/>
      <c r="E4716" s="2"/>
      <c r="G4716" s="2"/>
      <c r="I4716" s="2"/>
      <c r="K4716" s="2"/>
      <c r="M4716" s="2"/>
    </row>
    <row r="4717" spans="1:13" x14ac:dyDescent="0.35">
      <c r="A4717" s="2"/>
      <c r="C4717" s="2"/>
      <c r="E4717" s="2"/>
      <c r="G4717" s="2"/>
      <c r="I4717" s="2"/>
      <c r="K4717" s="2"/>
      <c r="M4717" s="2"/>
    </row>
    <row r="4718" spans="1:13" x14ac:dyDescent="0.35">
      <c r="A4718" s="2"/>
      <c r="C4718" s="2"/>
      <c r="E4718" s="2"/>
      <c r="G4718" s="2"/>
      <c r="I4718" s="2"/>
      <c r="K4718" s="2"/>
      <c r="M4718" s="2"/>
    </row>
    <row r="4719" spans="1:13" x14ac:dyDescent="0.35">
      <c r="A4719" s="2"/>
      <c r="C4719" s="2"/>
      <c r="E4719" s="2"/>
      <c r="G4719" s="2"/>
      <c r="I4719" s="2"/>
      <c r="K4719" s="2"/>
      <c r="M4719" s="2"/>
    </row>
    <row r="4720" spans="1:13" x14ac:dyDescent="0.35">
      <c r="A4720" s="2"/>
      <c r="C4720" s="2"/>
      <c r="E4720" s="2"/>
      <c r="G4720" s="2"/>
      <c r="I4720" s="2"/>
      <c r="K4720" s="2"/>
      <c r="M4720" s="2"/>
    </row>
    <row r="4721" spans="1:13" x14ac:dyDescent="0.35">
      <c r="A4721" s="2"/>
      <c r="C4721" s="2"/>
      <c r="E4721" s="2"/>
      <c r="G4721" s="2"/>
      <c r="I4721" s="2"/>
      <c r="K4721" s="2"/>
      <c r="M4721" s="2"/>
    </row>
    <row r="4722" spans="1:13" x14ac:dyDescent="0.35">
      <c r="A4722" s="2"/>
      <c r="C4722" s="2"/>
      <c r="E4722" s="2"/>
      <c r="G4722" s="2"/>
      <c r="I4722" s="2"/>
      <c r="K4722" s="2"/>
      <c r="M4722" s="2"/>
    </row>
    <row r="4723" spans="1:13" x14ac:dyDescent="0.35">
      <c r="A4723" s="2"/>
      <c r="C4723" s="2"/>
      <c r="E4723" s="2"/>
      <c r="G4723" s="2"/>
      <c r="I4723" s="2"/>
      <c r="K4723" s="2"/>
      <c r="M4723" s="2"/>
    </row>
    <row r="4724" spans="1:13" x14ac:dyDescent="0.35">
      <c r="A4724" s="2"/>
      <c r="C4724" s="2"/>
      <c r="E4724" s="2"/>
      <c r="G4724" s="2"/>
      <c r="I4724" s="2"/>
      <c r="K4724" s="2"/>
      <c r="M4724" s="2"/>
    </row>
    <row r="4725" spans="1:13" x14ac:dyDescent="0.35">
      <c r="A4725" s="2"/>
      <c r="C4725" s="2"/>
      <c r="E4725" s="2"/>
      <c r="G4725" s="2"/>
      <c r="I4725" s="2"/>
      <c r="K4725" s="2"/>
      <c r="M4725" s="2"/>
    </row>
    <row r="4726" spans="1:13" x14ac:dyDescent="0.35">
      <c r="A4726" s="2"/>
      <c r="C4726" s="2"/>
      <c r="E4726" s="2"/>
      <c r="G4726" s="2"/>
      <c r="I4726" s="2"/>
      <c r="K4726" s="2"/>
      <c r="M4726" s="2"/>
    </row>
    <row r="4727" spans="1:13" x14ac:dyDescent="0.35">
      <c r="A4727" s="2"/>
      <c r="C4727" s="2"/>
      <c r="E4727" s="2"/>
      <c r="G4727" s="2"/>
      <c r="I4727" s="2"/>
      <c r="K4727" s="2"/>
      <c r="M4727" s="2"/>
    </row>
    <row r="4728" spans="1:13" x14ac:dyDescent="0.35">
      <c r="A4728" s="2"/>
      <c r="C4728" s="2"/>
      <c r="E4728" s="2"/>
      <c r="G4728" s="2"/>
      <c r="I4728" s="2"/>
      <c r="K4728" s="2"/>
      <c r="M4728" s="2"/>
    </row>
    <row r="4729" spans="1:13" x14ac:dyDescent="0.35">
      <c r="A4729" s="2"/>
      <c r="C4729" s="2"/>
      <c r="E4729" s="2"/>
      <c r="G4729" s="2"/>
      <c r="I4729" s="2"/>
      <c r="K4729" s="2"/>
      <c r="M4729" s="2"/>
    </row>
    <row r="4730" spans="1:13" x14ac:dyDescent="0.35">
      <c r="A4730" s="2"/>
      <c r="C4730" s="2"/>
      <c r="E4730" s="2"/>
      <c r="G4730" s="2"/>
      <c r="I4730" s="2"/>
      <c r="K4730" s="2"/>
      <c r="M4730" s="2"/>
    </row>
    <row r="4731" spans="1:13" x14ac:dyDescent="0.35">
      <c r="A4731" s="2"/>
      <c r="C4731" s="2"/>
      <c r="E4731" s="2"/>
      <c r="G4731" s="2"/>
      <c r="I4731" s="2"/>
      <c r="K4731" s="2"/>
      <c r="M4731" s="2"/>
    </row>
    <row r="4732" spans="1:13" x14ac:dyDescent="0.35">
      <c r="A4732" s="2"/>
      <c r="C4732" s="2"/>
      <c r="E4732" s="2"/>
      <c r="G4732" s="2"/>
      <c r="I4732" s="2"/>
      <c r="K4732" s="2"/>
      <c r="M4732" s="2"/>
    </row>
    <row r="4733" spans="1:13" x14ac:dyDescent="0.35">
      <c r="A4733" s="2"/>
      <c r="C4733" s="2"/>
      <c r="E4733" s="2"/>
      <c r="G4733" s="2"/>
      <c r="I4733" s="2"/>
      <c r="K4733" s="2"/>
      <c r="M4733" s="2"/>
    </row>
    <row r="4734" spans="1:13" x14ac:dyDescent="0.35">
      <c r="A4734" s="2"/>
      <c r="C4734" s="2"/>
      <c r="E4734" s="2"/>
      <c r="G4734" s="2"/>
      <c r="I4734" s="2"/>
      <c r="K4734" s="2"/>
      <c r="M4734" s="2"/>
    </row>
    <row r="4735" spans="1:13" x14ac:dyDescent="0.35">
      <c r="A4735" s="2"/>
      <c r="C4735" s="2"/>
      <c r="E4735" s="2"/>
      <c r="G4735" s="2"/>
      <c r="I4735" s="2"/>
      <c r="K4735" s="2"/>
      <c r="M4735" s="2"/>
    </row>
    <row r="4736" spans="1:13" x14ac:dyDescent="0.35">
      <c r="A4736" s="2"/>
      <c r="C4736" s="2"/>
      <c r="E4736" s="2"/>
      <c r="G4736" s="2"/>
      <c r="I4736" s="2"/>
      <c r="K4736" s="2"/>
      <c r="M4736" s="2"/>
    </row>
    <row r="4737" spans="1:13" x14ac:dyDescent="0.35">
      <c r="A4737" s="2"/>
      <c r="C4737" s="2"/>
      <c r="E4737" s="2"/>
      <c r="G4737" s="2"/>
      <c r="I4737" s="2"/>
      <c r="K4737" s="2"/>
      <c r="M4737" s="2"/>
    </row>
    <row r="4738" spans="1:13" x14ac:dyDescent="0.35">
      <c r="A4738" s="2"/>
      <c r="C4738" s="2"/>
      <c r="E4738" s="2"/>
      <c r="G4738" s="2"/>
      <c r="I4738" s="2"/>
      <c r="K4738" s="2"/>
      <c r="M4738" s="2"/>
    </row>
    <row r="4739" spans="1:13" x14ac:dyDescent="0.35">
      <c r="A4739" s="2"/>
      <c r="C4739" s="2"/>
      <c r="E4739" s="2"/>
      <c r="G4739" s="2"/>
      <c r="I4739" s="2"/>
      <c r="K4739" s="2"/>
      <c r="M4739" s="2"/>
    </row>
    <row r="4740" spans="1:13" x14ac:dyDescent="0.35">
      <c r="A4740" s="2"/>
      <c r="C4740" s="2"/>
      <c r="E4740" s="2"/>
      <c r="G4740" s="2"/>
      <c r="I4740" s="2"/>
      <c r="K4740" s="2"/>
      <c r="M4740" s="2"/>
    </row>
    <row r="4741" spans="1:13" x14ac:dyDescent="0.35">
      <c r="A4741" s="2"/>
      <c r="C4741" s="2"/>
      <c r="E4741" s="2"/>
      <c r="G4741" s="2"/>
      <c r="I4741" s="2"/>
      <c r="K4741" s="2"/>
      <c r="M4741" s="2"/>
    </row>
    <row r="4742" spans="1:13" x14ac:dyDescent="0.35">
      <c r="A4742" s="2"/>
      <c r="C4742" s="2"/>
      <c r="E4742" s="2"/>
      <c r="G4742" s="2"/>
      <c r="I4742" s="2"/>
      <c r="K4742" s="2"/>
      <c r="M4742" s="2"/>
    </row>
    <row r="4743" spans="1:13" x14ac:dyDescent="0.35">
      <c r="A4743" s="2"/>
      <c r="C4743" s="2"/>
      <c r="E4743" s="2"/>
      <c r="G4743" s="2"/>
      <c r="I4743" s="2"/>
      <c r="K4743" s="2"/>
      <c r="M4743" s="2"/>
    </row>
    <row r="4744" spans="1:13" x14ac:dyDescent="0.35">
      <c r="A4744" s="2"/>
      <c r="C4744" s="2"/>
      <c r="E4744" s="2"/>
      <c r="G4744" s="2"/>
      <c r="I4744" s="2"/>
      <c r="K4744" s="2"/>
      <c r="M4744" s="2"/>
    </row>
    <row r="4745" spans="1:13" x14ac:dyDescent="0.35">
      <c r="A4745" s="2"/>
      <c r="C4745" s="2"/>
      <c r="E4745" s="2"/>
      <c r="G4745" s="2"/>
      <c r="I4745" s="2"/>
      <c r="K4745" s="2"/>
      <c r="M4745" s="2"/>
    </row>
    <row r="4746" spans="1:13" x14ac:dyDescent="0.35">
      <c r="A4746" s="2"/>
      <c r="C4746" s="2"/>
      <c r="E4746" s="2"/>
      <c r="G4746" s="2"/>
      <c r="I4746" s="2"/>
      <c r="K4746" s="2"/>
      <c r="M4746" s="2"/>
    </row>
    <row r="4747" spans="1:13" x14ac:dyDescent="0.35">
      <c r="A4747" s="2"/>
      <c r="C4747" s="2"/>
      <c r="E4747" s="2"/>
      <c r="G4747" s="2"/>
      <c r="I4747" s="2"/>
      <c r="K4747" s="2"/>
      <c r="M4747" s="2"/>
    </row>
    <row r="4748" spans="1:13" x14ac:dyDescent="0.35">
      <c r="A4748" s="2"/>
      <c r="C4748" s="2"/>
      <c r="E4748" s="2"/>
      <c r="G4748" s="2"/>
      <c r="I4748" s="2"/>
      <c r="K4748" s="2"/>
      <c r="M4748" s="2"/>
    </row>
    <row r="4749" spans="1:13" x14ac:dyDescent="0.35">
      <c r="A4749" s="2"/>
      <c r="C4749" s="2"/>
      <c r="E4749" s="2"/>
      <c r="G4749" s="2"/>
      <c r="I4749" s="2"/>
      <c r="K4749" s="2"/>
      <c r="M4749" s="2"/>
    </row>
    <row r="4750" spans="1:13" x14ac:dyDescent="0.35">
      <c r="A4750" s="2"/>
      <c r="C4750" s="2"/>
      <c r="E4750" s="2"/>
      <c r="G4750" s="2"/>
      <c r="I4750" s="2"/>
      <c r="K4750" s="2"/>
      <c r="M4750" s="2"/>
    </row>
    <row r="4751" spans="1:13" x14ac:dyDescent="0.35">
      <c r="A4751" s="2"/>
      <c r="C4751" s="2"/>
      <c r="E4751" s="2"/>
      <c r="G4751" s="2"/>
      <c r="I4751" s="2"/>
      <c r="K4751" s="2"/>
      <c r="M4751" s="2"/>
    </row>
    <row r="4752" spans="1:13" x14ac:dyDescent="0.35">
      <c r="A4752" s="2"/>
      <c r="C4752" s="2"/>
      <c r="E4752" s="2"/>
      <c r="G4752" s="2"/>
      <c r="I4752" s="2"/>
      <c r="K4752" s="2"/>
      <c r="M4752" s="2"/>
    </row>
    <row r="4753" spans="1:13" x14ac:dyDescent="0.35">
      <c r="A4753" s="2"/>
      <c r="C4753" s="2"/>
      <c r="E4753" s="2"/>
      <c r="G4753" s="2"/>
      <c r="I4753" s="2"/>
      <c r="K4753" s="2"/>
      <c r="M4753" s="2"/>
    </row>
    <row r="4754" spans="1:13" x14ac:dyDescent="0.35">
      <c r="A4754" s="2"/>
      <c r="C4754" s="2"/>
      <c r="E4754" s="2"/>
      <c r="G4754" s="2"/>
      <c r="I4754" s="2"/>
      <c r="K4754" s="2"/>
      <c r="M4754" s="2"/>
    </row>
    <row r="4755" spans="1:13" x14ac:dyDescent="0.35">
      <c r="A4755" s="2"/>
      <c r="C4755" s="2"/>
      <c r="E4755" s="2"/>
      <c r="G4755" s="2"/>
      <c r="I4755" s="2"/>
      <c r="K4755" s="2"/>
      <c r="M4755" s="2"/>
    </row>
    <row r="4756" spans="1:13" x14ac:dyDescent="0.35">
      <c r="A4756" s="2"/>
      <c r="C4756" s="2"/>
      <c r="E4756" s="2"/>
      <c r="G4756" s="2"/>
      <c r="I4756" s="2"/>
      <c r="K4756" s="2"/>
      <c r="M4756" s="2"/>
    </row>
    <row r="4757" spans="1:13" x14ac:dyDescent="0.35">
      <c r="A4757" s="2"/>
      <c r="C4757" s="2"/>
      <c r="E4757" s="2"/>
      <c r="G4757" s="2"/>
      <c r="I4757" s="2"/>
      <c r="K4757" s="2"/>
      <c r="M4757" s="2"/>
    </row>
    <row r="4758" spans="1:13" x14ac:dyDescent="0.35">
      <c r="A4758" s="2"/>
      <c r="C4758" s="2"/>
      <c r="E4758" s="2"/>
      <c r="G4758" s="2"/>
      <c r="I4758" s="2"/>
      <c r="K4758" s="2"/>
      <c r="M4758" s="2"/>
    </row>
    <row r="4759" spans="1:13" x14ac:dyDescent="0.35">
      <c r="A4759" s="2"/>
      <c r="C4759" s="2"/>
      <c r="E4759" s="2"/>
      <c r="G4759" s="2"/>
      <c r="I4759" s="2"/>
      <c r="K4759" s="2"/>
      <c r="M4759" s="2"/>
    </row>
    <row r="4760" spans="1:13" x14ac:dyDescent="0.35">
      <c r="A4760" s="2"/>
      <c r="C4760" s="2"/>
      <c r="E4760" s="2"/>
      <c r="G4760" s="2"/>
      <c r="I4760" s="2"/>
      <c r="K4760" s="2"/>
      <c r="M4760" s="2"/>
    </row>
    <row r="4761" spans="1:13" x14ac:dyDescent="0.35">
      <c r="A4761" s="2"/>
      <c r="C4761" s="2"/>
      <c r="E4761" s="2"/>
      <c r="G4761" s="2"/>
      <c r="I4761" s="2"/>
      <c r="K4761" s="2"/>
      <c r="M4761" s="2"/>
    </row>
    <row r="4762" spans="1:13" x14ac:dyDescent="0.35">
      <c r="A4762" s="2"/>
      <c r="C4762" s="2"/>
      <c r="E4762" s="2"/>
      <c r="G4762" s="2"/>
      <c r="I4762" s="2"/>
      <c r="K4762" s="2"/>
      <c r="M4762" s="2"/>
    </row>
    <row r="4763" spans="1:13" x14ac:dyDescent="0.35">
      <c r="A4763" s="2"/>
      <c r="C4763" s="2"/>
      <c r="E4763" s="2"/>
      <c r="G4763" s="2"/>
      <c r="I4763" s="2"/>
      <c r="K4763" s="2"/>
      <c r="M4763" s="2"/>
    </row>
    <row r="4764" spans="1:13" x14ac:dyDescent="0.35">
      <c r="A4764" s="2"/>
      <c r="C4764" s="2"/>
      <c r="E4764" s="2"/>
      <c r="G4764" s="2"/>
      <c r="I4764" s="2"/>
      <c r="K4764" s="2"/>
      <c r="M4764" s="2"/>
    </row>
    <row r="4765" spans="1:13" x14ac:dyDescent="0.35">
      <c r="A4765" s="2"/>
      <c r="C4765" s="2"/>
      <c r="E4765" s="2"/>
      <c r="G4765" s="2"/>
      <c r="I4765" s="2"/>
      <c r="K4765" s="2"/>
      <c r="M4765" s="2"/>
    </row>
    <row r="4766" spans="1:13" x14ac:dyDescent="0.35">
      <c r="A4766" s="2"/>
      <c r="C4766" s="2"/>
      <c r="E4766" s="2"/>
      <c r="G4766" s="2"/>
      <c r="I4766" s="2"/>
      <c r="K4766" s="2"/>
      <c r="M4766" s="2"/>
    </row>
    <row r="4767" spans="1:13" x14ac:dyDescent="0.35">
      <c r="A4767" s="2"/>
      <c r="C4767" s="2"/>
      <c r="E4767" s="2"/>
      <c r="G4767" s="2"/>
      <c r="I4767" s="2"/>
      <c r="K4767" s="2"/>
      <c r="M4767" s="2"/>
    </row>
    <row r="4768" spans="1:13" x14ac:dyDescent="0.35">
      <c r="A4768" s="2"/>
      <c r="C4768" s="2"/>
      <c r="E4768" s="2"/>
      <c r="G4768" s="2"/>
      <c r="I4768" s="2"/>
      <c r="K4768" s="2"/>
      <c r="M4768" s="2"/>
    </row>
    <row r="4769" spans="1:13" x14ac:dyDescent="0.35">
      <c r="A4769" s="2"/>
      <c r="C4769" s="2"/>
      <c r="E4769" s="2"/>
      <c r="G4769" s="2"/>
      <c r="I4769" s="2"/>
      <c r="K4769" s="2"/>
      <c r="M4769" s="2"/>
    </row>
    <row r="4770" spans="1:13" x14ac:dyDescent="0.35">
      <c r="A4770" s="2"/>
      <c r="C4770" s="2"/>
      <c r="E4770" s="2"/>
      <c r="G4770" s="2"/>
      <c r="I4770" s="2"/>
      <c r="K4770" s="2"/>
      <c r="M4770" s="2"/>
    </row>
    <row r="4771" spans="1:13" x14ac:dyDescent="0.35">
      <c r="A4771" s="2"/>
      <c r="C4771" s="2"/>
      <c r="E4771" s="2"/>
      <c r="G4771" s="2"/>
      <c r="I4771" s="2"/>
      <c r="K4771" s="2"/>
      <c r="M4771" s="2"/>
    </row>
    <row r="4772" spans="1:13" x14ac:dyDescent="0.35">
      <c r="A4772" s="2"/>
      <c r="C4772" s="2"/>
      <c r="E4772" s="2"/>
      <c r="G4772" s="2"/>
      <c r="I4772" s="2"/>
      <c r="K4772" s="2"/>
      <c r="M4772" s="2"/>
    </row>
    <row r="4773" spans="1:13" x14ac:dyDescent="0.35">
      <c r="A4773" s="2"/>
      <c r="C4773" s="2"/>
      <c r="E4773" s="2"/>
      <c r="G4773" s="2"/>
      <c r="I4773" s="2"/>
      <c r="K4773" s="2"/>
      <c r="M4773" s="2"/>
    </row>
    <row r="4774" spans="1:13" x14ac:dyDescent="0.35">
      <c r="A4774" s="2"/>
      <c r="C4774" s="2"/>
      <c r="E4774" s="2"/>
      <c r="G4774" s="2"/>
      <c r="I4774" s="2"/>
      <c r="K4774" s="2"/>
      <c r="M4774" s="2"/>
    </row>
    <row r="4775" spans="1:13" x14ac:dyDescent="0.35">
      <c r="A4775" s="2"/>
      <c r="C4775" s="2"/>
      <c r="E4775" s="2"/>
      <c r="G4775" s="2"/>
      <c r="I4775" s="2"/>
      <c r="K4775" s="2"/>
      <c r="M4775" s="2"/>
    </row>
    <row r="4776" spans="1:13" x14ac:dyDescent="0.35">
      <c r="A4776" s="2"/>
      <c r="C4776" s="2"/>
      <c r="E4776" s="2"/>
      <c r="G4776" s="2"/>
      <c r="I4776" s="2"/>
      <c r="K4776" s="2"/>
      <c r="M4776" s="2"/>
    </row>
    <row r="4777" spans="1:13" x14ac:dyDescent="0.35">
      <c r="A4777" s="2"/>
      <c r="C4777" s="2"/>
      <c r="E4777" s="2"/>
      <c r="G4777" s="2"/>
      <c r="I4777" s="2"/>
      <c r="K4777" s="2"/>
      <c r="M4777" s="2"/>
    </row>
    <row r="4778" spans="1:13" x14ac:dyDescent="0.35">
      <c r="A4778" s="2"/>
      <c r="C4778" s="2"/>
      <c r="E4778" s="2"/>
      <c r="G4778" s="2"/>
      <c r="I4778" s="2"/>
      <c r="K4778" s="2"/>
      <c r="M4778" s="2"/>
    </row>
    <row r="4779" spans="1:13" x14ac:dyDescent="0.35">
      <c r="A4779" s="2"/>
      <c r="C4779" s="2"/>
      <c r="E4779" s="2"/>
      <c r="G4779" s="2"/>
      <c r="I4779" s="2"/>
      <c r="K4779" s="2"/>
      <c r="M4779" s="2"/>
    </row>
    <row r="4780" spans="1:13" x14ac:dyDescent="0.35">
      <c r="A4780" s="2"/>
      <c r="C4780" s="2"/>
      <c r="E4780" s="2"/>
      <c r="G4780" s="2"/>
      <c r="I4780" s="2"/>
      <c r="K4780" s="2"/>
      <c r="M4780" s="2"/>
    </row>
    <row r="4781" spans="1:13" x14ac:dyDescent="0.35">
      <c r="A4781" s="2"/>
      <c r="C4781" s="2"/>
      <c r="E4781" s="2"/>
      <c r="G4781" s="2"/>
      <c r="I4781" s="2"/>
      <c r="K4781" s="2"/>
      <c r="M4781" s="2"/>
    </row>
    <row r="4782" spans="1:13" x14ac:dyDescent="0.35">
      <c r="A4782" s="2"/>
      <c r="C4782" s="2"/>
      <c r="E4782" s="2"/>
      <c r="G4782" s="2"/>
      <c r="I4782" s="2"/>
      <c r="K4782" s="2"/>
      <c r="M4782" s="2"/>
    </row>
    <row r="4783" spans="1:13" x14ac:dyDescent="0.35">
      <c r="A4783" s="2"/>
      <c r="C4783" s="2"/>
      <c r="E4783" s="2"/>
      <c r="G4783" s="2"/>
      <c r="I4783" s="2"/>
      <c r="K4783" s="2"/>
      <c r="M4783" s="2"/>
    </row>
    <row r="4784" spans="1:13" x14ac:dyDescent="0.35">
      <c r="A4784" s="2"/>
      <c r="C4784" s="2"/>
      <c r="E4784" s="2"/>
      <c r="G4784" s="2"/>
      <c r="I4784" s="2"/>
      <c r="K4784" s="2"/>
      <c r="M4784" s="2"/>
    </row>
    <row r="4785" spans="1:13" x14ac:dyDescent="0.35">
      <c r="A4785" s="2"/>
      <c r="C4785" s="2"/>
      <c r="E4785" s="2"/>
      <c r="G4785" s="2"/>
      <c r="I4785" s="2"/>
      <c r="K4785" s="2"/>
      <c r="M4785" s="2"/>
    </row>
    <row r="4786" spans="1:13" x14ac:dyDescent="0.35">
      <c r="A4786" s="2"/>
      <c r="C4786" s="2"/>
      <c r="E4786" s="2"/>
      <c r="G4786" s="2"/>
      <c r="I4786" s="2"/>
      <c r="K4786" s="2"/>
      <c r="M4786" s="2"/>
    </row>
    <row r="4787" spans="1:13" x14ac:dyDescent="0.35">
      <c r="A4787" s="2"/>
      <c r="C4787" s="2"/>
      <c r="E4787" s="2"/>
      <c r="G4787" s="2"/>
      <c r="I4787" s="2"/>
      <c r="K4787" s="2"/>
      <c r="M4787" s="2"/>
    </row>
    <row r="4788" spans="1:13" x14ac:dyDescent="0.35">
      <c r="A4788" s="2"/>
      <c r="C4788" s="2"/>
      <c r="E4788" s="2"/>
      <c r="G4788" s="2"/>
      <c r="I4788" s="2"/>
      <c r="K4788" s="2"/>
      <c r="M4788" s="2"/>
    </row>
    <row r="4789" spans="1:13" x14ac:dyDescent="0.35">
      <c r="A4789" s="2"/>
      <c r="C4789" s="2"/>
      <c r="E4789" s="2"/>
      <c r="G4789" s="2"/>
      <c r="I4789" s="2"/>
      <c r="K4789" s="2"/>
      <c r="M4789" s="2"/>
    </row>
    <row r="4790" spans="1:13" x14ac:dyDescent="0.35">
      <c r="A4790" s="2"/>
      <c r="C4790" s="2"/>
      <c r="E4790" s="2"/>
      <c r="G4790" s="2"/>
      <c r="I4790" s="2"/>
      <c r="K4790" s="2"/>
      <c r="M4790" s="2"/>
    </row>
    <row r="4791" spans="1:13" x14ac:dyDescent="0.35">
      <c r="A4791" s="2"/>
      <c r="C4791" s="2"/>
      <c r="E4791" s="2"/>
      <c r="G4791" s="2"/>
      <c r="I4791" s="2"/>
      <c r="K4791" s="2"/>
      <c r="M4791" s="2"/>
    </row>
    <row r="4792" spans="1:13" x14ac:dyDescent="0.35">
      <c r="A4792" s="2"/>
      <c r="C4792" s="2"/>
      <c r="E4792" s="2"/>
      <c r="G4792" s="2"/>
      <c r="I4792" s="2"/>
      <c r="K4792" s="2"/>
      <c r="M4792" s="2"/>
    </row>
    <row r="4793" spans="1:13" x14ac:dyDescent="0.35">
      <c r="A4793" s="2"/>
      <c r="C4793" s="2"/>
      <c r="E4793" s="2"/>
      <c r="G4793" s="2"/>
      <c r="I4793" s="2"/>
      <c r="K4793" s="2"/>
      <c r="M4793" s="2"/>
    </row>
    <row r="4794" spans="1:13" x14ac:dyDescent="0.35">
      <c r="A4794" s="2"/>
      <c r="C4794" s="2"/>
      <c r="E4794" s="2"/>
      <c r="G4794" s="2"/>
      <c r="I4794" s="2"/>
      <c r="K4794" s="2"/>
      <c r="M4794" s="2"/>
    </row>
    <row r="4795" spans="1:13" x14ac:dyDescent="0.35">
      <c r="A4795" s="2"/>
      <c r="C4795" s="2"/>
      <c r="E4795" s="2"/>
      <c r="G4795" s="2"/>
      <c r="I4795" s="2"/>
      <c r="K4795" s="2"/>
      <c r="M4795" s="2"/>
    </row>
    <row r="4796" spans="1:13" x14ac:dyDescent="0.35">
      <c r="A4796" s="2"/>
      <c r="C4796" s="2"/>
      <c r="E4796" s="2"/>
      <c r="G4796" s="2"/>
      <c r="I4796" s="2"/>
      <c r="K4796" s="2"/>
      <c r="M4796" s="2"/>
    </row>
    <row r="4797" spans="1:13" x14ac:dyDescent="0.35">
      <c r="A4797" s="2"/>
      <c r="C4797" s="2"/>
      <c r="E4797" s="2"/>
      <c r="G4797" s="2"/>
      <c r="I4797" s="2"/>
      <c r="K4797" s="2"/>
      <c r="M4797" s="2"/>
    </row>
    <row r="4798" spans="1:13" x14ac:dyDescent="0.35">
      <c r="A4798" s="2"/>
      <c r="C4798" s="2"/>
      <c r="E4798" s="2"/>
      <c r="G4798" s="2"/>
      <c r="I4798" s="2"/>
      <c r="K4798" s="2"/>
      <c r="M4798" s="2"/>
    </row>
    <row r="4799" spans="1:13" x14ac:dyDescent="0.35">
      <c r="A4799" s="2"/>
      <c r="C4799" s="2"/>
      <c r="E4799" s="2"/>
      <c r="G4799" s="2"/>
      <c r="I4799" s="2"/>
      <c r="K4799" s="2"/>
      <c r="M4799" s="2"/>
    </row>
    <row r="4800" spans="1:13" x14ac:dyDescent="0.35">
      <c r="A4800" s="2"/>
      <c r="C4800" s="2"/>
      <c r="E4800" s="2"/>
      <c r="G4800" s="2"/>
      <c r="I4800" s="2"/>
      <c r="K4800" s="2"/>
      <c r="M4800" s="2"/>
    </row>
    <row r="4801" spans="1:13" x14ac:dyDescent="0.35">
      <c r="A4801" s="2"/>
      <c r="C4801" s="2"/>
      <c r="E4801" s="2"/>
      <c r="G4801" s="2"/>
      <c r="I4801" s="2"/>
      <c r="K4801" s="2"/>
      <c r="M4801" s="2"/>
    </row>
    <row r="4802" spans="1:13" x14ac:dyDescent="0.35">
      <c r="A4802" s="2"/>
      <c r="C4802" s="2"/>
      <c r="E4802" s="2"/>
      <c r="G4802" s="2"/>
      <c r="I4802" s="2"/>
      <c r="K4802" s="2"/>
      <c r="M4802" s="2"/>
    </row>
    <row r="4803" spans="1:13" x14ac:dyDescent="0.35">
      <c r="A4803" s="2"/>
      <c r="C4803" s="2"/>
      <c r="E4803" s="2"/>
      <c r="G4803" s="2"/>
      <c r="I4803" s="2"/>
      <c r="K4803" s="2"/>
      <c r="M4803" s="2"/>
    </row>
    <row r="4804" spans="1:13" x14ac:dyDescent="0.35">
      <c r="A4804" s="2"/>
      <c r="C4804" s="2"/>
      <c r="E4804" s="2"/>
      <c r="G4804" s="2"/>
      <c r="I4804" s="2"/>
      <c r="K4804" s="2"/>
      <c r="M4804" s="2"/>
    </row>
    <row r="4805" spans="1:13" x14ac:dyDescent="0.35">
      <c r="A4805" s="2"/>
      <c r="C4805" s="2"/>
      <c r="E4805" s="2"/>
      <c r="G4805" s="2"/>
      <c r="I4805" s="2"/>
      <c r="K4805" s="2"/>
      <c r="M4805" s="2"/>
    </row>
    <row r="4806" spans="1:13" x14ac:dyDescent="0.35">
      <c r="A4806" s="2"/>
      <c r="C4806" s="2"/>
      <c r="E4806" s="2"/>
      <c r="G4806" s="2"/>
      <c r="I4806" s="2"/>
      <c r="K4806" s="2"/>
      <c r="M4806" s="2"/>
    </row>
    <row r="4807" spans="1:13" x14ac:dyDescent="0.35">
      <c r="A4807" s="2"/>
      <c r="C4807" s="2"/>
      <c r="E4807" s="2"/>
      <c r="G4807" s="2"/>
      <c r="I4807" s="2"/>
      <c r="K4807" s="2"/>
      <c r="M4807" s="2"/>
    </row>
    <row r="4808" spans="1:13" x14ac:dyDescent="0.35">
      <c r="A4808" s="2"/>
      <c r="C4808" s="2"/>
      <c r="E4808" s="2"/>
      <c r="G4808" s="2"/>
      <c r="I4808" s="2"/>
      <c r="K4808" s="2"/>
      <c r="M4808" s="2"/>
    </row>
    <row r="4809" spans="1:13" x14ac:dyDescent="0.35">
      <c r="A4809" s="2"/>
      <c r="C4809" s="2"/>
      <c r="E4809" s="2"/>
      <c r="G4809" s="2"/>
      <c r="I4809" s="2"/>
      <c r="K4809" s="2"/>
      <c r="M4809" s="2"/>
    </row>
    <row r="4810" spans="1:13" x14ac:dyDescent="0.35">
      <c r="A4810" s="2"/>
      <c r="C4810" s="2"/>
      <c r="E4810" s="2"/>
      <c r="G4810" s="2"/>
      <c r="I4810" s="2"/>
      <c r="K4810" s="2"/>
      <c r="M4810" s="2"/>
    </row>
    <row r="4811" spans="1:13" x14ac:dyDescent="0.35">
      <c r="A4811" s="2"/>
      <c r="C4811" s="2"/>
      <c r="E4811" s="2"/>
      <c r="G4811" s="2"/>
      <c r="I4811" s="2"/>
      <c r="K4811" s="2"/>
      <c r="M4811" s="2"/>
    </row>
    <row r="4812" spans="1:13" x14ac:dyDescent="0.35">
      <c r="A4812" s="2"/>
      <c r="C4812" s="2"/>
      <c r="E4812" s="2"/>
      <c r="G4812" s="2"/>
      <c r="I4812" s="2"/>
      <c r="K4812" s="2"/>
      <c r="M4812" s="2"/>
    </row>
    <row r="4813" spans="1:13" x14ac:dyDescent="0.35">
      <c r="A4813" s="2"/>
      <c r="C4813" s="2"/>
      <c r="E4813" s="2"/>
      <c r="G4813" s="2"/>
      <c r="I4813" s="2"/>
      <c r="K4813" s="2"/>
      <c r="M4813" s="2"/>
    </row>
    <row r="4814" spans="1:13" x14ac:dyDescent="0.35">
      <c r="A4814" s="2"/>
      <c r="C4814" s="2"/>
      <c r="E4814" s="2"/>
      <c r="G4814" s="2"/>
      <c r="I4814" s="2"/>
      <c r="K4814" s="2"/>
      <c r="M4814" s="2"/>
    </row>
    <row r="4815" spans="1:13" x14ac:dyDescent="0.35">
      <c r="A4815" s="2"/>
      <c r="C4815" s="2"/>
      <c r="E4815" s="2"/>
      <c r="G4815" s="2"/>
      <c r="I4815" s="2"/>
      <c r="K4815" s="2"/>
      <c r="M4815" s="2"/>
    </row>
    <row r="4816" spans="1:13" x14ac:dyDescent="0.35">
      <c r="A4816" s="2"/>
      <c r="C4816" s="2"/>
      <c r="E4816" s="2"/>
      <c r="G4816" s="2"/>
      <c r="I4816" s="2"/>
      <c r="K4816" s="2"/>
      <c r="M4816" s="2"/>
    </row>
    <row r="4817" spans="1:13" x14ac:dyDescent="0.35">
      <c r="A4817" s="2"/>
      <c r="C4817" s="2"/>
      <c r="E4817" s="2"/>
      <c r="G4817" s="2"/>
      <c r="I4817" s="2"/>
      <c r="K4817" s="2"/>
      <c r="M4817" s="2"/>
    </row>
    <row r="4818" spans="1:13" x14ac:dyDescent="0.35">
      <c r="A4818" s="2"/>
      <c r="C4818" s="2"/>
      <c r="E4818" s="2"/>
      <c r="G4818" s="2"/>
      <c r="I4818" s="2"/>
      <c r="K4818" s="2"/>
      <c r="M4818" s="2"/>
    </row>
    <row r="4819" spans="1:13" x14ac:dyDescent="0.35">
      <c r="A4819" s="2"/>
      <c r="C4819" s="2"/>
      <c r="E4819" s="2"/>
      <c r="G4819" s="2"/>
      <c r="I4819" s="2"/>
      <c r="K4819" s="2"/>
      <c r="M4819" s="2"/>
    </row>
    <row r="4820" spans="1:13" x14ac:dyDescent="0.35">
      <c r="A4820" s="2"/>
      <c r="C4820" s="2"/>
      <c r="E4820" s="2"/>
      <c r="G4820" s="2"/>
      <c r="I4820" s="2"/>
      <c r="K4820" s="2"/>
      <c r="M4820" s="2"/>
    </row>
    <row r="4821" spans="1:13" x14ac:dyDescent="0.35">
      <c r="A4821" s="2"/>
      <c r="C4821" s="2"/>
      <c r="E4821" s="2"/>
      <c r="G4821" s="2"/>
      <c r="I4821" s="2"/>
      <c r="K4821" s="2"/>
      <c r="M4821" s="2"/>
    </row>
    <row r="4822" spans="1:13" x14ac:dyDescent="0.35">
      <c r="A4822" s="2"/>
      <c r="C4822" s="2"/>
      <c r="E4822" s="2"/>
      <c r="G4822" s="2"/>
      <c r="I4822" s="2"/>
      <c r="K4822" s="2"/>
      <c r="M4822" s="2"/>
    </row>
    <row r="4823" spans="1:13" x14ac:dyDescent="0.35">
      <c r="A4823" s="2"/>
      <c r="C4823" s="2"/>
      <c r="E4823" s="2"/>
      <c r="G4823" s="2"/>
      <c r="I4823" s="2"/>
      <c r="K4823" s="2"/>
      <c r="M4823" s="2"/>
    </row>
    <row r="4824" spans="1:13" x14ac:dyDescent="0.35">
      <c r="A4824" s="2"/>
      <c r="C4824" s="2"/>
      <c r="E4824" s="2"/>
      <c r="G4824" s="2"/>
      <c r="I4824" s="2"/>
      <c r="K4824" s="2"/>
      <c r="M4824" s="2"/>
    </row>
    <row r="4825" spans="1:13" x14ac:dyDescent="0.35">
      <c r="A4825" s="2"/>
      <c r="C4825" s="2"/>
      <c r="E4825" s="2"/>
      <c r="G4825" s="2"/>
      <c r="I4825" s="2"/>
      <c r="K4825" s="2"/>
      <c r="M4825" s="2"/>
    </row>
    <row r="4826" spans="1:13" x14ac:dyDescent="0.35">
      <c r="A4826" s="2"/>
      <c r="C4826" s="2"/>
      <c r="E4826" s="2"/>
      <c r="G4826" s="2"/>
      <c r="I4826" s="2"/>
      <c r="K4826" s="2"/>
      <c r="M4826" s="2"/>
    </row>
    <row r="4827" spans="1:13" x14ac:dyDescent="0.35">
      <c r="A4827" s="2"/>
      <c r="C4827" s="2"/>
      <c r="E4827" s="2"/>
      <c r="G4827" s="2"/>
      <c r="I4827" s="2"/>
      <c r="K4827" s="2"/>
      <c r="M4827" s="2"/>
    </row>
    <row r="4828" spans="1:13" x14ac:dyDescent="0.35">
      <c r="A4828" s="2"/>
      <c r="C4828" s="2"/>
      <c r="E4828" s="2"/>
      <c r="G4828" s="2"/>
      <c r="I4828" s="2"/>
      <c r="K4828" s="2"/>
      <c r="M4828" s="2"/>
    </row>
    <row r="4829" spans="1:13" x14ac:dyDescent="0.35">
      <c r="A4829" s="2"/>
      <c r="C4829" s="2"/>
      <c r="E4829" s="2"/>
      <c r="G4829" s="2"/>
      <c r="I4829" s="2"/>
      <c r="K4829" s="2"/>
      <c r="M4829" s="2"/>
    </row>
    <row r="4830" spans="1:13" x14ac:dyDescent="0.35">
      <c r="A4830" s="2"/>
      <c r="C4830" s="2"/>
      <c r="E4830" s="2"/>
      <c r="G4830" s="2"/>
      <c r="I4830" s="2"/>
      <c r="K4830" s="2"/>
      <c r="M4830" s="2"/>
    </row>
    <row r="4831" spans="1:13" x14ac:dyDescent="0.35">
      <c r="A4831" s="2"/>
      <c r="C4831" s="2"/>
      <c r="E4831" s="2"/>
      <c r="G4831" s="2"/>
      <c r="I4831" s="2"/>
      <c r="K4831" s="2"/>
      <c r="M4831" s="2"/>
    </row>
    <row r="4832" spans="1:13" x14ac:dyDescent="0.35">
      <c r="A4832" s="2"/>
      <c r="C4832" s="2"/>
      <c r="E4832" s="2"/>
      <c r="G4832" s="2"/>
      <c r="I4832" s="2"/>
      <c r="K4832" s="2"/>
      <c r="M4832" s="2"/>
    </row>
    <row r="4833" spans="1:13" x14ac:dyDescent="0.35">
      <c r="A4833" s="2"/>
      <c r="C4833" s="2"/>
      <c r="E4833" s="2"/>
      <c r="G4833" s="2"/>
      <c r="I4833" s="2"/>
      <c r="K4833" s="2"/>
      <c r="M4833" s="2"/>
    </row>
    <row r="4834" spans="1:13" x14ac:dyDescent="0.35">
      <c r="A4834" s="2"/>
      <c r="C4834" s="2"/>
      <c r="E4834" s="2"/>
      <c r="G4834" s="2"/>
      <c r="I4834" s="2"/>
      <c r="K4834" s="2"/>
      <c r="M4834" s="2"/>
    </row>
    <row r="4835" spans="1:13" x14ac:dyDescent="0.35">
      <c r="A4835" s="2"/>
      <c r="C4835" s="2"/>
      <c r="E4835" s="2"/>
      <c r="G4835" s="2"/>
      <c r="I4835" s="2"/>
      <c r="K4835" s="2"/>
      <c r="M4835" s="2"/>
    </row>
    <row r="4836" spans="1:13" x14ac:dyDescent="0.35">
      <c r="A4836" s="2"/>
      <c r="C4836" s="2"/>
      <c r="E4836" s="2"/>
      <c r="G4836" s="2"/>
      <c r="I4836" s="2"/>
      <c r="K4836" s="2"/>
      <c r="M4836" s="2"/>
    </row>
    <row r="4837" spans="1:13" x14ac:dyDescent="0.35">
      <c r="A4837" s="2"/>
      <c r="C4837" s="2"/>
      <c r="E4837" s="2"/>
      <c r="G4837" s="2"/>
      <c r="I4837" s="2"/>
      <c r="K4837" s="2"/>
      <c r="M4837" s="2"/>
    </row>
    <row r="4838" spans="1:13" x14ac:dyDescent="0.35">
      <c r="A4838" s="2"/>
      <c r="C4838" s="2"/>
      <c r="E4838" s="2"/>
      <c r="G4838" s="2"/>
      <c r="I4838" s="2"/>
      <c r="K4838" s="2"/>
      <c r="M4838" s="2"/>
    </row>
    <row r="4839" spans="1:13" x14ac:dyDescent="0.35">
      <c r="A4839" s="2"/>
      <c r="C4839" s="2"/>
      <c r="E4839" s="2"/>
      <c r="G4839" s="2"/>
      <c r="I4839" s="2"/>
      <c r="K4839" s="2"/>
      <c r="M4839" s="2"/>
    </row>
    <row r="4840" spans="1:13" x14ac:dyDescent="0.35">
      <c r="A4840" s="2"/>
      <c r="C4840" s="2"/>
      <c r="E4840" s="2"/>
      <c r="G4840" s="2"/>
      <c r="I4840" s="2"/>
      <c r="K4840" s="2"/>
      <c r="M4840" s="2"/>
    </row>
    <row r="4841" spans="1:13" x14ac:dyDescent="0.35">
      <c r="A4841" s="2"/>
      <c r="C4841" s="2"/>
      <c r="E4841" s="2"/>
      <c r="G4841" s="2"/>
      <c r="I4841" s="2"/>
      <c r="K4841" s="2"/>
      <c r="M4841" s="2"/>
    </row>
    <row r="4842" spans="1:13" x14ac:dyDescent="0.35">
      <c r="A4842" s="2"/>
      <c r="C4842" s="2"/>
      <c r="E4842" s="2"/>
      <c r="G4842" s="2"/>
      <c r="I4842" s="2"/>
      <c r="K4842" s="2"/>
      <c r="M4842" s="2"/>
    </row>
    <row r="4843" spans="1:13" x14ac:dyDescent="0.35">
      <c r="A4843" s="2"/>
      <c r="C4843" s="2"/>
      <c r="E4843" s="2"/>
      <c r="G4843" s="2"/>
      <c r="I4843" s="2"/>
      <c r="K4843" s="2"/>
      <c r="M4843" s="2"/>
    </row>
    <row r="4844" spans="1:13" x14ac:dyDescent="0.35">
      <c r="A4844" s="2"/>
      <c r="C4844" s="2"/>
      <c r="E4844" s="2"/>
      <c r="G4844" s="2"/>
      <c r="I4844" s="2"/>
      <c r="K4844" s="2"/>
      <c r="M4844" s="2"/>
    </row>
    <row r="4845" spans="1:13" x14ac:dyDescent="0.35">
      <c r="A4845" s="2"/>
      <c r="C4845" s="2"/>
      <c r="E4845" s="2"/>
      <c r="G4845" s="2"/>
      <c r="I4845" s="2"/>
      <c r="K4845" s="2"/>
      <c r="M4845" s="2"/>
    </row>
    <row r="4846" spans="1:13" x14ac:dyDescent="0.35">
      <c r="A4846" s="2"/>
      <c r="C4846" s="2"/>
      <c r="E4846" s="2"/>
      <c r="G4846" s="2"/>
      <c r="I4846" s="2"/>
      <c r="K4846" s="2"/>
      <c r="M4846" s="2"/>
    </row>
    <row r="4847" spans="1:13" x14ac:dyDescent="0.35">
      <c r="A4847" s="2"/>
      <c r="C4847" s="2"/>
      <c r="E4847" s="2"/>
      <c r="G4847" s="2"/>
      <c r="I4847" s="2"/>
      <c r="K4847" s="2"/>
      <c r="M4847" s="2"/>
    </row>
    <row r="4848" spans="1:13" x14ac:dyDescent="0.35">
      <c r="A4848" s="2"/>
      <c r="C4848" s="2"/>
      <c r="E4848" s="2"/>
      <c r="G4848" s="2"/>
      <c r="I4848" s="2"/>
      <c r="K4848" s="2"/>
      <c r="M4848" s="2"/>
    </row>
    <row r="4849" spans="1:13" x14ac:dyDescent="0.35">
      <c r="A4849" s="2"/>
      <c r="C4849" s="2"/>
      <c r="E4849" s="2"/>
      <c r="G4849" s="2"/>
      <c r="I4849" s="2"/>
      <c r="K4849" s="2"/>
      <c r="M4849" s="2"/>
    </row>
    <row r="4850" spans="1:13" x14ac:dyDescent="0.35">
      <c r="A4850" s="2"/>
      <c r="C4850" s="2"/>
      <c r="E4850" s="2"/>
      <c r="G4850" s="2"/>
      <c r="I4850" s="2"/>
      <c r="K4850" s="2"/>
      <c r="M4850" s="2"/>
    </row>
    <row r="4851" spans="1:13" x14ac:dyDescent="0.35">
      <c r="A4851" s="2"/>
      <c r="C4851" s="2"/>
      <c r="E4851" s="2"/>
      <c r="G4851" s="2"/>
      <c r="I4851" s="2"/>
      <c r="K4851" s="2"/>
      <c r="M4851" s="2"/>
    </row>
    <row r="4852" spans="1:13" x14ac:dyDescent="0.35">
      <c r="A4852" s="2"/>
      <c r="C4852" s="2"/>
      <c r="E4852" s="2"/>
      <c r="G4852" s="2"/>
      <c r="I4852" s="2"/>
      <c r="K4852" s="2"/>
      <c r="M4852" s="2"/>
    </row>
    <row r="4853" spans="1:13" x14ac:dyDescent="0.35">
      <c r="A4853" s="2"/>
      <c r="C4853" s="2"/>
      <c r="E4853" s="2"/>
      <c r="G4853" s="2"/>
      <c r="I4853" s="2"/>
      <c r="K4853" s="2"/>
      <c r="M4853" s="2"/>
    </row>
    <row r="4854" spans="1:13" x14ac:dyDescent="0.35">
      <c r="A4854" s="2"/>
      <c r="C4854" s="2"/>
      <c r="E4854" s="2"/>
      <c r="G4854" s="2"/>
      <c r="I4854" s="2"/>
      <c r="K4854" s="2"/>
      <c r="M4854" s="2"/>
    </row>
    <row r="4855" spans="1:13" x14ac:dyDescent="0.35">
      <c r="A4855" s="2"/>
      <c r="C4855" s="2"/>
      <c r="E4855" s="2"/>
      <c r="G4855" s="2"/>
      <c r="I4855" s="2"/>
      <c r="K4855" s="2"/>
      <c r="M4855" s="2"/>
    </row>
    <row r="4856" spans="1:13" x14ac:dyDescent="0.35">
      <c r="A4856" s="2"/>
      <c r="C4856" s="2"/>
      <c r="E4856" s="2"/>
      <c r="G4856" s="2"/>
      <c r="I4856" s="2"/>
      <c r="K4856" s="2"/>
      <c r="M4856" s="2"/>
    </row>
    <row r="4857" spans="1:13" x14ac:dyDescent="0.35">
      <c r="A4857" s="2"/>
      <c r="C4857" s="2"/>
      <c r="E4857" s="2"/>
      <c r="G4857" s="2"/>
      <c r="I4857" s="2"/>
      <c r="K4857" s="2"/>
      <c r="M4857" s="2"/>
    </row>
    <row r="4858" spans="1:13" x14ac:dyDescent="0.35">
      <c r="A4858" s="2"/>
      <c r="C4858" s="2"/>
      <c r="E4858" s="2"/>
      <c r="G4858" s="2"/>
      <c r="I4858" s="2"/>
      <c r="K4858" s="2"/>
      <c r="M4858" s="2"/>
    </row>
    <row r="4859" spans="1:13" x14ac:dyDescent="0.35">
      <c r="A4859" s="2"/>
      <c r="C4859" s="2"/>
      <c r="E4859" s="2"/>
      <c r="G4859" s="2"/>
      <c r="I4859" s="2"/>
      <c r="K4859" s="2"/>
      <c r="M4859" s="2"/>
    </row>
    <row r="4860" spans="1:13" x14ac:dyDescent="0.35">
      <c r="A4860" s="2"/>
      <c r="C4860" s="2"/>
      <c r="E4860" s="2"/>
      <c r="G4860" s="2"/>
      <c r="I4860" s="2"/>
      <c r="K4860" s="2"/>
      <c r="M4860" s="2"/>
    </row>
    <row r="4861" spans="1:13" x14ac:dyDescent="0.35">
      <c r="A4861" s="2"/>
      <c r="C4861" s="2"/>
      <c r="E4861" s="2"/>
      <c r="G4861" s="2"/>
      <c r="I4861" s="2"/>
      <c r="K4861" s="2"/>
      <c r="M4861" s="2"/>
    </row>
    <row r="4862" spans="1:13" x14ac:dyDescent="0.35">
      <c r="A4862" s="2"/>
      <c r="C4862" s="2"/>
      <c r="E4862" s="2"/>
      <c r="G4862" s="2"/>
      <c r="I4862" s="2"/>
      <c r="K4862" s="2"/>
      <c r="M4862" s="2"/>
    </row>
    <row r="4863" spans="1:13" x14ac:dyDescent="0.35">
      <c r="A4863" s="2"/>
      <c r="C4863" s="2"/>
      <c r="E4863" s="2"/>
      <c r="G4863" s="2"/>
      <c r="I4863" s="2"/>
      <c r="K4863" s="2"/>
      <c r="M4863" s="2"/>
    </row>
    <row r="4864" spans="1:13" x14ac:dyDescent="0.35">
      <c r="A4864" s="2"/>
      <c r="C4864" s="2"/>
      <c r="E4864" s="2"/>
      <c r="G4864" s="2"/>
      <c r="I4864" s="2"/>
      <c r="K4864" s="2"/>
      <c r="M4864" s="2"/>
    </row>
    <row r="4865" spans="1:13" x14ac:dyDescent="0.35">
      <c r="A4865" s="2"/>
      <c r="C4865" s="2"/>
      <c r="E4865" s="2"/>
      <c r="G4865" s="2"/>
      <c r="I4865" s="2"/>
      <c r="K4865" s="2"/>
      <c r="M4865" s="2"/>
    </row>
    <row r="4866" spans="1:13" x14ac:dyDescent="0.35">
      <c r="A4866" s="2"/>
      <c r="C4866" s="2"/>
      <c r="E4866" s="2"/>
      <c r="G4866" s="2"/>
      <c r="I4866" s="2"/>
      <c r="K4866" s="2"/>
      <c r="M4866" s="2"/>
    </row>
    <row r="4867" spans="1:13" x14ac:dyDescent="0.35">
      <c r="A4867" s="2"/>
      <c r="C4867" s="2"/>
      <c r="E4867" s="2"/>
      <c r="G4867" s="2"/>
      <c r="I4867" s="2"/>
      <c r="K4867" s="2"/>
      <c r="M4867" s="2"/>
    </row>
    <row r="4868" spans="1:13" x14ac:dyDescent="0.35">
      <c r="A4868" s="2"/>
      <c r="C4868" s="2"/>
      <c r="E4868" s="2"/>
      <c r="G4868" s="2"/>
      <c r="I4868" s="2"/>
      <c r="K4868" s="2"/>
      <c r="M4868" s="2"/>
    </row>
    <row r="4869" spans="1:13" x14ac:dyDescent="0.35">
      <c r="A4869" s="2"/>
      <c r="C4869" s="2"/>
      <c r="E4869" s="2"/>
      <c r="G4869" s="2"/>
      <c r="I4869" s="2"/>
      <c r="K4869" s="2"/>
      <c r="M4869" s="2"/>
    </row>
    <row r="4870" spans="1:13" x14ac:dyDescent="0.35">
      <c r="A4870" s="2"/>
      <c r="C4870" s="2"/>
      <c r="E4870" s="2"/>
      <c r="G4870" s="2"/>
      <c r="I4870" s="2"/>
      <c r="K4870" s="2"/>
      <c r="M4870" s="2"/>
    </row>
    <row r="4871" spans="1:13" x14ac:dyDescent="0.35">
      <c r="A4871" s="2"/>
      <c r="C4871" s="2"/>
      <c r="E4871" s="2"/>
      <c r="G4871" s="2"/>
      <c r="I4871" s="2"/>
      <c r="K4871" s="2"/>
      <c r="M4871" s="2"/>
    </row>
    <row r="4872" spans="1:13" x14ac:dyDescent="0.35">
      <c r="A4872" s="2"/>
      <c r="C4872" s="2"/>
      <c r="E4872" s="2"/>
      <c r="G4872" s="2"/>
      <c r="I4872" s="2"/>
      <c r="K4872" s="2"/>
      <c r="M4872" s="2"/>
    </row>
    <row r="4873" spans="1:13" x14ac:dyDescent="0.35">
      <c r="A4873" s="2"/>
      <c r="C4873" s="2"/>
      <c r="E4873" s="2"/>
      <c r="G4873" s="2"/>
      <c r="I4873" s="2"/>
      <c r="K4873" s="2"/>
      <c r="M4873" s="2"/>
    </row>
    <row r="4874" spans="1:13" x14ac:dyDescent="0.35">
      <c r="A4874" s="2"/>
      <c r="C4874" s="2"/>
      <c r="E4874" s="2"/>
      <c r="G4874" s="2"/>
      <c r="I4874" s="2"/>
      <c r="K4874" s="2"/>
      <c r="M4874" s="2"/>
    </row>
    <row r="4875" spans="1:13" x14ac:dyDescent="0.35">
      <c r="A4875" s="2"/>
      <c r="C4875" s="2"/>
      <c r="E4875" s="2"/>
      <c r="G4875" s="2"/>
      <c r="I4875" s="2"/>
      <c r="K4875" s="2"/>
      <c r="M4875" s="2"/>
    </row>
    <row r="4876" spans="1:13" x14ac:dyDescent="0.35">
      <c r="A4876" s="2"/>
      <c r="C4876" s="2"/>
      <c r="E4876" s="2"/>
      <c r="G4876" s="2"/>
      <c r="I4876" s="2"/>
      <c r="K4876" s="2"/>
      <c r="M4876" s="2"/>
    </row>
    <row r="4877" spans="1:13" x14ac:dyDescent="0.35">
      <c r="A4877" s="2"/>
      <c r="C4877" s="2"/>
      <c r="E4877" s="2"/>
      <c r="G4877" s="2"/>
      <c r="I4877" s="2"/>
      <c r="K4877" s="2"/>
      <c r="M4877" s="2"/>
    </row>
    <row r="4878" spans="1:13" x14ac:dyDescent="0.35">
      <c r="A4878" s="2"/>
      <c r="C4878" s="2"/>
      <c r="E4878" s="2"/>
      <c r="G4878" s="2"/>
      <c r="I4878" s="2"/>
      <c r="K4878" s="2"/>
      <c r="M4878" s="2"/>
    </row>
    <row r="4879" spans="1:13" x14ac:dyDescent="0.35">
      <c r="A4879" s="2"/>
      <c r="C4879" s="2"/>
      <c r="E4879" s="2"/>
      <c r="G4879" s="2"/>
      <c r="I4879" s="2"/>
      <c r="K4879" s="2"/>
      <c r="M4879" s="2"/>
    </row>
    <row r="4880" spans="1:13" x14ac:dyDescent="0.35">
      <c r="A4880" s="2"/>
      <c r="C4880" s="2"/>
      <c r="E4880" s="2"/>
      <c r="G4880" s="2"/>
      <c r="I4880" s="2"/>
      <c r="K4880" s="2"/>
      <c r="M4880" s="2"/>
    </row>
    <row r="4881" spans="1:13" x14ac:dyDescent="0.35">
      <c r="A4881" s="2"/>
      <c r="C4881" s="2"/>
      <c r="E4881" s="2"/>
      <c r="G4881" s="2"/>
      <c r="I4881" s="2"/>
      <c r="K4881" s="2"/>
      <c r="M4881" s="2"/>
    </row>
    <row r="4882" spans="1:13" x14ac:dyDescent="0.35">
      <c r="A4882" s="2"/>
      <c r="C4882" s="2"/>
      <c r="E4882" s="2"/>
      <c r="G4882" s="2"/>
      <c r="I4882" s="2"/>
      <c r="K4882" s="2"/>
      <c r="M4882" s="2"/>
    </row>
    <row r="4883" spans="1:13" x14ac:dyDescent="0.35">
      <c r="A4883" s="2"/>
      <c r="C4883" s="2"/>
      <c r="E4883" s="2"/>
      <c r="G4883" s="2"/>
      <c r="I4883" s="2"/>
      <c r="K4883" s="2"/>
      <c r="M4883" s="2"/>
    </row>
    <row r="4884" spans="1:13" x14ac:dyDescent="0.35">
      <c r="A4884" s="2"/>
      <c r="C4884" s="2"/>
      <c r="E4884" s="2"/>
      <c r="G4884" s="2"/>
      <c r="I4884" s="2"/>
      <c r="K4884" s="2"/>
      <c r="M4884" s="2"/>
    </row>
    <row r="4885" spans="1:13" x14ac:dyDescent="0.35">
      <c r="A4885" s="2"/>
      <c r="C4885" s="2"/>
      <c r="E4885" s="2"/>
      <c r="G4885" s="2"/>
      <c r="I4885" s="2"/>
      <c r="K4885" s="2"/>
      <c r="M4885" s="2"/>
    </row>
    <row r="4886" spans="1:13" x14ac:dyDescent="0.35">
      <c r="A4886" s="2"/>
      <c r="C4886" s="2"/>
      <c r="E4886" s="2"/>
      <c r="G4886" s="2"/>
      <c r="I4886" s="2"/>
      <c r="K4886" s="2"/>
      <c r="M4886" s="2"/>
    </row>
    <row r="4887" spans="1:13" x14ac:dyDescent="0.35">
      <c r="A4887" s="2"/>
      <c r="C4887" s="2"/>
      <c r="E4887" s="2"/>
      <c r="G4887" s="2"/>
      <c r="I4887" s="2"/>
      <c r="K4887" s="2"/>
      <c r="M4887" s="2"/>
    </row>
    <row r="4888" spans="1:13" x14ac:dyDescent="0.35">
      <c r="A4888" s="2"/>
      <c r="C4888" s="2"/>
      <c r="E4888" s="2"/>
      <c r="G4888" s="2"/>
      <c r="I4888" s="2"/>
      <c r="K4888" s="2"/>
      <c r="M4888" s="2"/>
    </row>
    <row r="4889" spans="1:13" x14ac:dyDescent="0.35">
      <c r="A4889" s="2"/>
      <c r="C4889" s="2"/>
      <c r="E4889" s="2"/>
      <c r="G4889" s="2"/>
      <c r="I4889" s="2"/>
      <c r="K4889" s="2"/>
      <c r="M4889" s="2"/>
    </row>
    <row r="4890" spans="1:13" x14ac:dyDescent="0.35">
      <c r="A4890" s="2"/>
      <c r="C4890" s="2"/>
      <c r="E4890" s="2"/>
      <c r="G4890" s="2"/>
      <c r="I4890" s="2"/>
      <c r="K4890" s="2"/>
      <c r="M4890" s="2"/>
    </row>
    <row r="4891" spans="1:13" x14ac:dyDescent="0.35">
      <c r="A4891" s="2"/>
      <c r="C4891" s="2"/>
      <c r="E4891" s="2"/>
      <c r="G4891" s="2"/>
      <c r="I4891" s="2"/>
      <c r="K4891" s="2"/>
      <c r="M4891" s="2"/>
    </row>
    <row r="4892" spans="1:13" x14ac:dyDescent="0.35">
      <c r="A4892" s="2"/>
      <c r="C4892" s="2"/>
      <c r="E4892" s="2"/>
      <c r="G4892" s="2"/>
      <c r="I4892" s="2"/>
      <c r="K4892" s="2"/>
      <c r="M4892" s="2"/>
    </row>
    <row r="4893" spans="1:13" x14ac:dyDescent="0.35">
      <c r="A4893" s="2"/>
      <c r="C4893" s="2"/>
      <c r="E4893" s="2"/>
      <c r="G4893" s="2"/>
      <c r="I4893" s="2"/>
      <c r="K4893" s="2"/>
      <c r="M4893" s="2"/>
    </row>
    <row r="4894" spans="1:13" x14ac:dyDescent="0.35">
      <c r="A4894" s="2"/>
      <c r="C4894" s="2"/>
      <c r="E4894" s="2"/>
      <c r="G4894" s="2"/>
      <c r="I4894" s="2"/>
      <c r="K4894" s="2"/>
      <c r="M4894" s="2"/>
    </row>
    <row r="4895" spans="1:13" x14ac:dyDescent="0.35">
      <c r="A4895" s="2"/>
      <c r="C4895" s="2"/>
      <c r="E4895" s="2"/>
      <c r="G4895" s="2"/>
      <c r="I4895" s="2"/>
      <c r="K4895" s="2"/>
      <c r="M4895" s="2"/>
    </row>
    <row r="4896" spans="1:13" x14ac:dyDescent="0.35">
      <c r="A4896" s="2"/>
      <c r="C4896" s="2"/>
      <c r="E4896" s="2"/>
      <c r="G4896" s="2"/>
      <c r="I4896" s="2"/>
      <c r="K4896" s="2"/>
      <c r="M4896" s="2"/>
    </row>
    <row r="4897" spans="1:13" x14ac:dyDescent="0.35">
      <c r="A4897" s="2"/>
      <c r="C4897" s="2"/>
      <c r="E4897" s="2"/>
      <c r="G4897" s="2"/>
      <c r="I4897" s="2"/>
      <c r="K4897" s="2"/>
      <c r="M4897" s="2"/>
    </row>
    <row r="4898" spans="1:13" x14ac:dyDescent="0.35">
      <c r="A4898" s="2"/>
      <c r="C4898" s="2"/>
      <c r="E4898" s="2"/>
      <c r="G4898" s="2"/>
      <c r="I4898" s="2"/>
      <c r="K4898" s="2"/>
      <c r="M4898" s="2"/>
    </row>
    <row r="4899" spans="1:13" x14ac:dyDescent="0.35">
      <c r="A4899" s="2"/>
      <c r="C4899" s="2"/>
      <c r="E4899" s="2"/>
      <c r="G4899" s="2"/>
      <c r="I4899" s="2"/>
      <c r="K4899" s="2"/>
      <c r="M4899" s="2"/>
    </row>
    <row r="4900" spans="1:13" x14ac:dyDescent="0.35">
      <c r="A4900" s="2"/>
      <c r="C4900" s="2"/>
      <c r="E4900" s="2"/>
      <c r="G4900" s="2"/>
      <c r="I4900" s="2"/>
      <c r="K4900" s="2"/>
      <c r="M4900" s="2"/>
    </row>
    <row r="4901" spans="1:13" x14ac:dyDescent="0.35">
      <c r="A4901" s="2"/>
      <c r="C4901" s="2"/>
      <c r="E4901" s="2"/>
      <c r="G4901" s="2"/>
      <c r="I4901" s="2"/>
      <c r="K4901" s="2"/>
      <c r="M4901" s="2"/>
    </row>
    <row r="4902" spans="1:13" x14ac:dyDescent="0.35">
      <c r="A4902" s="2"/>
      <c r="C4902" s="2"/>
      <c r="E4902" s="2"/>
      <c r="G4902" s="2"/>
      <c r="I4902" s="2"/>
      <c r="K4902" s="2"/>
      <c r="M4902" s="2"/>
    </row>
    <row r="4903" spans="1:13" x14ac:dyDescent="0.35">
      <c r="A4903" s="2"/>
      <c r="C4903" s="2"/>
      <c r="E4903" s="2"/>
      <c r="G4903" s="2"/>
      <c r="I4903" s="2"/>
      <c r="K4903" s="2"/>
      <c r="M4903" s="2"/>
    </row>
    <row r="4904" spans="1:13" x14ac:dyDescent="0.35">
      <c r="A4904" s="2"/>
      <c r="C4904" s="2"/>
      <c r="E4904" s="2"/>
      <c r="G4904" s="2"/>
      <c r="I4904" s="2"/>
      <c r="K4904" s="2"/>
      <c r="M4904" s="2"/>
    </row>
    <row r="4905" spans="1:13" x14ac:dyDescent="0.35">
      <c r="A4905" s="2"/>
      <c r="C4905" s="2"/>
      <c r="E4905" s="2"/>
      <c r="G4905" s="2"/>
      <c r="I4905" s="2"/>
      <c r="K4905" s="2"/>
      <c r="M4905" s="2"/>
    </row>
    <row r="4906" spans="1:13" x14ac:dyDescent="0.35">
      <c r="A4906" s="2"/>
      <c r="C4906" s="2"/>
      <c r="E4906" s="2"/>
      <c r="G4906" s="2"/>
      <c r="I4906" s="2"/>
      <c r="K4906" s="2"/>
      <c r="M4906" s="2"/>
    </row>
    <row r="4907" spans="1:13" x14ac:dyDescent="0.35">
      <c r="A4907" s="2"/>
      <c r="C4907" s="2"/>
      <c r="E4907" s="2"/>
      <c r="G4907" s="2"/>
      <c r="I4907" s="2"/>
      <c r="K4907" s="2"/>
      <c r="M4907" s="2"/>
    </row>
    <row r="4908" spans="1:13" x14ac:dyDescent="0.35">
      <c r="A4908" s="2"/>
      <c r="C4908" s="2"/>
      <c r="E4908" s="2"/>
      <c r="G4908" s="2"/>
      <c r="I4908" s="2"/>
      <c r="K4908" s="2"/>
      <c r="M4908" s="2"/>
    </row>
    <row r="4909" spans="1:13" x14ac:dyDescent="0.35">
      <c r="A4909" s="2"/>
      <c r="C4909" s="2"/>
      <c r="E4909" s="2"/>
      <c r="G4909" s="2"/>
      <c r="I4909" s="2"/>
      <c r="K4909" s="2"/>
      <c r="M4909" s="2"/>
    </row>
    <row r="4910" spans="1:13" x14ac:dyDescent="0.35">
      <c r="A4910" s="2"/>
      <c r="C4910" s="2"/>
      <c r="E4910" s="2"/>
      <c r="G4910" s="2"/>
      <c r="I4910" s="2"/>
      <c r="K4910" s="2"/>
      <c r="M4910" s="2"/>
    </row>
    <row r="4911" spans="1:13" x14ac:dyDescent="0.35">
      <c r="A4911" s="2"/>
      <c r="C4911" s="2"/>
      <c r="E4911" s="2"/>
      <c r="G4911" s="2"/>
      <c r="I4911" s="2"/>
      <c r="K4911" s="2"/>
      <c r="M4911" s="2"/>
    </row>
    <row r="4912" spans="1:13" x14ac:dyDescent="0.35">
      <c r="A4912" s="2"/>
      <c r="C4912" s="2"/>
      <c r="E4912" s="2"/>
      <c r="G4912" s="2"/>
      <c r="I4912" s="2"/>
      <c r="K4912" s="2"/>
      <c r="M4912" s="2"/>
    </row>
    <row r="4913" spans="1:13" x14ac:dyDescent="0.35">
      <c r="A4913" s="2"/>
      <c r="C4913" s="2"/>
      <c r="E4913" s="2"/>
      <c r="G4913" s="2"/>
      <c r="I4913" s="2"/>
      <c r="K4913" s="2"/>
      <c r="M4913" s="2"/>
    </row>
    <row r="4914" spans="1:13" x14ac:dyDescent="0.35">
      <c r="A4914" s="2"/>
      <c r="C4914" s="2"/>
      <c r="E4914" s="2"/>
      <c r="G4914" s="2"/>
      <c r="I4914" s="2"/>
      <c r="K4914" s="2"/>
      <c r="M4914" s="2"/>
    </row>
    <row r="4915" spans="1:13" x14ac:dyDescent="0.35">
      <c r="A4915" s="2"/>
      <c r="C4915" s="2"/>
      <c r="E4915" s="2"/>
      <c r="G4915" s="2"/>
      <c r="I4915" s="2"/>
      <c r="K4915" s="2"/>
      <c r="M4915" s="2"/>
    </row>
    <row r="4916" spans="1:13" x14ac:dyDescent="0.35">
      <c r="A4916" s="2"/>
      <c r="C4916" s="2"/>
      <c r="E4916" s="2"/>
      <c r="G4916" s="2"/>
      <c r="I4916" s="2"/>
      <c r="K4916" s="2"/>
      <c r="M4916" s="2"/>
    </row>
    <row r="4917" spans="1:13" x14ac:dyDescent="0.35">
      <c r="A4917" s="2"/>
      <c r="C4917" s="2"/>
      <c r="E4917" s="2"/>
      <c r="G4917" s="2"/>
      <c r="I4917" s="2"/>
      <c r="K4917" s="2"/>
      <c r="M4917" s="2"/>
    </row>
    <row r="4918" spans="1:13" x14ac:dyDescent="0.35">
      <c r="A4918" s="2"/>
      <c r="C4918" s="2"/>
      <c r="E4918" s="2"/>
      <c r="G4918" s="2"/>
      <c r="I4918" s="2"/>
      <c r="K4918" s="2"/>
      <c r="M4918" s="2"/>
    </row>
    <row r="4919" spans="1:13" x14ac:dyDescent="0.35">
      <c r="A4919" s="2"/>
      <c r="C4919" s="2"/>
      <c r="E4919" s="2"/>
      <c r="G4919" s="2"/>
      <c r="I4919" s="2"/>
      <c r="K4919" s="2"/>
      <c r="M4919" s="2"/>
    </row>
    <row r="4920" spans="1:13" x14ac:dyDescent="0.35">
      <c r="A4920" s="2"/>
      <c r="C4920" s="2"/>
      <c r="E4920" s="2"/>
      <c r="G4920" s="2"/>
      <c r="I4920" s="2"/>
      <c r="K4920" s="2"/>
      <c r="M4920" s="2"/>
    </row>
    <row r="4921" spans="1:13" x14ac:dyDescent="0.35">
      <c r="A4921" s="2"/>
      <c r="C4921" s="2"/>
      <c r="E4921" s="2"/>
      <c r="G4921" s="2"/>
      <c r="I4921" s="2"/>
      <c r="K4921" s="2"/>
      <c r="M4921" s="2"/>
    </row>
    <row r="4922" spans="1:13" x14ac:dyDescent="0.35">
      <c r="A4922" s="2"/>
      <c r="C4922" s="2"/>
      <c r="E4922" s="2"/>
      <c r="G4922" s="2"/>
      <c r="I4922" s="2"/>
      <c r="K4922" s="2"/>
      <c r="M4922" s="2"/>
    </row>
    <row r="4923" spans="1:13" x14ac:dyDescent="0.35">
      <c r="A4923" s="2"/>
      <c r="C4923" s="2"/>
      <c r="E4923" s="2"/>
      <c r="G4923" s="2"/>
      <c r="I4923" s="2"/>
      <c r="K4923" s="2"/>
      <c r="M4923" s="2"/>
    </row>
    <row r="4924" spans="1:13" x14ac:dyDescent="0.35">
      <c r="A4924" s="2"/>
      <c r="C4924" s="2"/>
      <c r="E4924" s="2"/>
      <c r="G4924" s="2"/>
      <c r="I4924" s="2"/>
      <c r="K4924" s="2"/>
      <c r="M4924" s="2"/>
    </row>
    <row r="4925" spans="1:13" x14ac:dyDescent="0.35">
      <c r="A4925" s="2"/>
      <c r="C4925" s="2"/>
      <c r="E4925" s="2"/>
      <c r="G4925" s="2"/>
      <c r="I4925" s="2"/>
      <c r="K4925" s="2"/>
      <c r="M4925" s="2"/>
    </row>
    <row r="4926" spans="1:13" x14ac:dyDescent="0.35">
      <c r="A4926" s="2"/>
      <c r="C4926" s="2"/>
      <c r="E4926" s="2"/>
      <c r="G4926" s="2"/>
      <c r="I4926" s="2"/>
      <c r="K4926" s="2"/>
      <c r="M4926" s="2"/>
    </row>
    <row r="4927" spans="1:13" x14ac:dyDescent="0.35">
      <c r="A4927" s="2"/>
      <c r="C4927" s="2"/>
      <c r="E4927" s="2"/>
      <c r="G4927" s="2"/>
      <c r="I4927" s="2"/>
      <c r="K4927" s="2"/>
      <c r="M4927" s="2"/>
    </row>
    <row r="4928" spans="1:13" x14ac:dyDescent="0.35">
      <c r="A4928" s="2"/>
      <c r="C4928" s="2"/>
      <c r="E4928" s="2"/>
      <c r="G4928" s="2"/>
      <c r="I4928" s="2"/>
      <c r="K4928" s="2"/>
      <c r="M4928" s="2"/>
    </row>
    <row r="4929" spans="1:13" x14ac:dyDescent="0.35">
      <c r="A4929" s="2"/>
      <c r="C4929" s="2"/>
      <c r="E4929" s="2"/>
      <c r="G4929" s="2"/>
      <c r="I4929" s="2"/>
      <c r="K4929" s="2"/>
      <c r="M4929" s="2"/>
    </row>
    <row r="4930" spans="1:13" x14ac:dyDescent="0.35">
      <c r="A4930" s="2"/>
      <c r="C4930" s="2"/>
      <c r="E4930" s="2"/>
      <c r="G4930" s="2"/>
      <c r="I4930" s="2"/>
      <c r="K4930" s="2"/>
      <c r="M4930" s="2"/>
    </row>
    <row r="4931" spans="1:13" x14ac:dyDescent="0.35">
      <c r="A4931" s="2"/>
      <c r="C4931" s="2"/>
      <c r="E4931" s="2"/>
      <c r="G4931" s="2"/>
      <c r="I4931" s="2"/>
      <c r="K4931" s="2"/>
      <c r="M4931" s="2"/>
    </row>
    <row r="4932" spans="1:13" x14ac:dyDescent="0.35">
      <c r="A4932" s="2"/>
      <c r="C4932" s="2"/>
      <c r="E4932" s="2"/>
      <c r="G4932" s="2"/>
      <c r="I4932" s="2"/>
      <c r="K4932" s="2"/>
      <c r="M4932" s="2"/>
    </row>
    <row r="4933" spans="1:13" x14ac:dyDescent="0.35">
      <c r="A4933" s="2"/>
      <c r="C4933" s="2"/>
      <c r="E4933" s="2"/>
      <c r="G4933" s="2"/>
      <c r="I4933" s="2"/>
      <c r="K4933" s="2"/>
      <c r="M4933" s="2"/>
    </row>
    <row r="4934" spans="1:13" x14ac:dyDescent="0.35">
      <c r="A4934" s="2"/>
      <c r="C4934" s="2"/>
      <c r="E4934" s="2"/>
      <c r="G4934" s="2"/>
      <c r="I4934" s="2"/>
      <c r="K4934" s="2"/>
      <c r="M4934" s="2"/>
    </row>
    <row r="4935" spans="1:13" x14ac:dyDescent="0.35">
      <c r="A4935" s="2"/>
      <c r="C4935" s="2"/>
      <c r="E4935" s="2"/>
      <c r="G4935" s="2"/>
      <c r="I4935" s="2"/>
      <c r="K4935" s="2"/>
      <c r="M4935" s="2"/>
    </row>
    <row r="4936" spans="1:13" x14ac:dyDescent="0.35">
      <c r="A4936" s="2"/>
      <c r="C4936" s="2"/>
      <c r="E4936" s="2"/>
      <c r="G4936" s="2"/>
      <c r="I4936" s="2"/>
      <c r="K4936" s="2"/>
      <c r="M4936" s="2"/>
    </row>
    <row r="4937" spans="1:13" x14ac:dyDescent="0.35">
      <c r="A4937" s="2"/>
      <c r="C4937" s="2"/>
      <c r="E4937" s="2"/>
      <c r="G4937" s="2"/>
      <c r="I4937" s="2"/>
      <c r="K4937" s="2"/>
      <c r="M4937" s="2"/>
    </row>
    <row r="4938" spans="1:13" x14ac:dyDescent="0.35">
      <c r="A4938" s="2"/>
      <c r="C4938" s="2"/>
      <c r="E4938" s="2"/>
      <c r="G4938" s="2"/>
      <c r="I4938" s="2"/>
      <c r="K4938" s="2"/>
      <c r="M4938" s="2"/>
    </row>
    <row r="4939" spans="1:13" x14ac:dyDescent="0.35">
      <c r="A4939" s="2"/>
      <c r="C4939" s="2"/>
      <c r="E4939" s="2"/>
      <c r="G4939" s="2"/>
      <c r="I4939" s="2"/>
      <c r="K4939" s="2"/>
      <c r="M4939" s="2"/>
    </row>
    <row r="4940" spans="1:13" x14ac:dyDescent="0.35">
      <c r="A4940" s="2"/>
      <c r="C4940" s="2"/>
      <c r="E4940" s="2"/>
      <c r="G4940" s="2"/>
      <c r="I4940" s="2"/>
      <c r="K4940" s="2"/>
      <c r="M4940" s="2"/>
    </row>
    <row r="4941" spans="1:13" x14ac:dyDescent="0.35">
      <c r="A4941" s="2"/>
      <c r="C4941" s="2"/>
      <c r="E4941" s="2"/>
      <c r="G4941" s="2"/>
      <c r="I4941" s="2"/>
      <c r="K4941" s="2"/>
      <c r="M4941" s="2"/>
    </row>
    <row r="4942" spans="1:13" x14ac:dyDescent="0.35">
      <c r="A4942" s="2"/>
      <c r="C4942" s="2"/>
      <c r="E4942" s="2"/>
      <c r="G4942" s="2"/>
      <c r="I4942" s="2"/>
      <c r="K4942" s="2"/>
      <c r="M4942" s="2"/>
    </row>
    <row r="4943" spans="1:13" x14ac:dyDescent="0.35">
      <c r="A4943" s="2"/>
      <c r="C4943" s="2"/>
      <c r="E4943" s="2"/>
      <c r="G4943" s="2"/>
      <c r="I4943" s="2"/>
      <c r="K4943" s="2"/>
      <c r="M4943" s="2"/>
    </row>
    <row r="4944" spans="1:13" x14ac:dyDescent="0.35">
      <c r="A4944" s="2"/>
      <c r="C4944" s="2"/>
      <c r="E4944" s="2"/>
      <c r="G4944" s="2"/>
      <c r="I4944" s="2"/>
      <c r="K4944" s="2"/>
      <c r="M4944" s="2"/>
    </row>
    <row r="4945" spans="1:13" x14ac:dyDescent="0.35">
      <c r="A4945" s="2"/>
      <c r="C4945" s="2"/>
      <c r="E4945" s="2"/>
      <c r="G4945" s="2"/>
      <c r="I4945" s="2"/>
      <c r="K4945" s="2"/>
      <c r="M4945" s="2"/>
    </row>
    <row r="4946" spans="1:13" x14ac:dyDescent="0.35">
      <c r="A4946" s="2"/>
      <c r="C4946" s="2"/>
      <c r="E4946" s="2"/>
      <c r="G4946" s="2"/>
      <c r="I4946" s="2"/>
      <c r="K4946" s="2"/>
      <c r="M4946" s="2"/>
    </row>
    <row r="4947" spans="1:13" x14ac:dyDescent="0.35">
      <c r="A4947" s="2"/>
      <c r="C4947" s="2"/>
      <c r="E4947" s="2"/>
      <c r="G4947" s="2"/>
      <c r="I4947" s="2"/>
      <c r="K4947" s="2"/>
      <c r="M4947" s="2"/>
    </row>
    <row r="4948" spans="1:13" x14ac:dyDescent="0.35">
      <c r="A4948" s="2"/>
      <c r="C4948" s="2"/>
      <c r="E4948" s="2"/>
      <c r="G4948" s="2"/>
      <c r="I4948" s="2"/>
      <c r="K4948" s="2"/>
      <c r="M4948" s="2"/>
    </row>
    <row r="4949" spans="1:13" x14ac:dyDescent="0.35">
      <c r="A4949" s="2"/>
      <c r="C4949" s="2"/>
      <c r="E4949" s="2"/>
      <c r="G4949" s="2"/>
      <c r="I4949" s="2"/>
      <c r="K4949" s="2"/>
      <c r="M4949" s="2"/>
    </row>
    <row r="4950" spans="1:13" x14ac:dyDescent="0.35">
      <c r="A4950" s="2"/>
      <c r="C4950" s="2"/>
      <c r="E4950" s="2"/>
      <c r="G4950" s="2"/>
      <c r="I4950" s="2"/>
      <c r="K4950" s="2"/>
      <c r="M4950" s="2"/>
    </row>
    <row r="4951" spans="1:13" x14ac:dyDescent="0.35">
      <c r="A4951" s="2"/>
      <c r="C4951" s="2"/>
      <c r="E4951" s="2"/>
      <c r="G4951" s="2"/>
      <c r="I4951" s="2"/>
      <c r="K4951" s="2"/>
      <c r="M4951" s="2"/>
    </row>
    <row r="4952" spans="1:13" x14ac:dyDescent="0.35">
      <c r="A4952" s="2"/>
      <c r="C4952" s="2"/>
      <c r="E4952" s="2"/>
      <c r="G4952" s="2"/>
      <c r="I4952" s="2"/>
      <c r="K4952" s="2"/>
      <c r="M4952" s="2"/>
    </row>
    <row r="4953" spans="1:13" x14ac:dyDescent="0.35">
      <c r="A4953" s="2"/>
      <c r="C4953" s="2"/>
      <c r="E4953" s="2"/>
      <c r="G4953" s="2"/>
      <c r="I4953" s="2"/>
      <c r="K4953" s="2"/>
      <c r="M4953" s="2"/>
    </row>
    <row r="4954" spans="1:13" x14ac:dyDescent="0.35">
      <c r="A4954" s="2"/>
      <c r="C4954" s="2"/>
      <c r="E4954" s="2"/>
      <c r="G4954" s="2"/>
      <c r="I4954" s="2"/>
      <c r="K4954" s="2"/>
      <c r="M4954" s="2"/>
    </row>
    <row r="4955" spans="1:13" x14ac:dyDescent="0.35">
      <c r="A4955" s="2"/>
      <c r="C4955" s="2"/>
      <c r="E4955" s="2"/>
      <c r="G4955" s="2"/>
      <c r="I4955" s="2"/>
      <c r="K4955" s="2"/>
      <c r="M4955" s="2"/>
    </row>
    <row r="4956" spans="1:13" x14ac:dyDescent="0.35">
      <c r="A4956" s="2"/>
      <c r="C4956" s="2"/>
      <c r="E4956" s="2"/>
      <c r="G4956" s="2"/>
      <c r="I4956" s="2"/>
      <c r="K4956" s="2"/>
      <c r="M4956" s="2"/>
    </row>
    <row r="4957" spans="1:13" x14ac:dyDescent="0.35">
      <c r="A4957" s="2"/>
      <c r="C4957" s="2"/>
      <c r="E4957" s="2"/>
      <c r="G4957" s="2"/>
      <c r="I4957" s="2"/>
      <c r="K4957" s="2"/>
      <c r="M4957" s="2"/>
    </row>
    <row r="4958" spans="1:13" x14ac:dyDescent="0.35">
      <c r="A4958" s="2"/>
      <c r="C4958" s="2"/>
      <c r="E4958" s="2"/>
      <c r="G4958" s="2"/>
      <c r="I4958" s="2"/>
      <c r="K4958" s="2"/>
      <c r="M4958" s="2"/>
    </row>
    <row r="4959" spans="1:13" x14ac:dyDescent="0.35">
      <c r="A4959" s="2"/>
      <c r="C4959" s="2"/>
      <c r="E4959" s="2"/>
      <c r="G4959" s="2"/>
      <c r="I4959" s="2"/>
      <c r="K4959" s="2"/>
      <c r="M4959" s="2"/>
    </row>
    <row r="4960" spans="1:13" x14ac:dyDescent="0.35">
      <c r="A4960" s="2"/>
      <c r="C4960" s="2"/>
      <c r="E4960" s="2"/>
      <c r="G4960" s="2"/>
      <c r="I4960" s="2"/>
      <c r="K4960" s="2"/>
      <c r="M4960" s="2"/>
    </row>
    <row r="4961" spans="1:13" x14ac:dyDescent="0.35">
      <c r="A4961" s="2"/>
      <c r="C4961" s="2"/>
      <c r="E4961" s="2"/>
      <c r="G4961" s="2"/>
      <c r="I4961" s="2"/>
      <c r="K4961" s="2"/>
      <c r="M4961" s="2"/>
    </row>
    <row r="4962" spans="1:13" x14ac:dyDescent="0.35">
      <c r="A4962" s="2"/>
      <c r="C4962" s="2"/>
      <c r="E4962" s="2"/>
      <c r="G4962" s="2"/>
      <c r="I4962" s="2"/>
      <c r="K4962" s="2"/>
      <c r="M4962" s="2"/>
    </row>
    <row r="4963" spans="1:13" x14ac:dyDescent="0.35">
      <c r="A4963" s="2"/>
      <c r="C4963" s="2"/>
      <c r="E4963" s="2"/>
      <c r="G4963" s="2"/>
      <c r="I4963" s="2"/>
      <c r="K4963" s="2"/>
      <c r="M4963" s="2"/>
    </row>
    <row r="4964" spans="1:13" x14ac:dyDescent="0.35">
      <c r="A4964" s="2"/>
      <c r="C4964" s="2"/>
      <c r="E4964" s="2"/>
      <c r="G4964" s="2"/>
      <c r="I4964" s="2"/>
      <c r="K4964" s="2"/>
      <c r="M4964" s="2"/>
    </row>
    <row r="4965" spans="1:13" x14ac:dyDescent="0.35">
      <c r="A4965" s="2"/>
      <c r="C4965" s="2"/>
      <c r="E4965" s="2"/>
      <c r="G4965" s="2"/>
      <c r="I4965" s="2"/>
      <c r="K4965" s="2"/>
      <c r="M4965" s="2"/>
    </row>
    <row r="4966" spans="1:13" x14ac:dyDescent="0.35">
      <c r="A4966" s="2"/>
      <c r="C4966" s="2"/>
      <c r="E4966" s="2"/>
      <c r="G4966" s="2"/>
      <c r="I4966" s="2"/>
      <c r="K4966" s="2"/>
      <c r="M4966" s="2"/>
    </row>
    <row r="4967" spans="1:13" x14ac:dyDescent="0.35">
      <c r="A4967" s="2"/>
      <c r="C4967" s="2"/>
      <c r="E4967" s="2"/>
      <c r="G4967" s="2"/>
      <c r="I4967" s="2"/>
      <c r="K4967" s="2"/>
      <c r="M4967" s="2"/>
    </row>
    <row r="4968" spans="1:13" x14ac:dyDescent="0.35">
      <c r="A4968" s="2"/>
      <c r="C4968" s="2"/>
      <c r="E4968" s="2"/>
      <c r="G4968" s="2"/>
      <c r="I4968" s="2"/>
      <c r="K4968" s="2"/>
      <c r="M4968" s="2"/>
    </row>
    <row r="4969" spans="1:13" x14ac:dyDescent="0.35">
      <c r="A4969" s="2"/>
      <c r="C4969" s="2"/>
      <c r="E4969" s="2"/>
      <c r="G4969" s="2"/>
      <c r="I4969" s="2"/>
      <c r="K4969" s="2"/>
      <c r="M4969" s="2"/>
    </row>
    <row r="4970" spans="1:13" x14ac:dyDescent="0.35">
      <c r="A4970" s="2"/>
      <c r="C4970" s="2"/>
      <c r="E4970" s="2"/>
      <c r="G4970" s="2"/>
      <c r="I4970" s="2"/>
      <c r="K4970" s="2"/>
      <c r="M4970" s="2"/>
    </row>
    <row r="4971" spans="1:13" x14ac:dyDescent="0.35">
      <c r="A4971" s="2"/>
      <c r="C4971" s="2"/>
      <c r="E4971" s="2"/>
      <c r="G4971" s="2"/>
      <c r="I4971" s="2"/>
      <c r="K4971" s="2"/>
      <c r="M4971" s="2"/>
    </row>
    <row r="4972" spans="1:13" x14ac:dyDescent="0.35">
      <c r="A4972" s="2"/>
      <c r="C4972" s="2"/>
      <c r="E4972" s="2"/>
      <c r="G4972" s="2"/>
      <c r="I4972" s="2"/>
      <c r="K4972" s="2"/>
      <c r="M4972" s="2"/>
    </row>
    <row r="4973" spans="1:13" x14ac:dyDescent="0.35">
      <c r="A4973" s="2"/>
      <c r="C4973" s="2"/>
      <c r="E4973" s="2"/>
      <c r="G4973" s="2"/>
      <c r="I4973" s="2"/>
      <c r="K4973" s="2"/>
      <c r="M4973" s="2"/>
    </row>
    <row r="4974" spans="1:13" x14ac:dyDescent="0.35">
      <c r="A4974" s="2"/>
      <c r="C4974" s="2"/>
      <c r="E4974" s="2"/>
      <c r="G4974" s="2"/>
      <c r="I4974" s="2"/>
      <c r="K4974" s="2"/>
      <c r="M4974" s="2"/>
    </row>
    <row r="4975" spans="1:13" x14ac:dyDescent="0.35">
      <c r="A4975" s="2"/>
      <c r="C4975" s="2"/>
      <c r="E4975" s="2"/>
      <c r="G4975" s="2"/>
      <c r="I4975" s="2"/>
      <c r="K4975" s="2"/>
      <c r="M4975" s="2"/>
    </row>
    <row r="4976" spans="1:13" x14ac:dyDescent="0.35">
      <c r="A4976" s="2"/>
      <c r="C4976" s="2"/>
      <c r="E4976" s="2"/>
      <c r="G4976" s="2"/>
      <c r="I4976" s="2"/>
      <c r="K4976" s="2"/>
      <c r="M4976" s="2"/>
    </row>
    <row r="4977" spans="1:13" x14ac:dyDescent="0.35">
      <c r="A4977" s="2"/>
      <c r="C4977" s="2"/>
      <c r="E4977" s="2"/>
      <c r="G4977" s="2"/>
      <c r="I4977" s="2"/>
      <c r="K4977" s="2"/>
      <c r="M4977" s="2"/>
    </row>
    <row r="4978" spans="1:13" x14ac:dyDescent="0.35">
      <c r="A4978" s="2"/>
      <c r="C4978" s="2"/>
      <c r="E4978" s="2"/>
      <c r="G4978" s="2"/>
      <c r="I4978" s="2"/>
      <c r="K4978" s="2"/>
      <c r="M4978" s="2"/>
    </row>
    <row r="4979" spans="1:13" x14ac:dyDescent="0.35">
      <c r="A4979" s="2"/>
      <c r="C4979" s="2"/>
      <c r="E4979" s="2"/>
      <c r="G4979" s="2"/>
      <c r="I4979" s="2"/>
      <c r="K4979" s="2"/>
      <c r="M4979" s="2"/>
    </row>
    <row r="4980" spans="1:13" x14ac:dyDescent="0.35">
      <c r="A4980" s="2"/>
      <c r="C4980" s="2"/>
      <c r="E4980" s="2"/>
      <c r="G4980" s="2"/>
      <c r="I4980" s="2"/>
      <c r="K4980" s="2"/>
      <c r="M4980" s="2"/>
    </row>
    <row r="4981" spans="1:13" x14ac:dyDescent="0.35">
      <c r="A4981" s="2"/>
      <c r="C4981" s="2"/>
      <c r="E4981" s="2"/>
      <c r="G4981" s="2"/>
      <c r="I4981" s="2"/>
      <c r="K4981" s="2"/>
      <c r="M4981" s="2"/>
    </row>
    <row r="4982" spans="1:13" x14ac:dyDescent="0.35">
      <c r="A4982" s="2"/>
      <c r="C4982" s="2"/>
      <c r="E4982" s="2"/>
      <c r="G4982" s="2"/>
      <c r="I4982" s="2"/>
      <c r="K4982" s="2"/>
      <c r="M4982" s="2"/>
    </row>
    <row r="4983" spans="1:13" x14ac:dyDescent="0.35">
      <c r="A4983" s="2"/>
      <c r="C4983" s="2"/>
      <c r="E4983" s="2"/>
      <c r="G4983" s="2"/>
      <c r="I4983" s="2"/>
      <c r="K4983" s="2"/>
      <c r="M4983" s="2"/>
    </row>
    <row r="4984" spans="1:13" x14ac:dyDescent="0.35">
      <c r="A4984" s="2"/>
      <c r="C4984" s="2"/>
      <c r="E4984" s="2"/>
      <c r="G4984" s="2"/>
      <c r="I4984" s="2"/>
      <c r="K4984" s="2"/>
      <c r="M4984" s="2"/>
    </row>
    <row r="4985" spans="1:13" x14ac:dyDescent="0.35">
      <c r="A4985" s="2"/>
      <c r="C4985" s="2"/>
      <c r="E4985" s="2"/>
      <c r="G4985" s="2"/>
      <c r="I4985" s="2"/>
      <c r="K4985" s="2"/>
      <c r="M4985" s="2"/>
    </row>
    <row r="4986" spans="1:13" x14ac:dyDescent="0.35">
      <c r="A4986" s="2"/>
      <c r="C4986" s="2"/>
      <c r="E4986" s="2"/>
      <c r="G4986" s="2"/>
      <c r="I4986" s="2"/>
      <c r="K4986" s="2"/>
      <c r="M4986" s="2"/>
    </row>
    <row r="4987" spans="1:13" x14ac:dyDescent="0.35">
      <c r="A4987" s="2"/>
      <c r="C4987" s="2"/>
      <c r="E4987" s="2"/>
      <c r="G4987" s="2"/>
      <c r="I4987" s="2"/>
      <c r="K4987" s="2"/>
      <c r="M4987" s="2"/>
    </row>
    <row r="4988" spans="1:13" x14ac:dyDescent="0.35">
      <c r="A4988" s="2"/>
      <c r="C4988" s="2"/>
      <c r="E4988" s="2"/>
      <c r="G4988" s="2"/>
      <c r="I4988" s="2"/>
      <c r="K4988" s="2"/>
      <c r="M4988" s="2"/>
    </row>
    <row r="4989" spans="1:13" x14ac:dyDescent="0.35">
      <c r="A4989" s="2"/>
      <c r="C4989" s="2"/>
      <c r="E4989" s="2"/>
      <c r="G4989" s="2"/>
      <c r="I4989" s="2"/>
      <c r="K4989" s="2"/>
      <c r="M4989" s="2"/>
    </row>
    <row r="4990" spans="1:13" x14ac:dyDescent="0.35">
      <c r="A4990" s="2"/>
      <c r="C4990" s="2"/>
      <c r="E4990" s="2"/>
      <c r="G4990" s="2"/>
      <c r="I4990" s="2"/>
      <c r="K4990" s="2"/>
      <c r="M4990" s="2"/>
    </row>
    <row r="4991" spans="1:13" x14ac:dyDescent="0.35">
      <c r="A4991" s="2"/>
      <c r="C4991" s="2"/>
      <c r="E4991" s="2"/>
      <c r="G4991" s="2"/>
      <c r="I4991" s="2"/>
      <c r="K4991" s="2"/>
      <c r="M4991" s="2"/>
    </row>
    <row r="4992" spans="1:13" x14ac:dyDescent="0.35">
      <c r="A4992" s="2"/>
      <c r="C4992" s="2"/>
      <c r="E4992" s="2"/>
      <c r="G4992" s="2"/>
      <c r="I4992" s="2"/>
      <c r="K4992" s="2"/>
      <c r="M4992" s="2"/>
    </row>
    <row r="4993" spans="1:13" x14ac:dyDescent="0.35">
      <c r="A4993" s="2"/>
      <c r="C4993" s="2"/>
      <c r="E4993" s="2"/>
      <c r="G4993" s="2"/>
      <c r="I4993" s="2"/>
      <c r="K4993" s="2"/>
      <c r="M4993" s="2"/>
    </row>
    <row r="4994" spans="1:13" x14ac:dyDescent="0.35">
      <c r="A4994" s="2"/>
      <c r="C4994" s="2"/>
      <c r="E4994" s="2"/>
      <c r="G4994" s="2"/>
      <c r="I4994" s="2"/>
      <c r="K4994" s="2"/>
      <c r="M4994" s="2"/>
    </row>
    <row r="4995" spans="1:13" x14ac:dyDescent="0.35">
      <c r="A4995" s="2"/>
      <c r="C4995" s="2"/>
      <c r="E4995" s="2"/>
      <c r="G4995" s="2"/>
      <c r="I4995" s="2"/>
      <c r="K4995" s="2"/>
      <c r="M4995" s="2"/>
    </row>
    <row r="4996" spans="1:13" x14ac:dyDescent="0.35">
      <c r="A4996" s="2"/>
      <c r="C4996" s="2"/>
      <c r="E4996" s="2"/>
      <c r="G4996" s="2"/>
      <c r="I4996" s="2"/>
      <c r="K4996" s="2"/>
      <c r="M4996" s="2"/>
    </row>
    <row r="4997" spans="1:13" x14ac:dyDescent="0.35">
      <c r="A4997" s="2"/>
      <c r="C4997" s="2"/>
      <c r="E4997" s="2"/>
      <c r="G4997" s="2"/>
      <c r="I4997" s="2"/>
      <c r="K4997" s="2"/>
      <c r="M4997" s="2"/>
    </row>
    <row r="4998" spans="1:13" x14ac:dyDescent="0.35">
      <c r="A4998" s="2"/>
      <c r="C4998" s="2"/>
      <c r="E4998" s="2"/>
      <c r="G4998" s="2"/>
      <c r="I4998" s="2"/>
      <c r="K4998" s="2"/>
      <c r="M4998" s="2"/>
    </row>
    <row r="4999" spans="1:13" x14ac:dyDescent="0.35">
      <c r="A4999" s="2"/>
      <c r="C4999" s="2"/>
      <c r="E4999" s="2"/>
      <c r="G4999" s="2"/>
      <c r="I4999" s="2"/>
      <c r="K4999" s="2"/>
      <c r="M4999" s="2"/>
    </row>
    <row r="5000" spans="1:13" x14ac:dyDescent="0.35">
      <c r="A5000" s="2"/>
      <c r="C5000" s="2"/>
      <c r="E5000" s="2"/>
      <c r="G5000" s="2"/>
      <c r="I5000" s="2"/>
      <c r="K5000" s="2"/>
      <c r="M5000" s="2"/>
    </row>
    <row r="5001" spans="1:13" x14ac:dyDescent="0.35">
      <c r="A5001" s="2"/>
      <c r="C5001" s="2"/>
      <c r="E5001" s="2"/>
      <c r="G5001" s="2"/>
      <c r="I5001" s="2"/>
      <c r="K5001" s="2"/>
      <c r="M5001" s="2"/>
    </row>
    <row r="5002" spans="1:13" x14ac:dyDescent="0.35">
      <c r="A5002" s="2"/>
      <c r="C5002" s="2"/>
      <c r="E5002" s="2"/>
      <c r="G5002" s="2"/>
      <c r="I5002" s="2"/>
      <c r="K5002" s="2"/>
      <c r="M5002" s="2"/>
    </row>
    <row r="5003" spans="1:13" x14ac:dyDescent="0.35">
      <c r="A5003" s="2"/>
      <c r="C5003" s="2"/>
      <c r="E5003" s="2"/>
      <c r="G5003" s="2"/>
      <c r="I5003" s="2"/>
      <c r="K5003" s="2"/>
      <c r="M5003" s="2"/>
    </row>
    <row r="5004" spans="1:13" x14ac:dyDescent="0.35">
      <c r="A5004" s="2"/>
      <c r="C5004" s="2"/>
      <c r="E5004" s="2"/>
      <c r="G5004" s="2"/>
      <c r="I5004" s="2"/>
      <c r="K5004" s="2"/>
      <c r="M5004" s="2"/>
    </row>
    <row r="5005" spans="1:13" x14ac:dyDescent="0.35">
      <c r="A5005" s="2"/>
      <c r="C5005" s="2"/>
      <c r="E5005" s="2"/>
      <c r="G5005" s="2"/>
      <c r="I5005" s="2"/>
      <c r="K5005" s="2"/>
      <c r="M5005" s="2"/>
    </row>
    <row r="5006" spans="1:13" x14ac:dyDescent="0.35">
      <c r="A5006" s="2"/>
      <c r="C5006" s="2"/>
      <c r="E5006" s="2"/>
      <c r="G5006" s="2"/>
      <c r="I5006" s="2"/>
      <c r="K5006" s="2"/>
      <c r="M5006" s="2"/>
    </row>
    <row r="5007" spans="1:13" x14ac:dyDescent="0.35">
      <c r="A5007" s="2"/>
      <c r="C5007" s="2"/>
      <c r="E5007" s="2"/>
      <c r="G5007" s="2"/>
      <c r="I5007" s="2"/>
      <c r="K5007" s="2"/>
      <c r="M5007" s="2"/>
    </row>
    <row r="5008" spans="1:13" x14ac:dyDescent="0.35">
      <c r="A5008" s="2"/>
      <c r="C5008" s="2"/>
      <c r="E5008" s="2"/>
      <c r="G5008" s="2"/>
      <c r="I5008" s="2"/>
      <c r="K5008" s="2"/>
      <c r="M5008" s="2"/>
    </row>
    <row r="5009" spans="1:13" x14ac:dyDescent="0.35">
      <c r="A5009" s="2"/>
      <c r="C5009" s="2"/>
      <c r="E5009" s="2"/>
      <c r="G5009" s="2"/>
      <c r="I5009" s="2"/>
      <c r="K5009" s="2"/>
      <c r="M5009" s="2"/>
    </row>
    <row r="5010" spans="1:13" x14ac:dyDescent="0.35">
      <c r="A5010" s="2"/>
      <c r="C5010" s="2"/>
      <c r="E5010" s="2"/>
      <c r="G5010" s="2"/>
      <c r="I5010" s="2"/>
      <c r="K5010" s="2"/>
      <c r="M5010" s="2"/>
    </row>
    <row r="5011" spans="1:13" x14ac:dyDescent="0.35">
      <c r="A5011" s="2"/>
      <c r="C5011" s="2"/>
      <c r="E5011" s="2"/>
      <c r="G5011" s="2"/>
      <c r="I5011" s="2"/>
      <c r="K5011" s="2"/>
      <c r="M5011" s="2"/>
    </row>
    <row r="5012" spans="1:13" x14ac:dyDescent="0.35">
      <c r="A5012" s="2"/>
      <c r="C5012" s="2"/>
      <c r="E5012" s="2"/>
      <c r="G5012" s="2"/>
      <c r="I5012" s="2"/>
      <c r="K5012" s="2"/>
      <c r="M5012" s="2"/>
    </row>
    <row r="5013" spans="1:13" x14ac:dyDescent="0.35">
      <c r="A5013" s="2"/>
      <c r="C5013" s="2"/>
      <c r="E5013" s="2"/>
      <c r="G5013" s="2"/>
      <c r="I5013" s="2"/>
      <c r="K5013" s="2"/>
      <c r="M5013" s="2"/>
    </row>
    <row r="5014" spans="1:13" x14ac:dyDescent="0.35">
      <c r="A5014" s="2"/>
      <c r="C5014" s="2"/>
      <c r="E5014" s="2"/>
      <c r="G5014" s="2"/>
      <c r="I5014" s="2"/>
      <c r="K5014" s="2"/>
      <c r="M5014" s="2"/>
    </row>
    <row r="5015" spans="1:13" x14ac:dyDescent="0.35">
      <c r="A5015" s="2"/>
      <c r="C5015" s="2"/>
      <c r="E5015" s="2"/>
      <c r="G5015" s="2"/>
      <c r="I5015" s="2"/>
      <c r="K5015" s="2"/>
      <c r="M5015" s="2"/>
    </row>
    <row r="5016" spans="1:13" x14ac:dyDescent="0.35">
      <c r="A5016" s="2"/>
      <c r="C5016" s="2"/>
      <c r="E5016" s="2"/>
      <c r="G5016" s="2"/>
      <c r="I5016" s="2"/>
      <c r="K5016" s="2"/>
      <c r="M5016" s="2"/>
    </row>
    <row r="5017" spans="1:13" x14ac:dyDescent="0.35">
      <c r="A5017" s="2"/>
      <c r="C5017" s="2"/>
      <c r="E5017" s="2"/>
      <c r="G5017" s="2"/>
      <c r="I5017" s="2"/>
      <c r="K5017" s="2"/>
      <c r="M5017" s="2"/>
    </row>
    <row r="5018" spans="1:13" x14ac:dyDescent="0.35">
      <c r="A5018" s="2"/>
      <c r="C5018" s="2"/>
      <c r="E5018" s="2"/>
      <c r="G5018" s="2"/>
      <c r="I5018" s="2"/>
      <c r="K5018" s="2"/>
      <c r="M5018" s="2"/>
    </row>
    <row r="5019" spans="1:13" x14ac:dyDescent="0.35">
      <c r="A5019" s="2"/>
      <c r="C5019" s="2"/>
      <c r="E5019" s="2"/>
      <c r="G5019" s="2"/>
      <c r="I5019" s="2"/>
      <c r="K5019" s="2"/>
      <c r="M5019" s="2"/>
    </row>
    <row r="5020" spans="1:13" x14ac:dyDescent="0.35">
      <c r="A5020" s="2"/>
      <c r="C5020" s="2"/>
      <c r="E5020" s="2"/>
      <c r="G5020" s="2"/>
      <c r="I5020" s="2"/>
      <c r="K5020" s="2"/>
      <c r="M5020" s="2"/>
    </row>
    <row r="5021" spans="1:13" x14ac:dyDescent="0.35">
      <c r="A5021" s="2"/>
      <c r="C5021" s="2"/>
      <c r="E5021" s="2"/>
      <c r="G5021" s="2"/>
      <c r="I5021" s="2"/>
      <c r="K5021" s="2"/>
      <c r="M5021" s="2"/>
    </row>
    <row r="5022" spans="1:13" x14ac:dyDescent="0.35">
      <c r="A5022" s="2"/>
      <c r="C5022" s="2"/>
      <c r="E5022" s="2"/>
      <c r="G5022" s="2"/>
      <c r="I5022" s="2"/>
      <c r="K5022" s="2"/>
      <c r="M5022" s="2"/>
    </row>
    <row r="5023" spans="1:13" x14ac:dyDescent="0.35">
      <c r="A5023" s="2"/>
      <c r="C5023" s="2"/>
      <c r="E5023" s="2"/>
      <c r="G5023" s="2"/>
      <c r="I5023" s="2"/>
      <c r="K5023" s="2"/>
      <c r="M5023" s="2"/>
    </row>
    <row r="5024" spans="1:13" x14ac:dyDescent="0.35">
      <c r="A5024" s="2"/>
      <c r="C5024" s="2"/>
      <c r="E5024" s="2"/>
      <c r="G5024" s="2"/>
      <c r="I5024" s="2"/>
      <c r="K5024" s="2"/>
      <c r="M5024" s="2"/>
    </row>
    <row r="5025" spans="1:13" x14ac:dyDescent="0.35">
      <c r="A5025" s="2"/>
      <c r="C5025" s="2"/>
      <c r="E5025" s="2"/>
      <c r="G5025" s="2"/>
      <c r="I5025" s="2"/>
      <c r="K5025" s="2"/>
      <c r="M5025" s="2"/>
    </row>
    <row r="5026" spans="1:13" x14ac:dyDescent="0.35">
      <c r="A5026" s="2"/>
      <c r="C5026" s="2"/>
      <c r="E5026" s="2"/>
      <c r="G5026" s="2"/>
      <c r="I5026" s="2"/>
      <c r="K5026" s="2"/>
      <c r="M5026" s="2"/>
    </row>
    <row r="5027" spans="1:13" x14ac:dyDescent="0.35">
      <c r="A5027" s="2"/>
      <c r="C5027" s="2"/>
      <c r="E5027" s="2"/>
      <c r="G5027" s="2"/>
      <c r="I5027" s="2"/>
      <c r="K5027" s="2"/>
      <c r="M5027" s="2"/>
    </row>
    <row r="5028" spans="1:13" x14ac:dyDescent="0.35">
      <c r="A5028" s="2"/>
      <c r="C5028" s="2"/>
      <c r="E5028" s="2"/>
      <c r="G5028" s="2"/>
      <c r="I5028" s="2"/>
      <c r="K5028" s="2"/>
      <c r="M5028" s="2"/>
    </row>
    <row r="5029" spans="1:13" x14ac:dyDescent="0.35">
      <c r="A5029" s="2"/>
      <c r="C5029" s="2"/>
      <c r="E5029" s="2"/>
      <c r="G5029" s="2"/>
      <c r="I5029" s="2"/>
      <c r="K5029" s="2"/>
      <c r="M5029" s="2"/>
    </row>
    <row r="5030" spans="1:13" x14ac:dyDescent="0.35">
      <c r="A5030" s="2"/>
      <c r="C5030" s="2"/>
      <c r="E5030" s="2"/>
      <c r="G5030" s="2"/>
      <c r="I5030" s="2"/>
      <c r="K5030" s="2"/>
      <c r="M5030" s="2"/>
    </row>
    <row r="5031" spans="1:13" x14ac:dyDescent="0.35">
      <c r="A5031" s="2"/>
      <c r="C5031" s="2"/>
      <c r="E5031" s="2"/>
      <c r="G5031" s="2"/>
      <c r="I5031" s="2"/>
      <c r="K5031" s="2"/>
      <c r="M5031" s="2"/>
    </row>
    <row r="5032" spans="1:13" x14ac:dyDescent="0.35">
      <c r="A5032" s="2"/>
      <c r="C5032" s="2"/>
      <c r="E5032" s="2"/>
      <c r="G5032" s="2"/>
      <c r="I5032" s="2"/>
      <c r="K5032" s="2"/>
      <c r="M5032" s="2"/>
    </row>
    <row r="5033" spans="1:13" x14ac:dyDescent="0.35">
      <c r="A5033" s="2"/>
      <c r="C5033" s="2"/>
      <c r="E5033" s="2"/>
      <c r="G5033" s="2"/>
      <c r="I5033" s="2"/>
      <c r="K5033" s="2"/>
      <c r="M5033" s="2"/>
    </row>
    <row r="5034" spans="1:13" x14ac:dyDescent="0.35">
      <c r="A5034" s="2"/>
      <c r="C5034" s="2"/>
      <c r="E5034" s="2"/>
      <c r="G5034" s="2"/>
      <c r="I5034" s="2"/>
      <c r="K5034" s="2"/>
      <c r="M5034" s="2"/>
    </row>
    <row r="5035" spans="1:13" x14ac:dyDescent="0.35">
      <c r="A5035" s="2"/>
      <c r="C5035" s="2"/>
      <c r="E5035" s="2"/>
      <c r="G5035" s="2"/>
      <c r="I5035" s="2"/>
      <c r="K5035" s="2"/>
      <c r="M5035" s="2"/>
    </row>
    <row r="5036" spans="1:13" x14ac:dyDescent="0.35">
      <c r="A5036" s="2"/>
      <c r="C5036" s="2"/>
      <c r="E5036" s="2"/>
      <c r="G5036" s="2"/>
      <c r="I5036" s="2"/>
      <c r="K5036" s="2"/>
      <c r="M5036" s="2"/>
    </row>
    <row r="5037" spans="1:13" x14ac:dyDescent="0.35">
      <c r="A5037" s="2"/>
      <c r="C5037" s="2"/>
      <c r="E5037" s="2"/>
      <c r="G5037" s="2"/>
      <c r="I5037" s="2"/>
      <c r="K5037" s="2"/>
      <c r="M5037" s="2"/>
    </row>
    <row r="5038" spans="1:13" x14ac:dyDescent="0.35">
      <c r="A5038" s="2"/>
      <c r="C5038" s="2"/>
      <c r="E5038" s="2"/>
      <c r="G5038" s="2"/>
      <c r="I5038" s="2"/>
      <c r="K5038" s="2"/>
      <c r="M5038" s="2"/>
    </row>
    <row r="5039" spans="1:13" x14ac:dyDescent="0.35">
      <c r="A5039" s="2"/>
      <c r="C5039" s="2"/>
      <c r="E5039" s="2"/>
      <c r="G5039" s="2"/>
      <c r="I5039" s="2"/>
      <c r="K5039" s="2"/>
      <c r="M5039" s="2"/>
    </row>
    <row r="5040" spans="1:13" x14ac:dyDescent="0.35">
      <c r="A5040" s="2"/>
      <c r="C5040" s="2"/>
      <c r="E5040" s="2"/>
      <c r="G5040" s="2"/>
      <c r="I5040" s="2"/>
      <c r="K5040" s="2"/>
      <c r="M5040" s="2"/>
    </row>
    <row r="5041" spans="1:13" x14ac:dyDescent="0.35">
      <c r="A5041" s="2"/>
      <c r="C5041" s="2"/>
      <c r="E5041" s="2"/>
      <c r="G5041" s="2"/>
      <c r="I5041" s="2"/>
      <c r="K5041" s="2"/>
      <c r="M5041" s="2"/>
    </row>
    <row r="5042" spans="1:13" x14ac:dyDescent="0.35">
      <c r="A5042" s="2"/>
      <c r="C5042" s="2"/>
      <c r="E5042" s="2"/>
      <c r="G5042" s="2"/>
      <c r="I5042" s="2"/>
      <c r="K5042" s="2"/>
      <c r="M5042" s="2"/>
    </row>
    <row r="5043" spans="1:13" x14ac:dyDescent="0.35">
      <c r="A5043" s="2"/>
      <c r="C5043" s="2"/>
      <c r="E5043" s="2"/>
      <c r="G5043" s="2"/>
      <c r="I5043" s="2"/>
      <c r="K5043" s="2"/>
      <c r="M5043" s="2"/>
    </row>
    <row r="5044" spans="1:13" x14ac:dyDescent="0.35">
      <c r="A5044" s="2"/>
      <c r="C5044" s="2"/>
      <c r="E5044" s="2"/>
      <c r="G5044" s="2"/>
      <c r="I5044" s="2"/>
      <c r="K5044" s="2"/>
      <c r="M5044" s="2"/>
    </row>
    <row r="5045" spans="1:13" x14ac:dyDescent="0.35">
      <c r="A5045" s="2"/>
      <c r="C5045" s="2"/>
      <c r="E5045" s="2"/>
      <c r="G5045" s="2"/>
      <c r="I5045" s="2"/>
      <c r="K5045" s="2"/>
      <c r="M5045" s="2"/>
    </row>
    <row r="5046" spans="1:13" x14ac:dyDescent="0.35">
      <c r="A5046" s="2"/>
      <c r="C5046" s="2"/>
      <c r="E5046" s="2"/>
      <c r="G5046" s="2"/>
      <c r="I5046" s="2"/>
      <c r="K5046" s="2"/>
      <c r="M5046" s="2"/>
    </row>
    <row r="5047" spans="1:13" x14ac:dyDescent="0.35">
      <c r="A5047" s="2"/>
      <c r="C5047" s="2"/>
      <c r="E5047" s="2"/>
      <c r="G5047" s="2"/>
      <c r="I5047" s="2"/>
      <c r="K5047" s="2"/>
      <c r="M5047" s="2"/>
    </row>
    <row r="5048" spans="1:13" x14ac:dyDescent="0.35">
      <c r="A5048" s="2"/>
      <c r="C5048" s="2"/>
      <c r="E5048" s="2"/>
      <c r="G5048" s="2"/>
      <c r="I5048" s="2"/>
      <c r="K5048" s="2"/>
      <c r="M5048" s="2"/>
    </row>
    <row r="5049" spans="1:13" x14ac:dyDescent="0.35">
      <c r="A5049" s="2"/>
      <c r="C5049" s="2"/>
      <c r="E5049" s="2"/>
      <c r="G5049" s="2"/>
      <c r="I5049" s="2"/>
      <c r="K5049" s="2"/>
      <c r="M5049" s="2"/>
    </row>
    <row r="5050" spans="1:13" x14ac:dyDescent="0.35">
      <c r="A5050" s="2"/>
      <c r="C5050" s="2"/>
      <c r="E5050" s="2"/>
      <c r="G5050" s="2"/>
      <c r="I5050" s="2"/>
      <c r="K5050" s="2"/>
      <c r="M5050" s="2"/>
    </row>
    <row r="5051" spans="1:13" x14ac:dyDescent="0.35">
      <c r="A5051" s="2"/>
      <c r="C5051" s="2"/>
      <c r="E5051" s="2"/>
      <c r="G5051" s="2"/>
      <c r="I5051" s="2"/>
      <c r="K5051" s="2"/>
      <c r="M5051" s="2"/>
    </row>
    <row r="5052" spans="1:13" x14ac:dyDescent="0.35">
      <c r="A5052" s="2"/>
      <c r="C5052" s="2"/>
      <c r="E5052" s="2"/>
      <c r="G5052" s="2"/>
      <c r="I5052" s="2"/>
      <c r="K5052" s="2"/>
      <c r="M5052" s="2"/>
    </row>
    <row r="5053" spans="1:13" x14ac:dyDescent="0.35">
      <c r="A5053" s="2"/>
      <c r="C5053" s="2"/>
      <c r="E5053" s="2"/>
      <c r="G5053" s="2"/>
      <c r="I5053" s="2"/>
      <c r="K5053" s="2"/>
      <c r="M5053" s="2"/>
    </row>
    <row r="5054" spans="1:13" x14ac:dyDescent="0.35">
      <c r="A5054" s="2"/>
      <c r="C5054" s="2"/>
      <c r="E5054" s="2"/>
      <c r="G5054" s="2"/>
      <c r="I5054" s="2"/>
      <c r="K5054" s="2"/>
      <c r="M5054" s="2"/>
    </row>
    <row r="5055" spans="1:13" x14ac:dyDescent="0.35">
      <c r="A5055" s="2"/>
      <c r="C5055" s="2"/>
      <c r="E5055" s="2"/>
      <c r="G5055" s="2"/>
      <c r="I5055" s="2"/>
      <c r="K5055" s="2"/>
      <c r="M5055" s="2"/>
    </row>
    <row r="5056" spans="1:13" x14ac:dyDescent="0.35">
      <c r="A5056" s="2"/>
      <c r="C5056" s="2"/>
      <c r="E5056" s="2"/>
      <c r="G5056" s="2"/>
      <c r="I5056" s="2"/>
      <c r="K5056" s="2"/>
      <c r="M5056" s="2"/>
    </row>
    <row r="5057" spans="1:13" x14ac:dyDescent="0.35">
      <c r="A5057" s="2"/>
      <c r="C5057" s="2"/>
      <c r="E5057" s="2"/>
      <c r="G5057" s="2"/>
      <c r="I5057" s="2"/>
      <c r="K5057" s="2"/>
      <c r="M5057" s="2"/>
    </row>
    <row r="5058" spans="1:13" x14ac:dyDescent="0.35">
      <c r="A5058" s="2"/>
      <c r="C5058" s="2"/>
      <c r="E5058" s="2"/>
      <c r="G5058" s="2"/>
      <c r="I5058" s="2"/>
      <c r="K5058" s="2"/>
      <c r="M5058" s="2"/>
    </row>
    <row r="5059" spans="1:13" x14ac:dyDescent="0.35">
      <c r="A5059" s="2"/>
      <c r="C5059" s="2"/>
      <c r="E5059" s="2"/>
      <c r="G5059" s="2"/>
      <c r="I5059" s="2"/>
      <c r="K5059" s="2"/>
      <c r="M5059" s="2"/>
    </row>
    <row r="5060" spans="1:13" x14ac:dyDescent="0.35">
      <c r="A5060" s="2"/>
      <c r="C5060" s="2"/>
      <c r="E5060" s="2"/>
      <c r="G5060" s="2"/>
      <c r="I5060" s="2"/>
      <c r="K5060" s="2"/>
      <c r="M5060" s="2"/>
    </row>
    <row r="5061" spans="1:13" x14ac:dyDescent="0.35">
      <c r="A5061" s="2"/>
      <c r="C5061" s="2"/>
      <c r="E5061" s="2"/>
      <c r="G5061" s="2"/>
      <c r="I5061" s="2"/>
      <c r="K5061" s="2"/>
      <c r="M5061" s="2"/>
    </row>
    <row r="5062" spans="1:13" x14ac:dyDescent="0.35">
      <c r="A5062" s="2"/>
      <c r="C5062" s="2"/>
      <c r="E5062" s="2"/>
      <c r="G5062" s="2"/>
      <c r="I5062" s="2"/>
      <c r="K5062" s="2"/>
      <c r="M5062" s="2"/>
    </row>
    <row r="5063" spans="1:13" x14ac:dyDescent="0.35">
      <c r="A5063" s="2"/>
      <c r="C5063" s="2"/>
      <c r="E5063" s="2"/>
      <c r="G5063" s="2"/>
      <c r="I5063" s="2"/>
      <c r="K5063" s="2"/>
      <c r="M5063" s="2"/>
    </row>
    <row r="5064" spans="1:13" x14ac:dyDescent="0.35">
      <c r="A5064" s="2"/>
      <c r="C5064" s="2"/>
      <c r="E5064" s="2"/>
      <c r="G5064" s="2"/>
      <c r="I5064" s="2"/>
      <c r="K5064" s="2"/>
      <c r="M5064" s="2"/>
    </row>
    <row r="5065" spans="1:13" x14ac:dyDescent="0.35">
      <c r="A5065" s="2"/>
      <c r="C5065" s="2"/>
      <c r="E5065" s="2"/>
      <c r="G5065" s="2"/>
      <c r="I5065" s="2"/>
      <c r="K5065" s="2"/>
      <c r="M5065" s="2"/>
    </row>
    <row r="5066" spans="1:13" x14ac:dyDescent="0.35">
      <c r="A5066" s="2"/>
      <c r="C5066" s="2"/>
      <c r="E5066" s="2"/>
      <c r="G5066" s="2"/>
      <c r="I5066" s="2"/>
      <c r="K5066" s="2"/>
      <c r="M5066" s="2"/>
    </row>
    <row r="5067" spans="1:13" x14ac:dyDescent="0.35">
      <c r="A5067" s="2"/>
      <c r="C5067" s="2"/>
      <c r="E5067" s="2"/>
      <c r="G5067" s="2"/>
      <c r="I5067" s="2"/>
      <c r="K5067" s="2"/>
      <c r="M5067" s="2"/>
    </row>
    <row r="5068" spans="1:13" x14ac:dyDescent="0.35">
      <c r="A5068" s="2"/>
      <c r="C5068" s="2"/>
      <c r="E5068" s="2"/>
      <c r="G5068" s="2"/>
      <c r="I5068" s="2"/>
      <c r="K5068" s="2"/>
      <c r="M5068" s="2"/>
    </row>
    <row r="5069" spans="1:13" x14ac:dyDescent="0.35">
      <c r="A5069" s="2"/>
      <c r="C5069" s="2"/>
      <c r="E5069" s="2"/>
      <c r="G5069" s="2"/>
      <c r="I5069" s="2"/>
      <c r="K5069" s="2"/>
      <c r="M5069" s="2"/>
    </row>
    <row r="5070" spans="1:13" x14ac:dyDescent="0.35">
      <c r="A5070" s="2"/>
      <c r="C5070" s="2"/>
      <c r="E5070" s="2"/>
      <c r="G5070" s="2"/>
      <c r="I5070" s="2"/>
      <c r="K5070" s="2"/>
      <c r="M5070" s="2"/>
    </row>
    <row r="5071" spans="1:13" x14ac:dyDescent="0.35">
      <c r="A5071" s="2"/>
      <c r="C5071" s="2"/>
      <c r="E5071" s="2"/>
      <c r="G5071" s="2"/>
      <c r="I5071" s="2"/>
      <c r="K5071" s="2"/>
      <c r="M5071" s="2"/>
    </row>
    <row r="5072" spans="1:13" x14ac:dyDescent="0.35">
      <c r="A5072" s="2"/>
      <c r="C5072" s="2"/>
      <c r="E5072" s="2"/>
      <c r="G5072" s="2"/>
      <c r="I5072" s="2"/>
      <c r="K5072" s="2"/>
      <c r="M5072" s="2"/>
    </row>
    <row r="5073" spans="1:13" x14ac:dyDescent="0.35">
      <c r="A5073" s="2"/>
      <c r="C5073" s="2"/>
      <c r="E5073" s="2"/>
      <c r="G5073" s="2"/>
      <c r="I5073" s="2"/>
      <c r="K5073" s="2"/>
      <c r="M5073" s="2"/>
    </row>
    <row r="5074" spans="1:13" x14ac:dyDescent="0.35">
      <c r="A5074" s="2"/>
      <c r="C5074" s="2"/>
      <c r="E5074" s="2"/>
      <c r="G5074" s="2"/>
      <c r="I5074" s="2"/>
      <c r="K5074" s="2"/>
      <c r="M5074" s="2"/>
    </row>
    <row r="5075" spans="1:13" x14ac:dyDescent="0.35">
      <c r="A5075" s="2"/>
      <c r="C5075" s="2"/>
      <c r="E5075" s="2"/>
      <c r="G5075" s="2"/>
      <c r="I5075" s="2"/>
      <c r="K5075" s="2"/>
      <c r="M5075" s="2"/>
    </row>
    <row r="5076" spans="1:13" x14ac:dyDescent="0.35">
      <c r="A5076" s="2"/>
      <c r="C5076" s="2"/>
      <c r="E5076" s="2"/>
      <c r="G5076" s="2"/>
      <c r="I5076" s="2"/>
      <c r="K5076" s="2"/>
      <c r="M5076" s="2"/>
    </row>
    <row r="5077" spans="1:13" x14ac:dyDescent="0.35">
      <c r="A5077" s="2"/>
      <c r="C5077" s="2"/>
      <c r="E5077" s="2"/>
      <c r="G5077" s="2"/>
      <c r="I5077" s="2"/>
      <c r="K5077" s="2"/>
      <c r="M5077" s="2"/>
    </row>
    <row r="5078" spans="1:13" x14ac:dyDescent="0.35">
      <c r="A5078" s="2"/>
      <c r="C5078" s="2"/>
      <c r="E5078" s="2"/>
      <c r="G5078" s="2"/>
      <c r="I5078" s="2"/>
      <c r="K5078" s="2"/>
      <c r="M5078" s="2"/>
    </row>
    <row r="5079" spans="1:13" x14ac:dyDescent="0.35">
      <c r="A5079" s="2"/>
      <c r="C5079" s="2"/>
      <c r="E5079" s="2"/>
      <c r="G5079" s="2"/>
      <c r="I5079" s="2"/>
      <c r="K5079" s="2"/>
      <c r="M5079" s="2"/>
    </row>
    <row r="5080" spans="1:13" x14ac:dyDescent="0.35">
      <c r="A5080" s="2"/>
      <c r="C5080" s="2"/>
      <c r="E5080" s="2"/>
      <c r="G5080" s="2"/>
      <c r="I5080" s="2"/>
      <c r="K5080" s="2"/>
      <c r="M5080" s="2"/>
    </row>
    <row r="5081" spans="1:13" x14ac:dyDescent="0.35">
      <c r="A5081" s="2"/>
      <c r="C5081" s="2"/>
      <c r="E5081" s="2"/>
      <c r="G5081" s="2"/>
      <c r="I5081" s="2"/>
      <c r="K5081" s="2"/>
      <c r="M5081" s="2"/>
    </row>
    <row r="5082" spans="1:13" x14ac:dyDescent="0.35">
      <c r="A5082" s="2"/>
      <c r="C5082" s="2"/>
      <c r="E5082" s="2"/>
      <c r="G5082" s="2"/>
      <c r="I5082" s="2"/>
      <c r="K5082" s="2"/>
      <c r="M5082" s="2"/>
    </row>
    <row r="5083" spans="1:13" x14ac:dyDescent="0.35">
      <c r="A5083" s="2"/>
      <c r="C5083" s="2"/>
      <c r="E5083" s="2"/>
      <c r="G5083" s="2"/>
      <c r="I5083" s="2"/>
      <c r="K5083" s="2"/>
      <c r="M5083" s="2"/>
    </row>
    <row r="5084" spans="1:13" x14ac:dyDescent="0.35">
      <c r="A5084" s="2"/>
      <c r="C5084" s="2"/>
      <c r="E5084" s="2"/>
      <c r="G5084" s="2"/>
      <c r="I5084" s="2"/>
      <c r="K5084" s="2"/>
      <c r="M5084" s="2"/>
    </row>
    <row r="5085" spans="1:13" x14ac:dyDescent="0.35">
      <c r="A5085" s="2"/>
      <c r="C5085" s="2"/>
      <c r="E5085" s="2"/>
      <c r="G5085" s="2"/>
      <c r="I5085" s="2"/>
      <c r="K5085" s="2"/>
      <c r="M5085" s="2"/>
    </row>
    <row r="5086" spans="1:13" x14ac:dyDescent="0.35">
      <c r="A5086" s="2"/>
      <c r="C5086" s="2"/>
      <c r="E5086" s="2"/>
      <c r="G5086" s="2"/>
      <c r="I5086" s="2"/>
      <c r="K5086" s="2"/>
      <c r="M5086" s="2"/>
    </row>
    <row r="5087" spans="1:13" x14ac:dyDescent="0.35">
      <c r="A5087" s="2"/>
      <c r="C5087" s="2"/>
      <c r="E5087" s="2"/>
      <c r="G5087" s="2"/>
      <c r="I5087" s="2"/>
      <c r="K5087" s="2"/>
      <c r="M5087" s="2"/>
    </row>
    <row r="5088" spans="1:13" x14ac:dyDescent="0.35">
      <c r="A5088" s="2"/>
      <c r="C5088" s="2"/>
      <c r="E5088" s="2"/>
      <c r="G5088" s="2"/>
      <c r="I5088" s="2"/>
      <c r="K5088" s="2"/>
      <c r="M5088" s="2"/>
    </row>
    <row r="5089" spans="1:13" x14ac:dyDescent="0.35">
      <c r="A5089" s="2"/>
      <c r="C5089" s="2"/>
      <c r="E5089" s="2"/>
      <c r="G5089" s="2"/>
      <c r="I5089" s="2"/>
      <c r="K5089" s="2"/>
      <c r="M5089" s="2"/>
    </row>
    <row r="5090" spans="1:13" x14ac:dyDescent="0.35">
      <c r="A5090" s="2"/>
      <c r="C5090" s="2"/>
      <c r="E5090" s="2"/>
      <c r="G5090" s="2"/>
      <c r="I5090" s="2"/>
      <c r="K5090" s="2"/>
      <c r="M5090" s="2"/>
    </row>
    <row r="5091" spans="1:13" x14ac:dyDescent="0.35">
      <c r="A5091" s="2"/>
      <c r="C5091" s="2"/>
      <c r="E5091" s="2"/>
      <c r="G5091" s="2"/>
      <c r="I5091" s="2"/>
      <c r="K5091" s="2"/>
      <c r="M5091" s="2"/>
    </row>
    <row r="5092" spans="1:13" x14ac:dyDescent="0.35">
      <c r="A5092" s="2"/>
      <c r="C5092" s="2"/>
      <c r="E5092" s="2"/>
      <c r="G5092" s="2"/>
      <c r="I5092" s="2"/>
      <c r="K5092" s="2"/>
      <c r="M5092" s="2"/>
    </row>
    <row r="5093" spans="1:13" x14ac:dyDescent="0.35">
      <c r="A5093" s="2"/>
      <c r="C5093" s="2"/>
      <c r="E5093" s="2"/>
      <c r="G5093" s="2"/>
      <c r="I5093" s="2"/>
      <c r="K5093" s="2"/>
      <c r="M5093" s="2"/>
    </row>
    <row r="5094" spans="1:13" x14ac:dyDescent="0.35">
      <c r="A5094" s="2"/>
      <c r="C5094" s="2"/>
      <c r="E5094" s="2"/>
      <c r="G5094" s="2"/>
      <c r="I5094" s="2"/>
      <c r="K5094" s="2"/>
      <c r="M5094" s="2"/>
    </row>
    <row r="5095" spans="1:13" x14ac:dyDescent="0.35">
      <c r="A5095" s="2"/>
      <c r="C5095" s="2"/>
      <c r="E5095" s="2"/>
      <c r="G5095" s="2"/>
      <c r="I5095" s="2"/>
      <c r="K5095" s="2"/>
      <c r="M5095" s="2"/>
    </row>
    <row r="5096" spans="1:13" x14ac:dyDescent="0.35">
      <c r="A5096" s="2"/>
      <c r="C5096" s="2"/>
      <c r="E5096" s="2"/>
      <c r="G5096" s="2"/>
      <c r="I5096" s="2"/>
      <c r="K5096" s="2"/>
      <c r="M5096" s="2"/>
    </row>
    <row r="5097" spans="1:13" x14ac:dyDescent="0.35">
      <c r="A5097" s="2"/>
      <c r="C5097" s="2"/>
      <c r="E5097" s="2"/>
      <c r="G5097" s="2"/>
      <c r="I5097" s="2"/>
      <c r="K5097" s="2"/>
      <c r="M5097" s="2"/>
    </row>
    <row r="5098" spans="1:13" x14ac:dyDescent="0.35">
      <c r="A5098" s="2"/>
      <c r="C5098" s="2"/>
      <c r="E5098" s="2"/>
      <c r="G5098" s="2"/>
      <c r="I5098" s="2"/>
      <c r="K5098" s="2"/>
      <c r="M5098" s="2"/>
    </row>
    <row r="5099" spans="1:13" x14ac:dyDescent="0.35">
      <c r="A5099" s="2"/>
      <c r="C5099" s="2"/>
      <c r="E5099" s="2"/>
      <c r="G5099" s="2"/>
      <c r="I5099" s="2"/>
      <c r="K5099" s="2"/>
      <c r="M5099" s="2"/>
    </row>
    <row r="5100" spans="1:13" x14ac:dyDescent="0.35">
      <c r="A5100" s="2"/>
      <c r="C5100" s="2"/>
      <c r="E5100" s="2"/>
      <c r="G5100" s="2"/>
      <c r="I5100" s="2"/>
      <c r="K5100" s="2"/>
      <c r="M5100" s="2"/>
    </row>
    <row r="5101" spans="1:13" x14ac:dyDescent="0.35">
      <c r="A5101" s="2"/>
      <c r="C5101" s="2"/>
      <c r="E5101" s="2"/>
      <c r="G5101" s="2"/>
      <c r="I5101" s="2"/>
      <c r="K5101" s="2"/>
      <c r="M5101" s="2"/>
    </row>
    <row r="5102" spans="1:13" x14ac:dyDescent="0.35">
      <c r="A5102" s="2"/>
      <c r="C5102" s="2"/>
      <c r="E5102" s="2"/>
      <c r="G5102" s="2"/>
      <c r="I5102" s="2"/>
      <c r="K5102" s="2"/>
      <c r="M5102" s="2"/>
    </row>
    <row r="5103" spans="1:13" x14ac:dyDescent="0.35">
      <c r="A5103" s="2"/>
      <c r="C5103" s="2"/>
      <c r="E5103" s="2"/>
      <c r="G5103" s="2"/>
      <c r="I5103" s="2"/>
      <c r="K5103" s="2"/>
      <c r="M5103" s="2"/>
    </row>
    <row r="5104" spans="1:13" x14ac:dyDescent="0.35">
      <c r="A5104" s="2"/>
      <c r="C5104" s="2"/>
      <c r="E5104" s="2"/>
      <c r="G5104" s="2"/>
      <c r="I5104" s="2"/>
      <c r="K5104" s="2"/>
      <c r="M5104" s="2"/>
    </row>
    <row r="5105" spans="1:13" x14ac:dyDescent="0.35">
      <c r="A5105" s="2"/>
      <c r="C5105" s="2"/>
      <c r="E5105" s="2"/>
      <c r="G5105" s="2"/>
      <c r="I5105" s="2"/>
      <c r="K5105" s="2"/>
      <c r="M5105" s="2"/>
    </row>
    <row r="5106" spans="1:13" x14ac:dyDescent="0.35">
      <c r="A5106" s="2"/>
      <c r="C5106" s="2"/>
      <c r="E5106" s="2"/>
      <c r="G5106" s="2"/>
      <c r="I5106" s="2"/>
      <c r="K5106" s="2"/>
      <c r="M5106" s="2"/>
    </row>
    <row r="5107" spans="1:13" x14ac:dyDescent="0.35">
      <c r="A5107" s="2"/>
      <c r="C5107" s="2"/>
      <c r="E5107" s="2"/>
      <c r="G5107" s="2"/>
      <c r="I5107" s="2"/>
      <c r="K5107" s="2"/>
      <c r="M5107" s="2"/>
    </row>
    <row r="5108" spans="1:13" x14ac:dyDescent="0.35">
      <c r="A5108" s="2"/>
      <c r="C5108" s="2"/>
      <c r="E5108" s="2"/>
      <c r="G5108" s="2"/>
      <c r="I5108" s="2"/>
      <c r="K5108" s="2"/>
      <c r="M5108" s="2"/>
    </row>
    <row r="5109" spans="1:13" x14ac:dyDescent="0.35">
      <c r="A5109" s="2"/>
      <c r="C5109" s="2"/>
      <c r="E5109" s="2"/>
      <c r="G5109" s="2"/>
      <c r="I5109" s="2"/>
      <c r="K5109" s="2"/>
      <c r="M5109" s="2"/>
    </row>
    <row r="5110" spans="1:13" x14ac:dyDescent="0.35">
      <c r="A5110" s="2"/>
      <c r="C5110" s="2"/>
      <c r="E5110" s="2"/>
      <c r="G5110" s="2"/>
      <c r="I5110" s="2"/>
      <c r="K5110" s="2"/>
      <c r="M5110" s="2"/>
    </row>
    <row r="5111" spans="1:13" x14ac:dyDescent="0.35">
      <c r="A5111" s="2"/>
      <c r="C5111" s="2"/>
      <c r="E5111" s="2"/>
      <c r="G5111" s="2"/>
      <c r="I5111" s="2"/>
      <c r="K5111" s="2"/>
      <c r="M5111" s="2"/>
    </row>
    <row r="5112" spans="1:13" x14ac:dyDescent="0.35">
      <c r="A5112" s="2"/>
      <c r="C5112" s="2"/>
      <c r="E5112" s="2"/>
      <c r="G5112" s="2"/>
      <c r="I5112" s="2"/>
      <c r="K5112" s="2"/>
      <c r="M5112" s="2"/>
    </row>
    <row r="5113" spans="1:13" x14ac:dyDescent="0.35">
      <c r="A5113" s="2"/>
      <c r="C5113" s="2"/>
      <c r="E5113" s="2"/>
      <c r="G5113" s="2"/>
      <c r="I5113" s="2"/>
      <c r="K5113" s="2"/>
      <c r="M5113" s="2"/>
    </row>
    <row r="5114" spans="1:13" x14ac:dyDescent="0.35">
      <c r="A5114" s="2"/>
      <c r="C5114" s="2"/>
      <c r="E5114" s="2"/>
      <c r="G5114" s="2"/>
      <c r="I5114" s="2"/>
      <c r="K5114" s="2"/>
      <c r="M5114" s="2"/>
    </row>
    <row r="5115" spans="1:13" x14ac:dyDescent="0.35">
      <c r="A5115" s="2"/>
      <c r="C5115" s="2"/>
      <c r="E5115" s="2"/>
      <c r="G5115" s="2"/>
      <c r="I5115" s="2"/>
      <c r="K5115" s="2"/>
      <c r="M5115" s="2"/>
    </row>
    <row r="5116" spans="1:13" x14ac:dyDescent="0.35">
      <c r="A5116" s="2"/>
      <c r="C5116" s="2"/>
      <c r="E5116" s="2"/>
      <c r="G5116" s="2"/>
      <c r="I5116" s="2"/>
      <c r="K5116" s="2"/>
      <c r="M5116" s="2"/>
    </row>
    <row r="5117" spans="1:13" x14ac:dyDescent="0.35">
      <c r="A5117" s="2"/>
      <c r="C5117" s="2"/>
      <c r="E5117" s="2"/>
      <c r="G5117" s="2"/>
      <c r="I5117" s="2"/>
      <c r="K5117" s="2"/>
      <c r="M5117" s="2"/>
    </row>
    <row r="5118" spans="1:13" x14ac:dyDescent="0.35">
      <c r="A5118" s="2"/>
      <c r="C5118" s="2"/>
      <c r="E5118" s="2"/>
      <c r="G5118" s="2"/>
      <c r="I5118" s="2"/>
      <c r="K5118" s="2"/>
      <c r="M5118" s="2"/>
    </row>
    <row r="5119" spans="1:13" x14ac:dyDescent="0.35">
      <c r="A5119" s="2"/>
      <c r="C5119" s="2"/>
      <c r="E5119" s="2"/>
      <c r="G5119" s="2"/>
      <c r="I5119" s="2"/>
      <c r="K5119" s="2"/>
      <c r="M5119" s="2"/>
    </row>
    <row r="5120" spans="1:13" x14ac:dyDescent="0.35">
      <c r="A5120" s="2"/>
      <c r="C5120" s="2"/>
      <c r="E5120" s="2"/>
      <c r="G5120" s="2"/>
      <c r="I5120" s="2"/>
      <c r="K5120" s="2"/>
      <c r="M5120" s="2"/>
    </row>
    <row r="5121" spans="1:13" x14ac:dyDescent="0.35">
      <c r="A5121" s="2"/>
      <c r="C5121" s="2"/>
      <c r="E5121" s="2"/>
      <c r="G5121" s="2"/>
      <c r="I5121" s="2"/>
      <c r="K5121" s="2"/>
      <c r="M5121" s="2"/>
    </row>
    <row r="5122" spans="1:13" x14ac:dyDescent="0.35">
      <c r="A5122" s="2"/>
      <c r="C5122" s="2"/>
      <c r="E5122" s="2"/>
      <c r="G5122" s="2"/>
      <c r="I5122" s="2"/>
      <c r="K5122" s="2"/>
      <c r="M5122" s="2"/>
    </row>
    <row r="5123" spans="1:13" x14ac:dyDescent="0.35">
      <c r="A5123" s="2"/>
      <c r="C5123" s="2"/>
      <c r="E5123" s="2"/>
      <c r="G5123" s="2"/>
      <c r="I5123" s="2"/>
      <c r="K5123" s="2"/>
      <c r="M5123" s="2"/>
    </row>
    <row r="5124" spans="1:13" x14ac:dyDescent="0.35">
      <c r="A5124" s="2"/>
      <c r="C5124" s="2"/>
      <c r="E5124" s="2"/>
      <c r="G5124" s="2"/>
      <c r="I5124" s="2"/>
      <c r="K5124" s="2"/>
      <c r="M5124" s="2"/>
    </row>
    <row r="5125" spans="1:13" x14ac:dyDescent="0.35">
      <c r="A5125" s="2"/>
      <c r="C5125" s="2"/>
      <c r="E5125" s="2"/>
      <c r="G5125" s="2"/>
      <c r="I5125" s="2"/>
      <c r="K5125" s="2"/>
      <c r="M5125" s="2"/>
    </row>
    <row r="5126" spans="1:13" x14ac:dyDescent="0.35">
      <c r="A5126" s="2"/>
      <c r="C5126" s="2"/>
      <c r="E5126" s="2"/>
      <c r="G5126" s="2"/>
      <c r="I5126" s="2"/>
      <c r="K5126" s="2"/>
      <c r="M5126" s="2"/>
    </row>
    <row r="5127" spans="1:13" x14ac:dyDescent="0.35">
      <c r="A5127" s="2"/>
      <c r="C5127" s="2"/>
      <c r="E5127" s="2"/>
      <c r="G5127" s="2"/>
      <c r="I5127" s="2"/>
      <c r="K5127" s="2"/>
      <c r="M5127" s="2"/>
    </row>
    <row r="5128" spans="1:13" x14ac:dyDescent="0.35">
      <c r="A5128" s="2"/>
      <c r="C5128" s="2"/>
      <c r="E5128" s="2"/>
      <c r="G5128" s="2"/>
      <c r="I5128" s="2"/>
      <c r="K5128" s="2"/>
      <c r="M5128" s="2"/>
    </row>
    <row r="5129" spans="1:13" x14ac:dyDescent="0.35">
      <c r="A5129" s="2"/>
      <c r="C5129" s="2"/>
      <c r="E5129" s="2"/>
      <c r="G5129" s="2"/>
      <c r="I5129" s="2"/>
      <c r="K5129" s="2"/>
      <c r="M5129" s="2"/>
    </row>
    <row r="5130" spans="1:13" x14ac:dyDescent="0.35">
      <c r="A5130" s="2"/>
      <c r="C5130" s="2"/>
      <c r="E5130" s="2"/>
      <c r="G5130" s="2"/>
      <c r="I5130" s="2"/>
      <c r="K5130" s="2"/>
      <c r="M5130" s="2"/>
    </row>
    <row r="5131" spans="1:13" x14ac:dyDescent="0.35">
      <c r="A5131" s="2"/>
      <c r="C5131" s="2"/>
      <c r="E5131" s="2"/>
      <c r="G5131" s="2"/>
      <c r="I5131" s="2"/>
      <c r="K5131" s="2"/>
      <c r="M5131" s="2"/>
    </row>
    <row r="5132" spans="1:13" x14ac:dyDescent="0.35">
      <c r="A5132" s="2"/>
      <c r="C5132" s="2"/>
      <c r="E5132" s="2"/>
      <c r="G5132" s="2"/>
      <c r="I5132" s="2"/>
      <c r="K5132" s="2"/>
      <c r="M5132" s="2"/>
    </row>
    <row r="5133" spans="1:13" x14ac:dyDescent="0.35">
      <c r="A5133" s="2"/>
      <c r="C5133" s="2"/>
      <c r="E5133" s="2"/>
      <c r="G5133" s="2"/>
      <c r="I5133" s="2"/>
      <c r="K5133" s="2"/>
      <c r="M5133" s="2"/>
    </row>
    <row r="5134" spans="1:13" x14ac:dyDescent="0.35">
      <c r="A5134" s="2"/>
      <c r="C5134" s="2"/>
      <c r="E5134" s="2"/>
      <c r="G5134" s="2"/>
      <c r="I5134" s="2"/>
      <c r="K5134" s="2"/>
      <c r="M5134" s="2"/>
    </row>
    <row r="5135" spans="1:13" x14ac:dyDescent="0.35">
      <c r="A5135" s="2"/>
      <c r="C5135" s="2"/>
      <c r="E5135" s="2"/>
      <c r="G5135" s="2"/>
      <c r="I5135" s="2"/>
      <c r="K5135" s="2"/>
      <c r="M5135" s="2"/>
    </row>
    <row r="5136" spans="1:13" x14ac:dyDescent="0.35">
      <c r="A5136" s="2"/>
      <c r="C5136" s="2"/>
      <c r="E5136" s="2"/>
      <c r="G5136" s="2"/>
      <c r="I5136" s="2"/>
      <c r="K5136" s="2"/>
      <c r="M5136" s="2"/>
    </row>
    <row r="5137" spans="1:13" x14ac:dyDescent="0.35">
      <c r="A5137" s="2"/>
      <c r="C5137" s="2"/>
      <c r="E5137" s="2"/>
      <c r="G5137" s="2"/>
      <c r="I5137" s="2"/>
      <c r="K5137" s="2"/>
      <c r="M5137" s="2"/>
    </row>
    <row r="5138" spans="1:13" x14ac:dyDescent="0.35">
      <c r="A5138" s="2"/>
      <c r="C5138" s="2"/>
      <c r="E5138" s="2"/>
      <c r="G5138" s="2"/>
      <c r="I5138" s="2"/>
      <c r="K5138" s="2"/>
      <c r="M5138" s="2"/>
    </row>
    <row r="5139" spans="1:13" x14ac:dyDescent="0.35">
      <c r="A5139" s="2"/>
      <c r="C5139" s="2"/>
      <c r="E5139" s="2"/>
      <c r="G5139" s="2"/>
      <c r="I5139" s="2"/>
      <c r="K5139" s="2"/>
      <c r="M5139" s="2"/>
    </row>
    <row r="5140" spans="1:13" x14ac:dyDescent="0.35">
      <c r="A5140" s="2"/>
      <c r="C5140" s="2"/>
      <c r="E5140" s="2"/>
      <c r="G5140" s="2"/>
      <c r="I5140" s="2"/>
      <c r="K5140" s="2"/>
      <c r="M5140" s="2"/>
    </row>
    <row r="5141" spans="1:13" x14ac:dyDescent="0.35">
      <c r="A5141" s="2"/>
      <c r="C5141" s="2"/>
      <c r="E5141" s="2"/>
      <c r="G5141" s="2"/>
      <c r="I5141" s="2"/>
      <c r="K5141" s="2"/>
      <c r="M5141" s="2"/>
    </row>
    <row r="5142" spans="1:13" x14ac:dyDescent="0.35">
      <c r="A5142" s="2"/>
      <c r="C5142" s="2"/>
      <c r="E5142" s="2"/>
      <c r="G5142" s="2"/>
      <c r="I5142" s="2"/>
      <c r="K5142" s="2"/>
      <c r="M5142" s="2"/>
    </row>
    <row r="5143" spans="1:13" x14ac:dyDescent="0.35">
      <c r="A5143" s="2"/>
      <c r="C5143" s="2"/>
      <c r="E5143" s="2"/>
      <c r="G5143" s="2"/>
      <c r="I5143" s="2"/>
      <c r="K5143" s="2"/>
      <c r="M5143" s="2"/>
    </row>
    <row r="5144" spans="1:13" x14ac:dyDescent="0.35">
      <c r="A5144" s="2"/>
      <c r="C5144" s="2"/>
      <c r="E5144" s="2"/>
      <c r="G5144" s="2"/>
      <c r="I5144" s="2"/>
      <c r="K5144" s="2"/>
      <c r="M5144" s="2"/>
    </row>
    <row r="5145" spans="1:13" x14ac:dyDescent="0.35">
      <c r="A5145" s="2"/>
      <c r="C5145" s="2"/>
      <c r="E5145" s="2"/>
      <c r="G5145" s="2"/>
      <c r="I5145" s="2"/>
      <c r="K5145" s="2"/>
      <c r="M5145" s="2"/>
    </row>
    <row r="5146" spans="1:13" x14ac:dyDescent="0.35">
      <c r="A5146" s="2"/>
      <c r="C5146" s="2"/>
      <c r="E5146" s="2"/>
      <c r="G5146" s="2"/>
      <c r="I5146" s="2"/>
      <c r="K5146" s="2"/>
      <c r="M5146" s="2"/>
    </row>
    <row r="5147" spans="1:13" x14ac:dyDescent="0.35">
      <c r="A5147" s="2"/>
      <c r="C5147" s="2"/>
      <c r="E5147" s="2"/>
      <c r="G5147" s="2"/>
      <c r="I5147" s="2"/>
      <c r="K5147" s="2"/>
      <c r="M5147" s="2"/>
    </row>
    <row r="5148" spans="1:13" x14ac:dyDescent="0.35">
      <c r="A5148" s="2"/>
      <c r="C5148" s="2"/>
      <c r="E5148" s="2"/>
      <c r="G5148" s="2"/>
      <c r="I5148" s="2"/>
      <c r="K5148" s="2"/>
      <c r="M5148" s="2"/>
    </row>
    <row r="5149" spans="1:13" x14ac:dyDescent="0.35">
      <c r="A5149" s="2"/>
      <c r="C5149" s="2"/>
      <c r="E5149" s="2"/>
      <c r="G5149" s="2"/>
      <c r="I5149" s="2"/>
      <c r="K5149" s="2"/>
      <c r="M5149" s="2"/>
    </row>
    <row r="5150" spans="1:13" x14ac:dyDescent="0.35">
      <c r="A5150" s="2"/>
      <c r="C5150" s="2"/>
      <c r="E5150" s="2"/>
      <c r="G5150" s="2"/>
      <c r="I5150" s="2"/>
      <c r="K5150" s="2"/>
      <c r="M5150" s="2"/>
    </row>
    <row r="5151" spans="1:13" x14ac:dyDescent="0.35">
      <c r="A5151" s="2"/>
      <c r="C5151" s="2"/>
      <c r="E5151" s="2"/>
      <c r="G5151" s="2"/>
      <c r="I5151" s="2"/>
      <c r="K5151" s="2"/>
      <c r="M5151" s="2"/>
    </row>
    <row r="5152" spans="1:13" x14ac:dyDescent="0.35">
      <c r="A5152" s="2"/>
      <c r="C5152" s="2"/>
      <c r="E5152" s="2"/>
      <c r="G5152" s="2"/>
      <c r="I5152" s="2"/>
      <c r="K5152" s="2"/>
      <c r="M5152" s="2"/>
    </row>
    <row r="5153" spans="1:13" x14ac:dyDescent="0.35">
      <c r="A5153" s="2"/>
      <c r="C5153" s="2"/>
      <c r="E5153" s="2"/>
      <c r="G5153" s="2"/>
      <c r="I5153" s="2"/>
      <c r="K5153" s="2"/>
      <c r="M5153" s="2"/>
    </row>
    <row r="5154" spans="1:13" x14ac:dyDescent="0.35">
      <c r="A5154" s="2"/>
      <c r="C5154" s="2"/>
      <c r="E5154" s="2"/>
      <c r="G5154" s="2"/>
      <c r="I5154" s="2"/>
      <c r="K5154" s="2"/>
      <c r="M5154" s="2"/>
    </row>
    <row r="5155" spans="1:13" x14ac:dyDescent="0.35">
      <c r="A5155" s="2"/>
      <c r="C5155" s="2"/>
      <c r="E5155" s="2"/>
      <c r="G5155" s="2"/>
      <c r="I5155" s="2"/>
      <c r="K5155" s="2"/>
      <c r="M5155" s="2"/>
    </row>
    <row r="5156" spans="1:13" x14ac:dyDescent="0.35">
      <c r="A5156" s="2"/>
      <c r="C5156" s="2"/>
      <c r="E5156" s="2"/>
      <c r="G5156" s="2"/>
      <c r="I5156" s="2"/>
      <c r="K5156" s="2"/>
      <c r="M5156" s="2"/>
    </row>
    <row r="5157" spans="1:13" x14ac:dyDescent="0.35">
      <c r="A5157" s="2"/>
      <c r="C5157" s="2"/>
      <c r="E5157" s="2"/>
      <c r="G5157" s="2"/>
      <c r="I5157" s="2"/>
      <c r="K5157" s="2"/>
      <c r="M5157" s="2"/>
    </row>
    <row r="5158" spans="1:13" x14ac:dyDescent="0.35">
      <c r="A5158" s="2"/>
      <c r="C5158" s="2"/>
      <c r="E5158" s="2"/>
      <c r="G5158" s="2"/>
      <c r="I5158" s="2"/>
      <c r="K5158" s="2"/>
      <c r="M5158" s="2"/>
    </row>
    <row r="5159" spans="1:13" x14ac:dyDescent="0.35">
      <c r="A5159" s="2"/>
      <c r="C5159" s="2"/>
      <c r="E5159" s="2"/>
      <c r="G5159" s="2"/>
      <c r="I5159" s="2"/>
      <c r="K5159" s="2"/>
      <c r="M5159" s="2"/>
    </row>
    <row r="5160" spans="1:13" x14ac:dyDescent="0.35">
      <c r="A5160" s="2"/>
      <c r="C5160" s="2"/>
      <c r="E5160" s="2"/>
      <c r="G5160" s="2"/>
      <c r="I5160" s="2"/>
      <c r="K5160" s="2"/>
      <c r="M5160" s="2"/>
    </row>
    <row r="5161" spans="1:13" x14ac:dyDescent="0.35">
      <c r="A5161" s="2"/>
      <c r="C5161" s="2"/>
      <c r="E5161" s="2"/>
      <c r="G5161" s="2"/>
      <c r="I5161" s="2"/>
      <c r="K5161" s="2"/>
      <c r="M5161" s="2"/>
    </row>
    <row r="5162" spans="1:13" x14ac:dyDescent="0.35">
      <c r="A5162" s="2"/>
      <c r="C5162" s="2"/>
      <c r="E5162" s="2"/>
      <c r="G5162" s="2"/>
      <c r="I5162" s="2"/>
      <c r="K5162" s="2"/>
      <c r="M5162" s="2"/>
    </row>
    <row r="5163" spans="1:13" x14ac:dyDescent="0.35">
      <c r="A5163" s="2"/>
      <c r="C5163" s="2"/>
      <c r="E5163" s="2"/>
      <c r="G5163" s="2"/>
      <c r="I5163" s="2"/>
      <c r="K5163" s="2"/>
      <c r="M5163" s="2"/>
    </row>
    <row r="5164" spans="1:13" x14ac:dyDescent="0.35">
      <c r="A5164" s="2"/>
      <c r="C5164" s="2"/>
      <c r="E5164" s="2"/>
      <c r="G5164" s="2"/>
      <c r="I5164" s="2"/>
      <c r="K5164" s="2"/>
      <c r="M5164" s="2"/>
    </row>
    <row r="5165" spans="1:13" x14ac:dyDescent="0.35">
      <c r="A5165" s="2"/>
      <c r="C5165" s="2"/>
      <c r="E5165" s="2"/>
      <c r="G5165" s="2"/>
      <c r="I5165" s="2"/>
      <c r="K5165" s="2"/>
      <c r="M5165" s="2"/>
    </row>
    <row r="5166" spans="1:13" x14ac:dyDescent="0.35">
      <c r="A5166" s="2"/>
      <c r="C5166" s="2"/>
      <c r="E5166" s="2"/>
      <c r="G5166" s="2"/>
      <c r="I5166" s="2"/>
      <c r="K5166" s="2"/>
      <c r="M5166" s="2"/>
    </row>
    <row r="5167" spans="1:13" x14ac:dyDescent="0.35">
      <c r="A5167" s="2"/>
      <c r="C5167" s="2"/>
      <c r="E5167" s="2"/>
      <c r="G5167" s="2"/>
      <c r="I5167" s="2"/>
      <c r="K5167" s="2"/>
      <c r="M5167" s="2"/>
    </row>
    <row r="5168" spans="1:13" x14ac:dyDescent="0.35">
      <c r="A5168" s="2"/>
      <c r="C5168" s="2"/>
      <c r="E5168" s="2"/>
      <c r="G5168" s="2"/>
      <c r="I5168" s="2"/>
      <c r="K5168" s="2"/>
      <c r="M5168" s="2"/>
    </row>
    <row r="5169" spans="1:13" x14ac:dyDescent="0.35">
      <c r="A5169" s="2"/>
      <c r="C5169" s="2"/>
      <c r="E5169" s="2"/>
      <c r="G5169" s="2"/>
      <c r="I5169" s="2"/>
      <c r="K5169" s="2"/>
      <c r="M5169" s="2"/>
    </row>
    <row r="5170" spans="1:13" x14ac:dyDescent="0.35">
      <c r="A5170" s="2"/>
      <c r="C5170" s="2"/>
      <c r="E5170" s="2"/>
      <c r="G5170" s="2"/>
      <c r="I5170" s="2"/>
      <c r="K5170" s="2"/>
      <c r="M5170" s="2"/>
    </row>
    <row r="5171" spans="1:13" x14ac:dyDescent="0.35">
      <c r="A5171" s="2"/>
      <c r="C5171" s="2"/>
      <c r="E5171" s="2"/>
      <c r="G5171" s="2"/>
      <c r="I5171" s="2"/>
      <c r="K5171" s="2"/>
      <c r="M5171" s="2"/>
    </row>
    <row r="5172" spans="1:13" x14ac:dyDescent="0.35">
      <c r="A5172" s="2"/>
      <c r="C5172" s="2"/>
      <c r="E5172" s="2"/>
      <c r="G5172" s="2"/>
      <c r="I5172" s="2"/>
      <c r="K5172" s="2"/>
      <c r="M5172" s="2"/>
    </row>
    <row r="5173" spans="1:13" x14ac:dyDescent="0.35">
      <c r="A5173" s="2"/>
      <c r="C5173" s="2"/>
      <c r="E5173" s="2"/>
      <c r="G5173" s="2"/>
      <c r="I5173" s="2"/>
      <c r="K5173" s="2"/>
      <c r="M5173" s="2"/>
    </row>
    <row r="5174" spans="1:13" x14ac:dyDescent="0.35">
      <c r="A5174" s="2"/>
      <c r="C5174" s="2"/>
      <c r="E5174" s="2"/>
      <c r="G5174" s="2"/>
      <c r="I5174" s="2"/>
      <c r="K5174" s="2"/>
      <c r="M5174" s="2"/>
    </row>
    <row r="5175" spans="1:13" x14ac:dyDescent="0.35">
      <c r="A5175" s="2"/>
      <c r="C5175" s="2"/>
      <c r="E5175" s="2"/>
      <c r="G5175" s="2"/>
      <c r="I5175" s="2"/>
      <c r="K5175" s="2"/>
      <c r="M5175" s="2"/>
    </row>
    <row r="5176" spans="1:13" x14ac:dyDescent="0.35">
      <c r="A5176" s="2"/>
      <c r="C5176" s="2"/>
      <c r="E5176" s="2"/>
      <c r="G5176" s="2"/>
      <c r="I5176" s="2"/>
      <c r="K5176" s="2"/>
      <c r="M5176" s="2"/>
    </row>
    <row r="5177" spans="1:13" x14ac:dyDescent="0.35">
      <c r="A5177" s="2"/>
      <c r="C5177" s="2"/>
      <c r="E5177" s="2"/>
      <c r="G5177" s="2"/>
      <c r="I5177" s="2"/>
      <c r="K5177" s="2"/>
      <c r="M5177" s="2"/>
    </row>
    <row r="5178" spans="1:13" x14ac:dyDescent="0.35">
      <c r="A5178" s="2"/>
      <c r="C5178" s="2"/>
      <c r="E5178" s="2"/>
      <c r="G5178" s="2"/>
      <c r="I5178" s="2"/>
      <c r="K5178" s="2"/>
      <c r="M5178" s="2"/>
    </row>
    <row r="5179" spans="1:13" x14ac:dyDescent="0.35">
      <c r="A5179" s="2"/>
      <c r="C5179" s="2"/>
      <c r="E5179" s="2"/>
      <c r="G5179" s="2"/>
      <c r="I5179" s="2"/>
      <c r="K5179" s="2"/>
      <c r="M5179" s="2"/>
    </row>
    <row r="5180" spans="1:13" x14ac:dyDescent="0.35">
      <c r="A5180" s="2"/>
      <c r="C5180" s="2"/>
      <c r="E5180" s="2"/>
      <c r="G5180" s="2"/>
      <c r="I5180" s="2"/>
      <c r="K5180" s="2"/>
      <c r="M5180" s="2"/>
    </row>
    <row r="5181" spans="1:13" x14ac:dyDescent="0.35">
      <c r="A5181" s="2"/>
      <c r="C5181" s="2"/>
      <c r="E5181" s="2"/>
      <c r="G5181" s="2"/>
      <c r="I5181" s="2"/>
      <c r="K5181" s="2"/>
      <c r="M5181" s="2"/>
    </row>
    <row r="5182" spans="1:13" x14ac:dyDescent="0.35">
      <c r="A5182" s="2"/>
      <c r="C5182" s="2"/>
      <c r="E5182" s="2"/>
      <c r="G5182" s="2"/>
      <c r="I5182" s="2"/>
      <c r="K5182" s="2"/>
      <c r="M5182" s="2"/>
    </row>
    <row r="5183" spans="1:13" x14ac:dyDescent="0.35">
      <c r="A5183" s="2"/>
      <c r="C5183" s="2"/>
      <c r="E5183" s="2"/>
      <c r="G5183" s="2"/>
      <c r="I5183" s="2"/>
      <c r="K5183" s="2"/>
      <c r="M5183" s="2"/>
    </row>
    <row r="5184" spans="1:13" x14ac:dyDescent="0.35">
      <c r="A5184" s="2"/>
      <c r="C5184" s="2"/>
      <c r="E5184" s="2"/>
      <c r="G5184" s="2"/>
      <c r="I5184" s="2"/>
      <c r="K5184" s="2"/>
      <c r="M5184" s="2"/>
    </row>
    <row r="5185" spans="1:13" x14ac:dyDescent="0.35">
      <c r="A5185" s="2"/>
      <c r="C5185" s="2"/>
      <c r="E5185" s="2"/>
      <c r="G5185" s="2"/>
      <c r="I5185" s="2"/>
      <c r="K5185" s="2"/>
      <c r="M5185" s="2"/>
    </row>
    <row r="5186" spans="1:13" x14ac:dyDescent="0.35">
      <c r="A5186" s="2"/>
      <c r="C5186" s="2"/>
      <c r="E5186" s="2"/>
      <c r="G5186" s="2"/>
      <c r="I5186" s="2"/>
      <c r="K5186" s="2"/>
      <c r="M5186" s="2"/>
    </row>
    <row r="5187" spans="1:13" x14ac:dyDescent="0.35">
      <c r="A5187" s="2"/>
      <c r="C5187" s="2"/>
      <c r="E5187" s="2"/>
      <c r="G5187" s="2"/>
      <c r="I5187" s="2"/>
      <c r="K5187" s="2"/>
      <c r="M5187" s="2"/>
    </row>
    <row r="5188" spans="1:13" x14ac:dyDescent="0.35">
      <c r="A5188" s="2"/>
      <c r="C5188" s="2"/>
      <c r="E5188" s="2"/>
      <c r="G5188" s="2"/>
      <c r="I5188" s="2"/>
      <c r="K5188" s="2"/>
      <c r="M5188" s="2"/>
    </row>
    <row r="5189" spans="1:13" x14ac:dyDescent="0.35">
      <c r="A5189" s="2"/>
      <c r="C5189" s="2"/>
      <c r="E5189" s="2"/>
      <c r="G5189" s="2"/>
      <c r="I5189" s="2"/>
      <c r="K5189" s="2"/>
      <c r="M5189" s="2"/>
    </row>
    <row r="5190" spans="1:13" x14ac:dyDescent="0.35">
      <c r="A5190" s="2"/>
      <c r="C5190" s="2"/>
      <c r="E5190" s="2"/>
      <c r="G5190" s="2"/>
      <c r="I5190" s="2"/>
      <c r="K5190" s="2"/>
      <c r="M5190" s="2"/>
    </row>
    <row r="5191" spans="1:13" x14ac:dyDescent="0.35">
      <c r="A5191" s="2"/>
      <c r="C5191" s="2"/>
      <c r="E5191" s="2"/>
      <c r="G5191" s="2"/>
      <c r="I5191" s="2"/>
      <c r="K5191" s="2"/>
      <c r="M5191" s="2"/>
    </row>
    <row r="5192" spans="1:13" x14ac:dyDescent="0.35">
      <c r="A5192" s="2"/>
      <c r="C5192" s="2"/>
      <c r="E5192" s="2"/>
      <c r="G5192" s="2"/>
      <c r="I5192" s="2"/>
      <c r="K5192" s="2"/>
      <c r="M5192" s="2"/>
    </row>
    <row r="5193" spans="1:13" x14ac:dyDescent="0.35">
      <c r="A5193" s="2"/>
      <c r="C5193" s="2"/>
      <c r="E5193" s="2"/>
      <c r="G5193" s="2"/>
      <c r="I5193" s="2"/>
      <c r="K5193" s="2"/>
      <c r="M5193" s="2"/>
    </row>
    <row r="5194" spans="1:13" x14ac:dyDescent="0.35">
      <c r="A5194" s="2"/>
      <c r="C5194" s="2"/>
      <c r="E5194" s="2"/>
      <c r="G5194" s="2"/>
      <c r="I5194" s="2"/>
      <c r="K5194" s="2"/>
      <c r="M5194" s="2"/>
    </row>
    <row r="5195" spans="1:13" x14ac:dyDescent="0.35">
      <c r="A5195" s="2"/>
      <c r="C5195" s="2"/>
      <c r="E5195" s="2"/>
      <c r="G5195" s="2"/>
      <c r="I5195" s="2"/>
      <c r="K5195" s="2"/>
      <c r="M5195" s="2"/>
    </row>
    <row r="5196" spans="1:13" x14ac:dyDescent="0.35">
      <c r="A5196" s="2"/>
      <c r="C5196" s="2"/>
      <c r="E5196" s="2"/>
      <c r="G5196" s="2"/>
      <c r="I5196" s="2"/>
      <c r="K5196" s="2"/>
      <c r="M5196" s="2"/>
    </row>
    <row r="5197" spans="1:13" x14ac:dyDescent="0.35">
      <c r="A5197" s="2"/>
      <c r="C5197" s="2"/>
      <c r="E5197" s="2"/>
      <c r="G5197" s="2"/>
      <c r="I5197" s="2"/>
      <c r="K5197" s="2"/>
      <c r="M5197" s="2"/>
    </row>
    <row r="5198" spans="1:13" x14ac:dyDescent="0.35">
      <c r="A5198" s="2"/>
      <c r="C5198" s="2"/>
      <c r="E5198" s="2"/>
      <c r="G5198" s="2"/>
      <c r="I5198" s="2"/>
      <c r="K5198" s="2"/>
      <c r="M5198" s="2"/>
    </row>
    <row r="5199" spans="1:13" x14ac:dyDescent="0.35">
      <c r="A5199" s="2"/>
      <c r="C5199" s="2"/>
      <c r="E5199" s="2"/>
      <c r="G5199" s="2"/>
      <c r="I5199" s="2"/>
      <c r="K5199" s="2"/>
      <c r="M5199" s="2"/>
    </row>
    <row r="5200" spans="1:13" x14ac:dyDescent="0.35">
      <c r="A5200" s="2"/>
      <c r="C5200" s="2"/>
      <c r="E5200" s="2"/>
      <c r="G5200" s="2"/>
      <c r="I5200" s="2"/>
      <c r="K5200" s="2"/>
      <c r="M5200" s="2"/>
    </row>
    <row r="5201" spans="1:13" x14ac:dyDescent="0.35">
      <c r="A5201" s="2"/>
      <c r="C5201" s="2"/>
      <c r="E5201" s="2"/>
      <c r="G5201" s="2"/>
      <c r="I5201" s="2"/>
      <c r="K5201" s="2"/>
      <c r="M5201" s="2"/>
    </row>
    <row r="5202" spans="1:13" x14ac:dyDescent="0.35">
      <c r="A5202" s="2"/>
      <c r="C5202" s="2"/>
      <c r="E5202" s="2"/>
      <c r="G5202" s="2"/>
      <c r="I5202" s="2"/>
      <c r="K5202" s="2"/>
      <c r="M5202" s="2"/>
    </row>
    <row r="5203" spans="1:13" x14ac:dyDescent="0.35">
      <c r="A5203" s="2"/>
      <c r="C5203" s="2"/>
      <c r="E5203" s="2"/>
      <c r="G5203" s="2"/>
      <c r="I5203" s="2"/>
      <c r="K5203" s="2"/>
      <c r="M5203" s="2"/>
    </row>
    <row r="5204" spans="1:13" x14ac:dyDescent="0.35">
      <c r="A5204" s="2"/>
      <c r="C5204" s="2"/>
      <c r="E5204" s="2"/>
      <c r="G5204" s="2"/>
      <c r="I5204" s="2"/>
      <c r="K5204" s="2"/>
      <c r="M5204" s="2"/>
    </row>
    <row r="5205" spans="1:13" x14ac:dyDescent="0.35">
      <c r="A5205" s="2"/>
      <c r="C5205" s="2"/>
      <c r="E5205" s="2"/>
      <c r="G5205" s="2"/>
      <c r="I5205" s="2"/>
      <c r="K5205" s="2"/>
      <c r="M5205" s="2"/>
    </row>
    <row r="5206" spans="1:13" x14ac:dyDescent="0.35">
      <c r="A5206" s="2"/>
      <c r="C5206" s="2"/>
      <c r="E5206" s="2"/>
      <c r="G5206" s="2"/>
      <c r="I5206" s="2"/>
      <c r="K5206" s="2"/>
      <c r="M5206" s="2"/>
    </row>
    <row r="5207" spans="1:13" x14ac:dyDescent="0.35">
      <c r="A5207" s="2"/>
      <c r="C5207" s="2"/>
      <c r="E5207" s="2"/>
      <c r="G5207" s="2"/>
      <c r="I5207" s="2"/>
      <c r="K5207" s="2"/>
      <c r="M5207" s="2"/>
    </row>
    <row r="5208" spans="1:13" x14ac:dyDescent="0.35">
      <c r="A5208" s="2"/>
      <c r="C5208" s="2"/>
      <c r="E5208" s="2"/>
      <c r="G5208" s="2"/>
      <c r="I5208" s="2"/>
      <c r="K5208" s="2"/>
      <c r="M5208" s="2"/>
    </row>
    <row r="5209" spans="1:13" x14ac:dyDescent="0.35">
      <c r="A5209" s="2"/>
      <c r="C5209" s="2"/>
      <c r="E5209" s="2"/>
      <c r="G5209" s="2"/>
      <c r="I5209" s="2"/>
      <c r="K5209" s="2"/>
      <c r="M5209" s="2"/>
    </row>
    <row r="5210" spans="1:13" x14ac:dyDescent="0.35">
      <c r="A5210" s="2"/>
      <c r="C5210" s="2"/>
      <c r="E5210" s="2"/>
      <c r="G5210" s="2"/>
      <c r="I5210" s="2"/>
      <c r="K5210" s="2"/>
      <c r="M5210" s="2"/>
    </row>
    <row r="5211" spans="1:13" x14ac:dyDescent="0.35">
      <c r="A5211" s="2"/>
      <c r="C5211" s="2"/>
      <c r="E5211" s="2"/>
      <c r="G5211" s="2"/>
      <c r="I5211" s="2"/>
      <c r="K5211" s="2"/>
      <c r="M5211" s="2"/>
    </row>
    <row r="5212" spans="1:13" x14ac:dyDescent="0.35">
      <c r="A5212" s="2"/>
      <c r="C5212" s="2"/>
      <c r="E5212" s="2"/>
      <c r="G5212" s="2"/>
      <c r="I5212" s="2"/>
      <c r="K5212" s="2"/>
      <c r="M5212" s="2"/>
    </row>
    <row r="5213" spans="1:13" x14ac:dyDescent="0.35">
      <c r="A5213" s="2"/>
      <c r="C5213" s="2"/>
      <c r="E5213" s="2"/>
      <c r="G5213" s="2"/>
      <c r="I5213" s="2"/>
      <c r="K5213" s="2"/>
      <c r="M5213" s="2"/>
    </row>
    <row r="5214" spans="1:13" x14ac:dyDescent="0.35">
      <c r="A5214" s="2"/>
      <c r="C5214" s="2"/>
      <c r="E5214" s="2"/>
      <c r="G5214" s="2"/>
      <c r="I5214" s="2"/>
      <c r="K5214" s="2"/>
      <c r="M5214" s="2"/>
    </row>
    <row r="5215" spans="1:13" x14ac:dyDescent="0.35">
      <c r="A5215" s="2"/>
      <c r="C5215" s="2"/>
      <c r="E5215" s="2"/>
      <c r="G5215" s="2"/>
      <c r="I5215" s="2"/>
      <c r="K5215" s="2"/>
      <c r="M5215" s="2"/>
    </row>
    <row r="5216" spans="1:13" x14ac:dyDescent="0.35">
      <c r="A5216" s="2"/>
      <c r="C5216" s="2"/>
      <c r="E5216" s="2"/>
      <c r="G5216" s="2"/>
      <c r="I5216" s="2"/>
      <c r="K5216" s="2"/>
      <c r="M5216" s="2"/>
    </row>
    <row r="5217" spans="1:13" x14ac:dyDescent="0.35">
      <c r="A5217" s="2"/>
      <c r="C5217" s="2"/>
      <c r="E5217" s="2"/>
      <c r="G5217" s="2"/>
      <c r="I5217" s="2"/>
      <c r="K5217" s="2"/>
      <c r="M5217" s="2"/>
    </row>
    <row r="5218" spans="1:13" x14ac:dyDescent="0.35">
      <c r="A5218" s="2"/>
      <c r="C5218" s="2"/>
      <c r="E5218" s="2"/>
      <c r="G5218" s="2"/>
      <c r="I5218" s="2"/>
      <c r="K5218" s="2"/>
      <c r="M5218" s="2"/>
    </row>
    <row r="5219" spans="1:13" x14ac:dyDescent="0.35">
      <c r="A5219" s="2"/>
      <c r="C5219" s="2"/>
      <c r="E5219" s="2"/>
      <c r="G5219" s="2"/>
      <c r="I5219" s="2"/>
      <c r="K5219" s="2"/>
      <c r="M5219" s="2"/>
    </row>
    <row r="5220" spans="1:13" x14ac:dyDescent="0.35">
      <c r="A5220" s="2"/>
      <c r="C5220" s="2"/>
      <c r="E5220" s="2"/>
      <c r="G5220" s="2"/>
      <c r="I5220" s="2"/>
      <c r="K5220" s="2"/>
      <c r="M5220" s="2"/>
    </row>
    <row r="5221" spans="1:13" x14ac:dyDescent="0.35">
      <c r="A5221" s="2"/>
      <c r="C5221" s="2"/>
      <c r="E5221" s="2"/>
      <c r="G5221" s="2"/>
      <c r="I5221" s="2"/>
      <c r="K5221" s="2"/>
      <c r="M5221" s="2"/>
    </row>
    <row r="5222" spans="1:13" x14ac:dyDescent="0.35">
      <c r="A5222" s="2"/>
      <c r="C5222" s="2"/>
      <c r="E5222" s="2"/>
      <c r="G5222" s="2"/>
      <c r="I5222" s="2"/>
      <c r="K5222" s="2"/>
      <c r="M5222" s="2"/>
    </row>
    <row r="5223" spans="1:13" x14ac:dyDescent="0.35">
      <c r="A5223" s="2"/>
      <c r="C5223" s="2"/>
      <c r="E5223" s="2"/>
      <c r="G5223" s="2"/>
      <c r="I5223" s="2"/>
      <c r="K5223" s="2"/>
      <c r="M5223" s="2"/>
    </row>
    <row r="5224" spans="1:13" x14ac:dyDescent="0.35">
      <c r="A5224" s="2"/>
      <c r="C5224" s="2"/>
      <c r="E5224" s="2"/>
      <c r="G5224" s="2"/>
      <c r="I5224" s="2"/>
      <c r="K5224" s="2"/>
      <c r="M5224" s="2"/>
    </row>
    <row r="5225" spans="1:13" x14ac:dyDescent="0.35">
      <c r="A5225" s="2"/>
      <c r="C5225" s="2"/>
      <c r="E5225" s="2"/>
      <c r="G5225" s="2"/>
      <c r="I5225" s="2"/>
      <c r="K5225" s="2"/>
      <c r="M5225" s="2"/>
    </row>
    <row r="5226" spans="1:13" x14ac:dyDescent="0.35">
      <c r="A5226" s="2"/>
      <c r="C5226" s="2"/>
      <c r="E5226" s="2"/>
      <c r="G5226" s="2"/>
      <c r="I5226" s="2"/>
      <c r="K5226" s="2"/>
      <c r="M5226" s="2"/>
    </row>
    <row r="5227" spans="1:13" x14ac:dyDescent="0.35">
      <c r="A5227" s="2"/>
      <c r="C5227" s="2"/>
      <c r="E5227" s="2"/>
      <c r="G5227" s="2"/>
      <c r="I5227" s="2"/>
      <c r="K5227" s="2"/>
      <c r="M5227" s="2"/>
    </row>
    <row r="5228" spans="1:13" x14ac:dyDescent="0.35">
      <c r="A5228" s="2"/>
      <c r="C5228" s="2"/>
      <c r="E5228" s="2"/>
      <c r="G5228" s="2"/>
      <c r="I5228" s="2"/>
      <c r="K5228" s="2"/>
      <c r="M5228" s="2"/>
    </row>
    <row r="5229" spans="1:13" x14ac:dyDescent="0.35">
      <c r="A5229" s="2"/>
      <c r="C5229" s="2"/>
      <c r="E5229" s="2"/>
      <c r="G5229" s="2"/>
      <c r="I5229" s="2"/>
      <c r="K5229" s="2"/>
      <c r="M5229" s="2"/>
    </row>
    <row r="5230" spans="1:13" x14ac:dyDescent="0.35">
      <c r="A5230" s="2"/>
      <c r="C5230" s="2"/>
      <c r="E5230" s="2"/>
      <c r="G5230" s="2"/>
      <c r="I5230" s="2"/>
      <c r="K5230" s="2"/>
      <c r="M5230" s="2"/>
    </row>
    <row r="5231" spans="1:13" x14ac:dyDescent="0.35">
      <c r="A5231" s="2"/>
      <c r="C5231" s="2"/>
      <c r="E5231" s="2"/>
      <c r="G5231" s="2"/>
      <c r="I5231" s="2"/>
      <c r="K5231" s="2"/>
      <c r="M5231" s="2"/>
    </row>
    <row r="5232" spans="1:13" x14ac:dyDescent="0.35">
      <c r="A5232" s="2"/>
      <c r="C5232" s="2"/>
      <c r="E5232" s="2"/>
      <c r="G5232" s="2"/>
      <c r="I5232" s="2"/>
      <c r="K5232" s="2"/>
      <c r="M5232" s="2"/>
    </row>
    <row r="5233" spans="1:13" x14ac:dyDescent="0.35">
      <c r="A5233" s="2"/>
      <c r="C5233" s="2"/>
      <c r="E5233" s="2"/>
      <c r="G5233" s="2"/>
      <c r="I5233" s="2"/>
      <c r="K5233" s="2"/>
      <c r="M5233" s="2"/>
    </row>
    <row r="5234" spans="1:13" x14ac:dyDescent="0.35">
      <c r="A5234" s="2"/>
      <c r="C5234" s="2"/>
      <c r="E5234" s="2"/>
      <c r="G5234" s="2"/>
      <c r="I5234" s="2"/>
      <c r="K5234" s="2"/>
      <c r="M5234" s="2"/>
    </row>
    <row r="5235" spans="1:13" x14ac:dyDescent="0.35">
      <c r="A5235" s="2"/>
      <c r="C5235" s="2"/>
      <c r="E5235" s="2"/>
      <c r="G5235" s="2"/>
      <c r="I5235" s="2"/>
      <c r="K5235" s="2"/>
      <c r="M5235" s="2"/>
    </row>
    <row r="5236" spans="1:13" x14ac:dyDescent="0.35">
      <c r="A5236" s="2"/>
      <c r="C5236" s="2"/>
      <c r="E5236" s="2"/>
      <c r="G5236" s="2"/>
      <c r="I5236" s="2"/>
      <c r="K5236" s="2"/>
      <c r="M5236" s="2"/>
    </row>
    <row r="5237" spans="1:13" x14ac:dyDescent="0.35">
      <c r="A5237" s="2"/>
      <c r="C5237" s="2"/>
      <c r="E5237" s="2"/>
      <c r="G5237" s="2"/>
      <c r="I5237" s="2"/>
      <c r="K5237" s="2"/>
      <c r="M5237" s="2"/>
    </row>
    <row r="5238" spans="1:13" x14ac:dyDescent="0.35">
      <c r="A5238" s="2"/>
      <c r="C5238" s="2"/>
      <c r="E5238" s="2"/>
      <c r="G5238" s="2"/>
      <c r="I5238" s="2"/>
      <c r="K5238" s="2"/>
      <c r="M5238" s="2"/>
    </row>
    <row r="5239" spans="1:13" x14ac:dyDescent="0.35">
      <c r="A5239" s="2"/>
      <c r="C5239" s="2"/>
      <c r="E5239" s="2"/>
      <c r="G5239" s="2"/>
      <c r="I5239" s="2"/>
      <c r="K5239" s="2"/>
      <c r="M5239" s="2"/>
    </row>
    <row r="5240" spans="1:13" x14ac:dyDescent="0.35">
      <c r="A5240" s="2"/>
      <c r="C5240" s="2"/>
      <c r="E5240" s="2"/>
      <c r="G5240" s="2"/>
      <c r="I5240" s="2"/>
      <c r="K5240" s="2"/>
      <c r="M5240" s="2"/>
    </row>
    <row r="5241" spans="1:13" x14ac:dyDescent="0.35">
      <c r="A5241" s="2"/>
      <c r="C5241" s="2"/>
      <c r="E5241" s="2"/>
      <c r="G5241" s="2"/>
      <c r="I5241" s="2"/>
      <c r="K5241" s="2"/>
      <c r="M5241" s="2"/>
    </row>
    <row r="5242" spans="1:13" x14ac:dyDescent="0.35">
      <c r="A5242" s="2"/>
      <c r="C5242" s="2"/>
      <c r="E5242" s="2"/>
      <c r="G5242" s="2"/>
      <c r="I5242" s="2"/>
      <c r="K5242" s="2"/>
      <c r="M5242" s="2"/>
    </row>
    <row r="5243" spans="1:13" x14ac:dyDescent="0.35">
      <c r="A5243" s="2"/>
      <c r="C5243" s="2"/>
      <c r="E5243" s="2"/>
      <c r="G5243" s="2"/>
      <c r="I5243" s="2"/>
      <c r="K5243" s="2"/>
      <c r="M5243" s="2"/>
    </row>
    <row r="5244" spans="1:13" x14ac:dyDescent="0.35">
      <c r="A5244" s="2"/>
      <c r="C5244" s="2"/>
      <c r="E5244" s="2"/>
      <c r="G5244" s="2"/>
      <c r="I5244" s="2"/>
      <c r="K5244" s="2"/>
      <c r="M5244" s="2"/>
    </row>
    <row r="5245" spans="1:13" x14ac:dyDescent="0.35">
      <c r="A5245" s="2"/>
      <c r="C5245" s="2"/>
      <c r="E5245" s="2"/>
      <c r="G5245" s="2"/>
      <c r="I5245" s="2"/>
      <c r="K5245" s="2"/>
      <c r="M5245" s="2"/>
    </row>
    <row r="5246" spans="1:13" x14ac:dyDescent="0.35">
      <c r="A5246" s="2"/>
      <c r="C5246" s="2"/>
      <c r="E5246" s="2"/>
      <c r="G5246" s="2"/>
      <c r="I5246" s="2"/>
      <c r="K5246" s="2"/>
      <c r="M5246" s="2"/>
    </row>
    <row r="5247" spans="1:13" x14ac:dyDescent="0.35">
      <c r="A5247" s="2"/>
      <c r="C5247" s="2"/>
      <c r="E5247" s="2"/>
      <c r="G5247" s="2"/>
      <c r="I5247" s="2"/>
      <c r="K5247" s="2"/>
      <c r="M5247" s="2"/>
    </row>
    <row r="5248" spans="1:13" x14ac:dyDescent="0.35">
      <c r="A5248" s="2"/>
      <c r="C5248" s="2"/>
      <c r="E5248" s="2"/>
      <c r="G5248" s="2"/>
      <c r="I5248" s="2"/>
      <c r="K5248" s="2"/>
      <c r="M5248" s="2"/>
    </row>
    <row r="5249" spans="1:13" x14ac:dyDescent="0.35">
      <c r="A5249" s="2"/>
      <c r="C5249" s="2"/>
      <c r="E5249" s="2"/>
      <c r="G5249" s="2"/>
      <c r="I5249" s="2"/>
      <c r="K5249" s="2"/>
      <c r="M5249" s="2"/>
    </row>
    <row r="5250" spans="1:13" x14ac:dyDescent="0.35">
      <c r="A5250" s="2"/>
      <c r="C5250" s="2"/>
      <c r="E5250" s="2"/>
      <c r="G5250" s="2"/>
      <c r="I5250" s="2"/>
      <c r="K5250" s="2"/>
      <c r="M5250" s="2"/>
    </row>
    <row r="5251" spans="1:13" x14ac:dyDescent="0.35">
      <c r="A5251" s="2"/>
      <c r="C5251" s="2"/>
      <c r="E5251" s="2"/>
      <c r="G5251" s="2"/>
      <c r="I5251" s="2"/>
      <c r="K5251" s="2"/>
      <c r="M5251" s="2"/>
    </row>
    <row r="5252" spans="1:13" x14ac:dyDescent="0.35">
      <c r="A5252" s="2"/>
      <c r="C5252" s="2"/>
      <c r="E5252" s="2"/>
      <c r="G5252" s="2"/>
      <c r="I5252" s="2"/>
      <c r="K5252" s="2"/>
      <c r="M5252" s="2"/>
    </row>
    <row r="5253" spans="1:13" x14ac:dyDescent="0.35">
      <c r="A5253" s="2"/>
      <c r="C5253" s="2"/>
      <c r="E5253" s="2"/>
      <c r="G5253" s="2"/>
      <c r="I5253" s="2"/>
      <c r="K5253" s="2"/>
      <c r="M5253" s="2"/>
    </row>
    <row r="5254" spans="1:13" x14ac:dyDescent="0.35">
      <c r="A5254" s="2"/>
      <c r="C5254" s="2"/>
      <c r="E5254" s="2"/>
      <c r="G5254" s="2"/>
      <c r="I5254" s="2"/>
      <c r="K5254" s="2"/>
      <c r="M5254" s="2"/>
    </row>
    <row r="5255" spans="1:13" x14ac:dyDescent="0.35">
      <c r="A5255" s="2"/>
      <c r="C5255" s="2"/>
      <c r="E5255" s="2"/>
      <c r="G5255" s="2"/>
      <c r="I5255" s="2"/>
      <c r="K5255" s="2"/>
      <c r="M5255" s="2"/>
    </row>
    <row r="5256" spans="1:13" x14ac:dyDescent="0.35">
      <c r="A5256" s="2"/>
      <c r="C5256" s="2"/>
      <c r="E5256" s="2"/>
      <c r="G5256" s="2"/>
      <c r="I5256" s="2"/>
      <c r="K5256" s="2"/>
      <c r="M5256" s="2"/>
    </row>
    <row r="5257" spans="1:13" x14ac:dyDescent="0.35">
      <c r="A5257" s="2"/>
      <c r="C5257" s="2"/>
      <c r="E5257" s="2"/>
      <c r="G5257" s="2"/>
      <c r="I5257" s="2"/>
      <c r="K5257" s="2"/>
      <c r="M5257" s="2"/>
    </row>
    <row r="5258" spans="1:13" x14ac:dyDescent="0.35">
      <c r="A5258" s="2"/>
      <c r="C5258" s="2"/>
      <c r="E5258" s="2"/>
      <c r="G5258" s="2"/>
      <c r="I5258" s="2"/>
      <c r="K5258" s="2"/>
      <c r="M5258" s="2"/>
    </row>
    <row r="5259" spans="1:13" x14ac:dyDescent="0.35">
      <c r="A5259" s="2"/>
      <c r="C5259" s="2"/>
      <c r="E5259" s="2"/>
      <c r="G5259" s="2"/>
      <c r="I5259" s="2"/>
      <c r="K5259" s="2"/>
      <c r="M5259" s="2"/>
    </row>
    <row r="5260" spans="1:13" x14ac:dyDescent="0.35">
      <c r="A5260" s="2"/>
      <c r="C5260" s="2"/>
      <c r="E5260" s="2"/>
      <c r="G5260" s="2"/>
      <c r="I5260" s="2"/>
      <c r="K5260" s="2"/>
      <c r="M5260" s="2"/>
    </row>
    <row r="5261" spans="1:13" x14ac:dyDescent="0.35">
      <c r="A5261" s="2"/>
      <c r="C5261" s="2"/>
      <c r="E5261" s="2"/>
      <c r="G5261" s="2"/>
      <c r="I5261" s="2"/>
      <c r="K5261" s="2"/>
      <c r="M5261" s="2"/>
    </row>
    <row r="5262" spans="1:13" x14ac:dyDescent="0.35">
      <c r="A5262" s="2"/>
      <c r="C5262" s="2"/>
      <c r="E5262" s="2"/>
      <c r="G5262" s="2"/>
      <c r="I5262" s="2"/>
      <c r="K5262" s="2"/>
      <c r="M5262" s="2"/>
    </row>
    <row r="5263" spans="1:13" x14ac:dyDescent="0.35">
      <c r="A5263" s="2"/>
      <c r="C5263" s="2"/>
      <c r="E5263" s="2"/>
      <c r="G5263" s="2"/>
      <c r="I5263" s="2"/>
      <c r="K5263" s="2"/>
      <c r="M5263" s="2"/>
    </row>
    <row r="5264" spans="1:13" x14ac:dyDescent="0.35">
      <c r="A5264" s="2"/>
      <c r="C5264" s="2"/>
      <c r="E5264" s="2"/>
      <c r="G5264" s="2"/>
      <c r="I5264" s="2"/>
      <c r="K5264" s="2"/>
      <c r="M5264" s="2"/>
    </row>
    <row r="5265" spans="1:13" x14ac:dyDescent="0.35">
      <c r="A5265" s="2"/>
      <c r="C5265" s="2"/>
      <c r="E5265" s="2"/>
      <c r="G5265" s="2"/>
      <c r="I5265" s="2"/>
      <c r="K5265" s="2"/>
      <c r="M5265" s="2"/>
    </row>
    <row r="5266" spans="1:13" x14ac:dyDescent="0.35">
      <c r="A5266" s="2"/>
      <c r="C5266" s="2"/>
      <c r="E5266" s="2"/>
      <c r="G5266" s="2"/>
      <c r="I5266" s="2"/>
      <c r="K5266" s="2"/>
      <c r="M5266" s="2"/>
    </row>
    <row r="5267" spans="1:13" x14ac:dyDescent="0.35">
      <c r="A5267" s="2"/>
      <c r="C5267" s="2"/>
      <c r="E5267" s="2"/>
      <c r="G5267" s="2"/>
      <c r="I5267" s="2"/>
      <c r="K5267" s="2"/>
      <c r="M5267" s="2"/>
    </row>
    <row r="5268" spans="1:13" x14ac:dyDescent="0.35">
      <c r="A5268" s="2"/>
      <c r="C5268" s="2"/>
      <c r="E5268" s="2"/>
      <c r="G5268" s="2"/>
      <c r="I5268" s="2"/>
      <c r="K5268" s="2"/>
      <c r="M5268" s="2"/>
    </row>
    <row r="5269" spans="1:13" x14ac:dyDescent="0.35">
      <c r="A5269" s="2"/>
      <c r="C5269" s="2"/>
      <c r="E5269" s="2"/>
      <c r="G5269" s="2"/>
      <c r="I5269" s="2"/>
      <c r="K5269" s="2"/>
      <c r="M5269" s="2"/>
    </row>
    <row r="5270" spans="1:13" x14ac:dyDescent="0.35">
      <c r="A5270" s="2"/>
      <c r="C5270" s="2"/>
      <c r="E5270" s="2"/>
      <c r="G5270" s="2"/>
      <c r="I5270" s="2"/>
      <c r="K5270" s="2"/>
      <c r="M5270" s="2"/>
    </row>
    <row r="5271" spans="1:13" x14ac:dyDescent="0.35">
      <c r="A5271" s="2"/>
      <c r="C5271" s="2"/>
      <c r="E5271" s="2"/>
      <c r="G5271" s="2"/>
      <c r="I5271" s="2"/>
      <c r="K5271" s="2"/>
      <c r="M5271" s="2"/>
    </row>
    <row r="5272" spans="1:13" x14ac:dyDescent="0.35">
      <c r="A5272" s="2"/>
      <c r="C5272" s="2"/>
      <c r="E5272" s="2"/>
      <c r="G5272" s="2"/>
      <c r="I5272" s="2"/>
      <c r="K5272" s="2"/>
      <c r="M5272" s="2"/>
    </row>
    <row r="5273" spans="1:13" x14ac:dyDescent="0.35">
      <c r="A5273" s="2"/>
      <c r="C5273" s="2"/>
      <c r="E5273" s="2"/>
      <c r="G5273" s="2"/>
      <c r="I5273" s="2"/>
      <c r="K5273" s="2"/>
      <c r="M5273" s="2"/>
    </row>
    <row r="5274" spans="1:13" x14ac:dyDescent="0.35">
      <c r="A5274" s="2"/>
      <c r="C5274" s="2"/>
      <c r="E5274" s="2"/>
      <c r="G5274" s="2"/>
      <c r="I5274" s="2"/>
      <c r="K5274" s="2"/>
      <c r="M5274" s="2"/>
    </row>
    <row r="5275" spans="1:13" x14ac:dyDescent="0.35">
      <c r="A5275" s="2"/>
      <c r="C5275" s="2"/>
      <c r="E5275" s="2"/>
      <c r="G5275" s="2"/>
      <c r="I5275" s="2"/>
      <c r="K5275" s="2"/>
      <c r="M5275" s="2"/>
    </row>
    <row r="5276" spans="1:13" x14ac:dyDescent="0.35">
      <c r="A5276" s="2"/>
      <c r="C5276" s="2"/>
      <c r="E5276" s="2"/>
      <c r="G5276" s="2"/>
      <c r="I5276" s="2"/>
      <c r="K5276" s="2"/>
      <c r="M5276" s="2"/>
    </row>
    <row r="5277" spans="1:13" x14ac:dyDescent="0.35">
      <c r="A5277" s="2"/>
      <c r="C5277" s="2"/>
      <c r="E5277" s="2"/>
      <c r="G5277" s="2"/>
      <c r="I5277" s="2"/>
      <c r="K5277" s="2"/>
      <c r="M5277" s="2"/>
    </row>
    <row r="5278" spans="1:13" x14ac:dyDescent="0.35">
      <c r="A5278" s="2"/>
      <c r="C5278" s="2"/>
      <c r="E5278" s="2"/>
      <c r="G5278" s="2"/>
      <c r="I5278" s="2"/>
      <c r="K5278" s="2"/>
      <c r="M5278" s="2"/>
    </row>
    <row r="5279" spans="1:13" x14ac:dyDescent="0.35">
      <c r="A5279" s="2"/>
      <c r="C5279" s="2"/>
      <c r="E5279" s="2"/>
      <c r="G5279" s="2"/>
      <c r="I5279" s="2"/>
      <c r="K5279" s="2"/>
      <c r="M5279" s="2"/>
    </row>
    <row r="5280" spans="1:13" x14ac:dyDescent="0.35">
      <c r="A5280" s="2"/>
      <c r="C5280" s="2"/>
      <c r="E5280" s="2"/>
      <c r="G5280" s="2"/>
      <c r="I5280" s="2"/>
      <c r="K5280" s="2"/>
      <c r="M5280" s="2"/>
    </row>
    <row r="5281" spans="1:13" x14ac:dyDescent="0.35">
      <c r="A5281" s="2"/>
      <c r="C5281" s="2"/>
      <c r="E5281" s="2"/>
      <c r="G5281" s="2"/>
      <c r="I5281" s="2"/>
      <c r="K5281" s="2"/>
      <c r="M5281" s="2"/>
    </row>
    <row r="5282" spans="1:13" x14ac:dyDescent="0.35">
      <c r="A5282" s="2"/>
      <c r="C5282" s="2"/>
      <c r="E5282" s="2"/>
      <c r="G5282" s="2"/>
      <c r="I5282" s="2"/>
      <c r="K5282" s="2"/>
      <c r="M5282" s="2"/>
    </row>
    <row r="5283" spans="1:13" x14ac:dyDescent="0.35">
      <c r="A5283" s="2"/>
      <c r="C5283" s="2"/>
      <c r="E5283" s="2"/>
      <c r="G5283" s="2"/>
      <c r="I5283" s="2"/>
      <c r="K5283" s="2"/>
      <c r="M5283" s="2"/>
    </row>
    <row r="5284" spans="1:13" x14ac:dyDescent="0.35">
      <c r="A5284" s="2"/>
      <c r="C5284" s="2"/>
      <c r="E5284" s="2"/>
      <c r="G5284" s="2"/>
      <c r="I5284" s="2"/>
      <c r="K5284" s="2"/>
      <c r="M5284" s="2"/>
    </row>
    <row r="5285" spans="1:13" x14ac:dyDescent="0.35">
      <c r="A5285" s="2"/>
      <c r="C5285" s="2"/>
      <c r="E5285" s="2"/>
      <c r="G5285" s="2"/>
      <c r="I5285" s="2"/>
      <c r="K5285" s="2"/>
      <c r="M5285" s="2"/>
    </row>
    <row r="5286" spans="1:13" x14ac:dyDescent="0.35">
      <c r="A5286" s="2"/>
      <c r="C5286" s="2"/>
      <c r="E5286" s="2"/>
      <c r="G5286" s="2"/>
      <c r="I5286" s="2"/>
      <c r="K5286" s="2"/>
      <c r="M5286" s="2"/>
    </row>
    <row r="5287" spans="1:13" x14ac:dyDescent="0.35">
      <c r="A5287" s="2"/>
      <c r="C5287" s="2"/>
      <c r="E5287" s="2"/>
      <c r="G5287" s="2"/>
      <c r="I5287" s="2"/>
      <c r="K5287" s="2"/>
      <c r="M5287" s="2"/>
    </row>
    <row r="5288" spans="1:13" x14ac:dyDescent="0.35">
      <c r="A5288" s="2"/>
      <c r="C5288" s="2"/>
      <c r="E5288" s="2"/>
      <c r="G5288" s="2"/>
      <c r="I5288" s="2"/>
      <c r="K5288" s="2"/>
      <c r="M5288" s="2"/>
    </row>
    <row r="5289" spans="1:13" x14ac:dyDescent="0.35">
      <c r="A5289" s="2"/>
      <c r="C5289" s="2"/>
      <c r="E5289" s="2"/>
      <c r="G5289" s="2"/>
      <c r="I5289" s="2"/>
      <c r="K5289" s="2"/>
      <c r="M5289" s="2"/>
    </row>
    <row r="5290" spans="1:13" x14ac:dyDescent="0.35">
      <c r="A5290" s="2"/>
      <c r="C5290" s="2"/>
      <c r="E5290" s="2"/>
      <c r="G5290" s="2"/>
      <c r="I5290" s="2"/>
      <c r="K5290" s="2"/>
      <c r="M5290" s="2"/>
    </row>
    <row r="5291" spans="1:13" x14ac:dyDescent="0.35">
      <c r="A5291" s="2"/>
      <c r="C5291" s="2"/>
      <c r="E5291" s="2"/>
      <c r="G5291" s="2"/>
      <c r="I5291" s="2"/>
      <c r="K5291" s="2"/>
      <c r="M5291" s="2"/>
    </row>
    <row r="5292" spans="1:13" x14ac:dyDescent="0.35">
      <c r="A5292" s="2"/>
      <c r="C5292" s="2"/>
      <c r="E5292" s="2"/>
      <c r="G5292" s="2"/>
      <c r="I5292" s="2"/>
      <c r="K5292" s="2"/>
      <c r="M5292" s="2"/>
    </row>
    <row r="5293" spans="1:13" x14ac:dyDescent="0.35">
      <c r="A5293" s="2"/>
      <c r="C5293" s="2"/>
      <c r="E5293" s="2"/>
      <c r="G5293" s="2"/>
      <c r="I5293" s="2"/>
      <c r="K5293" s="2"/>
      <c r="M5293" s="2"/>
    </row>
    <row r="5294" spans="1:13" x14ac:dyDescent="0.35">
      <c r="A5294" s="2"/>
      <c r="C5294" s="2"/>
      <c r="E5294" s="2"/>
      <c r="G5294" s="2"/>
      <c r="I5294" s="2"/>
      <c r="K5294" s="2"/>
      <c r="M5294" s="2"/>
    </row>
    <row r="5295" spans="1:13" x14ac:dyDescent="0.35">
      <c r="A5295" s="2"/>
      <c r="C5295" s="2"/>
      <c r="E5295" s="2"/>
      <c r="G5295" s="2"/>
      <c r="I5295" s="2"/>
      <c r="K5295" s="2"/>
      <c r="M5295" s="2"/>
    </row>
    <row r="5296" spans="1:13" x14ac:dyDescent="0.35">
      <c r="A5296" s="2"/>
      <c r="C5296" s="2"/>
      <c r="E5296" s="2"/>
      <c r="G5296" s="2"/>
      <c r="I5296" s="2"/>
      <c r="K5296" s="2"/>
      <c r="M5296" s="2"/>
    </row>
    <row r="5297" spans="1:13" x14ac:dyDescent="0.35">
      <c r="A5297" s="2"/>
      <c r="C5297" s="2"/>
      <c r="E5297" s="2"/>
      <c r="G5297" s="2"/>
      <c r="I5297" s="2"/>
      <c r="K5297" s="2"/>
      <c r="M5297" s="2"/>
    </row>
    <row r="5298" spans="1:13" x14ac:dyDescent="0.35">
      <c r="A5298" s="2"/>
      <c r="C5298" s="2"/>
      <c r="E5298" s="2"/>
      <c r="G5298" s="2"/>
      <c r="I5298" s="2"/>
      <c r="K5298" s="2"/>
      <c r="M5298" s="2"/>
    </row>
    <row r="5299" spans="1:13" x14ac:dyDescent="0.35">
      <c r="A5299" s="2"/>
      <c r="C5299" s="2"/>
      <c r="E5299" s="2"/>
      <c r="G5299" s="2"/>
      <c r="I5299" s="2"/>
      <c r="K5299" s="2"/>
      <c r="M5299" s="2"/>
    </row>
    <row r="5300" spans="1:13" x14ac:dyDescent="0.35">
      <c r="A5300" s="2"/>
      <c r="C5300" s="2"/>
      <c r="E5300" s="2"/>
      <c r="G5300" s="2"/>
      <c r="I5300" s="2"/>
      <c r="K5300" s="2"/>
      <c r="M5300" s="2"/>
    </row>
    <row r="5301" spans="1:13" x14ac:dyDescent="0.35">
      <c r="A5301" s="2"/>
      <c r="C5301" s="2"/>
      <c r="E5301" s="2"/>
      <c r="G5301" s="2"/>
      <c r="I5301" s="2"/>
      <c r="K5301" s="2"/>
      <c r="M5301" s="2"/>
    </row>
    <row r="5302" spans="1:13" x14ac:dyDescent="0.35">
      <c r="A5302" s="2"/>
      <c r="C5302" s="2"/>
      <c r="E5302" s="2"/>
      <c r="G5302" s="2"/>
      <c r="I5302" s="2"/>
      <c r="K5302" s="2"/>
      <c r="M5302" s="2"/>
    </row>
    <row r="5303" spans="1:13" x14ac:dyDescent="0.35">
      <c r="A5303" s="2"/>
      <c r="C5303" s="2"/>
      <c r="E5303" s="2"/>
      <c r="G5303" s="2"/>
      <c r="I5303" s="2"/>
      <c r="K5303" s="2"/>
      <c r="M5303" s="2"/>
    </row>
    <row r="5304" spans="1:13" x14ac:dyDescent="0.35">
      <c r="A5304" s="2"/>
      <c r="C5304" s="2"/>
      <c r="E5304" s="2"/>
      <c r="G5304" s="2"/>
      <c r="I5304" s="2"/>
      <c r="K5304" s="2"/>
      <c r="M5304" s="2"/>
    </row>
    <row r="5305" spans="1:13" x14ac:dyDescent="0.35">
      <c r="A5305" s="2"/>
      <c r="C5305" s="2"/>
      <c r="E5305" s="2"/>
      <c r="G5305" s="2"/>
      <c r="I5305" s="2"/>
      <c r="K5305" s="2"/>
      <c r="M5305" s="2"/>
    </row>
    <row r="5306" spans="1:13" x14ac:dyDescent="0.35">
      <c r="A5306" s="2"/>
      <c r="C5306" s="2"/>
      <c r="E5306" s="2"/>
      <c r="G5306" s="2"/>
      <c r="I5306" s="2"/>
      <c r="K5306" s="2"/>
      <c r="M5306" s="2"/>
    </row>
    <row r="5307" spans="1:13" x14ac:dyDescent="0.35">
      <c r="A5307" s="2"/>
      <c r="C5307" s="2"/>
      <c r="E5307" s="2"/>
      <c r="G5307" s="2"/>
      <c r="I5307" s="2"/>
      <c r="K5307" s="2"/>
      <c r="M5307" s="2"/>
    </row>
    <row r="5308" spans="1:13" x14ac:dyDescent="0.35">
      <c r="A5308" s="2"/>
      <c r="C5308" s="2"/>
      <c r="E5308" s="2"/>
      <c r="G5308" s="2"/>
      <c r="I5308" s="2"/>
      <c r="K5308" s="2"/>
      <c r="M5308" s="2"/>
    </row>
    <row r="5309" spans="1:13" x14ac:dyDescent="0.35">
      <c r="A5309" s="2"/>
      <c r="C5309" s="2"/>
      <c r="E5309" s="2"/>
      <c r="G5309" s="2"/>
      <c r="I5309" s="2"/>
      <c r="K5309" s="2"/>
      <c r="M5309" s="2"/>
    </row>
    <row r="5310" spans="1:13" x14ac:dyDescent="0.35">
      <c r="A5310" s="2"/>
      <c r="C5310" s="2"/>
      <c r="E5310" s="2"/>
      <c r="G5310" s="2"/>
      <c r="I5310" s="2"/>
      <c r="K5310" s="2"/>
      <c r="M5310" s="2"/>
    </row>
    <row r="5311" spans="1:13" x14ac:dyDescent="0.35">
      <c r="A5311" s="2"/>
      <c r="C5311" s="2"/>
      <c r="E5311" s="2"/>
      <c r="G5311" s="2"/>
      <c r="I5311" s="2"/>
      <c r="K5311" s="2"/>
      <c r="M5311" s="2"/>
    </row>
    <row r="5312" spans="1:13" x14ac:dyDescent="0.35">
      <c r="A5312" s="2"/>
      <c r="C5312" s="2"/>
      <c r="E5312" s="2"/>
      <c r="G5312" s="2"/>
      <c r="I5312" s="2"/>
      <c r="K5312" s="2"/>
      <c r="M5312" s="2"/>
    </row>
    <row r="5313" spans="1:13" x14ac:dyDescent="0.35">
      <c r="A5313" s="2"/>
      <c r="C5313" s="2"/>
      <c r="E5313" s="2"/>
      <c r="G5313" s="2"/>
      <c r="I5313" s="2"/>
      <c r="K5313" s="2"/>
      <c r="M5313" s="2"/>
    </row>
    <row r="5314" spans="1:13" x14ac:dyDescent="0.35">
      <c r="A5314" s="2"/>
      <c r="C5314" s="2"/>
      <c r="E5314" s="2"/>
      <c r="G5314" s="2"/>
      <c r="I5314" s="2"/>
      <c r="K5314" s="2"/>
      <c r="M5314" s="2"/>
    </row>
    <row r="5315" spans="1:13" x14ac:dyDescent="0.35">
      <c r="A5315" s="2"/>
      <c r="C5315" s="2"/>
      <c r="E5315" s="2"/>
      <c r="G5315" s="2"/>
      <c r="I5315" s="2"/>
      <c r="K5315" s="2"/>
      <c r="M5315" s="2"/>
    </row>
    <row r="5316" spans="1:13" x14ac:dyDescent="0.35">
      <c r="A5316" s="2"/>
      <c r="C5316" s="2"/>
      <c r="E5316" s="2"/>
      <c r="G5316" s="2"/>
      <c r="I5316" s="2"/>
      <c r="K5316" s="2"/>
      <c r="M5316" s="2"/>
    </row>
    <row r="5317" spans="1:13" x14ac:dyDescent="0.35">
      <c r="A5317" s="2"/>
      <c r="C5317" s="2"/>
      <c r="E5317" s="2"/>
      <c r="G5317" s="2"/>
      <c r="I5317" s="2"/>
      <c r="K5317" s="2"/>
      <c r="M5317" s="2"/>
    </row>
    <row r="5318" spans="1:13" x14ac:dyDescent="0.35">
      <c r="A5318" s="2"/>
      <c r="C5318" s="2"/>
      <c r="E5318" s="2"/>
      <c r="G5318" s="2"/>
      <c r="I5318" s="2"/>
      <c r="K5318" s="2"/>
      <c r="M5318" s="2"/>
    </row>
    <row r="5319" spans="1:13" x14ac:dyDescent="0.35">
      <c r="A5319" s="2"/>
      <c r="C5319" s="2"/>
      <c r="E5319" s="2"/>
      <c r="G5319" s="2"/>
      <c r="I5319" s="2"/>
      <c r="K5319" s="2"/>
      <c r="M5319" s="2"/>
    </row>
    <row r="5320" spans="1:13" x14ac:dyDescent="0.35">
      <c r="A5320" s="2"/>
      <c r="C5320" s="2"/>
      <c r="E5320" s="2"/>
      <c r="G5320" s="2"/>
      <c r="I5320" s="2"/>
      <c r="K5320" s="2"/>
      <c r="M5320" s="2"/>
    </row>
    <row r="5321" spans="1:13" x14ac:dyDescent="0.35">
      <c r="A5321" s="2"/>
      <c r="C5321" s="2"/>
      <c r="E5321" s="2"/>
      <c r="G5321" s="2"/>
      <c r="I5321" s="2"/>
      <c r="K5321" s="2"/>
      <c r="M5321" s="2"/>
    </row>
    <row r="5322" spans="1:13" x14ac:dyDescent="0.35">
      <c r="A5322" s="2"/>
      <c r="C5322" s="2"/>
      <c r="E5322" s="2"/>
      <c r="G5322" s="2"/>
      <c r="I5322" s="2"/>
      <c r="K5322" s="2"/>
      <c r="M5322" s="2"/>
    </row>
    <row r="5323" spans="1:13" x14ac:dyDescent="0.35">
      <c r="A5323" s="2"/>
      <c r="C5323" s="2"/>
      <c r="E5323" s="2"/>
      <c r="G5323" s="2"/>
      <c r="I5323" s="2"/>
      <c r="K5323" s="2"/>
      <c r="M5323" s="2"/>
    </row>
    <row r="5324" spans="1:13" x14ac:dyDescent="0.35">
      <c r="A5324" s="2"/>
      <c r="C5324" s="2"/>
      <c r="E5324" s="2"/>
      <c r="G5324" s="2"/>
      <c r="I5324" s="2"/>
      <c r="K5324" s="2"/>
      <c r="M5324" s="2"/>
    </row>
    <row r="5325" spans="1:13" x14ac:dyDescent="0.35">
      <c r="A5325" s="2"/>
      <c r="C5325" s="2"/>
      <c r="E5325" s="2"/>
      <c r="G5325" s="2"/>
      <c r="I5325" s="2"/>
      <c r="K5325" s="2"/>
      <c r="M5325" s="2"/>
    </row>
    <row r="5326" spans="1:13" x14ac:dyDescent="0.35">
      <c r="A5326" s="2"/>
      <c r="C5326" s="2"/>
      <c r="E5326" s="2"/>
      <c r="G5326" s="2"/>
      <c r="I5326" s="2"/>
      <c r="K5326" s="2"/>
      <c r="M5326" s="2"/>
    </row>
    <row r="5327" spans="1:13" x14ac:dyDescent="0.35">
      <c r="A5327" s="2"/>
      <c r="C5327" s="2"/>
      <c r="E5327" s="2"/>
      <c r="G5327" s="2"/>
      <c r="I5327" s="2"/>
      <c r="K5327" s="2"/>
      <c r="M5327" s="2"/>
    </row>
    <row r="5328" spans="1:13" x14ac:dyDescent="0.35">
      <c r="A5328" s="2"/>
      <c r="C5328" s="2"/>
      <c r="E5328" s="2"/>
      <c r="G5328" s="2"/>
      <c r="I5328" s="2"/>
      <c r="K5328" s="2"/>
      <c r="M5328" s="2"/>
    </row>
    <row r="5329" spans="1:13" x14ac:dyDescent="0.35">
      <c r="A5329" s="2"/>
      <c r="C5329" s="2"/>
      <c r="E5329" s="2"/>
      <c r="G5329" s="2"/>
      <c r="I5329" s="2"/>
      <c r="K5329" s="2"/>
      <c r="M5329" s="2"/>
    </row>
    <row r="5330" spans="1:13" x14ac:dyDescent="0.35">
      <c r="A5330" s="2"/>
      <c r="C5330" s="2"/>
      <c r="E5330" s="2"/>
      <c r="G5330" s="2"/>
      <c r="I5330" s="2"/>
      <c r="K5330" s="2"/>
      <c r="M5330" s="2"/>
    </row>
    <row r="5331" spans="1:13" x14ac:dyDescent="0.35">
      <c r="A5331" s="2"/>
      <c r="C5331" s="2"/>
      <c r="E5331" s="2"/>
      <c r="G5331" s="2"/>
      <c r="I5331" s="2"/>
      <c r="K5331" s="2"/>
      <c r="M5331" s="2"/>
    </row>
    <row r="5332" spans="1:13" x14ac:dyDescent="0.35">
      <c r="A5332" s="2"/>
      <c r="C5332" s="2"/>
      <c r="E5332" s="2"/>
      <c r="G5332" s="2"/>
      <c r="I5332" s="2"/>
      <c r="K5332" s="2"/>
      <c r="M5332" s="2"/>
    </row>
    <row r="5333" spans="1:13" x14ac:dyDescent="0.35">
      <c r="A5333" s="2"/>
      <c r="C5333" s="2"/>
      <c r="E5333" s="2"/>
      <c r="G5333" s="2"/>
      <c r="I5333" s="2"/>
      <c r="K5333" s="2"/>
      <c r="M5333" s="2"/>
    </row>
    <row r="5334" spans="1:13" x14ac:dyDescent="0.35">
      <c r="A5334" s="2"/>
      <c r="C5334" s="2"/>
      <c r="E5334" s="2"/>
      <c r="G5334" s="2"/>
      <c r="I5334" s="2"/>
      <c r="K5334" s="2"/>
      <c r="M5334" s="2"/>
    </row>
    <row r="5335" spans="1:13" x14ac:dyDescent="0.35">
      <c r="A5335" s="2"/>
      <c r="C5335" s="2"/>
      <c r="E5335" s="2"/>
      <c r="G5335" s="2"/>
      <c r="I5335" s="2"/>
      <c r="K5335" s="2"/>
      <c r="M5335" s="2"/>
    </row>
    <row r="5336" spans="1:13" x14ac:dyDescent="0.35">
      <c r="A5336" s="2"/>
      <c r="C5336" s="2"/>
      <c r="E5336" s="2"/>
      <c r="G5336" s="2"/>
      <c r="I5336" s="2"/>
      <c r="K5336" s="2"/>
      <c r="M5336" s="2"/>
    </row>
    <row r="5337" spans="1:13" x14ac:dyDescent="0.35">
      <c r="A5337" s="2"/>
      <c r="C5337" s="2"/>
      <c r="E5337" s="2"/>
      <c r="G5337" s="2"/>
      <c r="I5337" s="2"/>
      <c r="K5337" s="2"/>
      <c r="M5337" s="2"/>
    </row>
    <row r="5338" spans="1:13" x14ac:dyDescent="0.35">
      <c r="A5338" s="2"/>
      <c r="C5338" s="2"/>
      <c r="E5338" s="2"/>
      <c r="G5338" s="2"/>
      <c r="I5338" s="2"/>
      <c r="K5338" s="2"/>
      <c r="M5338" s="2"/>
    </row>
    <row r="5339" spans="1:13" x14ac:dyDescent="0.35">
      <c r="A5339" s="2"/>
      <c r="C5339" s="2"/>
      <c r="E5339" s="2"/>
      <c r="G5339" s="2"/>
      <c r="I5339" s="2"/>
      <c r="K5339" s="2"/>
      <c r="M5339" s="2"/>
    </row>
    <row r="5340" spans="1:13" x14ac:dyDescent="0.35">
      <c r="A5340" s="2"/>
      <c r="C5340" s="2"/>
      <c r="E5340" s="2"/>
      <c r="G5340" s="2"/>
      <c r="I5340" s="2"/>
      <c r="K5340" s="2"/>
      <c r="M5340" s="2"/>
    </row>
    <row r="5341" spans="1:13" x14ac:dyDescent="0.35">
      <c r="A5341" s="2"/>
      <c r="C5341" s="2"/>
      <c r="E5341" s="2"/>
      <c r="G5341" s="2"/>
      <c r="I5341" s="2"/>
      <c r="K5341" s="2"/>
      <c r="M5341" s="2"/>
    </row>
    <row r="5342" spans="1:13" x14ac:dyDescent="0.35">
      <c r="A5342" s="2"/>
      <c r="C5342" s="2"/>
      <c r="E5342" s="2"/>
      <c r="G5342" s="2"/>
      <c r="I5342" s="2"/>
      <c r="K5342" s="2"/>
      <c r="M5342" s="2"/>
    </row>
    <row r="5343" spans="1:13" x14ac:dyDescent="0.35">
      <c r="A5343" s="2"/>
      <c r="C5343" s="2"/>
      <c r="E5343" s="2"/>
      <c r="G5343" s="2"/>
      <c r="I5343" s="2"/>
      <c r="K5343" s="2"/>
      <c r="M5343" s="2"/>
    </row>
    <row r="5344" spans="1:13" x14ac:dyDescent="0.35">
      <c r="A5344" s="2"/>
      <c r="C5344" s="2"/>
      <c r="E5344" s="2"/>
      <c r="G5344" s="2"/>
      <c r="I5344" s="2"/>
      <c r="K5344" s="2"/>
      <c r="M5344" s="2"/>
    </row>
    <row r="5345" spans="1:13" x14ac:dyDescent="0.35">
      <c r="A5345" s="2"/>
      <c r="C5345" s="2"/>
      <c r="E5345" s="2"/>
      <c r="G5345" s="2"/>
      <c r="I5345" s="2"/>
      <c r="K5345" s="2"/>
      <c r="M5345" s="2"/>
    </row>
    <row r="5346" spans="1:13" x14ac:dyDescent="0.35">
      <c r="A5346" s="2"/>
      <c r="C5346" s="2"/>
      <c r="E5346" s="2"/>
      <c r="G5346" s="2"/>
      <c r="I5346" s="2"/>
      <c r="K5346" s="2"/>
      <c r="M5346" s="2"/>
    </row>
    <row r="5347" spans="1:13" x14ac:dyDescent="0.35">
      <c r="A5347" s="2"/>
      <c r="C5347" s="2"/>
      <c r="E5347" s="2"/>
      <c r="G5347" s="2"/>
      <c r="I5347" s="2"/>
      <c r="K5347" s="2"/>
      <c r="M5347" s="2"/>
    </row>
    <row r="5348" spans="1:13" x14ac:dyDescent="0.35">
      <c r="A5348" s="2"/>
      <c r="C5348" s="2"/>
      <c r="E5348" s="2"/>
      <c r="G5348" s="2"/>
      <c r="I5348" s="2"/>
      <c r="K5348" s="2"/>
      <c r="M5348" s="2"/>
    </row>
    <row r="5349" spans="1:13" x14ac:dyDescent="0.35">
      <c r="A5349" s="2"/>
      <c r="C5349" s="2"/>
      <c r="E5349" s="2"/>
      <c r="G5349" s="2"/>
      <c r="I5349" s="2"/>
      <c r="K5349" s="2"/>
      <c r="M5349" s="2"/>
    </row>
    <row r="5350" spans="1:13" x14ac:dyDescent="0.35">
      <c r="A5350" s="2"/>
      <c r="C5350" s="2"/>
      <c r="E5350" s="2"/>
      <c r="G5350" s="2"/>
      <c r="I5350" s="2"/>
      <c r="K5350" s="2"/>
      <c r="M5350" s="2"/>
    </row>
    <row r="5351" spans="1:13" x14ac:dyDescent="0.35">
      <c r="A5351" s="2"/>
      <c r="C5351" s="2"/>
      <c r="E5351" s="2"/>
      <c r="G5351" s="2"/>
      <c r="I5351" s="2"/>
      <c r="K5351" s="2"/>
      <c r="M5351" s="2"/>
    </row>
    <row r="5352" spans="1:13" x14ac:dyDescent="0.35">
      <c r="A5352" s="2"/>
      <c r="C5352" s="2"/>
      <c r="E5352" s="2"/>
      <c r="G5352" s="2"/>
      <c r="I5352" s="2"/>
      <c r="K5352" s="2"/>
      <c r="M5352" s="2"/>
    </row>
    <row r="5353" spans="1:13" x14ac:dyDescent="0.35">
      <c r="A5353" s="2"/>
      <c r="C5353" s="2"/>
      <c r="E5353" s="2"/>
      <c r="G5353" s="2"/>
      <c r="I5353" s="2"/>
      <c r="K5353" s="2"/>
      <c r="M5353" s="2"/>
    </row>
    <row r="5354" spans="1:13" x14ac:dyDescent="0.35">
      <c r="A5354" s="2"/>
      <c r="C5354" s="2"/>
      <c r="E5354" s="2"/>
      <c r="G5354" s="2"/>
      <c r="I5354" s="2"/>
      <c r="K5354" s="2"/>
      <c r="M5354" s="2"/>
    </row>
    <row r="5355" spans="1:13" x14ac:dyDescent="0.35">
      <c r="A5355" s="2"/>
      <c r="C5355" s="2"/>
      <c r="E5355" s="2"/>
      <c r="G5355" s="2"/>
      <c r="I5355" s="2"/>
      <c r="K5355" s="2"/>
      <c r="M5355" s="2"/>
    </row>
    <row r="5356" spans="1:13" x14ac:dyDescent="0.35">
      <c r="A5356" s="2"/>
      <c r="C5356" s="2"/>
      <c r="E5356" s="2"/>
      <c r="G5356" s="2"/>
      <c r="I5356" s="2"/>
      <c r="K5356" s="2"/>
      <c r="M5356" s="2"/>
    </row>
    <row r="5357" spans="1:13" x14ac:dyDescent="0.35">
      <c r="A5357" s="2"/>
      <c r="C5357" s="2"/>
      <c r="E5357" s="2"/>
      <c r="G5357" s="2"/>
      <c r="I5357" s="2"/>
      <c r="K5357" s="2"/>
      <c r="M5357" s="2"/>
    </row>
    <row r="5358" spans="1:13" x14ac:dyDescent="0.35">
      <c r="A5358" s="2"/>
      <c r="C5358" s="2"/>
      <c r="E5358" s="2"/>
      <c r="G5358" s="2"/>
      <c r="I5358" s="2"/>
      <c r="K5358" s="2"/>
      <c r="M5358" s="2"/>
    </row>
    <row r="5359" spans="1:13" x14ac:dyDescent="0.35">
      <c r="A5359" s="2"/>
      <c r="C5359" s="2"/>
      <c r="E5359" s="2"/>
      <c r="G5359" s="2"/>
      <c r="I5359" s="2"/>
      <c r="K5359" s="2"/>
      <c r="M5359" s="2"/>
    </row>
    <row r="5360" spans="1:13" x14ac:dyDescent="0.35">
      <c r="A5360" s="2"/>
      <c r="C5360" s="2"/>
      <c r="E5360" s="2"/>
      <c r="G5360" s="2"/>
      <c r="I5360" s="2"/>
      <c r="K5360" s="2"/>
      <c r="M5360" s="2"/>
    </row>
    <row r="5361" spans="1:13" x14ac:dyDescent="0.35">
      <c r="A5361" s="2"/>
      <c r="C5361" s="2"/>
      <c r="E5361" s="2"/>
      <c r="G5361" s="2"/>
      <c r="I5361" s="2"/>
      <c r="K5361" s="2"/>
      <c r="M5361" s="2"/>
    </row>
    <row r="5362" spans="1:13" x14ac:dyDescent="0.35">
      <c r="A5362" s="2"/>
      <c r="C5362" s="2"/>
      <c r="E5362" s="2"/>
      <c r="G5362" s="2"/>
      <c r="I5362" s="2"/>
      <c r="K5362" s="2"/>
      <c r="M5362" s="2"/>
    </row>
    <row r="5363" spans="1:13" x14ac:dyDescent="0.35">
      <c r="A5363" s="2"/>
      <c r="C5363" s="2"/>
      <c r="E5363" s="2"/>
      <c r="G5363" s="2"/>
      <c r="I5363" s="2"/>
      <c r="K5363" s="2"/>
      <c r="M5363" s="2"/>
    </row>
    <row r="5364" spans="1:13" x14ac:dyDescent="0.35">
      <c r="A5364" s="2"/>
      <c r="C5364" s="2"/>
      <c r="E5364" s="2"/>
      <c r="G5364" s="2"/>
      <c r="I5364" s="2"/>
      <c r="K5364" s="2"/>
      <c r="M5364" s="2"/>
    </row>
    <row r="5365" spans="1:13" x14ac:dyDescent="0.35">
      <c r="A5365" s="2"/>
      <c r="C5365" s="2"/>
      <c r="E5365" s="2"/>
      <c r="G5365" s="2"/>
      <c r="I5365" s="2"/>
      <c r="K5365" s="2"/>
      <c r="M5365" s="2"/>
    </row>
    <row r="5366" spans="1:13" x14ac:dyDescent="0.35">
      <c r="A5366" s="2"/>
      <c r="C5366" s="2"/>
      <c r="E5366" s="2"/>
      <c r="G5366" s="2"/>
      <c r="I5366" s="2"/>
      <c r="K5366" s="2"/>
      <c r="M5366" s="2"/>
    </row>
    <row r="5367" spans="1:13" x14ac:dyDescent="0.35">
      <c r="A5367" s="2"/>
      <c r="C5367" s="2"/>
      <c r="E5367" s="2"/>
      <c r="G5367" s="2"/>
      <c r="I5367" s="2"/>
      <c r="K5367" s="2"/>
      <c r="M5367" s="2"/>
    </row>
    <row r="5368" spans="1:13" x14ac:dyDescent="0.35">
      <c r="A5368" s="2"/>
      <c r="C5368" s="2"/>
      <c r="E5368" s="2"/>
      <c r="G5368" s="2"/>
      <c r="I5368" s="2"/>
      <c r="K5368" s="2"/>
      <c r="M5368" s="2"/>
    </row>
    <row r="5369" spans="1:13" x14ac:dyDescent="0.35">
      <c r="A5369" s="2"/>
      <c r="C5369" s="2"/>
      <c r="E5369" s="2"/>
      <c r="G5369" s="2"/>
      <c r="I5369" s="2"/>
      <c r="K5369" s="2"/>
      <c r="M5369" s="2"/>
    </row>
    <row r="5370" spans="1:13" x14ac:dyDescent="0.35">
      <c r="A5370" s="2"/>
      <c r="C5370" s="2"/>
      <c r="E5370" s="2"/>
      <c r="G5370" s="2"/>
      <c r="I5370" s="2"/>
      <c r="K5370" s="2"/>
      <c r="M5370" s="2"/>
    </row>
    <row r="5371" spans="1:13" x14ac:dyDescent="0.35">
      <c r="A5371" s="2"/>
      <c r="C5371" s="2"/>
      <c r="E5371" s="2"/>
      <c r="G5371" s="2"/>
      <c r="I5371" s="2"/>
      <c r="K5371" s="2"/>
      <c r="M5371" s="2"/>
    </row>
    <row r="5372" spans="1:13" x14ac:dyDescent="0.35">
      <c r="A5372" s="2"/>
      <c r="C5372" s="2"/>
      <c r="E5372" s="2"/>
      <c r="G5372" s="2"/>
      <c r="I5372" s="2"/>
      <c r="K5372" s="2"/>
      <c r="M5372" s="2"/>
    </row>
    <row r="5373" spans="1:13" x14ac:dyDescent="0.35">
      <c r="A5373" s="2"/>
      <c r="C5373" s="2"/>
      <c r="E5373" s="2"/>
      <c r="G5373" s="2"/>
      <c r="I5373" s="2"/>
      <c r="K5373" s="2"/>
      <c r="M5373" s="2"/>
    </row>
    <row r="5374" spans="1:13" x14ac:dyDescent="0.35">
      <c r="A5374" s="2"/>
      <c r="C5374" s="2"/>
      <c r="E5374" s="2"/>
      <c r="G5374" s="2"/>
      <c r="I5374" s="2"/>
      <c r="K5374" s="2"/>
      <c r="M5374" s="2"/>
    </row>
    <row r="5375" spans="1:13" x14ac:dyDescent="0.35">
      <c r="A5375" s="2"/>
      <c r="C5375" s="2"/>
      <c r="E5375" s="2"/>
      <c r="G5375" s="2"/>
      <c r="I5375" s="2"/>
      <c r="K5375" s="2"/>
      <c r="M5375" s="2"/>
    </row>
    <row r="5376" spans="1:13" x14ac:dyDescent="0.35">
      <c r="A5376" s="2"/>
      <c r="C5376" s="2"/>
      <c r="E5376" s="2"/>
      <c r="G5376" s="2"/>
      <c r="I5376" s="2"/>
      <c r="K5376" s="2"/>
      <c r="M5376" s="2"/>
    </row>
    <row r="5377" spans="1:13" x14ac:dyDescent="0.35">
      <c r="A5377" s="2"/>
      <c r="C5377" s="2"/>
      <c r="E5377" s="2"/>
      <c r="G5377" s="2"/>
      <c r="I5377" s="2"/>
      <c r="K5377" s="2"/>
      <c r="M5377" s="2"/>
    </row>
    <row r="5378" spans="1:13" x14ac:dyDescent="0.35">
      <c r="A5378" s="2"/>
      <c r="C5378" s="2"/>
      <c r="E5378" s="2"/>
      <c r="G5378" s="2"/>
      <c r="I5378" s="2"/>
      <c r="K5378" s="2"/>
      <c r="M5378" s="2"/>
    </row>
    <row r="5379" spans="1:13" x14ac:dyDescent="0.35">
      <c r="A5379" s="2"/>
      <c r="C5379" s="2"/>
      <c r="E5379" s="2"/>
      <c r="G5379" s="2"/>
      <c r="I5379" s="2"/>
      <c r="K5379" s="2"/>
      <c r="M5379" s="2"/>
    </row>
    <row r="5380" spans="1:13" x14ac:dyDescent="0.35">
      <c r="A5380" s="2"/>
      <c r="C5380" s="2"/>
      <c r="E5380" s="2"/>
      <c r="G5380" s="2"/>
      <c r="I5380" s="2"/>
      <c r="K5380" s="2"/>
      <c r="M5380" s="2"/>
    </row>
    <row r="5381" spans="1:13" x14ac:dyDescent="0.35">
      <c r="A5381" s="2"/>
      <c r="C5381" s="2"/>
      <c r="E5381" s="2"/>
      <c r="G5381" s="2"/>
      <c r="I5381" s="2"/>
      <c r="K5381" s="2"/>
      <c r="M5381" s="2"/>
    </row>
    <row r="5382" spans="1:13" x14ac:dyDescent="0.35">
      <c r="A5382" s="2"/>
      <c r="C5382" s="2"/>
      <c r="E5382" s="2"/>
      <c r="G5382" s="2"/>
      <c r="I5382" s="2"/>
      <c r="K5382" s="2"/>
      <c r="M5382" s="2"/>
    </row>
    <row r="5383" spans="1:13" x14ac:dyDescent="0.35">
      <c r="A5383" s="2"/>
      <c r="C5383" s="2"/>
      <c r="E5383" s="2"/>
      <c r="G5383" s="2"/>
      <c r="I5383" s="2"/>
      <c r="K5383" s="2"/>
      <c r="M5383" s="2"/>
    </row>
    <row r="5384" spans="1:13" x14ac:dyDescent="0.35">
      <c r="A5384" s="2"/>
      <c r="C5384" s="2"/>
      <c r="E5384" s="2"/>
      <c r="G5384" s="2"/>
      <c r="I5384" s="2"/>
      <c r="K5384" s="2"/>
      <c r="M5384" s="2"/>
    </row>
    <row r="5385" spans="1:13" x14ac:dyDescent="0.35">
      <c r="A5385" s="2"/>
      <c r="C5385" s="2"/>
      <c r="E5385" s="2"/>
      <c r="G5385" s="2"/>
      <c r="I5385" s="2"/>
      <c r="K5385" s="2"/>
      <c r="M5385" s="2"/>
    </row>
    <row r="5386" spans="1:13" x14ac:dyDescent="0.35">
      <c r="A5386" s="2"/>
      <c r="C5386" s="2"/>
      <c r="E5386" s="2"/>
      <c r="G5386" s="2"/>
      <c r="I5386" s="2"/>
      <c r="K5386" s="2"/>
      <c r="M5386" s="2"/>
    </row>
    <row r="5387" spans="1:13" x14ac:dyDescent="0.35">
      <c r="A5387" s="2"/>
      <c r="C5387" s="2"/>
      <c r="E5387" s="2"/>
      <c r="G5387" s="2"/>
      <c r="I5387" s="2"/>
      <c r="K5387" s="2"/>
      <c r="M5387" s="2"/>
    </row>
    <row r="5388" spans="1:13" x14ac:dyDescent="0.35">
      <c r="A5388" s="2"/>
      <c r="C5388" s="2"/>
      <c r="E5388" s="2"/>
      <c r="G5388" s="2"/>
      <c r="I5388" s="2"/>
      <c r="K5388" s="2"/>
      <c r="M5388" s="2"/>
    </row>
    <row r="5389" spans="1:13" x14ac:dyDescent="0.35">
      <c r="A5389" s="2"/>
      <c r="C5389" s="2"/>
      <c r="E5389" s="2"/>
      <c r="G5389" s="2"/>
      <c r="I5389" s="2"/>
      <c r="K5389" s="2"/>
      <c r="M5389" s="2"/>
    </row>
    <row r="5390" spans="1:13" x14ac:dyDescent="0.35">
      <c r="A5390" s="2"/>
      <c r="C5390" s="2"/>
      <c r="E5390" s="2"/>
      <c r="G5390" s="2"/>
      <c r="I5390" s="2"/>
      <c r="K5390" s="2"/>
      <c r="M5390" s="2"/>
    </row>
    <row r="5391" spans="1:13" x14ac:dyDescent="0.35">
      <c r="A5391" s="2"/>
      <c r="C5391" s="2"/>
      <c r="E5391" s="2"/>
      <c r="G5391" s="2"/>
      <c r="I5391" s="2"/>
      <c r="K5391" s="2"/>
      <c r="M5391" s="2"/>
    </row>
    <row r="5392" spans="1:13" x14ac:dyDescent="0.35">
      <c r="A5392" s="2"/>
      <c r="C5392" s="2"/>
      <c r="E5392" s="2"/>
      <c r="G5392" s="2"/>
      <c r="I5392" s="2"/>
      <c r="K5392" s="2"/>
      <c r="M5392" s="2"/>
    </row>
    <row r="5393" spans="1:13" x14ac:dyDescent="0.35">
      <c r="A5393" s="2"/>
      <c r="C5393" s="2"/>
      <c r="E5393" s="2"/>
      <c r="G5393" s="2"/>
      <c r="I5393" s="2"/>
      <c r="K5393" s="2"/>
      <c r="M5393" s="2"/>
    </row>
    <row r="5394" spans="1:13" x14ac:dyDescent="0.35">
      <c r="A5394" s="2"/>
      <c r="C5394" s="2"/>
      <c r="E5394" s="2"/>
      <c r="G5394" s="2"/>
      <c r="I5394" s="2"/>
      <c r="K5394" s="2"/>
      <c r="M5394" s="2"/>
    </row>
    <row r="5395" spans="1:13" x14ac:dyDescent="0.35">
      <c r="A5395" s="2"/>
      <c r="C5395" s="2"/>
      <c r="E5395" s="2"/>
      <c r="G5395" s="2"/>
      <c r="I5395" s="2"/>
      <c r="K5395" s="2"/>
      <c r="M5395" s="2"/>
    </row>
    <row r="5396" spans="1:13" x14ac:dyDescent="0.35">
      <c r="A5396" s="2"/>
      <c r="C5396" s="2"/>
      <c r="E5396" s="2"/>
      <c r="G5396" s="2"/>
      <c r="I5396" s="2"/>
      <c r="K5396" s="2"/>
      <c r="M5396" s="2"/>
    </row>
    <row r="5397" spans="1:13" x14ac:dyDescent="0.35">
      <c r="A5397" s="2"/>
      <c r="C5397" s="2"/>
      <c r="E5397" s="2"/>
      <c r="G5397" s="2"/>
      <c r="I5397" s="2"/>
      <c r="K5397" s="2"/>
      <c r="M5397" s="2"/>
    </row>
    <row r="5398" spans="1:13" x14ac:dyDescent="0.35">
      <c r="A5398" s="2"/>
      <c r="C5398" s="2"/>
      <c r="E5398" s="2"/>
      <c r="G5398" s="2"/>
      <c r="I5398" s="2"/>
      <c r="K5398" s="2"/>
      <c r="M5398" s="2"/>
    </row>
    <row r="5399" spans="1:13" x14ac:dyDescent="0.35">
      <c r="A5399" s="2"/>
      <c r="C5399" s="2"/>
      <c r="E5399" s="2"/>
      <c r="G5399" s="2"/>
      <c r="I5399" s="2"/>
      <c r="K5399" s="2"/>
      <c r="M5399" s="2"/>
    </row>
    <row r="5400" spans="1:13" x14ac:dyDescent="0.35">
      <c r="A5400" s="2"/>
      <c r="C5400" s="2"/>
      <c r="E5400" s="2"/>
      <c r="G5400" s="2"/>
      <c r="I5400" s="2"/>
      <c r="K5400" s="2"/>
      <c r="M5400" s="2"/>
    </row>
    <row r="5401" spans="1:13" x14ac:dyDescent="0.35">
      <c r="A5401" s="2"/>
      <c r="C5401" s="2"/>
      <c r="E5401" s="2"/>
      <c r="G5401" s="2"/>
      <c r="I5401" s="2"/>
      <c r="K5401" s="2"/>
      <c r="M5401" s="2"/>
    </row>
    <row r="5402" spans="1:13" x14ac:dyDescent="0.35">
      <c r="A5402" s="2"/>
      <c r="C5402" s="2"/>
      <c r="E5402" s="2"/>
      <c r="G5402" s="2"/>
      <c r="I5402" s="2"/>
      <c r="K5402" s="2"/>
      <c r="M5402" s="2"/>
    </row>
    <row r="5403" spans="1:13" x14ac:dyDescent="0.35">
      <c r="A5403" s="2"/>
      <c r="C5403" s="2"/>
      <c r="E5403" s="2"/>
      <c r="G5403" s="2"/>
      <c r="I5403" s="2"/>
      <c r="K5403" s="2"/>
      <c r="M5403" s="2"/>
    </row>
    <row r="5404" spans="1:13" x14ac:dyDescent="0.35">
      <c r="A5404" s="2"/>
      <c r="C5404" s="2"/>
      <c r="E5404" s="2"/>
      <c r="G5404" s="2"/>
      <c r="I5404" s="2"/>
      <c r="K5404" s="2"/>
      <c r="M5404" s="2"/>
    </row>
    <row r="5405" spans="1:13" x14ac:dyDescent="0.35">
      <c r="A5405" s="2"/>
      <c r="C5405" s="2"/>
      <c r="E5405" s="2"/>
      <c r="G5405" s="2"/>
      <c r="I5405" s="2"/>
      <c r="K5405" s="2"/>
      <c r="M5405" s="2"/>
    </row>
    <row r="5406" spans="1:13" x14ac:dyDescent="0.35">
      <c r="A5406" s="2"/>
      <c r="C5406" s="2"/>
      <c r="E5406" s="2"/>
      <c r="G5406" s="2"/>
      <c r="I5406" s="2"/>
      <c r="K5406" s="2"/>
      <c r="M5406" s="2"/>
    </row>
    <row r="5407" spans="1:13" x14ac:dyDescent="0.35">
      <c r="A5407" s="2"/>
      <c r="C5407" s="2"/>
      <c r="E5407" s="2"/>
      <c r="G5407" s="2"/>
      <c r="I5407" s="2"/>
      <c r="K5407" s="2"/>
      <c r="M5407" s="2"/>
    </row>
    <row r="5408" spans="1:13" x14ac:dyDescent="0.35">
      <c r="A5408" s="2"/>
      <c r="C5408" s="2"/>
      <c r="E5408" s="2"/>
      <c r="G5408" s="2"/>
      <c r="I5408" s="2"/>
      <c r="K5408" s="2"/>
      <c r="M5408" s="2"/>
    </row>
    <row r="5409" spans="1:13" x14ac:dyDescent="0.35">
      <c r="A5409" s="2"/>
      <c r="C5409" s="2"/>
      <c r="E5409" s="2"/>
      <c r="G5409" s="2"/>
      <c r="I5409" s="2"/>
      <c r="K5409" s="2"/>
      <c r="M5409" s="2"/>
    </row>
    <row r="5410" spans="1:13" x14ac:dyDescent="0.35">
      <c r="A5410" s="2"/>
      <c r="C5410" s="2"/>
      <c r="E5410" s="2"/>
      <c r="G5410" s="2"/>
      <c r="I5410" s="2"/>
      <c r="K5410" s="2"/>
      <c r="M5410" s="2"/>
    </row>
    <row r="5411" spans="1:13" x14ac:dyDescent="0.35">
      <c r="A5411" s="2"/>
      <c r="C5411" s="2"/>
      <c r="E5411" s="2"/>
      <c r="G5411" s="2"/>
      <c r="I5411" s="2"/>
      <c r="K5411" s="2"/>
      <c r="M5411" s="2"/>
    </row>
    <row r="5412" spans="1:13" x14ac:dyDescent="0.35">
      <c r="A5412" s="2"/>
      <c r="C5412" s="2"/>
      <c r="E5412" s="2"/>
      <c r="G5412" s="2"/>
      <c r="I5412" s="2"/>
      <c r="K5412" s="2"/>
      <c r="M5412" s="2"/>
    </row>
    <row r="5413" spans="1:13" x14ac:dyDescent="0.35">
      <c r="A5413" s="2"/>
      <c r="C5413" s="2"/>
      <c r="E5413" s="2"/>
      <c r="G5413" s="2"/>
      <c r="I5413" s="2"/>
      <c r="K5413" s="2"/>
      <c r="M5413" s="2"/>
    </row>
    <row r="5414" spans="1:13" x14ac:dyDescent="0.35">
      <c r="A5414" s="2"/>
      <c r="C5414" s="2"/>
      <c r="E5414" s="2"/>
      <c r="G5414" s="2"/>
      <c r="I5414" s="2"/>
      <c r="K5414" s="2"/>
      <c r="M5414" s="2"/>
    </row>
    <row r="5415" spans="1:13" x14ac:dyDescent="0.35">
      <c r="A5415" s="2"/>
      <c r="C5415" s="2"/>
      <c r="E5415" s="2"/>
      <c r="G5415" s="2"/>
      <c r="I5415" s="2"/>
      <c r="K5415" s="2"/>
      <c r="M5415" s="2"/>
    </row>
    <row r="5416" spans="1:13" x14ac:dyDescent="0.35">
      <c r="A5416" s="2"/>
      <c r="C5416" s="2"/>
      <c r="E5416" s="2"/>
      <c r="G5416" s="2"/>
      <c r="I5416" s="2"/>
      <c r="K5416" s="2"/>
      <c r="M5416" s="2"/>
    </row>
    <row r="5417" spans="1:13" x14ac:dyDescent="0.35">
      <c r="A5417" s="2"/>
      <c r="C5417" s="2"/>
      <c r="E5417" s="2"/>
      <c r="G5417" s="2"/>
      <c r="I5417" s="2"/>
      <c r="K5417" s="2"/>
      <c r="M5417" s="2"/>
    </row>
    <row r="5418" spans="1:13" x14ac:dyDescent="0.35">
      <c r="A5418" s="2"/>
      <c r="C5418" s="2"/>
      <c r="E5418" s="2"/>
      <c r="G5418" s="2"/>
      <c r="I5418" s="2"/>
      <c r="K5418" s="2"/>
      <c r="M5418" s="2"/>
    </row>
    <row r="5419" spans="1:13" x14ac:dyDescent="0.35">
      <c r="A5419" s="2"/>
      <c r="C5419" s="2"/>
      <c r="E5419" s="2"/>
      <c r="G5419" s="2"/>
      <c r="I5419" s="2"/>
      <c r="K5419" s="2"/>
      <c r="M5419" s="2"/>
    </row>
    <row r="5420" spans="1:13" x14ac:dyDescent="0.35">
      <c r="A5420" s="2"/>
      <c r="C5420" s="2"/>
      <c r="E5420" s="2"/>
      <c r="G5420" s="2"/>
      <c r="I5420" s="2"/>
      <c r="K5420" s="2"/>
      <c r="M5420" s="2"/>
    </row>
    <row r="5421" spans="1:13" x14ac:dyDescent="0.35">
      <c r="A5421" s="2"/>
      <c r="C5421" s="2"/>
      <c r="E5421" s="2"/>
      <c r="G5421" s="2"/>
      <c r="I5421" s="2"/>
      <c r="K5421" s="2"/>
      <c r="M5421" s="2"/>
    </row>
    <row r="5422" spans="1:13" x14ac:dyDescent="0.35">
      <c r="A5422" s="2"/>
      <c r="C5422" s="2"/>
      <c r="E5422" s="2"/>
      <c r="G5422" s="2"/>
      <c r="I5422" s="2"/>
      <c r="K5422" s="2"/>
      <c r="M5422" s="2"/>
    </row>
    <row r="5423" spans="1:13" x14ac:dyDescent="0.35">
      <c r="A5423" s="2"/>
      <c r="C5423" s="2"/>
      <c r="E5423" s="2"/>
      <c r="G5423" s="2"/>
      <c r="I5423" s="2"/>
      <c r="K5423" s="2"/>
      <c r="M5423" s="2"/>
    </row>
    <row r="5424" spans="1:13" x14ac:dyDescent="0.35">
      <c r="A5424" s="2"/>
      <c r="C5424" s="2"/>
      <c r="E5424" s="2"/>
      <c r="G5424" s="2"/>
      <c r="I5424" s="2"/>
      <c r="K5424" s="2"/>
      <c r="M5424" s="2"/>
    </row>
    <row r="5425" spans="1:13" x14ac:dyDescent="0.35">
      <c r="A5425" s="2"/>
      <c r="C5425" s="2"/>
      <c r="E5425" s="2"/>
      <c r="G5425" s="2"/>
      <c r="I5425" s="2"/>
      <c r="K5425" s="2"/>
      <c r="M5425" s="2"/>
    </row>
    <row r="5426" spans="1:13" x14ac:dyDescent="0.35">
      <c r="A5426" s="2"/>
      <c r="C5426" s="2"/>
      <c r="E5426" s="2"/>
      <c r="G5426" s="2"/>
      <c r="I5426" s="2"/>
      <c r="K5426" s="2"/>
      <c r="M5426" s="2"/>
    </row>
    <row r="5427" spans="1:13" x14ac:dyDescent="0.35">
      <c r="A5427" s="2"/>
      <c r="C5427" s="2"/>
      <c r="E5427" s="2"/>
      <c r="G5427" s="2"/>
      <c r="I5427" s="2"/>
      <c r="K5427" s="2"/>
      <c r="M5427" s="2"/>
    </row>
    <row r="5428" spans="1:13" x14ac:dyDescent="0.35">
      <c r="A5428" s="2"/>
      <c r="C5428" s="2"/>
      <c r="E5428" s="2"/>
      <c r="G5428" s="2"/>
      <c r="I5428" s="2"/>
      <c r="K5428" s="2"/>
      <c r="M5428" s="2"/>
    </row>
    <row r="5429" spans="1:13" x14ac:dyDescent="0.35">
      <c r="A5429" s="2"/>
      <c r="C5429" s="2"/>
      <c r="E5429" s="2"/>
      <c r="G5429" s="2"/>
      <c r="I5429" s="2"/>
      <c r="K5429" s="2"/>
      <c r="M5429" s="2"/>
    </row>
    <row r="5430" spans="1:13" x14ac:dyDescent="0.35">
      <c r="A5430" s="2"/>
      <c r="C5430" s="2"/>
      <c r="E5430" s="2"/>
      <c r="G5430" s="2"/>
      <c r="I5430" s="2"/>
      <c r="K5430" s="2"/>
      <c r="M5430" s="2"/>
    </row>
    <row r="5431" spans="1:13" x14ac:dyDescent="0.35">
      <c r="A5431" s="2"/>
      <c r="C5431" s="2"/>
      <c r="E5431" s="2"/>
      <c r="G5431" s="2"/>
      <c r="I5431" s="2"/>
      <c r="K5431" s="2"/>
      <c r="M5431" s="2"/>
    </row>
    <row r="5432" spans="1:13" x14ac:dyDescent="0.35">
      <c r="A5432" s="2"/>
      <c r="C5432" s="2"/>
      <c r="E5432" s="2"/>
      <c r="G5432" s="2"/>
      <c r="I5432" s="2"/>
      <c r="K5432" s="2"/>
      <c r="M5432" s="2"/>
    </row>
    <row r="5433" spans="1:13" x14ac:dyDescent="0.35">
      <c r="A5433" s="2"/>
      <c r="C5433" s="2"/>
      <c r="E5433" s="2"/>
      <c r="G5433" s="2"/>
      <c r="I5433" s="2"/>
      <c r="K5433" s="2"/>
      <c r="M5433" s="2"/>
    </row>
    <row r="5434" spans="1:13" x14ac:dyDescent="0.35">
      <c r="A5434" s="2"/>
      <c r="C5434" s="2"/>
      <c r="E5434" s="2"/>
      <c r="G5434" s="2"/>
      <c r="I5434" s="2"/>
      <c r="K5434" s="2"/>
      <c r="M5434" s="2"/>
    </row>
    <row r="5435" spans="1:13" x14ac:dyDescent="0.35">
      <c r="A5435" s="2"/>
      <c r="C5435" s="2"/>
      <c r="E5435" s="2"/>
      <c r="G5435" s="2"/>
      <c r="I5435" s="2"/>
      <c r="K5435" s="2"/>
      <c r="M5435" s="2"/>
    </row>
    <row r="5436" spans="1:13" x14ac:dyDescent="0.35">
      <c r="A5436" s="2"/>
      <c r="C5436" s="2"/>
      <c r="E5436" s="2"/>
      <c r="G5436" s="2"/>
      <c r="I5436" s="2"/>
      <c r="K5436" s="2"/>
      <c r="M5436" s="2"/>
    </row>
    <row r="5437" spans="1:13" x14ac:dyDescent="0.35">
      <c r="A5437" s="2"/>
      <c r="C5437" s="2"/>
      <c r="E5437" s="2"/>
      <c r="G5437" s="2"/>
      <c r="I5437" s="2"/>
      <c r="K5437" s="2"/>
      <c r="M5437" s="2"/>
    </row>
    <row r="5438" spans="1:13" x14ac:dyDescent="0.35">
      <c r="A5438" s="2"/>
      <c r="C5438" s="2"/>
      <c r="E5438" s="2"/>
      <c r="G5438" s="2"/>
      <c r="I5438" s="2"/>
      <c r="K5438" s="2"/>
      <c r="M5438" s="2"/>
    </row>
    <row r="5439" spans="1:13" x14ac:dyDescent="0.35">
      <c r="A5439" s="2"/>
      <c r="C5439" s="2"/>
      <c r="E5439" s="2"/>
      <c r="G5439" s="2"/>
      <c r="I5439" s="2"/>
      <c r="K5439" s="2"/>
      <c r="M5439" s="2"/>
    </row>
    <row r="5440" spans="1:13" x14ac:dyDescent="0.35">
      <c r="A5440" s="2"/>
      <c r="C5440" s="2"/>
      <c r="E5440" s="2"/>
      <c r="G5440" s="2"/>
      <c r="I5440" s="2"/>
      <c r="K5440" s="2"/>
      <c r="M5440" s="2"/>
    </row>
    <row r="5441" spans="1:13" x14ac:dyDescent="0.35">
      <c r="A5441" s="2"/>
      <c r="C5441" s="2"/>
      <c r="E5441" s="2"/>
      <c r="G5441" s="2"/>
      <c r="I5441" s="2"/>
      <c r="K5441" s="2"/>
      <c r="M5441" s="2"/>
    </row>
    <row r="5442" spans="1:13" x14ac:dyDescent="0.35">
      <c r="A5442" s="2"/>
      <c r="C5442" s="2"/>
      <c r="E5442" s="2"/>
      <c r="G5442" s="2"/>
      <c r="I5442" s="2"/>
      <c r="K5442" s="2"/>
      <c r="M5442" s="2"/>
    </row>
    <row r="5443" spans="1:13" x14ac:dyDescent="0.35">
      <c r="A5443" s="2"/>
      <c r="C5443" s="2"/>
      <c r="E5443" s="2"/>
      <c r="G5443" s="2"/>
      <c r="I5443" s="2"/>
      <c r="K5443" s="2"/>
      <c r="M5443" s="2"/>
    </row>
    <row r="5444" spans="1:13" x14ac:dyDescent="0.35">
      <c r="A5444" s="2"/>
      <c r="C5444" s="2"/>
      <c r="E5444" s="2"/>
      <c r="G5444" s="2"/>
      <c r="I5444" s="2"/>
      <c r="K5444" s="2"/>
      <c r="M5444" s="2"/>
    </row>
    <row r="5445" spans="1:13" x14ac:dyDescent="0.35">
      <c r="A5445" s="2"/>
      <c r="C5445" s="2"/>
      <c r="E5445" s="2"/>
      <c r="G5445" s="2"/>
      <c r="I5445" s="2"/>
      <c r="K5445" s="2"/>
      <c r="M5445" s="2"/>
    </row>
    <row r="5446" spans="1:13" x14ac:dyDescent="0.35">
      <c r="A5446" s="2"/>
      <c r="C5446" s="2"/>
      <c r="E5446" s="2"/>
      <c r="G5446" s="2"/>
      <c r="I5446" s="2"/>
      <c r="K5446" s="2"/>
      <c r="M5446" s="2"/>
    </row>
    <row r="5447" spans="1:13" x14ac:dyDescent="0.35">
      <c r="A5447" s="2"/>
      <c r="C5447" s="2"/>
      <c r="E5447" s="2"/>
      <c r="G5447" s="2"/>
      <c r="I5447" s="2"/>
      <c r="K5447" s="2"/>
      <c r="M5447" s="2"/>
    </row>
    <row r="5448" spans="1:13" x14ac:dyDescent="0.35">
      <c r="A5448" s="2"/>
      <c r="C5448" s="2"/>
      <c r="E5448" s="2"/>
      <c r="G5448" s="2"/>
      <c r="I5448" s="2"/>
      <c r="K5448" s="2"/>
      <c r="M5448" s="2"/>
    </row>
    <row r="5449" spans="1:13" x14ac:dyDescent="0.35">
      <c r="A5449" s="2"/>
      <c r="C5449" s="2"/>
      <c r="E5449" s="2"/>
      <c r="G5449" s="2"/>
      <c r="I5449" s="2"/>
      <c r="K5449" s="2"/>
      <c r="M5449" s="2"/>
    </row>
    <row r="5450" spans="1:13" x14ac:dyDescent="0.35">
      <c r="A5450" s="2"/>
      <c r="C5450" s="2"/>
      <c r="E5450" s="2"/>
      <c r="G5450" s="2"/>
      <c r="I5450" s="2"/>
      <c r="K5450" s="2"/>
      <c r="M5450" s="2"/>
    </row>
    <row r="5451" spans="1:13" x14ac:dyDescent="0.35">
      <c r="A5451" s="2"/>
      <c r="C5451" s="2"/>
      <c r="E5451" s="2"/>
      <c r="G5451" s="2"/>
      <c r="I5451" s="2"/>
      <c r="K5451" s="2"/>
      <c r="M5451" s="2"/>
    </row>
    <row r="5452" spans="1:13" x14ac:dyDescent="0.35">
      <c r="A5452" s="2"/>
      <c r="C5452" s="2"/>
      <c r="E5452" s="2"/>
      <c r="G5452" s="2"/>
      <c r="I5452" s="2"/>
      <c r="K5452" s="2"/>
      <c r="M5452" s="2"/>
    </row>
    <row r="5453" spans="1:13" x14ac:dyDescent="0.35">
      <c r="A5453" s="2"/>
      <c r="C5453" s="2"/>
      <c r="E5453" s="2"/>
      <c r="G5453" s="2"/>
      <c r="I5453" s="2"/>
      <c r="K5453" s="2"/>
      <c r="M5453" s="2"/>
    </row>
    <row r="5454" spans="1:13" x14ac:dyDescent="0.35">
      <c r="A5454" s="2"/>
      <c r="C5454" s="2"/>
      <c r="E5454" s="2"/>
      <c r="G5454" s="2"/>
      <c r="I5454" s="2"/>
      <c r="K5454" s="2"/>
      <c r="M5454" s="2"/>
    </row>
    <row r="5455" spans="1:13" x14ac:dyDescent="0.35">
      <c r="A5455" s="2"/>
      <c r="C5455" s="2"/>
      <c r="E5455" s="2"/>
      <c r="G5455" s="2"/>
      <c r="I5455" s="2"/>
      <c r="K5455" s="2"/>
      <c r="M5455" s="2"/>
    </row>
    <row r="5456" spans="1:13" x14ac:dyDescent="0.35">
      <c r="A5456" s="2"/>
      <c r="C5456" s="2"/>
      <c r="E5456" s="2"/>
      <c r="G5456" s="2"/>
      <c r="I5456" s="2"/>
      <c r="K5456" s="2"/>
      <c r="M5456" s="2"/>
    </row>
    <row r="5457" spans="1:13" x14ac:dyDescent="0.35">
      <c r="A5457" s="2"/>
      <c r="C5457" s="2"/>
      <c r="E5457" s="2"/>
      <c r="G5457" s="2"/>
      <c r="I5457" s="2"/>
      <c r="K5457" s="2"/>
      <c r="M5457" s="2"/>
    </row>
    <row r="5458" spans="1:13" x14ac:dyDescent="0.35">
      <c r="A5458" s="2"/>
      <c r="C5458" s="2"/>
      <c r="E5458" s="2"/>
      <c r="G5458" s="2"/>
      <c r="I5458" s="2"/>
      <c r="K5458" s="2"/>
      <c r="M5458" s="2"/>
    </row>
    <row r="5459" spans="1:13" x14ac:dyDescent="0.35">
      <c r="A5459" s="2"/>
      <c r="C5459" s="2"/>
      <c r="E5459" s="2"/>
      <c r="G5459" s="2"/>
      <c r="I5459" s="2"/>
      <c r="K5459" s="2"/>
      <c r="M5459" s="2"/>
    </row>
    <row r="5460" spans="1:13" x14ac:dyDescent="0.35">
      <c r="A5460" s="2"/>
      <c r="C5460" s="2"/>
      <c r="E5460" s="2"/>
      <c r="G5460" s="2"/>
      <c r="I5460" s="2"/>
      <c r="K5460" s="2"/>
      <c r="M5460" s="2"/>
    </row>
    <row r="5461" spans="1:13" x14ac:dyDescent="0.35">
      <c r="A5461" s="2"/>
      <c r="C5461" s="2"/>
      <c r="E5461" s="2"/>
      <c r="G5461" s="2"/>
      <c r="I5461" s="2"/>
      <c r="K5461" s="2"/>
      <c r="M5461" s="2"/>
    </row>
    <row r="5462" spans="1:13" x14ac:dyDescent="0.35">
      <c r="A5462" s="2"/>
      <c r="C5462" s="2"/>
      <c r="E5462" s="2"/>
      <c r="G5462" s="2"/>
      <c r="I5462" s="2"/>
      <c r="K5462" s="2"/>
      <c r="M5462" s="2"/>
    </row>
    <row r="5463" spans="1:13" x14ac:dyDescent="0.35">
      <c r="A5463" s="2"/>
      <c r="C5463" s="2"/>
      <c r="E5463" s="2"/>
      <c r="G5463" s="2"/>
      <c r="I5463" s="2"/>
      <c r="K5463" s="2"/>
      <c r="M5463" s="2"/>
    </row>
    <row r="5464" spans="1:13" x14ac:dyDescent="0.35">
      <c r="A5464" s="2"/>
      <c r="C5464" s="2"/>
      <c r="E5464" s="2"/>
      <c r="G5464" s="2"/>
      <c r="I5464" s="2"/>
      <c r="K5464" s="2"/>
      <c r="M5464" s="2"/>
    </row>
    <row r="5465" spans="1:13" x14ac:dyDescent="0.35">
      <c r="A5465" s="2"/>
      <c r="C5465" s="2"/>
      <c r="E5465" s="2"/>
      <c r="G5465" s="2"/>
      <c r="I5465" s="2"/>
      <c r="K5465" s="2"/>
      <c r="M5465" s="2"/>
    </row>
    <row r="5466" spans="1:13" x14ac:dyDescent="0.35">
      <c r="A5466" s="2"/>
      <c r="C5466" s="2"/>
      <c r="E5466" s="2"/>
      <c r="G5466" s="2"/>
      <c r="I5466" s="2"/>
      <c r="K5466" s="2"/>
      <c r="M5466" s="2"/>
    </row>
    <row r="5467" spans="1:13" x14ac:dyDescent="0.35">
      <c r="A5467" s="2"/>
      <c r="C5467" s="2"/>
      <c r="E5467" s="2"/>
      <c r="G5467" s="2"/>
      <c r="I5467" s="2"/>
      <c r="K5467" s="2"/>
      <c r="M5467" s="2"/>
    </row>
    <row r="5468" spans="1:13" x14ac:dyDescent="0.35">
      <c r="A5468" s="2"/>
      <c r="C5468" s="2"/>
      <c r="E5468" s="2"/>
      <c r="G5468" s="2"/>
      <c r="I5468" s="2"/>
      <c r="K5468" s="2"/>
      <c r="M5468" s="2"/>
    </row>
    <row r="5469" spans="1:13" x14ac:dyDescent="0.35">
      <c r="A5469" s="2"/>
      <c r="C5469" s="2"/>
      <c r="E5469" s="2"/>
      <c r="G5469" s="2"/>
      <c r="I5469" s="2"/>
      <c r="K5469" s="2"/>
      <c r="M5469" s="2"/>
    </row>
    <row r="5470" spans="1:13" x14ac:dyDescent="0.35">
      <c r="A5470" s="2"/>
      <c r="C5470" s="2"/>
      <c r="E5470" s="2"/>
      <c r="G5470" s="2"/>
      <c r="I5470" s="2"/>
      <c r="K5470" s="2"/>
      <c r="M5470" s="2"/>
    </row>
    <row r="5471" spans="1:13" x14ac:dyDescent="0.35">
      <c r="A5471" s="2"/>
      <c r="C5471" s="2"/>
      <c r="E5471" s="2"/>
      <c r="G5471" s="2"/>
      <c r="I5471" s="2"/>
      <c r="K5471" s="2"/>
      <c r="M5471" s="2"/>
    </row>
    <row r="5472" spans="1:13" x14ac:dyDescent="0.35">
      <c r="A5472" s="2"/>
      <c r="C5472" s="2"/>
      <c r="E5472" s="2"/>
      <c r="G5472" s="2"/>
      <c r="I5472" s="2"/>
      <c r="K5472" s="2"/>
      <c r="M5472" s="2"/>
    </row>
    <row r="5473" spans="1:13" x14ac:dyDescent="0.35">
      <c r="A5473" s="2"/>
      <c r="C5473" s="2"/>
      <c r="E5473" s="2"/>
      <c r="G5473" s="2"/>
      <c r="I5473" s="2"/>
      <c r="K5473" s="2"/>
      <c r="M5473" s="2"/>
    </row>
    <row r="5474" spans="1:13" x14ac:dyDescent="0.35">
      <c r="A5474" s="2"/>
      <c r="C5474" s="2"/>
      <c r="E5474" s="2"/>
      <c r="G5474" s="2"/>
      <c r="I5474" s="2"/>
      <c r="K5474" s="2"/>
      <c r="M5474" s="2"/>
    </row>
    <row r="5475" spans="1:13" x14ac:dyDescent="0.35">
      <c r="A5475" s="2"/>
      <c r="C5475" s="2"/>
      <c r="E5475" s="2"/>
      <c r="G5475" s="2"/>
      <c r="I5475" s="2"/>
      <c r="K5475" s="2"/>
      <c r="M5475" s="2"/>
    </row>
    <row r="5476" spans="1:13" x14ac:dyDescent="0.35">
      <c r="A5476" s="2"/>
      <c r="C5476" s="2"/>
      <c r="E5476" s="2"/>
      <c r="G5476" s="2"/>
      <c r="I5476" s="2"/>
      <c r="K5476" s="2"/>
      <c r="M5476" s="2"/>
    </row>
    <row r="5477" spans="1:13" x14ac:dyDescent="0.35">
      <c r="A5477" s="2"/>
      <c r="C5477" s="2"/>
      <c r="E5477" s="2"/>
      <c r="G5477" s="2"/>
      <c r="I5477" s="2"/>
      <c r="K5477" s="2"/>
      <c r="M5477" s="2"/>
    </row>
    <row r="5478" spans="1:13" x14ac:dyDescent="0.35">
      <c r="A5478" s="2"/>
      <c r="C5478" s="2"/>
      <c r="E5478" s="2"/>
      <c r="G5478" s="2"/>
      <c r="I5478" s="2"/>
      <c r="K5478" s="2"/>
      <c r="M5478" s="2"/>
    </row>
    <row r="5479" spans="1:13" x14ac:dyDescent="0.35">
      <c r="A5479" s="2"/>
      <c r="C5479" s="2"/>
      <c r="E5479" s="2"/>
      <c r="G5479" s="2"/>
      <c r="I5479" s="2"/>
      <c r="K5479" s="2"/>
      <c r="M5479" s="2"/>
    </row>
    <row r="5480" spans="1:13" x14ac:dyDescent="0.35">
      <c r="A5480" s="2"/>
      <c r="C5480" s="2"/>
      <c r="E5480" s="2"/>
      <c r="G5480" s="2"/>
      <c r="I5480" s="2"/>
      <c r="K5480" s="2"/>
      <c r="M5480" s="2"/>
    </row>
    <row r="5481" spans="1:13" x14ac:dyDescent="0.35">
      <c r="A5481" s="2"/>
      <c r="C5481" s="2"/>
      <c r="E5481" s="2"/>
      <c r="G5481" s="2"/>
      <c r="I5481" s="2"/>
      <c r="K5481" s="2"/>
      <c r="M5481" s="2"/>
    </row>
    <row r="5482" spans="1:13" x14ac:dyDescent="0.35">
      <c r="A5482" s="2"/>
      <c r="C5482" s="2"/>
      <c r="E5482" s="2"/>
      <c r="G5482" s="2"/>
      <c r="I5482" s="2"/>
      <c r="K5482" s="2"/>
      <c r="M5482" s="2"/>
    </row>
    <row r="5483" spans="1:13" x14ac:dyDescent="0.35">
      <c r="A5483" s="2"/>
      <c r="C5483" s="2"/>
      <c r="E5483" s="2"/>
      <c r="G5483" s="2"/>
      <c r="I5483" s="2"/>
      <c r="K5483" s="2"/>
      <c r="M5483" s="2"/>
    </row>
    <row r="5484" spans="1:13" x14ac:dyDescent="0.35">
      <c r="A5484" s="2"/>
      <c r="C5484" s="2"/>
      <c r="E5484" s="2"/>
      <c r="G5484" s="2"/>
      <c r="I5484" s="2"/>
      <c r="K5484" s="2"/>
      <c r="M5484" s="2"/>
    </row>
    <row r="5485" spans="1:13" x14ac:dyDescent="0.35">
      <c r="A5485" s="2"/>
      <c r="C5485" s="2"/>
      <c r="E5485" s="2"/>
      <c r="G5485" s="2"/>
      <c r="I5485" s="2"/>
      <c r="K5485" s="2"/>
      <c r="M5485" s="2"/>
    </row>
    <row r="5486" spans="1:13" x14ac:dyDescent="0.35">
      <c r="A5486" s="2"/>
      <c r="C5486" s="2"/>
      <c r="E5486" s="2"/>
      <c r="G5486" s="2"/>
      <c r="I5486" s="2"/>
      <c r="K5486" s="2"/>
      <c r="M5486" s="2"/>
    </row>
    <row r="5487" spans="1:13" x14ac:dyDescent="0.35">
      <c r="A5487" s="2"/>
      <c r="C5487" s="2"/>
      <c r="E5487" s="2"/>
      <c r="G5487" s="2"/>
      <c r="I5487" s="2"/>
      <c r="K5487" s="2"/>
      <c r="M5487" s="2"/>
    </row>
    <row r="5488" spans="1:13" x14ac:dyDescent="0.35">
      <c r="A5488" s="2"/>
      <c r="C5488" s="2"/>
      <c r="E5488" s="2"/>
      <c r="G5488" s="2"/>
      <c r="I5488" s="2"/>
      <c r="K5488" s="2"/>
      <c r="M5488" s="2"/>
    </row>
    <row r="5489" spans="1:13" x14ac:dyDescent="0.35">
      <c r="A5489" s="2"/>
      <c r="C5489" s="2"/>
      <c r="E5489" s="2"/>
      <c r="G5489" s="2"/>
      <c r="I5489" s="2"/>
      <c r="K5489" s="2"/>
      <c r="M5489" s="2"/>
    </row>
    <row r="5490" spans="1:13" x14ac:dyDescent="0.35">
      <c r="A5490" s="2"/>
      <c r="C5490" s="2"/>
      <c r="E5490" s="2"/>
      <c r="G5490" s="2"/>
      <c r="I5490" s="2"/>
      <c r="K5490" s="2"/>
      <c r="M5490" s="2"/>
    </row>
    <row r="5491" spans="1:13" x14ac:dyDescent="0.35">
      <c r="A5491" s="2"/>
      <c r="C5491" s="2"/>
      <c r="E5491" s="2"/>
      <c r="G5491" s="2"/>
      <c r="I5491" s="2"/>
      <c r="K5491" s="2"/>
      <c r="M5491" s="2"/>
    </row>
    <row r="5492" spans="1:13" x14ac:dyDescent="0.35">
      <c r="A5492" s="2"/>
      <c r="C5492" s="2"/>
      <c r="E5492" s="2"/>
      <c r="G5492" s="2"/>
      <c r="I5492" s="2"/>
      <c r="K5492" s="2"/>
      <c r="M5492" s="2"/>
    </row>
    <row r="5493" spans="1:13" x14ac:dyDescent="0.35">
      <c r="A5493" s="2"/>
      <c r="C5493" s="2"/>
      <c r="E5493" s="2"/>
      <c r="G5493" s="2"/>
      <c r="I5493" s="2"/>
      <c r="K5493" s="2"/>
      <c r="M5493" s="2"/>
    </row>
    <row r="5494" spans="1:13" x14ac:dyDescent="0.35">
      <c r="A5494" s="2"/>
      <c r="C5494" s="2"/>
      <c r="E5494" s="2"/>
      <c r="G5494" s="2"/>
      <c r="I5494" s="2"/>
      <c r="K5494" s="2"/>
      <c r="M5494" s="2"/>
    </row>
    <row r="5495" spans="1:13" x14ac:dyDescent="0.35">
      <c r="A5495" s="2"/>
      <c r="C5495" s="2"/>
      <c r="E5495" s="2"/>
      <c r="G5495" s="2"/>
      <c r="I5495" s="2"/>
      <c r="K5495" s="2"/>
      <c r="M5495" s="2"/>
    </row>
    <row r="5496" spans="1:13" x14ac:dyDescent="0.35">
      <c r="A5496" s="2"/>
      <c r="C5496" s="2"/>
      <c r="E5496" s="2"/>
      <c r="G5496" s="2"/>
      <c r="I5496" s="2"/>
      <c r="K5496" s="2"/>
      <c r="M5496" s="2"/>
    </row>
    <row r="5497" spans="1:13" x14ac:dyDescent="0.35">
      <c r="A5497" s="2"/>
      <c r="C5497" s="2"/>
      <c r="E5497" s="2"/>
      <c r="G5497" s="2"/>
      <c r="I5497" s="2"/>
      <c r="K5497" s="2"/>
      <c r="M5497" s="2"/>
    </row>
    <row r="5498" spans="1:13" x14ac:dyDescent="0.35">
      <c r="A5498" s="2"/>
      <c r="C5498" s="2"/>
      <c r="E5498" s="2"/>
      <c r="G5498" s="2"/>
      <c r="I5498" s="2"/>
      <c r="K5498" s="2"/>
      <c r="M5498" s="2"/>
    </row>
    <row r="5499" spans="1:13" x14ac:dyDescent="0.35">
      <c r="A5499" s="2"/>
      <c r="C5499" s="2"/>
      <c r="E5499" s="2"/>
      <c r="G5499" s="2"/>
      <c r="I5499" s="2"/>
      <c r="K5499" s="2"/>
      <c r="M5499" s="2"/>
    </row>
    <row r="5500" spans="1:13" x14ac:dyDescent="0.35">
      <c r="A5500" s="2"/>
      <c r="C5500" s="2"/>
      <c r="E5500" s="2"/>
      <c r="G5500" s="2"/>
      <c r="I5500" s="2"/>
      <c r="K5500" s="2"/>
      <c r="M5500" s="2"/>
    </row>
    <row r="5501" spans="1:13" x14ac:dyDescent="0.35">
      <c r="A5501" s="2"/>
      <c r="C5501" s="2"/>
      <c r="E5501" s="2"/>
      <c r="G5501" s="2"/>
      <c r="I5501" s="2"/>
      <c r="K5501" s="2"/>
      <c r="M5501" s="2"/>
    </row>
    <row r="5502" spans="1:13" x14ac:dyDescent="0.35">
      <c r="A5502" s="2"/>
      <c r="C5502" s="2"/>
      <c r="E5502" s="2"/>
      <c r="G5502" s="2"/>
      <c r="I5502" s="2"/>
      <c r="K5502" s="2"/>
      <c r="M5502" s="2"/>
    </row>
    <row r="5503" spans="1:13" x14ac:dyDescent="0.35">
      <c r="A5503" s="2"/>
      <c r="C5503" s="2"/>
      <c r="E5503" s="2"/>
      <c r="G5503" s="2"/>
      <c r="I5503" s="2"/>
      <c r="K5503" s="2"/>
      <c r="M5503" s="2"/>
    </row>
    <row r="5504" spans="1:13" x14ac:dyDescent="0.35">
      <c r="A5504" s="2"/>
      <c r="C5504" s="2"/>
      <c r="E5504" s="2"/>
      <c r="G5504" s="2"/>
      <c r="I5504" s="2"/>
      <c r="K5504" s="2"/>
      <c r="M5504" s="2"/>
    </row>
    <row r="5505" spans="1:13" x14ac:dyDescent="0.35">
      <c r="A5505" s="2"/>
      <c r="C5505" s="2"/>
      <c r="E5505" s="2"/>
      <c r="G5505" s="2"/>
      <c r="I5505" s="2"/>
      <c r="K5505" s="2"/>
      <c r="M5505" s="2"/>
    </row>
    <row r="5506" spans="1:13" x14ac:dyDescent="0.35">
      <c r="A5506" s="2"/>
      <c r="C5506" s="2"/>
      <c r="E5506" s="2"/>
      <c r="G5506" s="2"/>
      <c r="I5506" s="2"/>
      <c r="K5506" s="2"/>
      <c r="M5506" s="2"/>
    </row>
    <row r="5507" spans="1:13" x14ac:dyDescent="0.35">
      <c r="A5507" s="2"/>
      <c r="C5507" s="2"/>
      <c r="E5507" s="2"/>
      <c r="G5507" s="2"/>
      <c r="I5507" s="2"/>
      <c r="K5507" s="2"/>
      <c r="M5507" s="2"/>
    </row>
    <row r="5508" spans="1:13" x14ac:dyDescent="0.35">
      <c r="A5508" s="2"/>
      <c r="C5508" s="2"/>
      <c r="E5508" s="2"/>
      <c r="G5508" s="2"/>
      <c r="I5508" s="2"/>
      <c r="K5508" s="2"/>
      <c r="M5508" s="2"/>
    </row>
    <row r="5509" spans="1:13" x14ac:dyDescent="0.35">
      <c r="A5509" s="2"/>
      <c r="C5509" s="2"/>
      <c r="E5509" s="2"/>
      <c r="G5509" s="2"/>
      <c r="I5509" s="2"/>
      <c r="K5509" s="2"/>
      <c r="M5509" s="2"/>
    </row>
    <row r="5510" spans="1:13" x14ac:dyDescent="0.35">
      <c r="A5510" s="2"/>
      <c r="C5510" s="2"/>
      <c r="E5510" s="2"/>
      <c r="G5510" s="2"/>
      <c r="I5510" s="2"/>
      <c r="K5510" s="2"/>
      <c r="M5510" s="2"/>
    </row>
    <row r="5511" spans="1:13" x14ac:dyDescent="0.35">
      <c r="A5511" s="2"/>
      <c r="C5511" s="2"/>
      <c r="E5511" s="2"/>
      <c r="G5511" s="2"/>
      <c r="I5511" s="2"/>
      <c r="K5511" s="2"/>
      <c r="M5511" s="2"/>
    </row>
    <row r="5512" spans="1:13" x14ac:dyDescent="0.35">
      <c r="A5512" s="2"/>
      <c r="C5512" s="2"/>
      <c r="E5512" s="2"/>
      <c r="G5512" s="2"/>
      <c r="I5512" s="2"/>
      <c r="K5512" s="2"/>
      <c r="M5512" s="2"/>
    </row>
    <row r="5513" spans="1:13" x14ac:dyDescent="0.35">
      <c r="A5513" s="2"/>
      <c r="C5513" s="2"/>
      <c r="E5513" s="2"/>
      <c r="G5513" s="2"/>
      <c r="I5513" s="2"/>
      <c r="K5513" s="2"/>
      <c r="M5513" s="2"/>
    </row>
    <row r="5514" spans="1:13" x14ac:dyDescent="0.35">
      <c r="A5514" s="2"/>
      <c r="C5514" s="2"/>
      <c r="E5514" s="2"/>
      <c r="G5514" s="2"/>
      <c r="I5514" s="2"/>
      <c r="K5514" s="2"/>
      <c r="M5514" s="2"/>
    </row>
    <row r="5515" spans="1:13" x14ac:dyDescent="0.35">
      <c r="A5515" s="2"/>
      <c r="C5515" s="2"/>
      <c r="E5515" s="2"/>
      <c r="G5515" s="2"/>
      <c r="I5515" s="2"/>
      <c r="K5515" s="2"/>
      <c r="M5515" s="2"/>
    </row>
    <row r="5516" spans="1:13" x14ac:dyDescent="0.35">
      <c r="A5516" s="2"/>
      <c r="C5516" s="2"/>
      <c r="E5516" s="2"/>
      <c r="G5516" s="2"/>
      <c r="I5516" s="2"/>
      <c r="K5516" s="2"/>
      <c r="M5516" s="2"/>
    </row>
    <row r="5517" spans="1:13" x14ac:dyDescent="0.35">
      <c r="A5517" s="2"/>
      <c r="C5517" s="2"/>
      <c r="E5517" s="2"/>
      <c r="G5517" s="2"/>
      <c r="I5517" s="2"/>
      <c r="K5517" s="2"/>
      <c r="M5517" s="2"/>
    </row>
    <row r="5518" spans="1:13" x14ac:dyDescent="0.35">
      <c r="A5518" s="2"/>
      <c r="C5518" s="2"/>
      <c r="E5518" s="2"/>
      <c r="G5518" s="2"/>
      <c r="I5518" s="2"/>
      <c r="K5518" s="2"/>
      <c r="M5518" s="2"/>
    </row>
    <row r="5519" spans="1:13" x14ac:dyDescent="0.35">
      <c r="A5519" s="2"/>
      <c r="C5519" s="2"/>
      <c r="E5519" s="2"/>
      <c r="G5519" s="2"/>
      <c r="I5519" s="2"/>
      <c r="K5519" s="2"/>
      <c r="M5519" s="2"/>
    </row>
    <row r="5520" spans="1:13" x14ac:dyDescent="0.35">
      <c r="A5520" s="2"/>
      <c r="C5520" s="2"/>
      <c r="E5520" s="2"/>
      <c r="G5520" s="2"/>
      <c r="I5520" s="2"/>
      <c r="K5520" s="2"/>
      <c r="M5520" s="2"/>
    </row>
    <row r="5521" spans="1:13" x14ac:dyDescent="0.35">
      <c r="A5521" s="2"/>
      <c r="C5521" s="2"/>
      <c r="E5521" s="2"/>
      <c r="G5521" s="2"/>
      <c r="I5521" s="2"/>
      <c r="K5521" s="2"/>
      <c r="M5521" s="2"/>
    </row>
    <row r="5522" spans="1:13" x14ac:dyDescent="0.35">
      <c r="A5522" s="2"/>
      <c r="C5522" s="2"/>
      <c r="E5522" s="2"/>
      <c r="G5522" s="2"/>
      <c r="I5522" s="2"/>
      <c r="K5522" s="2"/>
      <c r="M5522" s="2"/>
    </row>
    <row r="5523" spans="1:13" x14ac:dyDescent="0.35">
      <c r="A5523" s="2"/>
      <c r="C5523" s="2"/>
      <c r="E5523" s="2"/>
      <c r="G5523" s="2"/>
      <c r="I5523" s="2"/>
      <c r="K5523" s="2"/>
      <c r="M5523" s="2"/>
    </row>
    <row r="5524" spans="1:13" x14ac:dyDescent="0.35">
      <c r="A5524" s="2"/>
      <c r="C5524" s="2"/>
      <c r="E5524" s="2"/>
      <c r="G5524" s="2"/>
      <c r="I5524" s="2"/>
      <c r="K5524" s="2"/>
      <c r="M5524" s="2"/>
    </row>
    <row r="5525" spans="1:13" x14ac:dyDescent="0.35">
      <c r="A5525" s="2"/>
      <c r="C5525" s="2"/>
      <c r="E5525" s="2"/>
      <c r="G5525" s="2"/>
      <c r="I5525" s="2"/>
      <c r="K5525" s="2"/>
      <c r="M5525" s="2"/>
    </row>
    <row r="5526" spans="1:13" x14ac:dyDescent="0.35">
      <c r="A5526" s="2"/>
      <c r="C5526" s="2"/>
      <c r="E5526" s="2"/>
      <c r="G5526" s="2"/>
      <c r="I5526" s="2"/>
      <c r="K5526" s="2"/>
      <c r="M5526" s="2"/>
    </row>
    <row r="5527" spans="1:13" x14ac:dyDescent="0.35">
      <c r="A5527" s="2"/>
      <c r="C5527" s="2"/>
      <c r="E5527" s="2"/>
      <c r="G5527" s="2"/>
      <c r="I5527" s="2"/>
      <c r="K5527" s="2"/>
      <c r="M5527" s="2"/>
    </row>
    <row r="5528" spans="1:13" x14ac:dyDescent="0.35">
      <c r="A5528" s="2"/>
      <c r="C5528" s="2"/>
      <c r="E5528" s="2"/>
      <c r="G5528" s="2"/>
      <c r="I5528" s="2"/>
      <c r="K5528" s="2"/>
      <c r="M5528" s="2"/>
    </row>
    <row r="5529" spans="1:13" x14ac:dyDescent="0.35">
      <c r="A5529" s="2"/>
      <c r="C5529" s="2"/>
      <c r="E5529" s="2"/>
      <c r="G5529" s="2"/>
      <c r="I5529" s="2"/>
      <c r="K5529" s="2"/>
      <c r="M5529" s="2"/>
    </row>
    <row r="5530" spans="1:13" x14ac:dyDescent="0.35">
      <c r="A5530" s="2"/>
      <c r="C5530" s="2"/>
      <c r="E5530" s="2"/>
      <c r="G5530" s="2"/>
      <c r="I5530" s="2"/>
      <c r="K5530" s="2"/>
      <c r="M5530" s="2"/>
    </row>
    <row r="5531" spans="1:13" x14ac:dyDescent="0.35">
      <c r="A5531" s="2"/>
      <c r="C5531" s="2"/>
      <c r="E5531" s="2"/>
      <c r="G5531" s="2"/>
      <c r="I5531" s="2"/>
      <c r="K5531" s="2"/>
      <c r="M5531" s="2"/>
    </row>
    <row r="5532" spans="1:13" x14ac:dyDescent="0.35">
      <c r="A5532" s="2"/>
      <c r="C5532" s="2"/>
      <c r="E5532" s="2"/>
      <c r="G5532" s="2"/>
      <c r="I5532" s="2"/>
      <c r="K5532" s="2"/>
      <c r="M5532" s="2"/>
    </row>
    <row r="5533" spans="1:13" x14ac:dyDescent="0.35">
      <c r="A5533" s="2"/>
      <c r="C5533" s="2"/>
      <c r="E5533" s="2"/>
      <c r="G5533" s="2"/>
      <c r="I5533" s="2"/>
      <c r="K5533" s="2"/>
      <c r="M5533" s="2"/>
    </row>
    <row r="5534" spans="1:13" x14ac:dyDescent="0.35">
      <c r="A5534" s="2"/>
      <c r="C5534" s="2"/>
      <c r="E5534" s="2"/>
      <c r="G5534" s="2"/>
      <c r="I5534" s="2"/>
      <c r="K5534" s="2"/>
      <c r="M5534" s="2"/>
    </row>
    <row r="5535" spans="1:13" x14ac:dyDescent="0.35">
      <c r="A5535" s="2"/>
      <c r="C5535" s="2"/>
      <c r="E5535" s="2"/>
      <c r="G5535" s="2"/>
      <c r="I5535" s="2"/>
      <c r="K5535" s="2"/>
      <c r="M5535" s="2"/>
    </row>
    <row r="5536" spans="1:13" x14ac:dyDescent="0.35">
      <c r="A5536" s="2"/>
      <c r="C5536" s="2"/>
      <c r="E5536" s="2"/>
      <c r="G5536" s="2"/>
      <c r="I5536" s="2"/>
      <c r="K5536" s="2"/>
      <c r="M5536" s="2"/>
    </row>
    <row r="5537" spans="1:13" x14ac:dyDescent="0.35">
      <c r="A5537" s="2"/>
      <c r="C5537" s="2"/>
      <c r="E5537" s="2"/>
      <c r="G5537" s="2"/>
      <c r="I5537" s="2"/>
      <c r="K5537" s="2"/>
      <c r="M5537" s="2"/>
    </row>
    <row r="5538" spans="1:13" x14ac:dyDescent="0.35">
      <c r="A5538" s="2"/>
      <c r="C5538" s="2"/>
      <c r="E5538" s="2"/>
      <c r="G5538" s="2"/>
      <c r="I5538" s="2"/>
      <c r="K5538" s="2"/>
      <c r="M5538" s="2"/>
    </row>
    <row r="5539" spans="1:13" x14ac:dyDescent="0.35">
      <c r="A5539" s="2"/>
      <c r="C5539" s="2"/>
      <c r="E5539" s="2"/>
      <c r="G5539" s="2"/>
      <c r="I5539" s="2"/>
      <c r="K5539" s="2"/>
      <c r="M5539" s="2"/>
    </row>
    <row r="5540" spans="1:13" x14ac:dyDescent="0.35">
      <c r="A5540" s="2"/>
      <c r="C5540" s="2"/>
      <c r="E5540" s="2"/>
      <c r="G5540" s="2"/>
      <c r="I5540" s="2"/>
      <c r="K5540" s="2"/>
      <c r="M5540" s="2"/>
    </row>
    <row r="5541" spans="1:13" x14ac:dyDescent="0.35">
      <c r="A5541" s="2"/>
      <c r="C5541" s="2"/>
      <c r="E5541" s="2"/>
      <c r="G5541" s="2"/>
      <c r="I5541" s="2"/>
      <c r="K5541" s="2"/>
      <c r="M5541" s="2"/>
    </row>
    <row r="5542" spans="1:13" x14ac:dyDescent="0.35">
      <c r="A5542" s="2"/>
      <c r="C5542" s="2"/>
      <c r="E5542" s="2"/>
      <c r="G5542" s="2"/>
      <c r="I5542" s="2"/>
      <c r="K5542" s="2"/>
      <c r="M5542" s="2"/>
    </row>
    <row r="5543" spans="1:13" x14ac:dyDescent="0.35">
      <c r="A5543" s="2"/>
      <c r="C5543" s="2"/>
      <c r="E5543" s="2"/>
      <c r="G5543" s="2"/>
      <c r="I5543" s="2"/>
      <c r="K5543" s="2"/>
      <c r="M5543" s="2"/>
    </row>
    <row r="5544" spans="1:13" x14ac:dyDescent="0.35">
      <c r="A5544" s="2"/>
      <c r="C5544" s="2"/>
      <c r="E5544" s="2"/>
      <c r="G5544" s="2"/>
      <c r="I5544" s="2"/>
      <c r="K5544" s="2"/>
      <c r="M5544" s="2"/>
    </row>
    <row r="5545" spans="1:13" x14ac:dyDescent="0.35">
      <c r="A5545" s="2"/>
      <c r="C5545" s="2"/>
      <c r="E5545" s="2"/>
      <c r="G5545" s="2"/>
      <c r="I5545" s="2"/>
      <c r="K5545" s="2"/>
      <c r="M5545" s="2"/>
    </row>
    <row r="5546" spans="1:13" x14ac:dyDescent="0.35">
      <c r="A5546" s="2"/>
      <c r="C5546" s="2"/>
      <c r="E5546" s="2"/>
      <c r="G5546" s="2"/>
      <c r="I5546" s="2"/>
      <c r="K5546" s="2"/>
      <c r="M5546" s="2"/>
    </row>
    <row r="5547" spans="1:13" x14ac:dyDescent="0.35">
      <c r="A5547" s="2"/>
      <c r="C5547" s="2"/>
      <c r="E5547" s="2"/>
      <c r="G5547" s="2"/>
      <c r="I5547" s="2"/>
      <c r="K5547" s="2"/>
      <c r="M5547" s="2"/>
    </row>
    <row r="5548" spans="1:13" x14ac:dyDescent="0.35">
      <c r="A5548" s="2"/>
      <c r="C5548" s="2"/>
      <c r="E5548" s="2"/>
      <c r="G5548" s="2"/>
      <c r="I5548" s="2"/>
      <c r="K5548" s="2"/>
      <c r="M5548" s="2"/>
    </row>
    <row r="5549" spans="1:13" x14ac:dyDescent="0.35">
      <c r="A5549" s="2"/>
      <c r="C5549" s="2"/>
      <c r="E5549" s="2"/>
      <c r="G5549" s="2"/>
      <c r="I5549" s="2"/>
      <c r="K5549" s="2"/>
      <c r="M5549" s="2"/>
    </row>
    <row r="5550" spans="1:13" x14ac:dyDescent="0.35">
      <c r="A5550" s="2"/>
      <c r="C5550" s="2"/>
      <c r="E5550" s="2"/>
      <c r="G5550" s="2"/>
      <c r="I5550" s="2"/>
      <c r="K5550" s="2"/>
      <c r="M5550" s="2"/>
    </row>
    <row r="5551" spans="1:13" x14ac:dyDescent="0.35">
      <c r="A5551" s="2"/>
      <c r="C5551" s="2"/>
      <c r="E5551" s="2"/>
      <c r="G5551" s="2"/>
      <c r="I5551" s="2"/>
      <c r="K5551" s="2"/>
      <c r="M5551" s="2"/>
    </row>
    <row r="5552" spans="1:13" x14ac:dyDescent="0.35">
      <c r="A5552" s="2"/>
      <c r="C5552" s="2"/>
      <c r="E5552" s="2"/>
      <c r="G5552" s="2"/>
      <c r="I5552" s="2"/>
      <c r="K5552" s="2"/>
      <c r="M5552" s="2"/>
    </row>
    <row r="5553" spans="1:13" x14ac:dyDescent="0.35">
      <c r="A5553" s="2"/>
      <c r="C5553" s="2"/>
      <c r="E5553" s="2"/>
      <c r="G5553" s="2"/>
      <c r="I5553" s="2"/>
      <c r="K5553" s="2"/>
      <c r="M5553" s="2"/>
    </row>
    <row r="5554" spans="1:13" x14ac:dyDescent="0.35">
      <c r="A5554" s="2"/>
      <c r="C5554" s="2"/>
      <c r="E5554" s="2"/>
      <c r="G5554" s="2"/>
      <c r="I5554" s="2"/>
      <c r="K5554" s="2"/>
      <c r="M5554" s="2"/>
    </row>
    <row r="5555" spans="1:13" x14ac:dyDescent="0.35">
      <c r="A5555" s="2"/>
      <c r="C5555" s="2"/>
      <c r="E5555" s="2"/>
      <c r="G5555" s="2"/>
      <c r="I5555" s="2"/>
      <c r="K5555" s="2"/>
      <c r="M5555" s="2"/>
    </row>
    <row r="5556" spans="1:13" x14ac:dyDescent="0.35">
      <c r="A5556" s="2"/>
      <c r="C5556" s="2"/>
      <c r="E5556" s="2"/>
      <c r="G5556" s="2"/>
      <c r="I5556" s="2"/>
      <c r="K5556" s="2"/>
      <c r="M5556" s="2"/>
    </row>
    <row r="5557" spans="1:13" x14ac:dyDescent="0.35">
      <c r="A5557" s="2"/>
      <c r="C5557" s="2"/>
      <c r="E5557" s="2"/>
      <c r="G5557" s="2"/>
      <c r="I5557" s="2"/>
      <c r="K5557" s="2"/>
      <c r="M5557" s="2"/>
    </row>
    <row r="5558" spans="1:13" x14ac:dyDescent="0.35">
      <c r="A5558" s="2"/>
      <c r="C5558" s="2"/>
      <c r="E5558" s="2"/>
      <c r="G5558" s="2"/>
      <c r="I5558" s="2"/>
      <c r="K5558" s="2"/>
      <c r="M5558" s="2"/>
    </row>
    <row r="5559" spans="1:13" x14ac:dyDescent="0.35">
      <c r="A5559" s="2"/>
      <c r="C5559" s="2"/>
      <c r="E5559" s="2"/>
      <c r="G5559" s="2"/>
      <c r="I5559" s="2"/>
      <c r="K5559" s="2"/>
      <c r="M5559" s="2"/>
    </row>
    <row r="5560" spans="1:13" x14ac:dyDescent="0.35">
      <c r="A5560" s="2"/>
      <c r="C5560" s="2"/>
      <c r="E5560" s="2"/>
      <c r="G5560" s="2"/>
      <c r="I5560" s="2"/>
      <c r="K5560" s="2"/>
      <c r="M5560" s="2"/>
    </row>
    <row r="5561" spans="1:13" x14ac:dyDescent="0.35">
      <c r="A5561" s="2"/>
      <c r="C5561" s="2"/>
      <c r="E5561" s="2"/>
      <c r="G5561" s="2"/>
      <c r="I5561" s="2"/>
      <c r="K5561" s="2"/>
      <c r="M5561" s="2"/>
    </row>
    <row r="5562" spans="1:13" x14ac:dyDescent="0.35">
      <c r="A5562" s="2"/>
      <c r="C5562" s="2"/>
      <c r="E5562" s="2"/>
      <c r="G5562" s="2"/>
      <c r="I5562" s="2"/>
      <c r="K5562" s="2"/>
      <c r="M5562" s="2"/>
    </row>
    <row r="5563" spans="1:13" x14ac:dyDescent="0.35">
      <c r="A5563" s="2"/>
      <c r="C5563" s="2"/>
      <c r="E5563" s="2"/>
      <c r="G5563" s="2"/>
      <c r="I5563" s="2"/>
      <c r="K5563" s="2"/>
      <c r="M5563" s="2"/>
    </row>
    <row r="5564" spans="1:13" x14ac:dyDescent="0.35">
      <c r="A5564" s="2"/>
      <c r="C5564" s="2"/>
      <c r="E5564" s="2"/>
      <c r="G5564" s="2"/>
      <c r="I5564" s="2"/>
      <c r="K5564" s="2"/>
      <c r="M5564" s="2"/>
    </row>
    <row r="5565" spans="1:13" x14ac:dyDescent="0.35">
      <c r="A5565" s="2"/>
      <c r="C5565" s="2"/>
      <c r="E5565" s="2"/>
      <c r="G5565" s="2"/>
      <c r="I5565" s="2"/>
      <c r="K5565" s="2"/>
      <c r="M5565" s="2"/>
    </row>
    <row r="5566" spans="1:13" x14ac:dyDescent="0.35">
      <c r="A5566" s="2"/>
      <c r="C5566" s="2"/>
      <c r="E5566" s="2"/>
      <c r="G5566" s="2"/>
      <c r="I5566" s="2"/>
      <c r="K5566" s="2"/>
      <c r="M5566" s="2"/>
    </row>
    <row r="5567" spans="1:13" x14ac:dyDescent="0.35">
      <c r="A5567" s="2"/>
      <c r="C5567" s="2"/>
      <c r="E5567" s="2"/>
      <c r="G5567" s="2"/>
      <c r="I5567" s="2"/>
      <c r="K5567" s="2"/>
      <c r="M5567" s="2"/>
    </row>
    <row r="5568" spans="1:13" x14ac:dyDescent="0.35">
      <c r="A5568" s="2"/>
      <c r="C5568" s="2"/>
      <c r="E5568" s="2"/>
      <c r="G5568" s="2"/>
      <c r="I5568" s="2"/>
      <c r="K5568" s="2"/>
      <c r="M5568" s="2"/>
    </row>
    <row r="5569" spans="1:13" x14ac:dyDescent="0.35">
      <c r="A5569" s="2"/>
      <c r="C5569" s="2"/>
      <c r="E5569" s="2"/>
      <c r="G5569" s="2"/>
      <c r="I5569" s="2"/>
      <c r="K5569" s="2"/>
      <c r="M5569" s="2"/>
    </row>
    <row r="5570" spans="1:13" x14ac:dyDescent="0.35">
      <c r="A5570" s="2"/>
      <c r="C5570" s="2"/>
      <c r="E5570" s="2"/>
      <c r="G5570" s="2"/>
      <c r="I5570" s="2"/>
      <c r="K5570" s="2"/>
      <c r="M5570" s="2"/>
    </row>
    <row r="5571" spans="1:13" x14ac:dyDescent="0.35">
      <c r="A5571" s="2"/>
      <c r="C5571" s="2"/>
      <c r="E5571" s="2"/>
      <c r="G5571" s="2"/>
      <c r="I5571" s="2"/>
      <c r="K5571" s="2"/>
      <c r="M5571" s="2"/>
    </row>
    <row r="5572" spans="1:13" x14ac:dyDescent="0.35">
      <c r="A5572" s="2"/>
      <c r="C5572" s="2"/>
      <c r="E5572" s="2"/>
      <c r="G5572" s="2"/>
      <c r="I5572" s="2"/>
      <c r="K5572" s="2"/>
      <c r="M5572" s="2"/>
    </row>
    <row r="5573" spans="1:13" x14ac:dyDescent="0.35">
      <c r="A5573" s="2"/>
      <c r="C5573" s="2"/>
      <c r="E5573" s="2"/>
      <c r="G5573" s="2"/>
      <c r="I5573" s="2"/>
      <c r="K5573" s="2"/>
      <c r="M5573" s="2"/>
    </row>
    <row r="5574" spans="1:13" x14ac:dyDescent="0.35">
      <c r="A5574" s="2"/>
      <c r="C5574" s="2"/>
      <c r="E5574" s="2"/>
      <c r="G5574" s="2"/>
      <c r="I5574" s="2"/>
      <c r="K5574" s="2"/>
      <c r="M5574" s="2"/>
    </row>
    <row r="5575" spans="1:13" x14ac:dyDescent="0.35">
      <c r="A5575" s="2"/>
      <c r="C5575" s="2"/>
      <c r="E5575" s="2"/>
      <c r="G5575" s="2"/>
      <c r="I5575" s="2"/>
      <c r="K5575" s="2"/>
      <c r="M5575" s="2"/>
    </row>
    <row r="5576" spans="1:13" x14ac:dyDescent="0.35">
      <c r="A5576" s="2"/>
      <c r="C5576" s="2"/>
      <c r="E5576" s="2"/>
      <c r="G5576" s="2"/>
      <c r="I5576" s="2"/>
      <c r="K5576" s="2"/>
      <c r="M5576" s="2"/>
    </row>
    <row r="5577" spans="1:13" x14ac:dyDescent="0.35">
      <c r="A5577" s="2"/>
      <c r="C5577" s="2"/>
      <c r="E5577" s="2"/>
      <c r="G5577" s="2"/>
      <c r="I5577" s="2"/>
      <c r="K5577" s="2"/>
      <c r="M5577" s="2"/>
    </row>
    <row r="5578" spans="1:13" x14ac:dyDescent="0.35">
      <c r="A5578" s="2"/>
      <c r="C5578" s="2"/>
      <c r="E5578" s="2"/>
      <c r="G5578" s="2"/>
      <c r="I5578" s="2"/>
      <c r="K5578" s="2"/>
      <c r="M5578" s="2"/>
    </row>
    <row r="5579" spans="1:13" x14ac:dyDescent="0.35">
      <c r="A5579" s="2"/>
      <c r="C5579" s="2"/>
      <c r="E5579" s="2"/>
      <c r="G5579" s="2"/>
      <c r="I5579" s="2"/>
      <c r="K5579" s="2"/>
      <c r="M5579" s="2"/>
    </row>
    <row r="5580" spans="1:13" x14ac:dyDescent="0.35">
      <c r="A5580" s="2"/>
      <c r="C5580" s="2"/>
      <c r="E5580" s="2"/>
      <c r="G5580" s="2"/>
      <c r="I5580" s="2"/>
      <c r="K5580" s="2"/>
      <c r="M5580" s="2"/>
    </row>
    <row r="5581" spans="1:13" x14ac:dyDescent="0.35">
      <c r="A5581" s="2"/>
      <c r="C5581" s="2"/>
      <c r="E5581" s="2"/>
      <c r="G5581" s="2"/>
      <c r="I5581" s="2"/>
      <c r="K5581" s="2"/>
      <c r="M5581" s="2"/>
    </row>
    <row r="5582" spans="1:13" x14ac:dyDescent="0.35">
      <c r="A5582" s="2"/>
      <c r="C5582" s="2"/>
      <c r="E5582" s="2"/>
      <c r="G5582" s="2"/>
      <c r="I5582" s="2"/>
      <c r="K5582" s="2"/>
      <c r="M5582" s="2"/>
    </row>
    <row r="5583" spans="1:13" x14ac:dyDescent="0.35">
      <c r="A5583" s="2"/>
      <c r="C5583" s="2"/>
      <c r="E5583" s="2"/>
      <c r="G5583" s="2"/>
      <c r="I5583" s="2"/>
      <c r="K5583" s="2"/>
      <c r="M5583" s="2"/>
    </row>
    <row r="5584" spans="1:13" x14ac:dyDescent="0.35">
      <c r="A5584" s="2"/>
      <c r="C5584" s="2"/>
      <c r="E5584" s="2"/>
      <c r="G5584" s="2"/>
      <c r="I5584" s="2"/>
      <c r="K5584" s="2"/>
      <c r="M5584" s="2"/>
    </row>
    <row r="5585" spans="1:13" x14ac:dyDescent="0.35">
      <c r="A5585" s="2"/>
      <c r="C5585" s="2"/>
      <c r="E5585" s="2"/>
      <c r="G5585" s="2"/>
      <c r="I5585" s="2"/>
      <c r="K5585" s="2"/>
      <c r="M5585" s="2"/>
    </row>
    <row r="5586" spans="1:13" x14ac:dyDescent="0.35">
      <c r="A5586" s="2"/>
      <c r="C5586" s="2"/>
      <c r="E5586" s="2"/>
      <c r="G5586" s="2"/>
      <c r="I5586" s="2"/>
      <c r="K5586" s="2"/>
      <c r="M5586" s="2"/>
    </row>
    <row r="5587" spans="1:13" x14ac:dyDescent="0.35">
      <c r="A5587" s="2"/>
      <c r="C5587" s="2"/>
      <c r="E5587" s="2"/>
      <c r="G5587" s="2"/>
      <c r="I5587" s="2"/>
      <c r="K5587" s="2"/>
      <c r="M5587" s="2"/>
    </row>
    <row r="5588" spans="1:13" x14ac:dyDescent="0.35">
      <c r="A5588" s="2"/>
      <c r="C5588" s="2"/>
      <c r="E5588" s="2"/>
      <c r="G5588" s="2"/>
      <c r="I5588" s="2"/>
      <c r="K5588" s="2"/>
      <c r="M5588" s="2"/>
    </row>
    <row r="5589" spans="1:13" x14ac:dyDescent="0.35">
      <c r="A5589" s="2"/>
      <c r="C5589" s="2"/>
      <c r="E5589" s="2"/>
      <c r="G5589" s="2"/>
      <c r="I5589" s="2"/>
      <c r="K5589" s="2"/>
      <c r="M5589" s="2"/>
    </row>
    <row r="5590" spans="1:13" x14ac:dyDescent="0.35">
      <c r="A5590" s="2"/>
      <c r="C5590" s="2"/>
      <c r="E5590" s="2"/>
      <c r="G5590" s="2"/>
      <c r="I5590" s="2"/>
      <c r="K5590" s="2"/>
      <c r="M5590" s="2"/>
    </row>
    <row r="5591" spans="1:13" x14ac:dyDescent="0.35">
      <c r="A5591" s="2"/>
      <c r="C5591" s="2"/>
      <c r="E5591" s="2"/>
      <c r="G5591" s="2"/>
      <c r="I5591" s="2"/>
      <c r="K5591" s="2"/>
      <c r="M5591" s="2"/>
    </row>
    <row r="5592" spans="1:13" x14ac:dyDescent="0.35">
      <c r="A5592" s="2"/>
      <c r="C5592" s="2"/>
      <c r="E5592" s="2"/>
      <c r="G5592" s="2"/>
      <c r="I5592" s="2"/>
      <c r="K5592" s="2"/>
      <c r="M5592" s="2"/>
    </row>
    <row r="5593" spans="1:13" x14ac:dyDescent="0.35">
      <c r="A5593" s="2"/>
      <c r="C5593" s="2"/>
      <c r="E5593" s="2"/>
      <c r="G5593" s="2"/>
      <c r="I5593" s="2"/>
      <c r="K5593" s="2"/>
      <c r="M5593" s="2"/>
    </row>
    <row r="5594" spans="1:13" x14ac:dyDescent="0.35">
      <c r="A5594" s="2"/>
      <c r="C5594" s="2"/>
      <c r="E5594" s="2"/>
      <c r="G5594" s="2"/>
      <c r="I5594" s="2"/>
      <c r="K5594" s="2"/>
      <c r="M5594" s="2"/>
    </row>
    <row r="5595" spans="1:13" x14ac:dyDescent="0.35">
      <c r="A5595" s="2"/>
      <c r="C5595" s="2"/>
      <c r="E5595" s="2"/>
      <c r="G5595" s="2"/>
      <c r="I5595" s="2"/>
      <c r="K5595" s="2"/>
      <c r="M5595" s="2"/>
    </row>
    <row r="5596" spans="1:13" x14ac:dyDescent="0.35">
      <c r="A5596" s="2"/>
      <c r="C5596" s="2"/>
      <c r="E5596" s="2"/>
      <c r="G5596" s="2"/>
      <c r="I5596" s="2"/>
      <c r="K5596" s="2"/>
      <c r="M5596" s="2"/>
    </row>
    <row r="5597" spans="1:13" x14ac:dyDescent="0.35">
      <c r="A5597" s="2"/>
      <c r="C5597" s="2"/>
      <c r="E5597" s="2"/>
      <c r="G5597" s="2"/>
      <c r="I5597" s="2"/>
      <c r="K5597" s="2"/>
      <c r="M5597" s="2"/>
    </row>
    <row r="5598" spans="1:13" x14ac:dyDescent="0.35">
      <c r="A5598" s="2"/>
      <c r="C5598" s="2"/>
      <c r="E5598" s="2"/>
      <c r="G5598" s="2"/>
      <c r="I5598" s="2"/>
      <c r="K5598" s="2"/>
      <c r="M5598" s="2"/>
    </row>
    <row r="5599" spans="1:13" x14ac:dyDescent="0.35">
      <c r="A5599" s="2"/>
      <c r="C5599" s="2"/>
      <c r="E5599" s="2"/>
      <c r="G5599" s="2"/>
      <c r="I5599" s="2"/>
      <c r="K5599" s="2"/>
      <c r="M5599" s="2"/>
    </row>
    <row r="5600" spans="1:13" x14ac:dyDescent="0.35">
      <c r="A5600" s="2"/>
      <c r="C5600" s="2"/>
      <c r="E5600" s="2"/>
      <c r="G5600" s="2"/>
      <c r="I5600" s="2"/>
      <c r="K5600" s="2"/>
      <c r="M5600" s="2"/>
    </row>
    <row r="5601" spans="1:13" x14ac:dyDescent="0.35">
      <c r="A5601" s="2"/>
      <c r="C5601" s="2"/>
      <c r="E5601" s="2"/>
      <c r="G5601" s="2"/>
      <c r="I5601" s="2"/>
      <c r="K5601" s="2"/>
      <c r="M5601" s="2"/>
    </row>
    <row r="5602" spans="1:13" x14ac:dyDescent="0.35">
      <c r="A5602" s="2"/>
      <c r="C5602" s="2"/>
      <c r="E5602" s="2"/>
      <c r="G5602" s="2"/>
      <c r="I5602" s="2"/>
      <c r="K5602" s="2"/>
      <c r="M5602" s="2"/>
    </row>
    <row r="5603" spans="1:13" x14ac:dyDescent="0.35">
      <c r="A5603" s="2"/>
      <c r="C5603" s="2"/>
      <c r="E5603" s="2"/>
      <c r="G5603" s="2"/>
      <c r="I5603" s="2"/>
      <c r="K5603" s="2"/>
      <c r="M5603" s="2"/>
    </row>
    <row r="5604" spans="1:13" x14ac:dyDescent="0.35">
      <c r="A5604" s="2"/>
      <c r="C5604" s="2"/>
      <c r="E5604" s="2"/>
      <c r="G5604" s="2"/>
      <c r="I5604" s="2"/>
      <c r="K5604" s="2"/>
      <c r="M5604" s="2"/>
    </row>
    <row r="5605" spans="1:13" x14ac:dyDescent="0.35">
      <c r="A5605" s="2"/>
      <c r="C5605" s="2"/>
      <c r="E5605" s="2"/>
      <c r="G5605" s="2"/>
      <c r="I5605" s="2"/>
      <c r="K5605" s="2"/>
      <c r="M5605" s="2"/>
    </row>
    <row r="5606" spans="1:13" x14ac:dyDescent="0.35">
      <c r="A5606" s="2"/>
      <c r="C5606" s="2"/>
      <c r="E5606" s="2"/>
      <c r="G5606" s="2"/>
      <c r="I5606" s="2"/>
      <c r="K5606" s="2"/>
      <c r="M5606" s="2"/>
    </row>
    <row r="5607" spans="1:13" x14ac:dyDescent="0.35">
      <c r="A5607" s="2"/>
      <c r="C5607" s="2"/>
      <c r="E5607" s="2"/>
      <c r="G5607" s="2"/>
      <c r="I5607" s="2"/>
      <c r="K5607" s="2"/>
      <c r="M5607" s="2"/>
    </row>
    <row r="5608" spans="1:13" x14ac:dyDescent="0.35">
      <c r="A5608" s="2"/>
      <c r="C5608" s="2"/>
      <c r="E5608" s="2"/>
      <c r="G5608" s="2"/>
      <c r="I5608" s="2"/>
      <c r="K5608" s="2"/>
      <c r="M5608" s="2"/>
    </row>
    <row r="5609" spans="1:13" x14ac:dyDescent="0.35">
      <c r="A5609" s="2"/>
      <c r="C5609" s="2"/>
      <c r="E5609" s="2"/>
      <c r="G5609" s="2"/>
      <c r="I5609" s="2"/>
      <c r="K5609" s="2"/>
      <c r="M5609" s="2"/>
    </row>
    <row r="5610" spans="1:13" x14ac:dyDescent="0.35">
      <c r="A5610" s="2"/>
      <c r="C5610" s="2"/>
      <c r="E5610" s="2"/>
      <c r="G5610" s="2"/>
      <c r="I5610" s="2"/>
      <c r="K5610" s="2"/>
      <c r="M5610" s="2"/>
    </row>
    <row r="5611" spans="1:13" x14ac:dyDescent="0.35">
      <c r="A5611" s="2"/>
      <c r="C5611" s="2"/>
      <c r="E5611" s="2"/>
      <c r="G5611" s="2"/>
      <c r="I5611" s="2"/>
      <c r="K5611" s="2"/>
      <c r="M5611" s="2"/>
    </row>
    <row r="5612" spans="1:13" x14ac:dyDescent="0.35">
      <c r="A5612" s="2"/>
      <c r="C5612" s="2"/>
      <c r="E5612" s="2"/>
      <c r="G5612" s="2"/>
      <c r="I5612" s="2"/>
      <c r="K5612" s="2"/>
      <c r="M5612" s="2"/>
    </row>
    <row r="5613" spans="1:13" x14ac:dyDescent="0.35">
      <c r="A5613" s="2"/>
      <c r="C5613" s="2"/>
      <c r="E5613" s="2"/>
      <c r="G5613" s="2"/>
      <c r="I5613" s="2"/>
      <c r="K5613" s="2"/>
      <c r="M5613" s="2"/>
    </row>
    <row r="5614" spans="1:13" x14ac:dyDescent="0.35">
      <c r="A5614" s="2"/>
      <c r="C5614" s="2"/>
      <c r="E5614" s="2"/>
      <c r="G5614" s="2"/>
      <c r="I5614" s="2"/>
      <c r="K5614" s="2"/>
      <c r="M5614" s="2"/>
    </row>
    <row r="5615" spans="1:13" x14ac:dyDescent="0.35">
      <c r="A5615" s="2"/>
      <c r="C5615" s="2"/>
      <c r="E5615" s="2"/>
      <c r="G5615" s="2"/>
      <c r="I5615" s="2"/>
      <c r="K5615" s="2"/>
      <c r="M5615" s="2"/>
    </row>
    <row r="5616" spans="1:13" x14ac:dyDescent="0.35">
      <c r="A5616" s="2"/>
      <c r="C5616" s="2"/>
      <c r="E5616" s="2"/>
      <c r="G5616" s="2"/>
      <c r="I5616" s="2"/>
      <c r="K5616" s="2"/>
      <c r="M5616" s="2"/>
    </row>
    <row r="5617" spans="1:13" x14ac:dyDescent="0.35">
      <c r="A5617" s="2"/>
      <c r="C5617" s="2"/>
      <c r="E5617" s="2"/>
      <c r="G5617" s="2"/>
      <c r="I5617" s="2"/>
      <c r="K5617" s="2"/>
      <c r="M5617" s="2"/>
    </row>
    <row r="5618" spans="1:13" x14ac:dyDescent="0.35">
      <c r="A5618" s="2"/>
      <c r="C5618" s="2"/>
      <c r="E5618" s="2"/>
      <c r="G5618" s="2"/>
      <c r="I5618" s="2"/>
      <c r="K5618" s="2"/>
      <c r="M5618" s="2"/>
    </row>
    <row r="5619" spans="1:13" x14ac:dyDescent="0.35">
      <c r="A5619" s="2"/>
      <c r="C5619" s="2"/>
      <c r="E5619" s="2"/>
      <c r="G5619" s="2"/>
      <c r="I5619" s="2"/>
      <c r="K5619" s="2"/>
      <c r="M5619" s="2"/>
    </row>
    <row r="5620" spans="1:13" x14ac:dyDescent="0.35">
      <c r="A5620" s="2"/>
      <c r="C5620" s="2"/>
      <c r="E5620" s="2"/>
      <c r="G5620" s="2"/>
      <c r="I5620" s="2"/>
      <c r="K5620" s="2"/>
      <c r="M5620" s="2"/>
    </row>
    <row r="5621" spans="1:13" x14ac:dyDescent="0.35">
      <c r="A5621" s="2"/>
      <c r="C5621" s="2"/>
      <c r="E5621" s="2"/>
      <c r="G5621" s="2"/>
      <c r="I5621" s="2"/>
      <c r="K5621" s="2"/>
      <c r="M5621" s="2"/>
    </row>
    <row r="5622" spans="1:13" x14ac:dyDescent="0.35">
      <c r="A5622" s="2"/>
      <c r="C5622" s="2"/>
      <c r="E5622" s="2"/>
      <c r="G5622" s="2"/>
      <c r="I5622" s="2"/>
      <c r="K5622" s="2"/>
      <c r="M5622" s="2"/>
    </row>
    <row r="5623" spans="1:13" x14ac:dyDescent="0.35">
      <c r="A5623" s="2"/>
      <c r="C5623" s="2"/>
      <c r="E5623" s="2"/>
      <c r="G5623" s="2"/>
      <c r="I5623" s="2"/>
      <c r="K5623" s="2"/>
      <c r="M5623" s="2"/>
    </row>
    <row r="5624" spans="1:13" x14ac:dyDescent="0.35">
      <c r="A5624" s="2"/>
      <c r="C5624" s="2"/>
      <c r="E5624" s="2"/>
      <c r="G5624" s="2"/>
      <c r="I5624" s="2"/>
      <c r="K5624" s="2"/>
      <c r="M5624" s="2"/>
    </row>
    <row r="5625" spans="1:13" x14ac:dyDescent="0.35">
      <c r="A5625" s="2"/>
      <c r="C5625" s="2"/>
      <c r="E5625" s="2"/>
      <c r="G5625" s="2"/>
      <c r="I5625" s="2"/>
      <c r="K5625" s="2"/>
      <c r="M5625" s="2"/>
    </row>
    <row r="5626" spans="1:13" x14ac:dyDescent="0.35">
      <c r="A5626" s="2"/>
      <c r="C5626" s="2"/>
      <c r="E5626" s="2"/>
      <c r="G5626" s="2"/>
      <c r="I5626" s="2"/>
      <c r="K5626" s="2"/>
      <c r="M5626" s="2"/>
    </row>
    <row r="5627" spans="1:13" x14ac:dyDescent="0.35">
      <c r="A5627" s="2"/>
      <c r="C5627" s="2"/>
      <c r="E5627" s="2"/>
      <c r="G5627" s="2"/>
      <c r="I5627" s="2"/>
      <c r="K5627" s="2"/>
      <c r="M5627" s="2"/>
    </row>
    <row r="5628" spans="1:13" x14ac:dyDescent="0.35">
      <c r="A5628" s="2"/>
      <c r="C5628" s="2"/>
      <c r="E5628" s="2"/>
      <c r="G5628" s="2"/>
      <c r="I5628" s="2"/>
      <c r="K5628" s="2"/>
      <c r="M5628" s="2"/>
    </row>
    <row r="5629" spans="1:13" x14ac:dyDescent="0.35">
      <c r="A5629" s="2"/>
      <c r="C5629" s="2"/>
      <c r="E5629" s="2"/>
      <c r="G5629" s="2"/>
      <c r="I5629" s="2"/>
      <c r="K5629" s="2"/>
      <c r="M5629" s="2"/>
    </row>
    <row r="5630" spans="1:13" x14ac:dyDescent="0.35">
      <c r="A5630" s="2"/>
      <c r="C5630" s="2"/>
      <c r="E5630" s="2"/>
      <c r="G5630" s="2"/>
      <c r="I5630" s="2"/>
      <c r="K5630" s="2"/>
      <c r="M5630" s="2"/>
    </row>
    <row r="5631" spans="1:13" x14ac:dyDescent="0.35">
      <c r="A5631" s="2"/>
      <c r="C5631" s="2"/>
      <c r="E5631" s="2"/>
      <c r="G5631" s="2"/>
      <c r="I5631" s="2"/>
      <c r="K5631" s="2"/>
      <c r="M5631" s="2"/>
    </row>
    <row r="5632" spans="1:13" x14ac:dyDescent="0.35">
      <c r="A5632" s="2"/>
      <c r="C5632" s="2"/>
      <c r="E5632" s="2"/>
      <c r="G5632" s="2"/>
      <c r="I5632" s="2"/>
      <c r="K5632" s="2"/>
      <c r="M5632" s="2"/>
    </row>
    <row r="5633" spans="1:13" x14ac:dyDescent="0.35">
      <c r="A5633" s="2"/>
      <c r="C5633" s="2"/>
      <c r="E5633" s="2"/>
      <c r="G5633" s="2"/>
      <c r="I5633" s="2"/>
      <c r="K5633" s="2"/>
      <c r="M5633" s="2"/>
    </row>
    <row r="5634" spans="1:13" x14ac:dyDescent="0.35">
      <c r="A5634" s="2"/>
      <c r="C5634" s="2"/>
      <c r="E5634" s="2"/>
      <c r="G5634" s="2"/>
      <c r="I5634" s="2"/>
      <c r="K5634" s="2"/>
      <c r="M5634" s="2"/>
    </row>
    <row r="5635" spans="1:13" x14ac:dyDescent="0.35">
      <c r="A5635" s="2"/>
      <c r="C5635" s="2"/>
      <c r="E5635" s="2"/>
      <c r="G5635" s="2"/>
      <c r="I5635" s="2"/>
      <c r="K5635" s="2"/>
      <c r="M5635" s="2"/>
    </row>
    <row r="5636" spans="1:13" x14ac:dyDescent="0.35">
      <c r="A5636" s="2"/>
      <c r="C5636" s="2"/>
      <c r="E5636" s="2"/>
      <c r="G5636" s="2"/>
      <c r="I5636" s="2"/>
      <c r="K5636" s="2"/>
      <c r="M5636" s="2"/>
    </row>
    <row r="5637" spans="1:13" x14ac:dyDescent="0.35">
      <c r="A5637" s="2"/>
      <c r="C5637" s="2"/>
      <c r="E5637" s="2"/>
      <c r="G5637" s="2"/>
      <c r="I5637" s="2"/>
      <c r="K5637" s="2"/>
      <c r="M5637" s="2"/>
    </row>
    <row r="5638" spans="1:13" x14ac:dyDescent="0.35">
      <c r="A5638" s="2"/>
      <c r="C5638" s="2"/>
      <c r="E5638" s="2"/>
      <c r="G5638" s="2"/>
      <c r="I5638" s="2"/>
      <c r="K5638" s="2"/>
      <c r="M5638" s="2"/>
    </row>
    <row r="5639" spans="1:13" x14ac:dyDescent="0.35">
      <c r="A5639" s="2"/>
      <c r="C5639" s="2"/>
      <c r="E5639" s="2"/>
      <c r="G5639" s="2"/>
      <c r="I5639" s="2"/>
      <c r="K5639" s="2"/>
      <c r="M5639" s="2"/>
    </row>
    <row r="5640" spans="1:13" x14ac:dyDescent="0.35">
      <c r="A5640" s="2"/>
      <c r="C5640" s="2"/>
      <c r="E5640" s="2"/>
      <c r="G5640" s="2"/>
      <c r="I5640" s="2"/>
      <c r="K5640" s="2"/>
      <c r="M5640" s="2"/>
    </row>
    <row r="5641" spans="1:13" x14ac:dyDescent="0.35">
      <c r="A5641" s="2"/>
      <c r="C5641" s="2"/>
      <c r="E5641" s="2"/>
      <c r="G5641" s="2"/>
      <c r="I5641" s="2"/>
      <c r="K5641" s="2"/>
      <c r="M5641" s="2"/>
    </row>
    <row r="5642" spans="1:13" x14ac:dyDescent="0.35">
      <c r="A5642" s="2"/>
      <c r="C5642" s="2"/>
      <c r="E5642" s="2"/>
      <c r="G5642" s="2"/>
      <c r="I5642" s="2"/>
      <c r="K5642" s="2"/>
      <c r="M5642" s="2"/>
    </row>
    <row r="5643" spans="1:13" x14ac:dyDescent="0.35">
      <c r="A5643" s="2"/>
      <c r="C5643" s="2"/>
      <c r="E5643" s="2"/>
      <c r="G5643" s="2"/>
      <c r="I5643" s="2"/>
      <c r="K5643" s="2"/>
      <c r="M5643" s="2"/>
    </row>
    <row r="5644" spans="1:13" x14ac:dyDescent="0.35">
      <c r="A5644" s="2"/>
      <c r="C5644" s="2"/>
      <c r="E5644" s="2"/>
      <c r="G5644" s="2"/>
      <c r="I5644" s="2"/>
      <c r="K5644" s="2"/>
      <c r="M5644" s="2"/>
    </row>
    <row r="5645" spans="1:13" x14ac:dyDescent="0.35">
      <c r="A5645" s="2"/>
      <c r="C5645" s="2"/>
      <c r="E5645" s="2"/>
      <c r="G5645" s="2"/>
      <c r="I5645" s="2"/>
      <c r="K5645" s="2"/>
      <c r="M5645" s="2"/>
    </row>
    <row r="5646" spans="1:13" x14ac:dyDescent="0.35">
      <c r="A5646" s="2"/>
      <c r="C5646" s="2"/>
      <c r="E5646" s="2"/>
      <c r="G5646" s="2"/>
      <c r="I5646" s="2"/>
      <c r="K5646" s="2"/>
      <c r="M5646" s="2"/>
    </row>
    <row r="5647" spans="1:13" x14ac:dyDescent="0.35">
      <c r="A5647" s="2"/>
      <c r="C5647" s="2"/>
      <c r="E5647" s="2"/>
      <c r="G5647" s="2"/>
      <c r="I5647" s="2"/>
      <c r="K5647" s="2"/>
      <c r="M5647" s="2"/>
    </row>
    <row r="5648" spans="1:13" x14ac:dyDescent="0.35">
      <c r="A5648" s="2"/>
      <c r="C5648" s="2"/>
      <c r="E5648" s="2"/>
      <c r="G5648" s="2"/>
      <c r="I5648" s="2"/>
      <c r="K5648" s="2"/>
      <c r="M5648" s="2"/>
    </row>
    <row r="5649" spans="1:13" x14ac:dyDescent="0.35">
      <c r="A5649" s="2"/>
      <c r="C5649" s="2"/>
      <c r="E5649" s="2"/>
      <c r="G5649" s="2"/>
      <c r="I5649" s="2"/>
      <c r="K5649" s="2"/>
      <c r="M5649" s="2"/>
    </row>
    <row r="5650" spans="1:13" x14ac:dyDescent="0.35">
      <c r="A5650" s="2"/>
      <c r="C5650" s="2"/>
      <c r="E5650" s="2"/>
      <c r="G5650" s="2"/>
      <c r="I5650" s="2"/>
      <c r="K5650" s="2"/>
      <c r="M5650" s="2"/>
    </row>
    <row r="5651" spans="1:13" x14ac:dyDescent="0.35">
      <c r="A5651" s="2"/>
      <c r="C5651" s="2"/>
      <c r="E5651" s="2"/>
      <c r="G5651" s="2"/>
      <c r="I5651" s="2"/>
      <c r="K5651" s="2"/>
      <c r="M5651" s="2"/>
    </row>
    <row r="5652" spans="1:13" x14ac:dyDescent="0.35">
      <c r="A5652" s="2"/>
      <c r="C5652" s="2"/>
      <c r="E5652" s="2"/>
      <c r="G5652" s="2"/>
      <c r="I5652" s="2"/>
      <c r="K5652" s="2"/>
      <c r="M5652" s="2"/>
    </row>
    <row r="5653" spans="1:13" x14ac:dyDescent="0.35">
      <c r="A5653" s="2"/>
      <c r="C5653" s="2"/>
      <c r="E5653" s="2"/>
      <c r="G5653" s="2"/>
      <c r="I5653" s="2"/>
      <c r="K5653" s="2"/>
      <c r="M5653" s="2"/>
    </row>
    <row r="5654" spans="1:13" x14ac:dyDescent="0.35">
      <c r="A5654" s="2"/>
      <c r="C5654" s="2"/>
      <c r="E5654" s="2"/>
      <c r="G5654" s="2"/>
      <c r="I5654" s="2"/>
      <c r="K5654" s="2"/>
      <c r="M5654" s="2"/>
    </row>
    <row r="5655" spans="1:13" x14ac:dyDescent="0.35">
      <c r="A5655" s="2"/>
      <c r="C5655" s="2"/>
      <c r="E5655" s="2"/>
      <c r="G5655" s="2"/>
      <c r="I5655" s="2"/>
      <c r="K5655" s="2"/>
      <c r="M5655" s="2"/>
    </row>
    <row r="5656" spans="1:13" x14ac:dyDescent="0.35">
      <c r="A5656" s="2"/>
      <c r="C5656" s="2"/>
      <c r="E5656" s="2"/>
      <c r="G5656" s="2"/>
      <c r="I5656" s="2"/>
      <c r="K5656" s="2"/>
      <c r="M5656" s="2"/>
    </row>
    <row r="5657" spans="1:13" x14ac:dyDescent="0.35">
      <c r="A5657" s="2"/>
      <c r="C5657" s="2"/>
      <c r="E5657" s="2"/>
      <c r="G5657" s="2"/>
      <c r="I5657" s="2"/>
      <c r="K5657" s="2"/>
      <c r="M5657" s="2"/>
    </row>
    <row r="5658" spans="1:13" x14ac:dyDescent="0.35">
      <c r="A5658" s="2"/>
      <c r="C5658" s="2"/>
      <c r="E5658" s="2"/>
      <c r="G5658" s="2"/>
      <c r="I5658" s="2"/>
      <c r="K5658" s="2"/>
      <c r="M5658" s="2"/>
    </row>
    <row r="5659" spans="1:13" x14ac:dyDescent="0.35">
      <c r="A5659" s="2"/>
      <c r="C5659" s="2"/>
      <c r="E5659" s="2"/>
      <c r="G5659" s="2"/>
      <c r="I5659" s="2"/>
      <c r="K5659" s="2"/>
      <c r="M5659" s="2"/>
    </row>
    <row r="5660" spans="1:13" x14ac:dyDescent="0.35">
      <c r="A5660" s="2"/>
      <c r="C5660" s="2"/>
      <c r="E5660" s="2"/>
      <c r="G5660" s="2"/>
      <c r="I5660" s="2"/>
      <c r="K5660" s="2"/>
      <c r="M5660" s="2"/>
    </row>
    <row r="5661" spans="1:13" x14ac:dyDescent="0.35">
      <c r="A5661" s="2"/>
      <c r="C5661" s="2"/>
      <c r="E5661" s="2"/>
      <c r="G5661" s="2"/>
      <c r="I5661" s="2"/>
      <c r="K5661" s="2"/>
      <c r="M5661" s="2"/>
    </row>
    <row r="5662" spans="1:13" x14ac:dyDescent="0.35">
      <c r="A5662" s="2"/>
      <c r="C5662" s="2"/>
      <c r="E5662" s="2"/>
      <c r="G5662" s="2"/>
      <c r="I5662" s="2"/>
      <c r="K5662" s="2"/>
      <c r="M5662" s="2"/>
    </row>
    <row r="5663" spans="1:13" x14ac:dyDescent="0.35">
      <c r="A5663" s="2"/>
      <c r="C5663" s="2"/>
      <c r="E5663" s="2"/>
      <c r="G5663" s="2"/>
      <c r="I5663" s="2"/>
      <c r="K5663" s="2"/>
      <c r="M5663" s="2"/>
    </row>
    <row r="5664" spans="1:13" x14ac:dyDescent="0.35">
      <c r="A5664" s="2"/>
      <c r="C5664" s="2"/>
      <c r="E5664" s="2"/>
      <c r="G5664" s="2"/>
      <c r="I5664" s="2"/>
      <c r="K5664" s="2"/>
      <c r="M5664" s="2"/>
    </row>
    <row r="5665" spans="1:13" x14ac:dyDescent="0.35">
      <c r="A5665" s="2"/>
      <c r="C5665" s="2"/>
      <c r="E5665" s="2"/>
      <c r="G5665" s="2"/>
      <c r="I5665" s="2"/>
      <c r="K5665" s="2"/>
      <c r="M5665" s="2"/>
    </row>
    <row r="5666" spans="1:13" x14ac:dyDescent="0.35">
      <c r="A5666" s="2"/>
      <c r="C5666" s="2"/>
      <c r="E5666" s="2"/>
      <c r="G5666" s="2"/>
      <c r="I5666" s="2"/>
      <c r="K5666" s="2"/>
      <c r="M5666" s="2"/>
    </row>
    <row r="5667" spans="1:13" x14ac:dyDescent="0.35">
      <c r="A5667" s="2"/>
      <c r="C5667" s="2"/>
      <c r="E5667" s="2"/>
      <c r="G5667" s="2"/>
      <c r="I5667" s="2"/>
      <c r="K5667" s="2"/>
      <c r="M5667" s="2"/>
    </row>
    <row r="5668" spans="1:13" x14ac:dyDescent="0.35">
      <c r="A5668" s="2"/>
      <c r="C5668" s="2"/>
      <c r="E5668" s="2"/>
      <c r="G5668" s="2"/>
      <c r="I5668" s="2"/>
      <c r="K5668" s="2"/>
      <c r="M5668" s="2"/>
    </row>
    <row r="5669" spans="1:13" x14ac:dyDescent="0.35">
      <c r="A5669" s="2"/>
      <c r="C5669" s="2"/>
      <c r="E5669" s="2"/>
      <c r="G5669" s="2"/>
      <c r="I5669" s="2"/>
      <c r="K5669" s="2"/>
      <c r="M5669" s="2"/>
    </row>
    <row r="5670" spans="1:13" x14ac:dyDescent="0.35">
      <c r="A5670" s="2"/>
      <c r="C5670" s="2"/>
      <c r="E5670" s="2"/>
      <c r="G5670" s="2"/>
      <c r="I5670" s="2"/>
      <c r="K5670" s="2"/>
      <c r="M5670" s="2"/>
    </row>
    <row r="5671" spans="1:13" x14ac:dyDescent="0.35">
      <c r="A5671" s="2"/>
      <c r="C5671" s="2"/>
      <c r="E5671" s="2"/>
      <c r="G5671" s="2"/>
      <c r="I5671" s="2"/>
      <c r="K5671" s="2"/>
      <c r="M5671" s="2"/>
    </row>
    <row r="5672" spans="1:13" x14ac:dyDescent="0.35">
      <c r="A5672" s="2"/>
      <c r="C5672" s="2"/>
      <c r="E5672" s="2"/>
      <c r="G5672" s="2"/>
      <c r="I5672" s="2"/>
      <c r="K5672" s="2"/>
      <c r="M5672" s="2"/>
    </row>
    <row r="5673" spans="1:13" x14ac:dyDescent="0.35">
      <c r="A5673" s="2"/>
      <c r="C5673" s="2"/>
      <c r="E5673" s="2"/>
      <c r="G5673" s="2"/>
      <c r="I5673" s="2"/>
      <c r="K5673" s="2"/>
      <c r="M5673" s="2"/>
    </row>
    <row r="5674" spans="1:13" x14ac:dyDescent="0.35">
      <c r="A5674" s="2"/>
      <c r="C5674" s="2"/>
      <c r="E5674" s="2"/>
      <c r="G5674" s="2"/>
      <c r="I5674" s="2"/>
      <c r="K5674" s="2"/>
      <c r="M5674" s="2"/>
    </row>
    <row r="5675" spans="1:13" x14ac:dyDescent="0.35">
      <c r="A5675" s="2"/>
      <c r="C5675" s="2"/>
      <c r="E5675" s="2"/>
      <c r="G5675" s="2"/>
      <c r="I5675" s="2"/>
      <c r="K5675" s="2"/>
      <c r="M5675" s="2"/>
    </row>
    <row r="5676" spans="1:13" x14ac:dyDescent="0.35">
      <c r="A5676" s="2"/>
      <c r="C5676" s="2"/>
      <c r="E5676" s="2"/>
      <c r="G5676" s="2"/>
      <c r="I5676" s="2"/>
      <c r="K5676" s="2"/>
      <c r="M5676" s="2"/>
    </row>
    <row r="5677" spans="1:13" x14ac:dyDescent="0.35">
      <c r="A5677" s="2"/>
      <c r="C5677" s="2"/>
      <c r="E5677" s="2"/>
      <c r="G5677" s="2"/>
      <c r="I5677" s="2"/>
      <c r="K5677" s="2"/>
      <c r="M5677" s="2"/>
    </row>
    <row r="5678" spans="1:13" x14ac:dyDescent="0.35">
      <c r="A5678" s="2"/>
      <c r="C5678" s="2"/>
      <c r="E5678" s="2"/>
      <c r="G5678" s="2"/>
      <c r="I5678" s="2"/>
      <c r="K5678" s="2"/>
      <c r="M5678" s="2"/>
    </row>
    <row r="5679" spans="1:13" x14ac:dyDescent="0.35">
      <c r="A5679" s="2"/>
      <c r="C5679" s="2"/>
      <c r="E5679" s="2"/>
      <c r="G5679" s="2"/>
      <c r="I5679" s="2"/>
      <c r="K5679" s="2"/>
      <c r="M5679" s="2"/>
    </row>
    <row r="5680" spans="1:13" x14ac:dyDescent="0.35">
      <c r="A5680" s="2"/>
      <c r="C5680" s="2"/>
      <c r="E5680" s="2"/>
      <c r="G5680" s="2"/>
      <c r="I5680" s="2"/>
      <c r="K5680" s="2"/>
      <c r="M5680" s="2"/>
    </row>
    <row r="5681" spans="1:13" x14ac:dyDescent="0.35">
      <c r="A5681" s="2"/>
      <c r="C5681" s="2"/>
      <c r="E5681" s="2"/>
      <c r="G5681" s="2"/>
      <c r="I5681" s="2"/>
      <c r="K5681" s="2"/>
      <c r="M5681" s="2"/>
    </row>
    <row r="5682" spans="1:13" x14ac:dyDescent="0.35">
      <c r="A5682" s="2"/>
      <c r="C5682" s="2"/>
      <c r="E5682" s="2"/>
      <c r="G5682" s="2"/>
      <c r="I5682" s="2"/>
      <c r="K5682" s="2"/>
      <c r="M5682" s="2"/>
    </row>
    <row r="5683" spans="1:13" x14ac:dyDescent="0.35">
      <c r="A5683" s="2"/>
      <c r="C5683" s="2"/>
      <c r="E5683" s="2"/>
      <c r="G5683" s="2"/>
      <c r="I5683" s="2"/>
      <c r="K5683" s="2"/>
      <c r="M5683" s="2"/>
    </row>
    <row r="5684" spans="1:13" x14ac:dyDescent="0.35">
      <c r="A5684" s="2"/>
      <c r="C5684" s="2"/>
      <c r="E5684" s="2"/>
      <c r="G5684" s="2"/>
      <c r="I5684" s="2"/>
      <c r="K5684" s="2"/>
      <c r="M5684" s="2"/>
    </row>
    <row r="5685" spans="1:13" x14ac:dyDescent="0.35">
      <c r="A5685" s="2"/>
      <c r="C5685" s="2"/>
      <c r="E5685" s="2"/>
      <c r="G5685" s="2"/>
      <c r="I5685" s="2"/>
      <c r="K5685" s="2"/>
      <c r="M5685" s="2"/>
    </row>
    <row r="5686" spans="1:13" x14ac:dyDescent="0.35">
      <c r="A5686" s="2"/>
      <c r="C5686" s="2"/>
      <c r="E5686" s="2"/>
      <c r="G5686" s="2"/>
      <c r="I5686" s="2"/>
      <c r="K5686" s="2"/>
      <c r="M5686" s="2"/>
    </row>
    <row r="5687" spans="1:13" x14ac:dyDescent="0.35">
      <c r="A5687" s="2"/>
      <c r="C5687" s="2"/>
      <c r="E5687" s="2"/>
      <c r="G5687" s="2"/>
      <c r="I5687" s="2"/>
      <c r="K5687" s="2"/>
      <c r="M5687" s="2"/>
    </row>
    <row r="5688" spans="1:13" x14ac:dyDescent="0.35">
      <c r="A5688" s="2"/>
      <c r="C5688" s="2"/>
      <c r="E5688" s="2"/>
      <c r="G5688" s="2"/>
      <c r="I5688" s="2"/>
      <c r="K5688" s="2"/>
      <c r="M5688" s="2"/>
    </row>
    <row r="5689" spans="1:13" x14ac:dyDescent="0.35">
      <c r="A5689" s="2"/>
      <c r="C5689" s="2"/>
      <c r="E5689" s="2"/>
      <c r="G5689" s="2"/>
      <c r="I5689" s="2"/>
      <c r="K5689" s="2"/>
      <c r="M5689" s="2"/>
    </row>
    <row r="5690" spans="1:13" x14ac:dyDescent="0.35">
      <c r="A5690" s="2"/>
      <c r="C5690" s="2"/>
      <c r="E5690" s="2"/>
      <c r="G5690" s="2"/>
      <c r="I5690" s="2"/>
      <c r="K5690" s="2"/>
      <c r="M5690" s="2"/>
    </row>
    <row r="5691" spans="1:13" x14ac:dyDescent="0.35">
      <c r="A5691" s="2"/>
      <c r="C5691" s="2"/>
      <c r="E5691" s="2"/>
      <c r="G5691" s="2"/>
      <c r="I5691" s="2"/>
      <c r="K5691" s="2"/>
      <c r="M5691" s="2"/>
    </row>
    <row r="5692" spans="1:13" x14ac:dyDescent="0.35">
      <c r="A5692" s="2"/>
      <c r="C5692" s="2"/>
      <c r="E5692" s="2"/>
      <c r="G5692" s="2"/>
      <c r="I5692" s="2"/>
      <c r="K5692" s="2"/>
      <c r="M5692" s="2"/>
    </row>
    <row r="5693" spans="1:13" x14ac:dyDescent="0.35">
      <c r="A5693" s="2"/>
      <c r="C5693" s="2"/>
      <c r="E5693" s="2"/>
      <c r="G5693" s="2"/>
      <c r="I5693" s="2"/>
      <c r="K5693" s="2"/>
      <c r="M5693" s="2"/>
    </row>
    <row r="5694" spans="1:13" x14ac:dyDescent="0.35">
      <c r="A5694" s="2"/>
      <c r="C5694" s="2"/>
      <c r="E5694" s="2"/>
      <c r="G5694" s="2"/>
      <c r="I5694" s="2"/>
      <c r="K5694" s="2"/>
      <c r="M5694" s="2"/>
    </row>
    <row r="5695" spans="1:13" x14ac:dyDescent="0.35">
      <c r="A5695" s="2"/>
      <c r="C5695" s="2"/>
      <c r="E5695" s="2"/>
      <c r="G5695" s="2"/>
      <c r="I5695" s="2"/>
      <c r="K5695" s="2"/>
      <c r="M5695" s="2"/>
    </row>
    <row r="5696" spans="1:13" x14ac:dyDescent="0.35">
      <c r="A5696" s="2"/>
      <c r="C5696" s="2"/>
      <c r="E5696" s="2"/>
      <c r="G5696" s="2"/>
      <c r="I5696" s="2"/>
      <c r="K5696" s="2"/>
      <c r="M5696" s="2"/>
    </row>
    <row r="5697" spans="1:13" x14ac:dyDescent="0.35">
      <c r="A5697" s="2"/>
      <c r="C5697" s="2"/>
      <c r="E5697" s="2"/>
      <c r="G5697" s="2"/>
      <c r="I5697" s="2"/>
      <c r="K5697" s="2"/>
      <c r="M5697" s="2"/>
    </row>
    <row r="5698" spans="1:13" x14ac:dyDescent="0.35">
      <c r="A5698" s="2"/>
      <c r="C5698" s="2"/>
      <c r="E5698" s="2"/>
      <c r="G5698" s="2"/>
      <c r="I5698" s="2"/>
      <c r="K5698" s="2"/>
      <c r="M5698" s="2"/>
    </row>
    <row r="5699" spans="1:13" x14ac:dyDescent="0.35">
      <c r="A5699" s="2"/>
      <c r="C5699" s="2"/>
      <c r="E5699" s="2"/>
      <c r="G5699" s="2"/>
      <c r="I5699" s="2"/>
      <c r="K5699" s="2"/>
      <c r="M5699" s="2"/>
    </row>
    <row r="5700" spans="1:13" x14ac:dyDescent="0.35">
      <c r="A5700" s="2"/>
      <c r="C5700" s="2"/>
      <c r="E5700" s="2"/>
      <c r="G5700" s="2"/>
      <c r="I5700" s="2"/>
      <c r="K5700" s="2"/>
      <c r="M5700" s="2"/>
    </row>
    <row r="5701" spans="1:13" x14ac:dyDescent="0.35">
      <c r="A5701" s="2"/>
      <c r="C5701" s="2"/>
      <c r="E5701" s="2"/>
      <c r="G5701" s="2"/>
      <c r="I5701" s="2"/>
      <c r="K5701" s="2"/>
      <c r="M5701" s="2"/>
    </row>
    <row r="5702" spans="1:13" x14ac:dyDescent="0.35">
      <c r="A5702" s="2"/>
      <c r="C5702" s="2"/>
      <c r="E5702" s="2"/>
      <c r="G5702" s="2"/>
      <c r="I5702" s="2"/>
      <c r="K5702" s="2"/>
      <c r="M5702" s="2"/>
    </row>
    <row r="5703" spans="1:13" x14ac:dyDescent="0.35">
      <c r="A5703" s="2"/>
      <c r="C5703" s="2"/>
      <c r="E5703" s="2"/>
      <c r="G5703" s="2"/>
      <c r="I5703" s="2"/>
      <c r="K5703" s="2"/>
      <c r="M5703" s="2"/>
    </row>
    <row r="5704" spans="1:13" x14ac:dyDescent="0.35">
      <c r="A5704" s="2"/>
      <c r="C5704" s="2"/>
      <c r="E5704" s="2"/>
      <c r="G5704" s="2"/>
      <c r="I5704" s="2"/>
      <c r="K5704" s="2"/>
      <c r="M5704" s="2"/>
    </row>
    <row r="5705" spans="1:13" x14ac:dyDescent="0.35">
      <c r="A5705" s="2"/>
      <c r="C5705" s="2"/>
      <c r="E5705" s="2"/>
      <c r="G5705" s="2"/>
      <c r="I5705" s="2"/>
      <c r="K5705" s="2"/>
      <c r="M5705" s="2"/>
    </row>
    <row r="5706" spans="1:13" x14ac:dyDescent="0.35">
      <c r="A5706" s="2"/>
      <c r="C5706" s="2"/>
      <c r="E5706" s="2"/>
      <c r="G5706" s="2"/>
      <c r="I5706" s="2"/>
      <c r="K5706" s="2"/>
      <c r="M5706" s="2"/>
    </row>
    <row r="5707" spans="1:13" x14ac:dyDescent="0.35">
      <c r="A5707" s="2"/>
      <c r="C5707" s="2"/>
      <c r="E5707" s="2"/>
      <c r="G5707" s="2"/>
      <c r="I5707" s="2"/>
      <c r="K5707" s="2"/>
      <c r="M5707" s="2"/>
    </row>
    <row r="5708" spans="1:13" x14ac:dyDescent="0.35">
      <c r="A5708" s="2"/>
      <c r="C5708" s="2"/>
      <c r="E5708" s="2"/>
      <c r="G5708" s="2"/>
      <c r="I5708" s="2"/>
      <c r="K5708" s="2"/>
      <c r="M5708" s="2"/>
    </row>
    <row r="5709" spans="1:13" x14ac:dyDescent="0.35">
      <c r="A5709" s="2"/>
      <c r="C5709" s="2"/>
      <c r="E5709" s="2"/>
      <c r="G5709" s="2"/>
      <c r="I5709" s="2"/>
      <c r="K5709" s="2"/>
      <c r="M5709" s="2"/>
    </row>
    <row r="5710" spans="1:13" x14ac:dyDescent="0.35">
      <c r="A5710" s="2"/>
      <c r="C5710" s="2"/>
      <c r="E5710" s="2"/>
      <c r="G5710" s="2"/>
      <c r="I5710" s="2"/>
      <c r="K5710" s="2"/>
      <c r="M5710" s="2"/>
    </row>
    <row r="5711" spans="1:13" x14ac:dyDescent="0.35">
      <c r="A5711" s="2"/>
      <c r="C5711" s="2"/>
      <c r="E5711" s="2"/>
      <c r="G5711" s="2"/>
      <c r="I5711" s="2"/>
      <c r="K5711" s="2"/>
      <c r="M5711" s="2"/>
    </row>
    <row r="5712" spans="1:13" x14ac:dyDescent="0.35">
      <c r="A5712" s="2"/>
      <c r="C5712" s="2"/>
      <c r="E5712" s="2"/>
      <c r="G5712" s="2"/>
      <c r="I5712" s="2"/>
      <c r="K5712" s="2"/>
      <c r="M5712" s="2"/>
    </row>
    <row r="5713" spans="1:13" x14ac:dyDescent="0.35">
      <c r="A5713" s="2"/>
      <c r="C5713" s="2"/>
      <c r="E5713" s="2"/>
      <c r="G5713" s="2"/>
      <c r="I5713" s="2"/>
      <c r="K5713" s="2"/>
      <c r="M5713" s="2"/>
    </row>
    <row r="5714" spans="1:13" x14ac:dyDescent="0.35">
      <c r="A5714" s="2"/>
      <c r="C5714" s="2"/>
      <c r="E5714" s="2"/>
      <c r="G5714" s="2"/>
      <c r="I5714" s="2"/>
      <c r="K5714" s="2"/>
      <c r="M5714" s="2"/>
    </row>
    <row r="5715" spans="1:13" x14ac:dyDescent="0.35">
      <c r="A5715" s="2"/>
      <c r="C5715" s="2"/>
      <c r="E5715" s="2"/>
      <c r="G5715" s="2"/>
      <c r="I5715" s="2"/>
      <c r="K5715" s="2"/>
      <c r="M5715" s="2"/>
    </row>
    <row r="5716" spans="1:13" x14ac:dyDescent="0.35">
      <c r="A5716" s="2"/>
      <c r="C5716" s="2"/>
      <c r="E5716" s="2"/>
      <c r="G5716" s="2"/>
      <c r="I5716" s="2"/>
      <c r="K5716" s="2"/>
      <c r="M5716" s="2"/>
    </row>
    <row r="5717" spans="1:13" x14ac:dyDescent="0.35">
      <c r="A5717" s="2"/>
      <c r="C5717" s="2"/>
      <c r="E5717" s="2"/>
      <c r="G5717" s="2"/>
      <c r="I5717" s="2"/>
      <c r="K5717" s="2"/>
      <c r="M5717" s="2"/>
    </row>
    <row r="5718" spans="1:13" x14ac:dyDescent="0.35">
      <c r="A5718" s="2"/>
      <c r="C5718" s="2"/>
      <c r="E5718" s="2"/>
      <c r="G5718" s="2"/>
      <c r="I5718" s="2"/>
      <c r="K5718" s="2"/>
      <c r="M5718" s="2"/>
    </row>
    <row r="5719" spans="1:13" x14ac:dyDescent="0.35">
      <c r="A5719" s="2"/>
      <c r="C5719" s="2"/>
      <c r="E5719" s="2"/>
      <c r="G5719" s="2"/>
      <c r="I5719" s="2"/>
      <c r="K5719" s="2"/>
      <c r="M5719" s="2"/>
    </row>
    <row r="5720" spans="1:13" x14ac:dyDescent="0.35">
      <c r="A5720" s="2"/>
      <c r="C5720" s="2"/>
      <c r="E5720" s="2"/>
      <c r="G5720" s="2"/>
      <c r="I5720" s="2"/>
      <c r="K5720" s="2"/>
      <c r="M5720" s="2"/>
    </row>
    <row r="5721" spans="1:13" x14ac:dyDescent="0.35">
      <c r="A5721" s="2"/>
      <c r="C5721" s="2"/>
      <c r="E5721" s="2"/>
      <c r="G5721" s="2"/>
      <c r="I5721" s="2"/>
      <c r="K5721" s="2"/>
      <c r="M5721" s="2"/>
    </row>
    <row r="5722" spans="1:13" x14ac:dyDescent="0.35">
      <c r="A5722" s="2"/>
      <c r="C5722" s="2"/>
      <c r="E5722" s="2"/>
      <c r="G5722" s="2"/>
      <c r="I5722" s="2"/>
      <c r="K5722" s="2"/>
      <c r="M5722" s="2"/>
    </row>
    <row r="5723" spans="1:13" x14ac:dyDescent="0.35">
      <c r="A5723" s="2"/>
      <c r="C5723" s="2"/>
      <c r="E5723" s="2"/>
      <c r="G5723" s="2"/>
      <c r="I5723" s="2"/>
      <c r="K5723" s="2"/>
      <c r="M5723" s="2"/>
    </row>
    <row r="5724" spans="1:13" x14ac:dyDescent="0.35">
      <c r="A5724" s="2"/>
      <c r="C5724" s="2"/>
      <c r="E5724" s="2"/>
      <c r="G5724" s="2"/>
      <c r="I5724" s="2"/>
      <c r="K5724" s="2"/>
      <c r="M5724" s="2"/>
    </row>
    <row r="5725" spans="1:13" x14ac:dyDescent="0.35">
      <c r="A5725" s="2"/>
      <c r="C5725" s="2"/>
      <c r="E5725" s="2"/>
      <c r="G5725" s="2"/>
      <c r="I5725" s="2"/>
      <c r="K5725" s="2"/>
      <c r="M5725" s="2"/>
    </row>
    <row r="5726" spans="1:13" x14ac:dyDescent="0.35">
      <c r="A5726" s="2"/>
      <c r="C5726" s="2"/>
      <c r="E5726" s="2"/>
      <c r="G5726" s="2"/>
      <c r="I5726" s="2"/>
      <c r="K5726" s="2"/>
      <c r="M5726" s="2"/>
    </row>
    <row r="5727" spans="1:13" x14ac:dyDescent="0.35">
      <c r="A5727" s="2"/>
      <c r="C5727" s="2"/>
      <c r="E5727" s="2"/>
      <c r="G5727" s="2"/>
      <c r="I5727" s="2"/>
      <c r="K5727" s="2"/>
      <c r="M5727" s="2"/>
    </row>
    <row r="5728" spans="1:13" x14ac:dyDescent="0.35">
      <c r="A5728" s="2"/>
      <c r="C5728" s="2"/>
      <c r="E5728" s="2"/>
      <c r="G5728" s="2"/>
      <c r="I5728" s="2"/>
      <c r="K5728" s="2"/>
      <c r="M5728" s="2"/>
    </row>
    <row r="5729" spans="1:13" x14ac:dyDescent="0.35">
      <c r="A5729" s="2"/>
      <c r="C5729" s="2"/>
      <c r="E5729" s="2"/>
      <c r="G5729" s="2"/>
      <c r="I5729" s="2"/>
      <c r="K5729" s="2"/>
      <c r="M5729" s="2"/>
    </row>
    <row r="5730" spans="1:13" x14ac:dyDescent="0.35">
      <c r="A5730" s="2"/>
      <c r="C5730" s="2"/>
      <c r="E5730" s="2"/>
      <c r="G5730" s="2"/>
      <c r="I5730" s="2"/>
      <c r="K5730" s="2"/>
      <c r="M5730" s="2"/>
    </row>
    <row r="5731" spans="1:13" x14ac:dyDescent="0.35">
      <c r="A5731" s="2"/>
      <c r="C5731" s="2"/>
      <c r="E5731" s="2"/>
      <c r="G5731" s="2"/>
      <c r="I5731" s="2"/>
      <c r="K5731" s="2"/>
      <c r="M5731" s="2"/>
    </row>
    <row r="5732" spans="1:13" x14ac:dyDescent="0.35">
      <c r="A5732" s="2"/>
      <c r="C5732" s="2"/>
      <c r="E5732" s="2"/>
      <c r="G5732" s="2"/>
      <c r="I5732" s="2"/>
      <c r="K5732" s="2"/>
      <c r="M5732" s="2"/>
    </row>
    <row r="5733" spans="1:13" x14ac:dyDescent="0.35">
      <c r="A5733" s="2"/>
      <c r="C5733" s="2"/>
      <c r="E5733" s="2"/>
      <c r="G5733" s="2"/>
      <c r="I5733" s="2"/>
      <c r="K5733" s="2"/>
      <c r="M5733" s="2"/>
    </row>
    <row r="5734" spans="1:13" x14ac:dyDescent="0.35">
      <c r="A5734" s="2"/>
      <c r="C5734" s="2"/>
      <c r="E5734" s="2"/>
      <c r="G5734" s="2"/>
      <c r="I5734" s="2"/>
      <c r="K5734" s="2"/>
      <c r="M5734" s="2"/>
    </row>
    <row r="5735" spans="1:13" x14ac:dyDescent="0.35">
      <c r="A5735" s="2"/>
      <c r="C5735" s="2"/>
      <c r="E5735" s="2"/>
      <c r="G5735" s="2"/>
      <c r="I5735" s="2"/>
      <c r="K5735" s="2"/>
      <c r="M5735" s="2"/>
    </row>
    <row r="5736" spans="1:13" x14ac:dyDescent="0.35">
      <c r="A5736" s="2"/>
      <c r="C5736" s="2"/>
      <c r="E5736" s="2"/>
      <c r="G5736" s="2"/>
      <c r="I5736" s="2"/>
      <c r="K5736" s="2"/>
      <c r="M5736" s="2"/>
    </row>
    <row r="5737" spans="1:13" x14ac:dyDescent="0.35">
      <c r="A5737" s="2"/>
      <c r="C5737" s="2"/>
      <c r="E5737" s="2"/>
      <c r="G5737" s="2"/>
      <c r="I5737" s="2"/>
      <c r="K5737" s="2"/>
      <c r="M5737" s="2"/>
    </row>
    <row r="5738" spans="1:13" x14ac:dyDescent="0.35">
      <c r="A5738" s="2"/>
      <c r="C5738" s="2"/>
      <c r="E5738" s="2"/>
      <c r="G5738" s="2"/>
      <c r="I5738" s="2"/>
      <c r="K5738" s="2"/>
      <c r="M5738" s="2"/>
    </row>
    <row r="5739" spans="1:13" x14ac:dyDescent="0.35">
      <c r="A5739" s="2"/>
      <c r="C5739" s="2"/>
      <c r="E5739" s="2"/>
      <c r="G5739" s="2"/>
      <c r="I5739" s="2"/>
      <c r="K5739" s="2"/>
      <c r="M5739" s="2"/>
    </row>
    <row r="5740" spans="1:13" x14ac:dyDescent="0.35">
      <c r="A5740" s="2"/>
      <c r="C5740" s="2"/>
      <c r="E5740" s="2"/>
      <c r="G5740" s="2"/>
      <c r="I5740" s="2"/>
      <c r="K5740" s="2"/>
      <c r="M5740" s="2"/>
    </row>
    <row r="5741" spans="1:13" x14ac:dyDescent="0.35">
      <c r="A5741" s="2"/>
      <c r="C5741" s="2"/>
      <c r="E5741" s="2"/>
      <c r="G5741" s="2"/>
      <c r="I5741" s="2"/>
      <c r="K5741" s="2"/>
      <c r="M5741" s="2"/>
    </row>
    <row r="5742" spans="1:13" x14ac:dyDescent="0.35">
      <c r="A5742" s="2"/>
      <c r="C5742" s="2"/>
      <c r="E5742" s="2"/>
      <c r="G5742" s="2"/>
      <c r="I5742" s="2"/>
      <c r="K5742" s="2"/>
      <c r="M5742" s="2"/>
    </row>
    <row r="5743" spans="1:13" x14ac:dyDescent="0.35">
      <c r="A5743" s="2"/>
      <c r="C5743" s="2"/>
      <c r="E5743" s="2"/>
      <c r="G5743" s="2"/>
      <c r="I5743" s="2"/>
      <c r="K5743" s="2"/>
      <c r="M5743" s="2"/>
    </row>
    <row r="5744" spans="1:13" x14ac:dyDescent="0.35">
      <c r="A5744" s="2"/>
      <c r="C5744" s="2"/>
      <c r="E5744" s="2"/>
      <c r="G5744" s="2"/>
      <c r="I5744" s="2"/>
      <c r="K5744" s="2"/>
      <c r="M5744" s="2"/>
    </row>
    <row r="5745" spans="1:13" x14ac:dyDescent="0.35">
      <c r="A5745" s="2"/>
      <c r="C5745" s="2"/>
      <c r="E5745" s="2"/>
      <c r="G5745" s="2"/>
      <c r="I5745" s="2"/>
      <c r="K5745" s="2"/>
      <c r="M5745" s="2"/>
    </row>
    <row r="5746" spans="1:13" x14ac:dyDescent="0.35">
      <c r="A5746" s="2"/>
      <c r="C5746" s="2"/>
      <c r="E5746" s="2"/>
      <c r="G5746" s="2"/>
      <c r="I5746" s="2"/>
      <c r="K5746" s="2"/>
      <c r="M5746" s="2"/>
    </row>
    <row r="5747" spans="1:13" x14ac:dyDescent="0.35">
      <c r="A5747" s="2"/>
      <c r="C5747" s="2"/>
      <c r="E5747" s="2"/>
      <c r="G5747" s="2"/>
      <c r="I5747" s="2"/>
      <c r="K5747" s="2"/>
      <c r="M5747" s="2"/>
    </row>
    <row r="5748" spans="1:13" x14ac:dyDescent="0.35">
      <c r="A5748" s="2"/>
      <c r="C5748" s="2"/>
      <c r="E5748" s="2"/>
      <c r="G5748" s="2"/>
      <c r="I5748" s="2"/>
      <c r="K5748" s="2"/>
      <c r="M5748" s="2"/>
    </row>
    <row r="5749" spans="1:13" x14ac:dyDescent="0.35">
      <c r="A5749" s="2"/>
      <c r="C5749" s="2"/>
      <c r="E5749" s="2"/>
      <c r="G5749" s="2"/>
      <c r="I5749" s="2"/>
      <c r="K5749" s="2"/>
      <c r="M5749" s="2"/>
    </row>
    <row r="5750" spans="1:13" x14ac:dyDescent="0.35">
      <c r="A5750" s="2"/>
      <c r="C5750" s="2"/>
      <c r="E5750" s="2"/>
      <c r="G5750" s="2"/>
      <c r="I5750" s="2"/>
      <c r="K5750" s="2"/>
      <c r="M5750" s="2"/>
    </row>
    <row r="5751" spans="1:13" x14ac:dyDescent="0.35">
      <c r="A5751" s="2"/>
      <c r="C5751" s="2"/>
      <c r="E5751" s="2"/>
      <c r="G5751" s="2"/>
      <c r="I5751" s="2"/>
      <c r="K5751" s="2"/>
      <c r="M5751" s="2"/>
    </row>
    <row r="5752" spans="1:13" x14ac:dyDescent="0.35">
      <c r="A5752" s="2"/>
      <c r="C5752" s="2"/>
      <c r="E5752" s="2"/>
      <c r="G5752" s="2"/>
      <c r="I5752" s="2"/>
      <c r="K5752" s="2"/>
      <c r="M5752" s="2"/>
    </row>
    <row r="5753" spans="1:13" x14ac:dyDescent="0.35">
      <c r="A5753" s="2"/>
      <c r="C5753" s="2"/>
      <c r="E5753" s="2"/>
      <c r="G5753" s="2"/>
      <c r="I5753" s="2"/>
      <c r="K5753" s="2"/>
      <c r="M5753" s="2"/>
    </row>
    <row r="5754" spans="1:13" x14ac:dyDescent="0.35">
      <c r="A5754" s="2"/>
      <c r="C5754" s="2"/>
      <c r="E5754" s="2"/>
      <c r="G5754" s="2"/>
      <c r="I5754" s="2"/>
      <c r="K5754" s="2"/>
      <c r="M5754" s="2"/>
    </row>
    <row r="5755" spans="1:13" x14ac:dyDescent="0.35">
      <c r="A5755" s="2"/>
      <c r="C5755" s="2"/>
      <c r="E5755" s="2"/>
      <c r="G5755" s="2"/>
      <c r="I5755" s="2"/>
      <c r="K5755" s="2"/>
      <c r="M5755" s="2"/>
    </row>
    <row r="5756" spans="1:13" x14ac:dyDescent="0.35">
      <c r="A5756" s="2"/>
      <c r="C5756" s="2"/>
      <c r="E5756" s="2"/>
      <c r="G5756" s="2"/>
      <c r="I5756" s="2"/>
      <c r="K5756" s="2"/>
      <c r="M5756" s="2"/>
    </row>
    <row r="5757" spans="1:13" x14ac:dyDescent="0.35">
      <c r="A5757" s="2"/>
      <c r="C5757" s="2"/>
      <c r="E5757" s="2"/>
      <c r="G5757" s="2"/>
      <c r="I5757" s="2"/>
      <c r="K5757" s="2"/>
      <c r="M5757" s="2"/>
    </row>
    <row r="5758" spans="1:13" x14ac:dyDescent="0.35">
      <c r="A5758" s="2"/>
      <c r="C5758" s="2"/>
      <c r="E5758" s="2"/>
      <c r="G5758" s="2"/>
      <c r="I5758" s="2"/>
      <c r="K5758" s="2"/>
      <c r="M5758" s="2"/>
    </row>
    <row r="5759" spans="1:13" x14ac:dyDescent="0.35">
      <c r="A5759" s="2"/>
      <c r="C5759" s="2"/>
      <c r="E5759" s="2"/>
      <c r="G5759" s="2"/>
      <c r="I5759" s="2"/>
      <c r="K5759" s="2"/>
      <c r="M5759" s="2"/>
    </row>
    <row r="5760" spans="1:13" x14ac:dyDescent="0.35">
      <c r="A5760" s="2"/>
      <c r="C5760" s="2"/>
      <c r="E5760" s="2"/>
      <c r="G5760" s="2"/>
      <c r="I5760" s="2"/>
      <c r="K5760" s="2"/>
      <c r="M5760" s="2"/>
    </row>
    <row r="5761" spans="1:13" x14ac:dyDescent="0.35">
      <c r="A5761" s="2"/>
      <c r="C5761" s="2"/>
      <c r="E5761" s="2"/>
      <c r="G5761" s="2"/>
      <c r="I5761" s="2"/>
      <c r="K5761" s="2"/>
      <c r="M5761" s="2"/>
    </row>
    <row r="5762" spans="1:13" x14ac:dyDescent="0.35">
      <c r="A5762" s="2"/>
      <c r="C5762" s="2"/>
      <c r="E5762" s="2"/>
      <c r="G5762" s="2"/>
      <c r="I5762" s="2"/>
      <c r="K5762" s="2"/>
      <c r="M5762" s="2"/>
    </row>
    <row r="5763" spans="1:13" x14ac:dyDescent="0.35">
      <c r="A5763" s="2"/>
      <c r="C5763" s="2"/>
      <c r="E5763" s="2"/>
      <c r="G5763" s="2"/>
      <c r="I5763" s="2"/>
      <c r="K5763" s="2"/>
      <c r="M5763" s="2"/>
    </row>
    <row r="5764" spans="1:13" x14ac:dyDescent="0.35">
      <c r="A5764" s="2"/>
      <c r="C5764" s="2"/>
      <c r="E5764" s="2"/>
      <c r="G5764" s="2"/>
      <c r="I5764" s="2"/>
      <c r="K5764" s="2"/>
      <c r="M5764" s="2"/>
    </row>
    <row r="5765" spans="1:13" x14ac:dyDescent="0.35">
      <c r="A5765" s="2"/>
      <c r="C5765" s="2"/>
      <c r="E5765" s="2"/>
      <c r="G5765" s="2"/>
      <c r="I5765" s="2"/>
      <c r="K5765" s="2"/>
      <c r="M5765" s="2"/>
    </row>
    <row r="5766" spans="1:13" x14ac:dyDescent="0.35">
      <c r="A5766" s="2"/>
      <c r="C5766" s="2"/>
      <c r="E5766" s="2"/>
      <c r="G5766" s="2"/>
      <c r="I5766" s="2"/>
      <c r="K5766" s="2"/>
      <c r="M5766" s="2"/>
    </row>
    <row r="5767" spans="1:13" x14ac:dyDescent="0.35">
      <c r="A5767" s="2"/>
      <c r="C5767" s="2"/>
      <c r="E5767" s="2"/>
      <c r="G5767" s="2"/>
      <c r="I5767" s="2"/>
      <c r="K5767" s="2"/>
      <c r="M5767" s="2"/>
    </row>
    <row r="5768" spans="1:13" x14ac:dyDescent="0.35">
      <c r="A5768" s="2"/>
      <c r="C5768" s="2"/>
      <c r="E5768" s="2"/>
      <c r="G5768" s="2"/>
      <c r="I5768" s="2"/>
      <c r="K5768" s="2"/>
      <c r="M5768" s="2"/>
    </row>
    <row r="5769" spans="1:13" x14ac:dyDescent="0.35">
      <c r="A5769" s="2"/>
      <c r="C5769" s="2"/>
      <c r="E5769" s="2"/>
      <c r="G5769" s="2"/>
      <c r="I5769" s="2"/>
      <c r="K5769" s="2"/>
      <c r="M5769" s="2"/>
    </row>
    <row r="5770" spans="1:13" x14ac:dyDescent="0.35">
      <c r="A5770" s="2"/>
      <c r="C5770" s="2"/>
      <c r="E5770" s="2"/>
      <c r="G5770" s="2"/>
      <c r="I5770" s="2"/>
      <c r="K5770" s="2"/>
      <c r="M5770" s="2"/>
    </row>
    <row r="5771" spans="1:13" x14ac:dyDescent="0.35">
      <c r="A5771" s="2"/>
      <c r="C5771" s="2"/>
      <c r="E5771" s="2"/>
      <c r="G5771" s="2"/>
      <c r="I5771" s="2"/>
      <c r="K5771" s="2"/>
      <c r="M5771" s="2"/>
    </row>
    <row r="5772" spans="1:13" x14ac:dyDescent="0.35">
      <c r="A5772" s="2"/>
      <c r="C5772" s="2"/>
      <c r="E5772" s="2"/>
      <c r="G5772" s="2"/>
      <c r="I5772" s="2"/>
      <c r="K5772" s="2"/>
      <c r="M5772" s="2"/>
    </row>
    <row r="5773" spans="1:13" x14ac:dyDescent="0.35">
      <c r="A5773" s="2"/>
      <c r="C5773" s="2"/>
      <c r="E5773" s="2"/>
      <c r="G5773" s="2"/>
      <c r="I5773" s="2"/>
      <c r="K5773" s="2"/>
      <c r="M5773" s="2"/>
    </row>
    <row r="5774" spans="1:13" x14ac:dyDescent="0.35">
      <c r="A5774" s="2"/>
      <c r="C5774" s="2"/>
      <c r="E5774" s="2"/>
      <c r="G5774" s="2"/>
      <c r="I5774" s="2"/>
      <c r="K5774" s="2"/>
      <c r="M5774" s="2"/>
    </row>
    <row r="5775" spans="1:13" x14ac:dyDescent="0.35">
      <c r="A5775" s="2"/>
      <c r="C5775" s="2"/>
      <c r="E5775" s="2"/>
      <c r="G5775" s="2"/>
      <c r="I5775" s="2"/>
      <c r="K5775" s="2"/>
      <c r="M5775" s="2"/>
    </row>
    <row r="5776" spans="1:13" x14ac:dyDescent="0.35">
      <c r="A5776" s="2"/>
      <c r="C5776" s="2"/>
      <c r="E5776" s="2"/>
      <c r="G5776" s="2"/>
      <c r="I5776" s="2"/>
      <c r="K5776" s="2"/>
      <c r="M5776" s="2"/>
    </row>
    <row r="5777" spans="1:13" x14ac:dyDescent="0.35">
      <c r="A5777" s="2"/>
      <c r="C5777" s="2"/>
      <c r="E5777" s="2"/>
      <c r="G5777" s="2"/>
      <c r="I5777" s="2"/>
      <c r="K5777" s="2"/>
      <c r="M5777" s="2"/>
    </row>
    <row r="5778" spans="1:13" x14ac:dyDescent="0.35">
      <c r="A5778" s="2"/>
      <c r="C5778" s="2"/>
      <c r="E5778" s="2"/>
      <c r="G5778" s="2"/>
      <c r="I5778" s="2"/>
      <c r="K5778" s="2"/>
      <c r="M5778" s="2"/>
    </row>
    <row r="5779" spans="1:13" x14ac:dyDescent="0.35">
      <c r="A5779" s="2"/>
      <c r="C5779" s="2"/>
      <c r="E5779" s="2"/>
      <c r="G5779" s="2"/>
      <c r="I5779" s="2"/>
      <c r="K5779" s="2"/>
      <c r="M5779" s="2"/>
    </row>
    <row r="5780" spans="1:13" x14ac:dyDescent="0.35">
      <c r="A5780" s="2"/>
      <c r="C5780" s="2"/>
      <c r="E5780" s="2"/>
      <c r="G5780" s="2"/>
      <c r="I5780" s="2"/>
      <c r="K5780" s="2"/>
      <c r="M5780" s="2"/>
    </row>
    <row r="5781" spans="1:13" x14ac:dyDescent="0.35">
      <c r="A5781" s="2"/>
      <c r="C5781" s="2"/>
      <c r="E5781" s="2"/>
      <c r="G5781" s="2"/>
      <c r="I5781" s="2"/>
      <c r="K5781" s="2"/>
      <c r="M5781" s="2"/>
    </row>
    <row r="5782" spans="1:13" x14ac:dyDescent="0.35">
      <c r="A5782" s="2"/>
      <c r="C5782" s="2"/>
      <c r="E5782" s="2"/>
      <c r="G5782" s="2"/>
      <c r="I5782" s="2"/>
      <c r="K5782" s="2"/>
      <c r="M5782" s="2"/>
    </row>
    <row r="5783" spans="1:13" x14ac:dyDescent="0.35">
      <c r="A5783" s="2"/>
      <c r="C5783" s="2"/>
      <c r="E5783" s="2"/>
      <c r="G5783" s="2"/>
      <c r="I5783" s="2"/>
      <c r="K5783" s="2"/>
      <c r="M5783" s="2"/>
    </row>
    <row r="5784" spans="1:13" x14ac:dyDescent="0.35">
      <c r="A5784" s="2"/>
      <c r="C5784" s="2"/>
      <c r="E5784" s="2"/>
      <c r="G5784" s="2"/>
      <c r="I5784" s="2"/>
      <c r="K5784" s="2"/>
      <c r="M5784" s="2"/>
    </row>
    <row r="5785" spans="1:13" x14ac:dyDescent="0.35">
      <c r="A5785" s="2"/>
      <c r="C5785" s="2"/>
      <c r="E5785" s="2"/>
      <c r="G5785" s="2"/>
      <c r="I5785" s="2"/>
      <c r="K5785" s="2"/>
      <c r="M5785" s="2"/>
    </row>
    <row r="5786" spans="1:13" x14ac:dyDescent="0.35">
      <c r="A5786" s="2"/>
      <c r="C5786" s="2"/>
      <c r="E5786" s="2"/>
      <c r="G5786" s="2"/>
      <c r="I5786" s="2"/>
      <c r="K5786" s="2"/>
      <c r="M5786" s="2"/>
    </row>
    <row r="5787" spans="1:13" x14ac:dyDescent="0.35">
      <c r="A5787" s="2"/>
      <c r="C5787" s="2"/>
      <c r="E5787" s="2"/>
      <c r="G5787" s="2"/>
      <c r="I5787" s="2"/>
      <c r="K5787" s="2"/>
      <c r="M5787" s="2"/>
    </row>
    <row r="5788" spans="1:13" x14ac:dyDescent="0.35">
      <c r="A5788" s="2"/>
      <c r="C5788" s="2"/>
      <c r="E5788" s="2"/>
      <c r="G5788" s="2"/>
      <c r="I5788" s="2"/>
      <c r="K5788" s="2"/>
      <c r="M5788" s="2"/>
    </row>
    <row r="5789" spans="1:13" x14ac:dyDescent="0.35">
      <c r="A5789" s="2"/>
      <c r="C5789" s="2"/>
      <c r="E5789" s="2"/>
      <c r="G5789" s="2"/>
      <c r="I5789" s="2"/>
      <c r="K5789" s="2"/>
      <c r="M5789" s="2"/>
    </row>
    <row r="5790" spans="1:13" x14ac:dyDescent="0.35">
      <c r="A5790" s="2"/>
      <c r="C5790" s="2"/>
      <c r="E5790" s="2"/>
      <c r="G5790" s="2"/>
      <c r="I5790" s="2"/>
      <c r="K5790" s="2"/>
      <c r="M5790" s="2"/>
    </row>
    <row r="5791" spans="1:13" x14ac:dyDescent="0.35">
      <c r="A5791" s="2"/>
      <c r="C5791" s="2"/>
      <c r="E5791" s="2"/>
      <c r="G5791" s="2"/>
      <c r="I5791" s="2"/>
      <c r="K5791" s="2"/>
      <c r="M5791" s="2"/>
    </row>
    <row r="5792" spans="1:13" x14ac:dyDescent="0.35">
      <c r="A5792" s="2"/>
      <c r="C5792" s="2"/>
      <c r="E5792" s="2"/>
      <c r="G5792" s="2"/>
      <c r="I5792" s="2"/>
      <c r="K5792" s="2"/>
      <c r="M5792" s="2"/>
    </row>
    <row r="5793" spans="1:13" x14ac:dyDescent="0.35">
      <c r="A5793" s="2"/>
      <c r="C5793" s="2"/>
      <c r="E5793" s="2"/>
      <c r="G5793" s="2"/>
      <c r="I5793" s="2"/>
      <c r="K5793" s="2"/>
      <c r="M5793" s="2"/>
    </row>
    <row r="5794" spans="1:13" x14ac:dyDescent="0.35">
      <c r="A5794" s="2"/>
      <c r="C5794" s="2"/>
      <c r="E5794" s="2"/>
      <c r="G5794" s="2"/>
      <c r="I5794" s="2"/>
      <c r="K5794" s="2"/>
      <c r="M5794" s="2"/>
    </row>
    <row r="5795" spans="1:13" x14ac:dyDescent="0.35">
      <c r="A5795" s="2"/>
      <c r="C5795" s="2"/>
      <c r="E5795" s="2"/>
      <c r="G5795" s="2"/>
      <c r="I5795" s="2"/>
      <c r="K5795" s="2"/>
      <c r="M5795" s="2"/>
    </row>
    <row r="5796" spans="1:13" x14ac:dyDescent="0.35">
      <c r="A5796" s="2"/>
      <c r="C5796" s="2"/>
      <c r="E5796" s="2"/>
      <c r="G5796" s="2"/>
      <c r="I5796" s="2"/>
      <c r="K5796" s="2"/>
      <c r="M5796" s="2"/>
    </row>
    <row r="5797" spans="1:13" x14ac:dyDescent="0.35">
      <c r="A5797" s="2"/>
      <c r="C5797" s="2"/>
      <c r="E5797" s="2"/>
      <c r="G5797" s="2"/>
      <c r="I5797" s="2"/>
      <c r="K5797" s="2"/>
      <c r="M5797" s="2"/>
    </row>
    <row r="5798" spans="1:13" x14ac:dyDescent="0.35">
      <c r="A5798" s="2"/>
      <c r="C5798" s="2"/>
      <c r="E5798" s="2"/>
      <c r="G5798" s="2"/>
      <c r="I5798" s="2"/>
      <c r="K5798" s="2"/>
      <c r="M5798" s="2"/>
    </row>
    <row r="5799" spans="1:13" x14ac:dyDescent="0.35">
      <c r="A5799" s="2"/>
      <c r="C5799" s="2"/>
      <c r="E5799" s="2"/>
      <c r="G5799" s="2"/>
      <c r="I5799" s="2"/>
      <c r="K5799" s="2"/>
      <c r="M5799" s="2"/>
    </row>
    <row r="5800" spans="1:13" x14ac:dyDescent="0.35">
      <c r="A5800" s="2"/>
      <c r="C5800" s="2"/>
      <c r="E5800" s="2"/>
      <c r="G5800" s="2"/>
      <c r="I5800" s="2"/>
      <c r="K5800" s="2"/>
      <c r="M5800" s="2"/>
    </row>
    <row r="5801" spans="1:13" x14ac:dyDescent="0.35">
      <c r="A5801" s="2"/>
      <c r="C5801" s="2"/>
      <c r="E5801" s="2"/>
      <c r="G5801" s="2"/>
      <c r="I5801" s="2"/>
      <c r="K5801" s="2"/>
      <c r="M5801" s="2"/>
    </row>
    <row r="5802" spans="1:13" x14ac:dyDescent="0.35">
      <c r="A5802" s="2"/>
      <c r="C5802" s="2"/>
      <c r="E5802" s="2"/>
      <c r="G5802" s="2"/>
      <c r="I5802" s="2"/>
      <c r="K5802" s="2"/>
      <c r="M5802" s="2"/>
    </row>
    <row r="5803" spans="1:13" x14ac:dyDescent="0.35">
      <c r="A5803" s="2"/>
      <c r="C5803" s="2"/>
      <c r="E5803" s="2"/>
      <c r="G5803" s="2"/>
      <c r="I5803" s="2"/>
      <c r="K5803" s="2"/>
      <c r="M5803" s="2"/>
    </row>
    <row r="5804" spans="1:13" x14ac:dyDescent="0.35">
      <c r="A5804" s="2"/>
      <c r="C5804" s="2"/>
      <c r="E5804" s="2"/>
      <c r="G5804" s="2"/>
      <c r="I5804" s="2"/>
      <c r="K5804" s="2"/>
      <c r="M5804" s="2"/>
    </row>
    <row r="5805" spans="1:13" x14ac:dyDescent="0.35">
      <c r="A5805" s="2"/>
      <c r="C5805" s="2"/>
      <c r="E5805" s="2"/>
      <c r="G5805" s="2"/>
      <c r="I5805" s="2"/>
      <c r="K5805" s="2"/>
      <c r="M5805" s="2"/>
    </row>
    <row r="5806" spans="1:13" x14ac:dyDescent="0.35">
      <c r="A5806" s="2"/>
      <c r="C5806" s="2"/>
      <c r="E5806" s="2"/>
      <c r="G5806" s="2"/>
      <c r="I5806" s="2"/>
      <c r="K5806" s="2"/>
      <c r="M5806" s="2"/>
    </row>
    <row r="5807" spans="1:13" x14ac:dyDescent="0.35">
      <c r="A5807" s="2"/>
      <c r="C5807" s="2"/>
      <c r="E5807" s="2"/>
      <c r="G5807" s="2"/>
      <c r="I5807" s="2"/>
      <c r="K5807" s="2"/>
      <c r="M5807" s="2"/>
    </row>
    <row r="5808" spans="1:13" x14ac:dyDescent="0.35">
      <c r="A5808" s="2"/>
      <c r="C5808" s="2"/>
      <c r="E5808" s="2"/>
      <c r="G5808" s="2"/>
      <c r="I5808" s="2"/>
      <c r="K5808" s="2"/>
      <c r="M5808" s="2"/>
    </row>
    <row r="5809" spans="1:13" x14ac:dyDescent="0.35">
      <c r="A5809" s="2"/>
      <c r="C5809" s="2"/>
      <c r="E5809" s="2"/>
      <c r="G5809" s="2"/>
      <c r="I5809" s="2"/>
      <c r="K5809" s="2"/>
      <c r="M5809" s="2"/>
    </row>
    <row r="5810" spans="1:13" x14ac:dyDescent="0.35">
      <c r="A5810" s="2"/>
      <c r="C5810" s="2"/>
      <c r="E5810" s="2"/>
      <c r="G5810" s="2"/>
      <c r="I5810" s="2"/>
      <c r="K5810" s="2"/>
      <c r="M5810" s="2"/>
    </row>
    <row r="5811" spans="1:13" x14ac:dyDescent="0.35">
      <c r="A5811" s="2"/>
      <c r="C5811" s="2"/>
      <c r="E5811" s="2"/>
      <c r="G5811" s="2"/>
      <c r="I5811" s="2"/>
      <c r="K5811" s="2"/>
      <c r="M5811" s="2"/>
    </row>
    <row r="5812" spans="1:13" x14ac:dyDescent="0.35">
      <c r="A5812" s="2"/>
      <c r="C5812" s="2"/>
      <c r="E5812" s="2"/>
      <c r="G5812" s="2"/>
      <c r="I5812" s="2"/>
      <c r="K5812" s="2"/>
      <c r="M5812" s="2"/>
    </row>
    <row r="5813" spans="1:13" x14ac:dyDescent="0.35">
      <c r="A5813" s="2"/>
      <c r="C5813" s="2"/>
      <c r="E5813" s="2"/>
      <c r="G5813" s="2"/>
      <c r="I5813" s="2"/>
      <c r="K5813" s="2"/>
      <c r="M5813" s="2"/>
    </row>
    <row r="5814" spans="1:13" x14ac:dyDescent="0.35">
      <c r="A5814" s="2"/>
      <c r="C5814" s="2"/>
      <c r="E5814" s="2"/>
      <c r="G5814" s="2"/>
      <c r="I5814" s="2"/>
      <c r="K5814" s="2"/>
      <c r="M5814" s="2"/>
    </row>
    <row r="5815" spans="1:13" x14ac:dyDescent="0.35">
      <c r="A5815" s="2"/>
      <c r="C5815" s="2"/>
      <c r="E5815" s="2"/>
      <c r="G5815" s="2"/>
      <c r="I5815" s="2"/>
      <c r="K5815" s="2"/>
      <c r="M5815" s="2"/>
    </row>
    <row r="5816" spans="1:13" x14ac:dyDescent="0.35">
      <c r="A5816" s="2"/>
      <c r="C5816" s="2"/>
      <c r="E5816" s="2"/>
      <c r="G5816" s="2"/>
      <c r="I5816" s="2"/>
      <c r="K5816" s="2"/>
      <c r="M5816" s="2"/>
    </row>
    <row r="5817" spans="1:13" x14ac:dyDescent="0.35">
      <c r="A5817" s="2"/>
      <c r="C5817" s="2"/>
      <c r="E5817" s="2"/>
      <c r="G5817" s="2"/>
      <c r="I5817" s="2"/>
      <c r="K5817" s="2"/>
      <c r="M5817" s="2"/>
    </row>
    <row r="5818" spans="1:13" x14ac:dyDescent="0.35">
      <c r="A5818" s="2"/>
      <c r="C5818" s="2"/>
      <c r="E5818" s="2"/>
      <c r="G5818" s="2"/>
      <c r="I5818" s="2"/>
      <c r="K5818" s="2"/>
      <c r="M5818" s="2"/>
    </row>
    <row r="5819" spans="1:13" x14ac:dyDescent="0.35">
      <c r="A5819" s="2"/>
      <c r="C5819" s="2"/>
      <c r="E5819" s="2"/>
      <c r="G5819" s="2"/>
      <c r="I5819" s="2"/>
      <c r="K5819" s="2"/>
      <c r="M5819" s="2"/>
    </row>
    <row r="5820" spans="1:13" x14ac:dyDescent="0.35">
      <c r="A5820" s="2"/>
      <c r="C5820" s="2"/>
      <c r="E5820" s="2"/>
      <c r="G5820" s="2"/>
      <c r="I5820" s="2"/>
      <c r="K5820" s="2"/>
      <c r="M5820" s="2"/>
    </row>
    <row r="5821" spans="1:13" x14ac:dyDescent="0.35">
      <c r="A5821" s="2"/>
      <c r="C5821" s="2"/>
      <c r="E5821" s="2"/>
      <c r="G5821" s="2"/>
      <c r="I5821" s="2"/>
      <c r="K5821" s="2"/>
      <c r="M5821" s="2"/>
    </row>
    <row r="5822" spans="1:13" x14ac:dyDescent="0.35">
      <c r="A5822" s="2"/>
      <c r="C5822" s="2"/>
      <c r="E5822" s="2"/>
      <c r="G5822" s="2"/>
      <c r="I5822" s="2"/>
      <c r="K5822" s="2"/>
      <c r="M5822" s="2"/>
    </row>
    <row r="5823" spans="1:13" x14ac:dyDescent="0.35">
      <c r="A5823" s="2"/>
      <c r="C5823" s="2"/>
      <c r="E5823" s="2"/>
      <c r="G5823" s="2"/>
      <c r="I5823" s="2"/>
      <c r="K5823" s="2"/>
      <c r="M5823" s="2"/>
    </row>
    <row r="5824" spans="1:13" x14ac:dyDescent="0.35">
      <c r="A5824" s="2"/>
      <c r="C5824" s="2"/>
      <c r="E5824" s="2"/>
      <c r="G5824" s="2"/>
      <c r="I5824" s="2"/>
      <c r="K5824" s="2"/>
      <c r="M5824" s="2"/>
    </row>
    <row r="5825" spans="1:13" x14ac:dyDescent="0.35">
      <c r="A5825" s="2"/>
      <c r="C5825" s="2"/>
      <c r="E5825" s="2"/>
      <c r="G5825" s="2"/>
      <c r="I5825" s="2"/>
      <c r="K5825" s="2"/>
      <c r="M5825" s="2"/>
    </row>
    <row r="5826" spans="1:13" x14ac:dyDescent="0.35">
      <c r="A5826" s="2"/>
      <c r="C5826" s="2"/>
      <c r="E5826" s="2"/>
      <c r="G5826" s="2"/>
      <c r="I5826" s="2"/>
      <c r="K5826" s="2"/>
      <c r="M5826" s="2"/>
    </row>
    <row r="5827" spans="1:13" x14ac:dyDescent="0.35">
      <c r="A5827" s="2"/>
      <c r="C5827" s="2"/>
      <c r="E5827" s="2"/>
      <c r="G5827" s="2"/>
      <c r="I5827" s="2"/>
      <c r="K5827" s="2"/>
      <c r="M5827" s="2"/>
    </row>
    <row r="5828" spans="1:13" x14ac:dyDescent="0.35">
      <c r="A5828" s="2"/>
      <c r="C5828" s="2"/>
      <c r="E5828" s="2"/>
      <c r="G5828" s="2"/>
      <c r="I5828" s="2"/>
      <c r="K5828" s="2"/>
      <c r="M5828" s="2"/>
    </row>
    <row r="5829" spans="1:13" x14ac:dyDescent="0.35">
      <c r="A5829" s="2"/>
      <c r="C5829" s="2"/>
      <c r="E5829" s="2"/>
      <c r="G5829" s="2"/>
      <c r="I5829" s="2"/>
      <c r="K5829" s="2"/>
      <c r="M5829" s="2"/>
    </row>
    <row r="5830" spans="1:13" x14ac:dyDescent="0.35">
      <c r="A5830" s="2"/>
      <c r="C5830" s="2"/>
      <c r="E5830" s="2"/>
      <c r="G5830" s="2"/>
      <c r="I5830" s="2"/>
      <c r="K5830" s="2"/>
      <c r="M5830" s="2"/>
    </row>
    <row r="5831" spans="1:13" x14ac:dyDescent="0.35">
      <c r="A5831" s="2"/>
      <c r="C5831" s="2"/>
      <c r="E5831" s="2"/>
      <c r="G5831" s="2"/>
      <c r="I5831" s="2"/>
      <c r="K5831" s="2"/>
      <c r="M5831" s="2"/>
    </row>
    <row r="5832" spans="1:13" x14ac:dyDescent="0.35">
      <c r="A5832" s="2"/>
      <c r="C5832" s="2"/>
      <c r="E5832" s="2"/>
      <c r="G5832" s="2"/>
      <c r="I5832" s="2"/>
      <c r="K5832" s="2"/>
      <c r="M5832" s="2"/>
    </row>
    <row r="5833" spans="1:13" x14ac:dyDescent="0.35">
      <c r="A5833" s="2"/>
      <c r="C5833" s="2"/>
      <c r="E5833" s="2"/>
      <c r="G5833" s="2"/>
      <c r="I5833" s="2"/>
      <c r="K5833" s="2"/>
      <c r="M5833" s="2"/>
    </row>
    <row r="5834" spans="1:13" x14ac:dyDescent="0.35">
      <c r="A5834" s="2"/>
      <c r="C5834" s="2"/>
      <c r="E5834" s="2"/>
      <c r="G5834" s="2"/>
      <c r="I5834" s="2"/>
      <c r="K5834" s="2"/>
      <c r="M5834" s="2"/>
    </row>
    <row r="5835" spans="1:13" x14ac:dyDescent="0.35">
      <c r="A5835" s="2"/>
      <c r="C5835" s="2"/>
      <c r="E5835" s="2"/>
      <c r="G5835" s="2"/>
      <c r="I5835" s="2"/>
      <c r="K5835" s="2"/>
      <c r="M5835" s="2"/>
    </row>
    <row r="5836" spans="1:13" x14ac:dyDescent="0.35">
      <c r="A5836" s="2"/>
      <c r="C5836" s="2"/>
      <c r="E5836" s="2"/>
      <c r="G5836" s="2"/>
      <c r="I5836" s="2"/>
      <c r="K5836" s="2"/>
      <c r="M5836" s="2"/>
    </row>
    <row r="5837" spans="1:13" x14ac:dyDescent="0.35">
      <c r="A5837" s="2"/>
      <c r="C5837" s="2"/>
      <c r="E5837" s="2"/>
      <c r="G5837" s="2"/>
      <c r="I5837" s="2"/>
      <c r="K5837" s="2"/>
      <c r="M5837" s="2"/>
    </row>
    <row r="5838" spans="1:13" x14ac:dyDescent="0.35">
      <c r="A5838" s="2"/>
      <c r="C5838" s="2"/>
      <c r="E5838" s="2"/>
      <c r="G5838" s="2"/>
      <c r="I5838" s="2"/>
      <c r="K5838" s="2"/>
      <c r="M5838" s="2"/>
    </row>
    <row r="5839" spans="1:13" x14ac:dyDescent="0.35">
      <c r="A5839" s="2"/>
      <c r="C5839" s="2"/>
      <c r="E5839" s="2"/>
      <c r="G5839" s="2"/>
      <c r="I5839" s="2"/>
      <c r="K5839" s="2"/>
      <c r="M5839" s="2"/>
    </row>
    <row r="5840" spans="1:13" x14ac:dyDescent="0.35">
      <c r="A5840" s="2"/>
      <c r="C5840" s="2"/>
      <c r="E5840" s="2"/>
      <c r="G5840" s="2"/>
      <c r="I5840" s="2"/>
      <c r="K5840" s="2"/>
      <c r="M5840" s="2"/>
    </row>
    <row r="5841" spans="1:13" x14ac:dyDescent="0.35">
      <c r="A5841" s="2"/>
      <c r="C5841" s="2"/>
      <c r="E5841" s="2"/>
      <c r="G5841" s="2"/>
      <c r="I5841" s="2"/>
      <c r="K5841" s="2"/>
      <c r="M5841" s="2"/>
    </row>
    <row r="5842" spans="1:13" x14ac:dyDescent="0.35">
      <c r="A5842" s="2"/>
      <c r="C5842" s="2"/>
      <c r="E5842" s="2"/>
      <c r="G5842" s="2"/>
      <c r="I5842" s="2"/>
      <c r="K5842" s="2"/>
      <c r="M5842" s="2"/>
    </row>
    <row r="5843" spans="1:13" x14ac:dyDescent="0.35">
      <c r="A5843" s="2"/>
      <c r="C5843" s="2"/>
      <c r="E5843" s="2"/>
      <c r="G5843" s="2"/>
      <c r="I5843" s="2"/>
      <c r="K5843" s="2"/>
      <c r="M5843" s="2"/>
    </row>
    <row r="5844" spans="1:13" x14ac:dyDescent="0.35">
      <c r="A5844" s="2"/>
      <c r="C5844" s="2"/>
      <c r="E5844" s="2"/>
      <c r="G5844" s="2"/>
      <c r="I5844" s="2"/>
      <c r="K5844" s="2"/>
      <c r="M5844" s="2"/>
    </row>
    <row r="5845" spans="1:13" x14ac:dyDescent="0.35">
      <c r="A5845" s="2"/>
      <c r="C5845" s="2"/>
      <c r="E5845" s="2"/>
      <c r="G5845" s="2"/>
      <c r="I5845" s="2"/>
      <c r="K5845" s="2"/>
      <c r="M5845" s="2"/>
    </row>
    <row r="5846" spans="1:13" x14ac:dyDescent="0.35">
      <c r="A5846" s="2"/>
      <c r="C5846" s="2"/>
      <c r="E5846" s="2"/>
      <c r="G5846" s="2"/>
      <c r="I5846" s="2"/>
      <c r="K5846" s="2"/>
      <c r="M5846" s="2"/>
    </row>
    <row r="5847" spans="1:13" x14ac:dyDescent="0.35">
      <c r="A5847" s="2"/>
      <c r="C5847" s="2"/>
      <c r="E5847" s="2"/>
      <c r="G5847" s="2"/>
      <c r="I5847" s="2"/>
      <c r="K5847" s="2"/>
      <c r="M5847" s="2"/>
    </row>
    <row r="5848" spans="1:13" x14ac:dyDescent="0.35">
      <c r="A5848" s="2"/>
      <c r="C5848" s="2"/>
      <c r="E5848" s="2"/>
      <c r="G5848" s="2"/>
      <c r="I5848" s="2"/>
      <c r="K5848" s="2"/>
      <c r="M5848" s="2"/>
    </row>
    <row r="5849" spans="1:13" x14ac:dyDescent="0.35">
      <c r="A5849" s="2"/>
      <c r="C5849" s="2"/>
      <c r="E5849" s="2"/>
      <c r="G5849" s="2"/>
      <c r="I5849" s="2"/>
      <c r="K5849" s="2"/>
      <c r="M5849" s="2"/>
    </row>
    <row r="5850" spans="1:13" x14ac:dyDescent="0.35">
      <c r="A5850" s="2"/>
      <c r="C5850" s="2"/>
      <c r="E5850" s="2"/>
      <c r="G5850" s="2"/>
      <c r="I5850" s="2"/>
      <c r="K5850" s="2"/>
      <c r="M5850" s="2"/>
    </row>
    <row r="5851" spans="1:13" x14ac:dyDescent="0.35">
      <c r="A5851" s="2"/>
      <c r="C5851" s="2"/>
      <c r="E5851" s="2"/>
      <c r="G5851" s="2"/>
      <c r="I5851" s="2"/>
      <c r="K5851" s="2"/>
      <c r="M5851" s="2"/>
    </row>
    <row r="5852" spans="1:13" x14ac:dyDescent="0.35">
      <c r="A5852" s="2"/>
      <c r="C5852" s="2"/>
      <c r="E5852" s="2"/>
      <c r="G5852" s="2"/>
      <c r="I5852" s="2"/>
      <c r="K5852" s="2"/>
      <c r="M5852" s="2"/>
    </row>
    <row r="5853" spans="1:13" x14ac:dyDescent="0.35">
      <c r="A5853" s="2"/>
      <c r="C5853" s="2"/>
      <c r="E5853" s="2"/>
      <c r="G5853" s="2"/>
      <c r="I5853" s="2"/>
      <c r="K5853" s="2"/>
      <c r="M5853" s="2"/>
    </row>
    <row r="5854" spans="1:13" x14ac:dyDescent="0.35">
      <c r="A5854" s="2"/>
      <c r="C5854" s="2"/>
      <c r="E5854" s="2"/>
      <c r="G5854" s="2"/>
      <c r="I5854" s="2"/>
      <c r="K5854" s="2"/>
      <c r="M5854" s="2"/>
    </row>
    <row r="5855" spans="1:13" x14ac:dyDescent="0.35">
      <c r="A5855" s="2"/>
      <c r="C5855" s="2"/>
      <c r="E5855" s="2"/>
      <c r="G5855" s="2"/>
      <c r="I5855" s="2"/>
      <c r="K5855" s="2"/>
      <c r="M5855" s="2"/>
    </row>
    <row r="5856" spans="1:13" x14ac:dyDescent="0.35">
      <c r="A5856" s="2"/>
      <c r="C5856" s="2"/>
      <c r="E5856" s="2"/>
      <c r="G5856" s="2"/>
      <c r="I5856" s="2"/>
      <c r="K5856" s="2"/>
      <c r="M5856" s="2"/>
    </row>
    <row r="5857" spans="1:13" x14ac:dyDescent="0.35">
      <c r="A5857" s="2"/>
      <c r="C5857" s="2"/>
      <c r="E5857" s="2"/>
      <c r="G5857" s="2"/>
      <c r="I5857" s="2"/>
      <c r="K5857" s="2"/>
      <c r="M5857" s="2"/>
    </row>
    <row r="5858" spans="1:13" x14ac:dyDescent="0.35">
      <c r="A5858" s="2"/>
      <c r="C5858" s="2"/>
      <c r="E5858" s="2"/>
      <c r="G5858" s="2"/>
      <c r="I5858" s="2"/>
      <c r="K5858" s="2"/>
      <c r="M5858" s="2"/>
    </row>
    <row r="5859" spans="1:13" x14ac:dyDescent="0.35">
      <c r="A5859" s="2"/>
      <c r="C5859" s="2"/>
      <c r="E5859" s="2"/>
      <c r="G5859" s="2"/>
      <c r="I5859" s="2"/>
      <c r="K5859" s="2"/>
      <c r="M5859" s="2"/>
    </row>
    <row r="5860" spans="1:13" x14ac:dyDescent="0.35">
      <c r="A5860" s="2"/>
      <c r="C5860" s="2"/>
      <c r="E5860" s="2"/>
      <c r="G5860" s="2"/>
      <c r="I5860" s="2"/>
      <c r="K5860" s="2"/>
      <c r="M5860" s="2"/>
    </row>
    <row r="5861" spans="1:13" x14ac:dyDescent="0.35">
      <c r="A5861" s="2"/>
      <c r="C5861" s="2"/>
      <c r="E5861" s="2"/>
      <c r="G5861" s="2"/>
      <c r="I5861" s="2"/>
      <c r="K5861" s="2"/>
      <c r="M5861" s="2"/>
    </row>
    <row r="5862" spans="1:13" x14ac:dyDescent="0.35">
      <c r="A5862" s="2"/>
      <c r="C5862" s="2"/>
      <c r="E5862" s="2"/>
      <c r="G5862" s="2"/>
      <c r="I5862" s="2"/>
      <c r="K5862" s="2"/>
      <c r="M5862" s="2"/>
    </row>
    <row r="5863" spans="1:13" x14ac:dyDescent="0.35">
      <c r="A5863" s="2"/>
      <c r="C5863" s="2"/>
      <c r="E5863" s="2"/>
      <c r="G5863" s="2"/>
      <c r="I5863" s="2"/>
      <c r="K5863" s="2"/>
      <c r="M5863" s="2"/>
    </row>
    <row r="5864" spans="1:13" x14ac:dyDescent="0.35">
      <c r="A5864" s="2"/>
      <c r="C5864" s="2"/>
      <c r="E5864" s="2"/>
      <c r="G5864" s="2"/>
      <c r="I5864" s="2"/>
      <c r="K5864" s="2"/>
      <c r="M5864" s="2"/>
    </row>
    <row r="5865" spans="1:13" x14ac:dyDescent="0.35">
      <c r="A5865" s="2"/>
      <c r="C5865" s="2"/>
      <c r="E5865" s="2"/>
      <c r="G5865" s="2"/>
      <c r="I5865" s="2"/>
      <c r="K5865" s="2"/>
      <c r="M5865" s="2"/>
    </row>
    <row r="5866" spans="1:13" x14ac:dyDescent="0.35">
      <c r="A5866" s="2"/>
      <c r="C5866" s="2"/>
      <c r="E5866" s="2"/>
      <c r="G5866" s="2"/>
      <c r="I5866" s="2"/>
      <c r="K5866" s="2"/>
      <c r="M5866" s="2"/>
    </row>
    <row r="5867" spans="1:13" x14ac:dyDescent="0.35">
      <c r="A5867" s="2"/>
      <c r="C5867" s="2"/>
      <c r="E5867" s="2"/>
      <c r="G5867" s="2"/>
      <c r="I5867" s="2"/>
      <c r="K5867" s="2"/>
      <c r="M5867" s="2"/>
    </row>
    <row r="5868" spans="1:13" x14ac:dyDescent="0.35">
      <c r="A5868" s="2"/>
      <c r="C5868" s="2"/>
      <c r="E5868" s="2"/>
      <c r="G5868" s="2"/>
      <c r="I5868" s="2"/>
      <c r="K5868" s="2"/>
      <c r="M5868" s="2"/>
    </row>
    <row r="5869" spans="1:13" x14ac:dyDescent="0.35">
      <c r="A5869" s="2"/>
      <c r="C5869" s="2"/>
      <c r="E5869" s="2"/>
      <c r="G5869" s="2"/>
      <c r="I5869" s="2"/>
      <c r="K5869" s="2"/>
      <c r="M5869" s="2"/>
    </row>
    <row r="5870" spans="1:13" x14ac:dyDescent="0.35">
      <c r="A5870" s="2"/>
      <c r="C5870" s="2"/>
      <c r="E5870" s="2"/>
      <c r="G5870" s="2"/>
      <c r="I5870" s="2"/>
      <c r="K5870" s="2"/>
      <c r="M5870" s="2"/>
    </row>
    <row r="5871" spans="1:13" x14ac:dyDescent="0.35">
      <c r="A5871" s="2"/>
      <c r="C5871" s="2"/>
      <c r="E5871" s="2"/>
      <c r="G5871" s="2"/>
      <c r="I5871" s="2"/>
      <c r="K5871" s="2"/>
      <c r="M5871" s="2"/>
    </row>
    <row r="5872" spans="1:13" x14ac:dyDescent="0.35">
      <c r="A5872" s="2"/>
      <c r="C5872" s="2"/>
      <c r="E5872" s="2"/>
      <c r="G5872" s="2"/>
      <c r="I5872" s="2"/>
      <c r="K5872" s="2"/>
      <c r="M5872" s="2"/>
    </row>
    <row r="5873" spans="1:13" x14ac:dyDescent="0.35">
      <c r="A5873" s="2"/>
      <c r="C5873" s="2"/>
      <c r="E5873" s="2"/>
      <c r="G5873" s="2"/>
      <c r="I5873" s="2"/>
      <c r="K5873" s="2"/>
      <c r="M5873" s="2"/>
    </row>
    <row r="5874" spans="1:13" x14ac:dyDescent="0.35">
      <c r="A5874" s="2"/>
      <c r="C5874" s="2"/>
      <c r="E5874" s="2"/>
      <c r="G5874" s="2"/>
      <c r="I5874" s="2"/>
      <c r="K5874" s="2"/>
      <c r="M5874" s="2"/>
    </row>
    <row r="5875" spans="1:13" x14ac:dyDescent="0.35">
      <c r="A5875" s="2"/>
      <c r="C5875" s="2"/>
      <c r="E5875" s="2"/>
      <c r="G5875" s="2"/>
      <c r="I5875" s="2"/>
      <c r="K5875" s="2"/>
      <c r="M5875" s="2"/>
    </row>
    <row r="5876" spans="1:13" x14ac:dyDescent="0.35">
      <c r="A5876" s="2"/>
      <c r="C5876" s="2"/>
      <c r="E5876" s="2"/>
      <c r="G5876" s="2"/>
      <c r="I5876" s="2"/>
      <c r="K5876" s="2"/>
      <c r="M5876" s="2"/>
    </row>
    <row r="5877" spans="1:13" x14ac:dyDescent="0.35">
      <c r="A5877" s="2"/>
      <c r="C5877" s="2"/>
      <c r="E5877" s="2"/>
      <c r="G5877" s="2"/>
      <c r="I5877" s="2"/>
      <c r="K5877" s="2"/>
      <c r="M5877" s="2"/>
    </row>
    <row r="5878" spans="1:13" x14ac:dyDescent="0.35">
      <c r="A5878" s="2"/>
      <c r="C5878" s="2"/>
      <c r="E5878" s="2"/>
      <c r="G5878" s="2"/>
      <c r="I5878" s="2"/>
      <c r="K5878" s="2"/>
      <c r="M5878" s="2"/>
    </row>
    <row r="5879" spans="1:13" x14ac:dyDescent="0.35">
      <c r="A5879" s="2"/>
      <c r="C5879" s="2"/>
      <c r="E5879" s="2"/>
      <c r="G5879" s="2"/>
      <c r="I5879" s="2"/>
      <c r="K5879" s="2"/>
      <c r="M5879" s="2"/>
    </row>
    <row r="5880" spans="1:13" x14ac:dyDescent="0.35">
      <c r="A5880" s="2"/>
      <c r="C5880" s="2"/>
      <c r="E5880" s="2"/>
      <c r="G5880" s="2"/>
      <c r="I5880" s="2"/>
      <c r="K5880" s="2"/>
      <c r="M5880" s="2"/>
    </row>
    <row r="5881" spans="1:13" x14ac:dyDescent="0.35">
      <c r="A5881" s="2"/>
      <c r="C5881" s="2"/>
      <c r="E5881" s="2"/>
      <c r="G5881" s="2"/>
      <c r="I5881" s="2"/>
      <c r="K5881" s="2"/>
      <c r="M5881" s="2"/>
    </row>
    <row r="5882" spans="1:13" x14ac:dyDescent="0.35">
      <c r="A5882" s="2"/>
      <c r="C5882" s="2"/>
      <c r="E5882" s="2"/>
      <c r="G5882" s="2"/>
      <c r="I5882" s="2"/>
      <c r="K5882" s="2"/>
      <c r="M5882" s="2"/>
    </row>
    <row r="5883" spans="1:13" x14ac:dyDescent="0.35">
      <c r="A5883" s="2"/>
      <c r="C5883" s="2"/>
      <c r="E5883" s="2"/>
      <c r="G5883" s="2"/>
      <c r="I5883" s="2"/>
      <c r="K5883" s="2"/>
      <c r="M5883" s="2"/>
    </row>
    <row r="5884" spans="1:13" x14ac:dyDescent="0.35">
      <c r="A5884" s="2"/>
      <c r="C5884" s="2"/>
      <c r="E5884" s="2"/>
      <c r="G5884" s="2"/>
      <c r="I5884" s="2"/>
      <c r="K5884" s="2"/>
      <c r="M5884" s="2"/>
    </row>
    <row r="5885" spans="1:13" x14ac:dyDescent="0.35">
      <c r="A5885" s="2"/>
      <c r="C5885" s="2"/>
      <c r="E5885" s="2"/>
      <c r="G5885" s="2"/>
      <c r="I5885" s="2"/>
      <c r="K5885" s="2"/>
      <c r="M5885" s="2"/>
    </row>
    <row r="5886" spans="1:13" x14ac:dyDescent="0.35">
      <c r="A5886" s="2"/>
      <c r="C5886" s="2"/>
      <c r="E5886" s="2"/>
      <c r="G5886" s="2"/>
      <c r="I5886" s="2"/>
      <c r="K5886" s="2"/>
      <c r="M5886" s="2"/>
    </row>
    <row r="5887" spans="1:13" x14ac:dyDescent="0.35">
      <c r="A5887" s="2"/>
      <c r="C5887" s="2"/>
      <c r="E5887" s="2"/>
      <c r="G5887" s="2"/>
      <c r="I5887" s="2"/>
      <c r="K5887" s="2"/>
      <c r="M5887" s="2"/>
    </row>
    <row r="5888" spans="1:13" x14ac:dyDescent="0.35">
      <c r="A5888" s="2"/>
      <c r="C5888" s="2"/>
      <c r="E5888" s="2"/>
      <c r="G5888" s="2"/>
      <c r="I5888" s="2"/>
      <c r="K5888" s="2"/>
      <c r="M5888" s="2"/>
    </row>
    <row r="5889" spans="1:13" x14ac:dyDescent="0.35">
      <c r="A5889" s="2"/>
      <c r="C5889" s="2"/>
      <c r="E5889" s="2"/>
      <c r="G5889" s="2"/>
      <c r="I5889" s="2"/>
      <c r="K5889" s="2"/>
      <c r="M5889" s="2"/>
    </row>
    <row r="5890" spans="1:13" x14ac:dyDescent="0.35">
      <c r="A5890" s="2"/>
      <c r="C5890" s="2"/>
      <c r="E5890" s="2"/>
      <c r="G5890" s="2"/>
      <c r="I5890" s="2"/>
      <c r="K5890" s="2"/>
      <c r="M5890" s="2"/>
    </row>
    <row r="5891" spans="1:13" x14ac:dyDescent="0.35">
      <c r="A5891" s="2"/>
      <c r="C5891" s="2"/>
      <c r="E5891" s="2"/>
      <c r="G5891" s="2"/>
      <c r="I5891" s="2"/>
      <c r="K5891" s="2"/>
      <c r="M5891" s="2"/>
    </row>
    <row r="5892" spans="1:13" x14ac:dyDescent="0.35">
      <c r="A5892" s="2"/>
      <c r="C5892" s="2"/>
      <c r="E5892" s="2"/>
      <c r="G5892" s="2"/>
      <c r="I5892" s="2"/>
      <c r="K5892" s="2"/>
      <c r="M5892" s="2"/>
    </row>
    <row r="5893" spans="1:13" x14ac:dyDescent="0.35">
      <c r="A5893" s="2"/>
      <c r="C5893" s="2"/>
      <c r="E5893" s="2"/>
      <c r="G5893" s="2"/>
      <c r="I5893" s="2"/>
      <c r="K5893" s="2"/>
      <c r="M5893" s="2"/>
    </row>
    <row r="5894" spans="1:13" x14ac:dyDescent="0.35">
      <c r="A5894" s="2"/>
      <c r="C5894" s="2"/>
      <c r="E5894" s="2"/>
      <c r="G5894" s="2"/>
      <c r="I5894" s="2"/>
      <c r="K5894" s="2"/>
      <c r="M5894" s="2"/>
    </row>
    <row r="5895" spans="1:13" x14ac:dyDescent="0.35">
      <c r="A5895" s="2"/>
      <c r="C5895" s="2"/>
      <c r="E5895" s="2"/>
      <c r="G5895" s="2"/>
      <c r="I5895" s="2"/>
      <c r="K5895" s="2"/>
      <c r="M5895" s="2"/>
    </row>
    <row r="5896" spans="1:13" x14ac:dyDescent="0.35">
      <c r="A5896" s="2"/>
      <c r="C5896" s="2"/>
      <c r="E5896" s="2"/>
      <c r="G5896" s="2"/>
      <c r="I5896" s="2"/>
      <c r="K5896" s="2"/>
      <c r="M5896" s="2"/>
    </row>
    <row r="5897" spans="1:13" x14ac:dyDescent="0.35">
      <c r="A5897" s="2"/>
      <c r="C5897" s="2"/>
      <c r="E5897" s="2"/>
      <c r="G5897" s="2"/>
      <c r="I5897" s="2"/>
      <c r="K5897" s="2"/>
      <c r="M5897" s="2"/>
    </row>
    <row r="5898" spans="1:13" x14ac:dyDescent="0.35">
      <c r="A5898" s="2"/>
      <c r="C5898" s="2"/>
      <c r="E5898" s="2"/>
      <c r="G5898" s="2"/>
      <c r="I5898" s="2"/>
      <c r="K5898" s="2"/>
      <c r="M5898" s="2"/>
    </row>
    <row r="5899" spans="1:13" x14ac:dyDescent="0.35">
      <c r="A5899" s="2"/>
      <c r="C5899" s="2"/>
      <c r="E5899" s="2"/>
      <c r="G5899" s="2"/>
      <c r="I5899" s="2"/>
      <c r="K5899" s="2"/>
      <c r="M5899" s="2"/>
    </row>
    <row r="5900" spans="1:13" x14ac:dyDescent="0.35">
      <c r="A5900" s="2"/>
      <c r="C5900" s="2"/>
      <c r="E5900" s="2"/>
      <c r="G5900" s="2"/>
      <c r="I5900" s="2"/>
      <c r="K5900" s="2"/>
      <c r="M5900" s="2"/>
    </row>
    <row r="5901" spans="1:13" x14ac:dyDescent="0.35">
      <c r="A5901" s="2"/>
      <c r="C5901" s="2"/>
      <c r="E5901" s="2"/>
      <c r="G5901" s="2"/>
      <c r="I5901" s="2"/>
      <c r="K5901" s="2"/>
      <c r="M5901" s="2"/>
    </row>
    <row r="5902" spans="1:13" x14ac:dyDescent="0.35">
      <c r="A5902" s="2"/>
      <c r="C5902" s="2"/>
      <c r="E5902" s="2"/>
      <c r="G5902" s="2"/>
      <c r="I5902" s="2"/>
      <c r="K5902" s="2"/>
      <c r="M5902" s="2"/>
    </row>
    <row r="5903" spans="1:13" x14ac:dyDescent="0.35">
      <c r="A5903" s="2"/>
      <c r="C5903" s="2"/>
      <c r="E5903" s="2"/>
      <c r="G5903" s="2"/>
      <c r="I5903" s="2"/>
      <c r="K5903" s="2"/>
      <c r="M5903" s="2"/>
    </row>
    <row r="5904" spans="1:13" x14ac:dyDescent="0.35">
      <c r="A5904" s="2"/>
      <c r="C5904" s="2"/>
      <c r="E5904" s="2"/>
      <c r="G5904" s="2"/>
      <c r="I5904" s="2"/>
      <c r="K5904" s="2"/>
      <c r="M5904" s="2"/>
    </row>
    <row r="5905" spans="1:13" x14ac:dyDescent="0.35">
      <c r="A5905" s="2"/>
      <c r="C5905" s="2"/>
      <c r="E5905" s="2"/>
      <c r="G5905" s="2"/>
      <c r="I5905" s="2"/>
      <c r="K5905" s="2"/>
      <c r="M5905" s="2"/>
    </row>
    <row r="5906" spans="1:13" x14ac:dyDescent="0.35">
      <c r="A5906" s="2"/>
      <c r="C5906" s="2"/>
      <c r="E5906" s="2"/>
      <c r="G5906" s="2"/>
      <c r="I5906" s="2"/>
      <c r="K5906" s="2"/>
      <c r="M5906" s="2"/>
    </row>
    <row r="5907" spans="1:13" x14ac:dyDescent="0.35">
      <c r="A5907" s="2"/>
      <c r="C5907" s="2"/>
      <c r="E5907" s="2"/>
      <c r="G5907" s="2"/>
      <c r="I5907" s="2"/>
      <c r="K5907" s="2"/>
      <c r="M5907" s="2"/>
    </row>
    <row r="5908" spans="1:13" x14ac:dyDescent="0.35">
      <c r="A5908" s="2"/>
      <c r="C5908" s="2"/>
      <c r="E5908" s="2"/>
      <c r="G5908" s="2"/>
      <c r="I5908" s="2"/>
      <c r="K5908" s="2"/>
      <c r="M5908" s="2"/>
    </row>
    <row r="5909" spans="1:13" x14ac:dyDescent="0.35">
      <c r="A5909" s="2"/>
      <c r="C5909" s="2"/>
      <c r="E5909" s="2"/>
      <c r="G5909" s="2"/>
      <c r="I5909" s="2"/>
      <c r="K5909" s="2"/>
      <c r="M5909" s="2"/>
    </row>
    <row r="5910" spans="1:13" x14ac:dyDescent="0.35">
      <c r="A5910" s="2"/>
      <c r="C5910" s="2"/>
      <c r="E5910" s="2"/>
      <c r="G5910" s="2"/>
      <c r="I5910" s="2"/>
      <c r="K5910" s="2"/>
      <c r="M5910" s="2"/>
    </row>
    <row r="5911" spans="1:13" x14ac:dyDescent="0.35">
      <c r="A5911" s="2"/>
      <c r="C5911" s="2"/>
      <c r="E5911" s="2"/>
      <c r="G5911" s="2"/>
      <c r="I5911" s="2"/>
      <c r="K5911" s="2"/>
      <c r="M5911" s="2"/>
    </row>
    <row r="5912" spans="1:13" x14ac:dyDescent="0.35">
      <c r="A5912" s="2"/>
      <c r="C5912" s="2"/>
      <c r="E5912" s="2"/>
      <c r="G5912" s="2"/>
      <c r="I5912" s="2"/>
      <c r="K5912" s="2"/>
      <c r="M5912" s="2"/>
    </row>
    <row r="5913" spans="1:13" x14ac:dyDescent="0.35">
      <c r="A5913" s="2"/>
      <c r="C5913" s="2"/>
      <c r="E5913" s="2"/>
      <c r="G5913" s="2"/>
      <c r="I5913" s="2"/>
      <c r="K5913" s="2"/>
      <c r="M5913" s="2"/>
    </row>
    <row r="5914" spans="1:13" x14ac:dyDescent="0.35">
      <c r="A5914" s="2"/>
      <c r="C5914" s="2"/>
      <c r="E5914" s="2"/>
      <c r="G5914" s="2"/>
      <c r="I5914" s="2"/>
      <c r="K5914" s="2"/>
      <c r="M5914" s="2"/>
    </row>
    <row r="5915" spans="1:13" x14ac:dyDescent="0.35">
      <c r="A5915" s="2"/>
      <c r="C5915" s="2"/>
      <c r="E5915" s="2"/>
      <c r="G5915" s="2"/>
      <c r="I5915" s="2"/>
      <c r="K5915" s="2"/>
      <c r="M5915" s="2"/>
    </row>
    <row r="5916" spans="1:13" x14ac:dyDescent="0.35">
      <c r="A5916" s="2"/>
      <c r="C5916" s="2"/>
      <c r="E5916" s="2"/>
      <c r="G5916" s="2"/>
      <c r="I5916" s="2"/>
      <c r="K5916" s="2"/>
      <c r="M5916" s="2"/>
    </row>
    <row r="5917" spans="1:13" x14ac:dyDescent="0.35">
      <c r="A5917" s="2"/>
      <c r="C5917" s="2"/>
      <c r="E5917" s="2"/>
      <c r="G5917" s="2"/>
      <c r="I5917" s="2"/>
      <c r="K5917" s="2"/>
      <c r="M5917" s="2"/>
    </row>
    <row r="5918" spans="1:13" x14ac:dyDescent="0.35">
      <c r="A5918" s="2"/>
      <c r="C5918" s="2"/>
      <c r="E5918" s="2"/>
      <c r="G5918" s="2"/>
      <c r="I5918" s="2"/>
      <c r="K5918" s="2"/>
      <c r="M5918" s="2"/>
    </row>
    <row r="5919" spans="1:13" x14ac:dyDescent="0.35">
      <c r="A5919" s="2"/>
      <c r="C5919" s="2"/>
      <c r="E5919" s="2"/>
      <c r="G5919" s="2"/>
      <c r="I5919" s="2"/>
      <c r="K5919" s="2"/>
      <c r="M5919" s="2"/>
    </row>
    <row r="5920" spans="1:13" x14ac:dyDescent="0.35">
      <c r="A5920" s="2"/>
      <c r="C5920" s="2"/>
      <c r="E5920" s="2"/>
      <c r="G5920" s="2"/>
      <c r="I5920" s="2"/>
      <c r="K5920" s="2"/>
      <c r="M5920" s="2"/>
    </row>
    <row r="5921" spans="1:13" x14ac:dyDescent="0.35">
      <c r="A5921" s="2"/>
      <c r="C5921" s="2"/>
      <c r="E5921" s="2"/>
      <c r="G5921" s="2"/>
      <c r="I5921" s="2"/>
      <c r="K5921" s="2"/>
      <c r="M5921" s="2"/>
    </row>
    <row r="5922" spans="1:13" x14ac:dyDescent="0.35">
      <c r="A5922" s="2"/>
      <c r="C5922" s="2"/>
      <c r="E5922" s="2"/>
      <c r="G5922" s="2"/>
      <c r="I5922" s="2"/>
      <c r="K5922" s="2"/>
      <c r="M5922" s="2"/>
    </row>
    <row r="5923" spans="1:13" x14ac:dyDescent="0.35">
      <c r="A5923" s="2"/>
      <c r="C5923" s="2"/>
      <c r="E5923" s="2"/>
      <c r="G5923" s="2"/>
      <c r="I5923" s="2"/>
      <c r="K5923" s="2"/>
      <c r="M5923" s="2"/>
    </row>
    <row r="5924" spans="1:13" x14ac:dyDescent="0.35">
      <c r="A5924" s="2"/>
      <c r="C5924" s="2"/>
      <c r="E5924" s="2"/>
      <c r="G5924" s="2"/>
      <c r="I5924" s="2"/>
      <c r="K5924" s="2"/>
      <c r="M5924" s="2"/>
    </row>
    <row r="5925" spans="1:13" x14ac:dyDescent="0.35">
      <c r="A5925" s="2"/>
      <c r="C5925" s="2"/>
      <c r="E5925" s="2"/>
      <c r="G5925" s="2"/>
      <c r="I5925" s="2"/>
      <c r="K5925" s="2"/>
      <c r="M5925" s="2"/>
    </row>
    <row r="5926" spans="1:13" x14ac:dyDescent="0.35">
      <c r="A5926" s="2"/>
      <c r="C5926" s="2"/>
      <c r="E5926" s="2"/>
      <c r="G5926" s="2"/>
      <c r="I5926" s="2"/>
      <c r="K5926" s="2"/>
      <c r="M5926" s="2"/>
    </row>
    <row r="5927" spans="1:13" x14ac:dyDescent="0.35">
      <c r="A5927" s="2"/>
      <c r="C5927" s="2"/>
      <c r="E5927" s="2"/>
      <c r="G5927" s="2"/>
      <c r="I5927" s="2"/>
      <c r="K5927" s="2"/>
      <c r="M5927" s="2"/>
    </row>
    <row r="5928" spans="1:13" x14ac:dyDescent="0.35">
      <c r="A5928" s="2"/>
      <c r="C5928" s="2"/>
      <c r="E5928" s="2"/>
      <c r="G5928" s="2"/>
      <c r="I5928" s="2"/>
      <c r="K5928" s="2"/>
      <c r="M5928" s="2"/>
    </row>
    <row r="5929" spans="1:13" x14ac:dyDescent="0.35">
      <c r="A5929" s="2"/>
      <c r="C5929" s="2"/>
      <c r="E5929" s="2"/>
      <c r="G5929" s="2"/>
      <c r="I5929" s="2"/>
      <c r="K5929" s="2"/>
      <c r="M5929" s="2"/>
    </row>
    <row r="5930" spans="1:13" x14ac:dyDescent="0.35">
      <c r="A5930" s="2"/>
      <c r="C5930" s="2"/>
      <c r="E5930" s="2"/>
      <c r="G5930" s="2"/>
      <c r="I5930" s="2"/>
      <c r="K5930" s="2"/>
      <c r="M5930" s="2"/>
    </row>
    <row r="5931" spans="1:13" x14ac:dyDescent="0.35">
      <c r="A5931" s="2"/>
      <c r="C5931" s="2"/>
      <c r="E5931" s="2"/>
      <c r="G5931" s="2"/>
      <c r="I5931" s="2"/>
      <c r="K5931" s="2"/>
      <c r="M5931" s="2"/>
    </row>
    <row r="5932" spans="1:13" x14ac:dyDescent="0.35">
      <c r="A5932" s="2"/>
      <c r="C5932" s="2"/>
      <c r="E5932" s="2"/>
      <c r="G5932" s="2"/>
      <c r="I5932" s="2"/>
      <c r="K5932" s="2"/>
      <c r="M5932" s="2"/>
    </row>
    <row r="5933" spans="1:13" x14ac:dyDescent="0.35">
      <c r="A5933" s="2"/>
      <c r="C5933" s="2"/>
      <c r="E5933" s="2"/>
      <c r="G5933" s="2"/>
      <c r="I5933" s="2"/>
      <c r="K5933" s="2"/>
      <c r="M5933" s="2"/>
    </row>
    <row r="5934" spans="1:13" x14ac:dyDescent="0.35">
      <c r="A5934" s="2"/>
      <c r="C5934" s="2"/>
      <c r="E5934" s="2"/>
      <c r="G5934" s="2"/>
      <c r="I5934" s="2"/>
      <c r="K5934" s="2"/>
      <c r="M5934" s="2"/>
    </row>
    <row r="5935" spans="1:13" x14ac:dyDescent="0.35">
      <c r="A5935" s="2"/>
      <c r="C5935" s="2"/>
      <c r="E5935" s="2"/>
      <c r="G5935" s="2"/>
      <c r="I5935" s="2"/>
      <c r="K5935" s="2"/>
      <c r="M5935" s="2"/>
    </row>
    <row r="5936" spans="1:13" x14ac:dyDescent="0.35">
      <c r="A5936" s="2"/>
      <c r="C5936" s="2"/>
      <c r="E5936" s="2"/>
      <c r="G5936" s="2"/>
      <c r="I5936" s="2"/>
      <c r="K5936" s="2"/>
      <c r="M5936" s="2"/>
    </row>
    <row r="5937" spans="1:13" x14ac:dyDescent="0.35">
      <c r="A5937" s="2"/>
      <c r="C5937" s="2"/>
      <c r="E5937" s="2"/>
      <c r="G5937" s="2"/>
      <c r="I5937" s="2"/>
      <c r="K5937" s="2"/>
      <c r="M5937" s="2"/>
    </row>
    <row r="5938" spans="1:13" x14ac:dyDescent="0.35">
      <c r="A5938" s="2"/>
      <c r="C5938" s="2"/>
      <c r="E5938" s="2"/>
      <c r="G5938" s="2"/>
      <c r="I5938" s="2"/>
      <c r="K5938" s="2"/>
      <c r="M5938" s="2"/>
    </row>
    <row r="5939" spans="1:13" x14ac:dyDescent="0.35">
      <c r="A5939" s="2"/>
      <c r="C5939" s="2"/>
      <c r="E5939" s="2"/>
      <c r="G5939" s="2"/>
      <c r="I5939" s="2"/>
      <c r="K5939" s="2"/>
      <c r="M5939" s="2"/>
    </row>
    <row r="5940" spans="1:13" x14ac:dyDescent="0.35">
      <c r="A5940" s="2"/>
      <c r="C5940" s="2"/>
      <c r="E5940" s="2"/>
      <c r="G5940" s="2"/>
      <c r="I5940" s="2"/>
      <c r="K5940" s="2"/>
      <c r="M5940" s="2"/>
    </row>
    <row r="5941" spans="1:13" x14ac:dyDescent="0.35">
      <c r="A5941" s="2"/>
      <c r="C5941" s="2"/>
      <c r="E5941" s="2"/>
      <c r="G5941" s="2"/>
      <c r="I5941" s="2"/>
      <c r="K5941" s="2"/>
      <c r="M5941" s="2"/>
    </row>
    <row r="5942" spans="1:13" x14ac:dyDescent="0.35">
      <c r="A5942" s="2"/>
      <c r="C5942" s="2"/>
      <c r="E5942" s="2"/>
      <c r="G5942" s="2"/>
      <c r="I5942" s="2"/>
      <c r="K5942" s="2"/>
      <c r="M5942" s="2"/>
    </row>
    <row r="5943" spans="1:13" x14ac:dyDescent="0.35">
      <c r="A5943" s="2"/>
      <c r="C5943" s="2"/>
      <c r="E5943" s="2"/>
      <c r="G5943" s="2"/>
      <c r="I5943" s="2"/>
      <c r="K5943" s="2"/>
      <c r="M5943" s="2"/>
    </row>
    <row r="5944" spans="1:13" x14ac:dyDescent="0.35">
      <c r="A5944" s="2"/>
      <c r="C5944" s="2"/>
      <c r="E5944" s="2"/>
      <c r="G5944" s="2"/>
      <c r="I5944" s="2"/>
      <c r="K5944" s="2"/>
      <c r="M5944" s="2"/>
    </row>
    <row r="5945" spans="1:13" x14ac:dyDescent="0.35">
      <c r="A5945" s="2"/>
      <c r="C5945" s="2"/>
      <c r="E5945" s="2"/>
      <c r="G5945" s="2"/>
      <c r="I5945" s="2"/>
      <c r="K5945" s="2"/>
      <c r="M5945" s="2"/>
    </row>
    <row r="5946" spans="1:13" x14ac:dyDescent="0.35">
      <c r="A5946" s="2"/>
      <c r="C5946" s="2"/>
      <c r="E5946" s="2"/>
      <c r="G5946" s="2"/>
      <c r="I5946" s="2"/>
      <c r="K5946" s="2"/>
      <c r="M5946" s="2"/>
    </row>
    <row r="5947" spans="1:13" x14ac:dyDescent="0.35">
      <c r="A5947" s="2"/>
      <c r="C5947" s="2"/>
      <c r="E5947" s="2"/>
      <c r="G5947" s="2"/>
      <c r="I5947" s="2"/>
      <c r="K5947" s="2"/>
      <c r="M5947" s="2"/>
    </row>
    <row r="5948" spans="1:13" x14ac:dyDescent="0.35">
      <c r="A5948" s="2"/>
      <c r="C5948" s="2"/>
      <c r="E5948" s="2"/>
      <c r="G5948" s="2"/>
      <c r="I5948" s="2"/>
      <c r="K5948" s="2"/>
      <c r="M5948" s="2"/>
    </row>
    <row r="5949" spans="1:13" x14ac:dyDescent="0.35">
      <c r="A5949" s="2"/>
      <c r="C5949" s="2"/>
      <c r="E5949" s="2"/>
      <c r="G5949" s="2"/>
      <c r="I5949" s="2"/>
      <c r="K5949" s="2"/>
      <c r="M5949" s="2"/>
    </row>
    <row r="5950" spans="1:13" x14ac:dyDescent="0.35">
      <c r="A5950" s="2"/>
      <c r="C5950" s="2"/>
      <c r="E5950" s="2"/>
      <c r="G5950" s="2"/>
      <c r="I5950" s="2"/>
      <c r="K5950" s="2"/>
      <c r="M5950" s="2"/>
    </row>
    <row r="5951" spans="1:13" x14ac:dyDescent="0.35">
      <c r="A5951" s="2"/>
      <c r="C5951" s="2"/>
      <c r="E5951" s="2"/>
      <c r="G5951" s="2"/>
      <c r="I5951" s="2"/>
      <c r="K5951" s="2"/>
      <c r="M5951" s="2"/>
    </row>
    <row r="5952" spans="1:13" x14ac:dyDescent="0.35">
      <c r="A5952" s="2"/>
      <c r="C5952" s="2"/>
      <c r="E5952" s="2"/>
      <c r="G5952" s="2"/>
      <c r="I5952" s="2"/>
      <c r="K5952" s="2"/>
      <c r="M5952" s="2"/>
    </row>
    <row r="5953" spans="1:13" x14ac:dyDescent="0.35">
      <c r="A5953" s="2"/>
      <c r="C5953" s="2"/>
      <c r="E5953" s="2"/>
      <c r="G5953" s="2"/>
      <c r="I5953" s="2"/>
      <c r="K5953" s="2"/>
      <c r="M5953" s="2"/>
    </row>
    <row r="5954" spans="1:13" x14ac:dyDescent="0.35">
      <c r="A5954" s="2"/>
      <c r="C5954" s="2"/>
      <c r="E5954" s="2"/>
      <c r="G5954" s="2"/>
      <c r="I5954" s="2"/>
      <c r="K5954" s="2"/>
      <c r="M5954" s="2"/>
    </row>
    <row r="5955" spans="1:13" x14ac:dyDescent="0.35">
      <c r="A5955" s="2"/>
      <c r="C5955" s="2"/>
      <c r="E5955" s="2"/>
      <c r="G5955" s="2"/>
      <c r="I5955" s="2"/>
      <c r="K5955" s="2"/>
      <c r="M5955" s="2"/>
    </row>
    <row r="5956" spans="1:13" x14ac:dyDescent="0.35">
      <c r="A5956" s="2"/>
      <c r="C5956" s="2"/>
      <c r="E5956" s="2"/>
      <c r="G5956" s="2"/>
      <c r="I5956" s="2"/>
      <c r="K5956" s="2"/>
      <c r="M5956" s="2"/>
    </row>
    <row r="5957" spans="1:13" x14ac:dyDescent="0.35">
      <c r="A5957" s="2"/>
      <c r="C5957" s="2"/>
      <c r="E5957" s="2"/>
      <c r="G5957" s="2"/>
      <c r="I5957" s="2"/>
      <c r="K5957" s="2"/>
      <c r="M5957" s="2"/>
    </row>
    <row r="5958" spans="1:13" x14ac:dyDescent="0.35">
      <c r="A5958" s="2"/>
      <c r="C5958" s="2"/>
      <c r="E5958" s="2"/>
      <c r="G5958" s="2"/>
      <c r="I5958" s="2"/>
      <c r="K5958" s="2"/>
      <c r="M5958" s="2"/>
    </row>
    <row r="5959" spans="1:13" x14ac:dyDescent="0.35">
      <c r="A5959" s="2"/>
      <c r="C5959" s="2"/>
      <c r="E5959" s="2"/>
      <c r="G5959" s="2"/>
      <c r="I5959" s="2"/>
      <c r="K5959" s="2"/>
      <c r="M5959" s="2"/>
    </row>
    <row r="5960" spans="1:13" x14ac:dyDescent="0.35">
      <c r="A5960" s="2"/>
      <c r="C5960" s="2"/>
      <c r="E5960" s="2"/>
      <c r="G5960" s="2"/>
      <c r="I5960" s="2"/>
      <c r="K5960" s="2"/>
      <c r="M5960" s="2"/>
    </row>
    <row r="5961" spans="1:13" x14ac:dyDescent="0.35">
      <c r="A5961" s="2"/>
      <c r="C5961" s="2"/>
      <c r="E5961" s="2"/>
      <c r="G5961" s="2"/>
      <c r="I5961" s="2"/>
      <c r="K5961" s="2"/>
      <c r="M5961" s="2"/>
    </row>
    <row r="5962" spans="1:13" x14ac:dyDescent="0.35">
      <c r="A5962" s="2"/>
      <c r="C5962" s="2"/>
      <c r="E5962" s="2"/>
      <c r="G5962" s="2"/>
      <c r="I5962" s="2"/>
      <c r="K5962" s="2"/>
      <c r="M5962" s="2"/>
    </row>
    <row r="5963" spans="1:13" x14ac:dyDescent="0.35">
      <c r="A5963" s="2"/>
      <c r="C5963" s="2"/>
      <c r="E5963" s="2"/>
      <c r="G5963" s="2"/>
      <c r="I5963" s="2"/>
      <c r="K5963" s="2"/>
      <c r="M5963" s="2"/>
    </row>
    <row r="5964" spans="1:13" x14ac:dyDescent="0.35">
      <c r="A5964" s="2"/>
      <c r="C5964" s="2"/>
      <c r="E5964" s="2"/>
      <c r="G5964" s="2"/>
      <c r="I5964" s="2"/>
      <c r="K5964" s="2"/>
      <c r="M5964" s="2"/>
    </row>
    <row r="5965" spans="1:13" x14ac:dyDescent="0.35">
      <c r="A5965" s="2"/>
      <c r="C5965" s="2"/>
      <c r="E5965" s="2"/>
      <c r="G5965" s="2"/>
      <c r="I5965" s="2"/>
      <c r="K5965" s="2"/>
      <c r="M5965" s="2"/>
    </row>
    <row r="5966" spans="1:13" x14ac:dyDescent="0.35">
      <c r="A5966" s="2"/>
      <c r="C5966" s="2"/>
      <c r="E5966" s="2"/>
      <c r="G5966" s="2"/>
      <c r="I5966" s="2"/>
      <c r="K5966" s="2"/>
      <c r="M5966" s="2"/>
    </row>
    <row r="5967" spans="1:13" x14ac:dyDescent="0.35">
      <c r="A5967" s="2"/>
      <c r="C5967" s="2"/>
      <c r="E5967" s="2"/>
      <c r="G5967" s="2"/>
      <c r="I5967" s="2"/>
      <c r="K5967" s="2"/>
      <c r="M5967" s="2"/>
    </row>
    <row r="5968" spans="1:13" x14ac:dyDescent="0.35">
      <c r="A5968" s="2"/>
      <c r="C5968" s="2"/>
      <c r="E5968" s="2"/>
      <c r="G5968" s="2"/>
      <c r="I5968" s="2"/>
      <c r="K5968" s="2"/>
      <c r="M5968" s="2"/>
    </row>
    <row r="5969" spans="1:13" x14ac:dyDescent="0.35">
      <c r="A5969" s="2"/>
      <c r="C5969" s="2"/>
      <c r="E5969" s="2"/>
      <c r="G5969" s="2"/>
      <c r="I5969" s="2"/>
      <c r="K5969" s="2"/>
      <c r="M5969" s="2"/>
    </row>
    <row r="5970" spans="1:13" x14ac:dyDescent="0.35">
      <c r="A5970" s="2"/>
      <c r="C5970" s="2"/>
      <c r="E5970" s="2"/>
      <c r="G5970" s="2"/>
      <c r="I5970" s="2"/>
      <c r="K5970" s="2"/>
      <c r="M5970" s="2"/>
    </row>
    <row r="5971" spans="1:13" x14ac:dyDescent="0.35">
      <c r="A5971" s="2"/>
      <c r="C5971" s="2"/>
      <c r="E5971" s="2"/>
      <c r="G5971" s="2"/>
      <c r="I5971" s="2"/>
      <c r="K5971" s="2"/>
      <c r="M5971" s="2"/>
    </row>
    <row r="5972" spans="1:13" x14ac:dyDescent="0.35">
      <c r="A5972" s="2"/>
      <c r="C5972" s="2"/>
      <c r="E5972" s="2"/>
      <c r="G5972" s="2"/>
      <c r="I5972" s="2"/>
      <c r="K5972" s="2"/>
      <c r="M5972" s="2"/>
    </row>
    <row r="5973" spans="1:13" x14ac:dyDescent="0.35">
      <c r="A5973" s="2"/>
      <c r="C5973" s="2"/>
      <c r="E5973" s="2"/>
      <c r="G5973" s="2"/>
      <c r="I5973" s="2"/>
      <c r="K5973" s="2"/>
      <c r="M5973" s="2"/>
    </row>
    <row r="5974" spans="1:13" x14ac:dyDescent="0.35">
      <c r="A5974" s="2"/>
      <c r="C5974" s="2"/>
      <c r="E5974" s="2"/>
      <c r="G5974" s="2"/>
      <c r="I5974" s="2"/>
      <c r="K5974" s="2"/>
      <c r="M5974" s="2"/>
    </row>
    <row r="5975" spans="1:13" x14ac:dyDescent="0.35">
      <c r="A5975" s="2"/>
      <c r="C5975" s="2"/>
      <c r="E5975" s="2"/>
      <c r="G5975" s="2"/>
      <c r="I5975" s="2"/>
      <c r="K5975" s="2"/>
      <c r="M5975" s="2"/>
    </row>
    <row r="5976" spans="1:13" x14ac:dyDescent="0.35">
      <c r="A5976" s="2"/>
      <c r="C5976" s="2"/>
      <c r="E5976" s="2"/>
      <c r="G5976" s="2"/>
      <c r="I5976" s="2"/>
      <c r="K5976" s="2"/>
      <c r="M5976" s="2"/>
    </row>
    <row r="5977" spans="1:13" x14ac:dyDescent="0.35">
      <c r="A5977" s="2"/>
      <c r="C5977" s="2"/>
      <c r="E5977" s="2"/>
      <c r="G5977" s="2"/>
      <c r="I5977" s="2"/>
      <c r="K5977" s="2"/>
      <c r="M5977" s="2"/>
    </row>
    <row r="5978" spans="1:13" x14ac:dyDescent="0.35">
      <c r="A5978" s="2"/>
      <c r="C5978" s="2"/>
      <c r="E5978" s="2"/>
      <c r="G5978" s="2"/>
      <c r="I5978" s="2"/>
      <c r="K5978" s="2"/>
      <c r="M5978" s="2"/>
    </row>
    <row r="5979" spans="1:13" x14ac:dyDescent="0.35">
      <c r="A5979" s="2"/>
      <c r="C5979" s="2"/>
      <c r="E5979" s="2"/>
      <c r="G5979" s="2"/>
      <c r="I5979" s="2"/>
      <c r="K5979" s="2"/>
      <c r="M5979" s="2"/>
    </row>
    <row r="5980" spans="1:13" x14ac:dyDescent="0.35">
      <c r="A5980" s="2"/>
      <c r="C5980" s="2"/>
      <c r="E5980" s="2"/>
      <c r="G5980" s="2"/>
      <c r="I5980" s="2"/>
      <c r="K5980" s="2"/>
      <c r="M5980" s="2"/>
    </row>
    <row r="5981" spans="1:13" x14ac:dyDescent="0.35">
      <c r="A5981" s="2"/>
      <c r="C5981" s="2"/>
      <c r="E5981" s="2"/>
      <c r="G5981" s="2"/>
      <c r="I5981" s="2"/>
      <c r="K5981" s="2"/>
      <c r="M5981" s="2"/>
    </row>
    <row r="5982" spans="1:13" x14ac:dyDescent="0.35">
      <c r="A5982" s="2"/>
      <c r="C5982" s="2"/>
      <c r="E5982" s="2"/>
      <c r="G5982" s="2"/>
      <c r="I5982" s="2"/>
      <c r="K5982" s="2"/>
      <c r="M5982" s="2"/>
    </row>
    <row r="5983" spans="1:13" x14ac:dyDescent="0.35">
      <c r="A5983" s="2"/>
      <c r="C5983" s="2"/>
      <c r="E5983" s="2"/>
      <c r="G5983" s="2"/>
      <c r="I5983" s="2"/>
      <c r="K5983" s="2"/>
      <c r="M5983" s="2"/>
    </row>
    <row r="5984" spans="1:13" x14ac:dyDescent="0.35">
      <c r="A5984" s="2"/>
      <c r="C5984" s="2"/>
      <c r="E5984" s="2"/>
      <c r="G5984" s="2"/>
      <c r="I5984" s="2"/>
      <c r="K5984" s="2"/>
      <c r="M5984" s="2"/>
    </row>
    <row r="5985" spans="1:13" x14ac:dyDescent="0.35">
      <c r="A5985" s="2"/>
      <c r="C5985" s="2"/>
      <c r="E5985" s="2"/>
      <c r="G5985" s="2"/>
      <c r="I5985" s="2"/>
      <c r="K5985" s="2"/>
      <c r="M5985" s="2"/>
    </row>
    <row r="5986" spans="1:13" x14ac:dyDescent="0.35">
      <c r="A5986" s="2"/>
      <c r="C5986" s="2"/>
      <c r="E5986" s="2"/>
      <c r="G5986" s="2"/>
      <c r="I5986" s="2"/>
      <c r="K5986" s="2"/>
      <c r="M5986" s="2"/>
    </row>
    <row r="5987" spans="1:13" x14ac:dyDescent="0.35">
      <c r="A5987" s="2"/>
      <c r="C5987" s="2"/>
      <c r="E5987" s="2"/>
      <c r="G5987" s="2"/>
      <c r="I5987" s="2"/>
      <c r="K5987" s="2"/>
      <c r="M5987" s="2"/>
    </row>
    <row r="5988" spans="1:13" x14ac:dyDescent="0.35">
      <c r="A5988" s="2"/>
      <c r="C5988" s="2"/>
      <c r="E5988" s="2"/>
      <c r="G5988" s="2"/>
      <c r="I5988" s="2"/>
      <c r="K5988" s="2"/>
      <c r="M5988" s="2"/>
    </row>
    <row r="5989" spans="1:13" x14ac:dyDescent="0.35">
      <c r="A5989" s="2"/>
      <c r="C5989" s="2"/>
      <c r="E5989" s="2"/>
      <c r="G5989" s="2"/>
      <c r="I5989" s="2"/>
      <c r="K5989" s="2"/>
      <c r="M5989" s="2"/>
    </row>
    <row r="5990" spans="1:13" x14ac:dyDescent="0.35">
      <c r="A5990" s="2"/>
      <c r="C5990" s="2"/>
      <c r="E5990" s="2"/>
      <c r="G5990" s="2"/>
      <c r="I5990" s="2"/>
      <c r="K5990" s="2"/>
      <c r="M5990" s="2"/>
    </row>
    <row r="5991" spans="1:13" x14ac:dyDescent="0.35">
      <c r="A5991" s="2"/>
      <c r="C5991" s="2"/>
      <c r="E5991" s="2"/>
      <c r="G5991" s="2"/>
      <c r="I5991" s="2"/>
      <c r="K5991" s="2"/>
      <c r="M5991" s="2"/>
    </row>
    <row r="5992" spans="1:13" x14ac:dyDescent="0.35">
      <c r="A5992" s="2"/>
      <c r="C5992" s="2"/>
      <c r="E5992" s="2"/>
      <c r="G5992" s="2"/>
      <c r="I5992" s="2"/>
      <c r="K5992" s="2"/>
      <c r="M5992" s="2"/>
    </row>
    <row r="5993" spans="1:13" x14ac:dyDescent="0.35">
      <c r="A5993" s="2"/>
      <c r="C5993" s="2"/>
      <c r="E5993" s="2"/>
      <c r="G5993" s="2"/>
      <c r="I5993" s="2"/>
      <c r="K5993" s="2"/>
      <c r="M5993" s="2"/>
    </row>
    <row r="5994" spans="1:13" x14ac:dyDescent="0.35">
      <c r="A5994" s="2"/>
      <c r="C5994" s="2"/>
      <c r="E5994" s="2"/>
      <c r="G5994" s="2"/>
      <c r="I5994" s="2"/>
      <c r="K5994" s="2"/>
      <c r="M5994" s="2"/>
    </row>
    <row r="5995" spans="1:13" x14ac:dyDescent="0.35">
      <c r="A5995" s="2"/>
      <c r="C5995" s="2"/>
      <c r="E5995" s="2"/>
      <c r="G5995" s="2"/>
      <c r="I5995" s="2"/>
      <c r="K5995" s="2"/>
      <c r="M5995" s="2"/>
    </row>
    <row r="5996" spans="1:13" x14ac:dyDescent="0.35">
      <c r="A5996" s="2"/>
      <c r="C5996" s="2"/>
      <c r="E5996" s="2"/>
      <c r="G5996" s="2"/>
      <c r="I5996" s="2"/>
      <c r="K5996" s="2"/>
      <c r="M5996" s="2"/>
    </row>
    <row r="5997" spans="1:13" x14ac:dyDescent="0.35">
      <c r="A5997" s="2"/>
      <c r="C5997" s="2"/>
      <c r="E5997" s="2"/>
      <c r="G5997" s="2"/>
      <c r="I5997" s="2"/>
      <c r="K5997" s="2"/>
      <c r="M5997" s="2"/>
    </row>
    <row r="5998" spans="1:13" x14ac:dyDescent="0.35">
      <c r="A5998" s="2"/>
      <c r="C5998" s="2"/>
      <c r="E5998" s="2"/>
      <c r="G5998" s="2"/>
      <c r="I5998" s="2"/>
      <c r="K5998" s="2"/>
      <c r="M5998" s="2"/>
    </row>
    <row r="5999" spans="1:13" x14ac:dyDescent="0.35">
      <c r="A5999" s="2"/>
      <c r="C5999" s="2"/>
      <c r="E5999" s="2"/>
      <c r="G5999" s="2"/>
      <c r="I5999" s="2"/>
      <c r="K5999" s="2"/>
      <c r="M5999" s="2"/>
    </row>
    <row r="6000" spans="1:13" x14ac:dyDescent="0.35">
      <c r="A6000" s="2"/>
      <c r="C6000" s="2"/>
      <c r="E6000" s="2"/>
      <c r="G6000" s="2"/>
      <c r="I6000" s="2"/>
      <c r="K6000" s="2"/>
      <c r="M6000" s="2"/>
    </row>
    <row r="6001" spans="1:13" x14ac:dyDescent="0.35">
      <c r="A6001" s="2"/>
      <c r="C6001" s="2"/>
      <c r="E6001" s="2"/>
      <c r="G6001" s="2"/>
      <c r="I6001" s="2"/>
      <c r="K6001" s="2"/>
      <c r="M6001" s="2"/>
    </row>
    <row r="6002" spans="1:13" x14ac:dyDescent="0.35">
      <c r="A6002" s="2"/>
      <c r="C6002" s="2"/>
      <c r="E6002" s="2"/>
      <c r="G6002" s="2"/>
      <c r="I6002" s="2"/>
      <c r="K6002" s="2"/>
      <c r="M6002" s="2"/>
    </row>
    <row r="6003" spans="1:13" x14ac:dyDescent="0.35">
      <c r="A6003" s="2"/>
      <c r="C6003" s="2"/>
      <c r="E6003" s="2"/>
      <c r="G6003" s="2"/>
      <c r="I6003" s="2"/>
      <c r="K6003" s="2"/>
      <c r="M6003" s="2"/>
    </row>
    <row r="6004" spans="1:13" x14ac:dyDescent="0.35">
      <c r="A6004" s="2"/>
      <c r="C6004" s="2"/>
      <c r="E6004" s="2"/>
      <c r="G6004" s="2"/>
      <c r="I6004" s="2"/>
      <c r="K6004" s="2"/>
      <c r="M6004" s="2"/>
    </row>
    <row r="6005" spans="1:13" x14ac:dyDescent="0.35">
      <c r="A6005" s="2"/>
      <c r="C6005" s="2"/>
      <c r="E6005" s="2"/>
      <c r="G6005" s="2"/>
      <c r="I6005" s="2"/>
      <c r="K6005" s="2"/>
      <c r="M6005" s="2"/>
    </row>
    <row r="6006" spans="1:13" x14ac:dyDescent="0.35">
      <c r="A6006" s="2"/>
      <c r="C6006" s="2"/>
      <c r="E6006" s="2"/>
      <c r="G6006" s="2"/>
      <c r="I6006" s="2"/>
      <c r="K6006" s="2"/>
      <c r="M6006" s="2"/>
    </row>
    <row r="6007" spans="1:13" x14ac:dyDescent="0.35">
      <c r="A6007" s="2"/>
      <c r="C6007" s="2"/>
      <c r="E6007" s="2"/>
      <c r="G6007" s="2"/>
      <c r="I6007" s="2"/>
      <c r="K6007" s="2"/>
      <c r="M6007" s="2"/>
    </row>
    <row r="6008" spans="1:13" x14ac:dyDescent="0.35">
      <c r="A6008" s="2"/>
      <c r="C6008" s="2"/>
      <c r="E6008" s="2"/>
      <c r="G6008" s="2"/>
      <c r="I6008" s="2"/>
      <c r="K6008" s="2"/>
      <c r="M6008" s="2"/>
    </row>
    <row r="6009" spans="1:13" x14ac:dyDescent="0.35">
      <c r="A6009" s="2"/>
      <c r="C6009" s="2"/>
      <c r="E6009" s="2"/>
      <c r="G6009" s="2"/>
      <c r="I6009" s="2"/>
      <c r="K6009" s="2"/>
      <c r="M6009" s="2"/>
    </row>
    <row r="6010" spans="1:13" x14ac:dyDescent="0.35">
      <c r="A6010" s="2"/>
      <c r="C6010" s="2"/>
      <c r="E6010" s="2"/>
      <c r="G6010" s="2"/>
      <c r="I6010" s="2"/>
      <c r="K6010" s="2"/>
      <c r="M6010" s="2"/>
    </row>
    <row r="6011" spans="1:13" x14ac:dyDescent="0.35">
      <c r="A6011" s="2"/>
      <c r="C6011" s="2"/>
      <c r="E6011" s="2"/>
      <c r="G6011" s="2"/>
      <c r="I6011" s="2"/>
      <c r="K6011" s="2"/>
      <c r="M6011" s="2"/>
    </row>
    <row r="6012" spans="1:13" x14ac:dyDescent="0.35">
      <c r="A6012" s="2"/>
      <c r="C6012" s="2"/>
      <c r="E6012" s="2"/>
      <c r="G6012" s="2"/>
      <c r="I6012" s="2"/>
      <c r="K6012" s="2"/>
      <c r="M6012" s="2"/>
    </row>
    <row r="6013" spans="1:13" x14ac:dyDescent="0.35">
      <c r="A6013" s="2"/>
      <c r="C6013" s="2"/>
      <c r="E6013" s="2"/>
      <c r="G6013" s="2"/>
      <c r="I6013" s="2"/>
      <c r="K6013" s="2"/>
      <c r="M6013" s="2"/>
    </row>
    <row r="6014" spans="1:13" x14ac:dyDescent="0.35">
      <c r="A6014" s="2"/>
      <c r="C6014" s="2"/>
      <c r="E6014" s="2"/>
      <c r="G6014" s="2"/>
      <c r="I6014" s="2"/>
      <c r="K6014" s="2"/>
      <c r="M6014" s="2"/>
    </row>
    <row r="6015" spans="1:13" x14ac:dyDescent="0.35">
      <c r="A6015" s="2"/>
      <c r="C6015" s="2"/>
      <c r="E6015" s="2"/>
      <c r="G6015" s="2"/>
      <c r="I6015" s="2"/>
      <c r="K6015" s="2"/>
      <c r="M6015" s="2"/>
    </row>
    <row r="6016" spans="1:13" x14ac:dyDescent="0.35">
      <c r="A6016" s="2"/>
      <c r="C6016" s="2"/>
      <c r="E6016" s="2"/>
      <c r="G6016" s="2"/>
      <c r="I6016" s="2"/>
      <c r="K6016" s="2"/>
      <c r="M6016" s="2"/>
    </row>
    <row r="6017" spans="1:13" x14ac:dyDescent="0.35">
      <c r="A6017" s="2"/>
      <c r="C6017" s="2"/>
      <c r="E6017" s="2"/>
      <c r="G6017" s="2"/>
      <c r="I6017" s="2"/>
      <c r="K6017" s="2"/>
      <c r="M6017" s="2"/>
    </row>
    <row r="6018" spans="1:13" x14ac:dyDescent="0.35">
      <c r="A6018" s="2"/>
      <c r="C6018" s="2"/>
      <c r="E6018" s="2"/>
      <c r="G6018" s="2"/>
      <c r="I6018" s="2"/>
      <c r="K6018" s="2"/>
      <c r="M6018" s="2"/>
    </row>
    <row r="6019" spans="1:13" x14ac:dyDescent="0.35">
      <c r="A6019" s="2"/>
      <c r="C6019" s="2"/>
      <c r="E6019" s="2"/>
      <c r="G6019" s="2"/>
      <c r="I6019" s="2"/>
      <c r="K6019" s="2"/>
      <c r="M6019" s="2"/>
    </row>
    <row r="6020" spans="1:13" x14ac:dyDescent="0.35">
      <c r="A6020" s="2"/>
      <c r="C6020" s="2"/>
      <c r="E6020" s="2"/>
      <c r="G6020" s="2"/>
      <c r="I6020" s="2"/>
      <c r="K6020" s="2"/>
      <c r="M6020" s="2"/>
    </row>
    <row r="6021" spans="1:13" x14ac:dyDescent="0.35">
      <c r="A6021" s="2"/>
      <c r="C6021" s="2"/>
      <c r="E6021" s="2"/>
      <c r="G6021" s="2"/>
      <c r="I6021" s="2"/>
      <c r="K6021" s="2"/>
      <c r="M6021" s="2"/>
    </row>
    <row r="6022" spans="1:13" x14ac:dyDescent="0.35">
      <c r="A6022" s="2"/>
      <c r="C6022" s="2"/>
      <c r="E6022" s="2"/>
      <c r="G6022" s="2"/>
      <c r="I6022" s="2"/>
      <c r="K6022" s="2"/>
      <c r="M6022" s="2"/>
    </row>
    <row r="6023" spans="1:13" x14ac:dyDescent="0.35">
      <c r="A6023" s="2"/>
      <c r="C6023" s="2"/>
      <c r="E6023" s="2"/>
      <c r="G6023" s="2"/>
      <c r="I6023" s="2"/>
      <c r="K6023" s="2"/>
      <c r="M6023" s="2"/>
    </row>
    <row r="6024" spans="1:13" x14ac:dyDescent="0.35">
      <c r="A6024" s="2"/>
      <c r="C6024" s="2"/>
      <c r="E6024" s="2"/>
      <c r="G6024" s="2"/>
      <c r="I6024" s="2"/>
      <c r="K6024" s="2"/>
      <c r="M6024" s="2"/>
    </row>
    <row r="6025" spans="1:13" x14ac:dyDescent="0.35">
      <c r="A6025" s="2"/>
      <c r="C6025" s="2"/>
      <c r="E6025" s="2"/>
      <c r="G6025" s="2"/>
      <c r="I6025" s="2"/>
      <c r="K6025" s="2"/>
      <c r="M6025" s="2"/>
    </row>
    <row r="6026" spans="1:13" x14ac:dyDescent="0.35">
      <c r="A6026" s="2"/>
      <c r="C6026" s="2"/>
      <c r="E6026" s="2"/>
      <c r="G6026" s="2"/>
      <c r="I6026" s="2"/>
      <c r="K6026" s="2"/>
      <c r="M6026" s="2"/>
    </row>
    <row r="6027" spans="1:13" x14ac:dyDescent="0.35">
      <c r="A6027" s="2"/>
      <c r="C6027" s="2"/>
      <c r="E6027" s="2"/>
      <c r="G6027" s="2"/>
      <c r="I6027" s="2"/>
      <c r="K6027" s="2"/>
      <c r="M6027" s="2"/>
    </row>
    <row r="6028" spans="1:13" x14ac:dyDescent="0.35">
      <c r="A6028" s="2"/>
      <c r="C6028" s="2"/>
      <c r="E6028" s="2"/>
      <c r="G6028" s="2"/>
      <c r="I6028" s="2"/>
      <c r="K6028" s="2"/>
      <c r="M6028" s="2"/>
    </row>
    <row r="6029" spans="1:13" x14ac:dyDescent="0.35">
      <c r="A6029" s="2"/>
      <c r="C6029" s="2"/>
      <c r="E6029" s="2"/>
      <c r="G6029" s="2"/>
      <c r="I6029" s="2"/>
      <c r="K6029" s="2"/>
      <c r="M6029" s="2"/>
    </row>
    <row r="6030" spans="1:13" x14ac:dyDescent="0.35">
      <c r="A6030" s="2"/>
      <c r="C6030" s="2"/>
      <c r="E6030" s="2"/>
      <c r="G6030" s="2"/>
      <c r="I6030" s="2"/>
      <c r="K6030" s="2"/>
      <c r="M6030" s="2"/>
    </row>
    <row r="6031" spans="1:13" x14ac:dyDescent="0.35">
      <c r="A6031" s="2"/>
      <c r="C6031" s="2"/>
      <c r="E6031" s="2"/>
      <c r="G6031" s="2"/>
      <c r="I6031" s="2"/>
      <c r="K6031" s="2"/>
      <c r="M6031" s="2"/>
    </row>
    <row r="6032" spans="1:13" x14ac:dyDescent="0.35">
      <c r="A6032" s="2"/>
      <c r="C6032" s="2"/>
      <c r="E6032" s="2"/>
      <c r="G6032" s="2"/>
      <c r="I6032" s="2"/>
      <c r="K6032" s="2"/>
      <c r="M6032" s="2"/>
    </row>
    <row r="6033" spans="1:13" x14ac:dyDescent="0.35">
      <c r="A6033" s="2"/>
      <c r="C6033" s="2"/>
      <c r="E6033" s="2"/>
      <c r="G6033" s="2"/>
      <c r="I6033" s="2"/>
      <c r="K6033" s="2"/>
      <c r="M6033" s="2"/>
    </row>
    <row r="6034" spans="1:13" x14ac:dyDescent="0.35">
      <c r="A6034" s="2"/>
      <c r="C6034" s="2"/>
      <c r="E6034" s="2"/>
      <c r="G6034" s="2"/>
      <c r="I6034" s="2"/>
      <c r="K6034" s="2"/>
      <c r="M6034" s="2"/>
    </row>
    <row r="6035" spans="1:13" x14ac:dyDescent="0.35">
      <c r="A6035" s="2"/>
      <c r="C6035" s="2"/>
      <c r="E6035" s="2"/>
      <c r="G6035" s="2"/>
      <c r="I6035" s="2"/>
      <c r="K6035" s="2"/>
      <c r="M6035" s="2"/>
    </row>
    <row r="6036" spans="1:13" x14ac:dyDescent="0.35">
      <c r="A6036" s="2"/>
      <c r="C6036" s="2"/>
      <c r="E6036" s="2"/>
      <c r="G6036" s="2"/>
      <c r="I6036" s="2"/>
      <c r="K6036" s="2"/>
      <c r="M6036" s="2"/>
    </row>
    <row r="6037" spans="1:13" x14ac:dyDescent="0.35">
      <c r="A6037" s="2"/>
      <c r="C6037" s="2"/>
      <c r="E6037" s="2"/>
      <c r="G6037" s="2"/>
      <c r="I6037" s="2"/>
      <c r="K6037" s="2"/>
      <c r="M6037" s="2"/>
    </row>
    <row r="6038" spans="1:13" x14ac:dyDescent="0.35">
      <c r="A6038" s="2"/>
      <c r="C6038" s="2"/>
      <c r="E6038" s="2"/>
      <c r="G6038" s="2"/>
      <c r="I6038" s="2"/>
      <c r="K6038" s="2"/>
      <c r="M6038" s="2"/>
    </row>
    <row r="6039" spans="1:13" x14ac:dyDescent="0.35">
      <c r="A6039" s="2"/>
      <c r="C6039" s="2"/>
      <c r="E6039" s="2"/>
      <c r="G6039" s="2"/>
      <c r="I6039" s="2"/>
      <c r="K6039" s="2"/>
      <c r="M6039" s="2"/>
    </row>
    <row r="6040" spans="1:13" x14ac:dyDescent="0.35">
      <c r="A6040" s="2"/>
      <c r="C6040" s="2"/>
      <c r="E6040" s="2"/>
      <c r="G6040" s="2"/>
      <c r="I6040" s="2"/>
      <c r="K6040" s="2"/>
      <c r="M6040" s="2"/>
    </row>
    <row r="6041" spans="1:13" x14ac:dyDescent="0.35">
      <c r="A6041" s="2"/>
      <c r="C6041" s="2"/>
      <c r="E6041" s="2"/>
      <c r="G6041" s="2"/>
      <c r="I6041" s="2"/>
      <c r="K6041" s="2"/>
      <c r="M6041" s="2"/>
    </row>
    <row r="6042" spans="1:13" x14ac:dyDescent="0.35">
      <c r="A6042" s="2"/>
      <c r="C6042" s="2"/>
      <c r="E6042" s="2"/>
      <c r="G6042" s="2"/>
      <c r="I6042" s="2"/>
      <c r="K6042" s="2"/>
      <c r="M6042" s="2"/>
    </row>
    <row r="6043" spans="1:13" x14ac:dyDescent="0.35">
      <c r="A6043" s="2"/>
      <c r="C6043" s="2"/>
      <c r="E6043" s="2"/>
      <c r="G6043" s="2"/>
      <c r="I6043" s="2"/>
      <c r="K6043" s="2"/>
      <c r="M6043" s="2"/>
    </row>
    <row r="6044" spans="1:13" x14ac:dyDescent="0.35">
      <c r="A6044" s="2"/>
      <c r="C6044" s="2"/>
      <c r="E6044" s="2"/>
      <c r="G6044" s="2"/>
      <c r="I6044" s="2"/>
      <c r="K6044" s="2"/>
      <c r="M6044" s="2"/>
    </row>
    <row r="6045" spans="1:13" x14ac:dyDescent="0.35">
      <c r="A6045" s="2"/>
      <c r="C6045" s="2"/>
      <c r="E6045" s="2"/>
      <c r="G6045" s="2"/>
      <c r="I6045" s="2"/>
      <c r="K6045" s="2"/>
      <c r="M6045" s="2"/>
    </row>
    <row r="6046" spans="1:13" x14ac:dyDescent="0.35">
      <c r="A6046" s="2"/>
      <c r="C6046" s="2"/>
      <c r="E6046" s="2"/>
      <c r="G6046" s="2"/>
      <c r="I6046" s="2"/>
      <c r="K6046" s="2"/>
      <c r="M6046" s="2"/>
    </row>
    <row r="6047" spans="1:13" x14ac:dyDescent="0.35">
      <c r="A6047" s="2"/>
      <c r="C6047" s="2"/>
      <c r="E6047" s="2"/>
      <c r="G6047" s="2"/>
      <c r="I6047" s="2"/>
      <c r="K6047" s="2"/>
      <c r="M6047" s="2"/>
    </row>
    <row r="6048" spans="1:13" x14ac:dyDescent="0.35">
      <c r="A6048" s="2"/>
      <c r="C6048" s="2"/>
      <c r="E6048" s="2"/>
      <c r="G6048" s="2"/>
      <c r="I6048" s="2"/>
      <c r="K6048" s="2"/>
      <c r="M6048" s="2"/>
    </row>
    <row r="6049" spans="1:13" x14ac:dyDescent="0.35">
      <c r="A6049" s="2"/>
      <c r="C6049" s="2"/>
      <c r="E6049" s="2"/>
      <c r="G6049" s="2"/>
      <c r="I6049" s="2"/>
      <c r="K6049" s="2"/>
      <c r="M6049" s="2"/>
    </row>
    <row r="6050" spans="1:13" x14ac:dyDescent="0.35">
      <c r="A6050" s="2"/>
      <c r="C6050" s="2"/>
      <c r="E6050" s="2"/>
      <c r="G6050" s="2"/>
      <c r="I6050" s="2"/>
      <c r="K6050" s="2"/>
      <c r="M6050" s="2"/>
    </row>
    <row r="6051" spans="1:13" x14ac:dyDescent="0.35">
      <c r="A6051" s="2"/>
      <c r="C6051" s="2"/>
      <c r="E6051" s="2"/>
      <c r="G6051" s="2"/>
      <c r="I6051" s="2"/>
      <c r="K6051" s="2"/>
      <c r="M6051" s="2"/>
    </row>
    <row r="6052" spans="1:13" x14ac:dyDescent="0.35">
      <c r="A6052" s="2"/>
      <c r="C6052" s="2"/>
      <c r="E6052" s="2"/>
      <c r="G6052" s="2"/>
      <c r="I6052" s="2"/>
      <c r="K6052" s="2"/>
      <c r="M6052" s="2"/>
    </row>
    <row r="6053" spans="1:13" x14ac:dyDescent="0.35">
      <c r="A6053" s="2"/>
      <c r="C6053" s="2"/>
      <c r="E6053" s="2"/>
      <c r="G6053" s="2"/>
      <c r="I6053" s="2"/>
      <c r="K6053" s="2"/>
      <c r="M6053" s="2"/>
    </row>
    <row r="6054" spans="1:13" x14ac:dyDescent="0.35">
      <c r="A6054" s="2"/>
      <c r="C6054" s="2"/>
      <c r="E6054" s="2"/>
      <c r="G6054" s="2"/>
      <c r="I6054" s="2"/>
      <c r="K6054" s="2"/>
      <c r="M6054" s="2"/>
    </row>
    <row r="6055" spans="1:13" x14ac:dyDescent="0.35">
      <c r="A6055" s="2"/>
      <c r="C6055" s="2"/>
      <c r="E6055" s="2"/>
      <c r="G6055" s="2"/>
      <c r="I6055" s="2"/>
      <c r="K6055" s="2"/>
      <c r="M6055" s="2"/>
    </row>
    <row r="6056" spans="1:13" x14ac:dyDescent="0.35">
      <c r="A6056" s="2"/>
      <c r="C6056" s="2"/>
      <c r="E6056" s="2"/>
      <c r="G6056" s="2"/>
      <c r="I6056" s="2"/>
      <c r="K6056" s="2"/>
      <c r="M6056" s="2"/>
    </row>
    <row r="6057" spans="1:13" x14ac:dyDescent="0.35">
      <c r="A6057" s="2"/>
      <c r="C6057" s="2"/>
      <c r="E6057" s="2"/>
      <c r="G6057" s="2"/>
      <c r="I6057" s="2"/>
      <c r="K6057" s="2"/>
      <c r="M6057" s="2"/>
    </row>
    <row r="6058" spans="1:13" x14ac:dyDescent="0.35">
      <c r="A6058" s="2"/>
      <c r="C6058" s="2"/>
      <c r="E6058" s="2"/>
      <c r="G6058" s="2"/>
      <c r="I6058" s="2"/>
      <c r="K6058" s="2"/>
      <c r="M6058" s="2"/>
    </row>
    <row r="6059" spans="1:13" x14ac:dyDescent="0.35">
      <c r="A6059" s="2"/>
      <c r="C6059" s="2"/>
      <c r="E6059" s="2"/>
      <c r="G6059" s="2"/>
      <c r="I6059" s="2"/>
      <c r="K6059" s="2"/>
      <c r="M6059" s="2"/>
    </row>
    <row r="6060" spans="1:13" x14ac:dyDescent="0.35">
      <c r="A6060" s="2"/>
      <c r="C6060" s="2"/>
      <c r="E6060" s="2"/>
      <c r="G6060" s="2"/>
      <c r="I6060" s="2"/>
      <c r="K6060" s="2"/>
      <c r="M6060" s="2"/>
    </row>
    <row r="6061" spans="1:13" x14ac:dyDescent="0.35">
      <c r="A6061" s="2"/>
      <c r="C6061" s="2"/>
      <c r="E6061" s="2"/>
      <c r="G6061" s="2"/>
      <c r="I6061" s="2"/>
      <c r="K6061" s="2"/>
      <c r="M6061" s="2"/>
    </row>
    <row r="6062" spans="1:13" x14ac:dyDescent="0.35">
      <c r="A6062" s="2"/>
      <c r="C6062" s="2"/>
      <c r="E6062" s="2"/>
      <c r="G6062" s="2"/>
      <c r="I6062" s="2"/>
      <c r="K6062" s="2"/>
      <c r="M6062" s="2"/>
    </row>
    <row r="6063" spans="1:13" x14ac:dyDescent="0.35">
      <c r="A6063" s="2"/>
      <c r="C6063" s="2"/>
      <c r="E6063" s="2"/>
      <c r="G6063" s="2"/>
      <c r="I6063" s="2"/>
      <c r="K6063" s="2"/>
      <c r="M6063" s="2"/>
    </row>
    <row r="6064" spans="1:13" x14ac:dyDescent="0.35">
      <c r="A6064" s="2"/>
      <c r="C6064" s="2"/>
      <c r="E6064" s="2"/>
      <c r="G6064" s="2"/>
      <c r="I6064" s="2"/>
      <c r="K6064" s="2"/>
      <c r="M6064" s="2"/>
    </row>
    <row r="6065" spans="1:13" x14ac:dyDescent="0.35">
      <c r="A6065" s="2"/>
      <c r="C6065" s="2"/>
      <c r="E6065" s="2"/>
      <c r="G6065" s="2"/>
      <c r="I6065" s="2"/>
      <c r="K6065" s="2"/>
      <c r="M6065" s="2"/>
    </row>
    <row r="6066" spans="1:13" x14ac:dyDescent="0.35">
      <c r="A6066" s="2"/>
      <c r="C6066" s="2"/>
      <c r="E6066" s="2"/>
      <c r="G6066" s="2"/>
      <c r="I6066" s="2"/>
      <c r="K6066" s="2"/>
      <c r="M6066" s="2"/>
    </row>
    <row r="6067" spans="1:13" x14ac:dyDescent="0.35">
      <c r="A6067" s="2"/>
      <c r="C6067" s="2"/>
      <c r="E6067" s="2"/>
      <c r="G6067" s="2"/>
      <c r="I6067" s="2"/>
      <c r="K6067" s="2"/>
      <c r="M6067" s="2"/>
    </row>
    <row r="6068" spans="1:13" x14ac:dyDescent="0.35">
      <c r="A6068" s="2"/>
      <c r="C6068" s="2"/>
      <c r="E6068" s="2"/>
      <c r="G6068" s="2"/>
      <c r="I6068" s="2"/>
      <c r="K6068" s="2"/>
      <c r="M6068" s="2"/>
    </row>
    <row r="6069" spans="1:13" x14ac:dyDescent="0.35">
      <c r="A6069" s="2"/>
      <c r="C6069" s="2"/>
      <c r="E6069" s="2"/>
      <c r="G6069" s="2"/>
      <c r="I6069" s="2"/>
      <c r="K6069" s="2"/>
      <c r="M6069" s="2"/>
    </row>
    <row r="6070" spans="1:13" x14ac:dyDescent="0.35">
      <c r="A6070" s="2"/>
      <c r="C6070" s="2"/>
      <c r="E6070" s="2"/>
      <c r="G6070" s="2"/>
      <c r="I6070" s="2"/>
      <c r="K6070" s="2"/>
      <c r="M6070" s="2"/>
    </row>
    <row r="6071" spans="1:13" x14ac:dyDescent="0.35">
      <c r="A6071" s="2"/>
      <c r="C6071" s="2"/>
      <c r="E6071" s="2"/>
      <c r="G6071" s="2"/>
      <c r="I6071" s="2"/>
      <c r="K6071" s="2"/>
      <c r="M6071" s="2"/>
    </row>
    <row r="6072" spans="1:13" x14ac:dyDescent="0.35">
      <c r="A6072" s="2"/>
      <c r="C6072" s="2"/>
      <c r="E6072" s="2"/>
      <c r="G6072" s="2"/>
      <c r="I6072" s="2"/>
      <c r="K6072" s="2"/>
      <c r="M6072" s="2"/>
    </row>
    <row r="6073" spans="1:13" x14ac:dyDescent="0.35">
      <c r="A6073" s="2"/>
      <c r="C6073" s="2"/>
      <c r="E6073" s="2"/>
      <c r="G6073" s="2"/>
      <c r="I6073" s="2"/>
      <c r="K6073" s="2"/>
      <c r="M6073" s="2"/>
    </row>
    <row r="6074" spans="1:13" x14ac:dyDescent="0.35">
      <c r="A6074" s="2"/>
      <c r="C6074" s="2"/>
      <c r="E6074" s="2"/>
      <c r="G6074" s="2"/>
      <c r="I6074" s="2"/>
      <c r="K6074" s="2"/>
      <c r="M6074" s="2"/>
    </row>
    <row r="6075" spans="1:13" x14ac:dyDescent="0.35">
      <c r="A6075" s="2"/>
      <c r="C6075" s="2"/>
      <c r="E6075" s="2"/>
      <c r="G6075" s="2"/>
      <c r="I6075" s="2"/>
      <c r="K6075" s="2"/>
      <c r="M6075" s="2"/>
    </row>
    <row r="6076" spans="1:13" x14ac:dyDescent="0.35">
      <c r="A6076" s="2"/>
      <c r="C6076" s="2"/>
      <c r="E6076" s="2"/>
      <c r="G6076" s="2"/>
      <c r="I6076" s="2"/>
      <c r="K6076" s="2"/>
      <c r="M6076" s="2"/>
    </row>
    <row r="6077" spans="1:13" x14ac:dyDescent="0.35">
      <c r="A6077" s="2"/>
      <c r="C6077" s="2"/>
      <c r="E6077" s="2"/>
      <c r="G6077" s="2"/>
      <c r="I6077" s="2"/>
      <c r="K6077" s="2"/>
      <c r="M6077" s="2"/>
    </row>
    <row r="6078" spans="1:13" x14ac:dyDescent="0.35">
      <c r="A6078" s="2"/>
      <c r="C6078" s="2"/>
      <c r="E6078" s="2"/>
      <c r="G6078" s="2"/>
      <c r="I6078" s="2"/>
      <c r="K6078" s="2"/>
      <c r="M6078" s="2"/>
    </row>
    <row r="6079" spans="1:13" x14ac:dyDescent="0.35">
      <c r="A6079" s="2"/>
      <c r="C6079" s="2"/>
      <c r="E6079" s="2"/>
      <c r="G6079" s="2"/>
      <c r="I6079" s="2"/>
      <c r="K6079" s="2"/>
      <c r="M6079" s="2"/>
    </row>
    <row r="6080" spans="1:13" x14ac:dyDescent="0.35">
      <c r="A6080" s="2"/>
      <c r="C6080" s="2"/>
      <c r="E6080" s="2"/>
      <c r="G6080" s="2"/>
      <c r="I6080" s="2"/>
      <c r="K6080" s="2"/>
      <c r="M6080" s="2"/>
    </row>
    <row r="6081" spans="1:13" x14ac:dyDescent="0.35">
      <c r="A6081" s="2"/>
      <c r="C6081" s="2"/>
      <c r="E6081" s="2"/>
      <c r="G6081" s="2"/>
      <c r="I6081" s="2"/>
      <c r="K6081" s="2"/>
      <c r="M6081" s="2"/>
    </row>
    <row r="6082" spans="1:13" x14ac:dyDescent="0.35">
      <c r="A6082" s="2"/>
      <c r="C6082" s="2"/>
      <c r="E6082" s="2"/>
      <c r="G6082" s="2"/>
      <c r="I6082" s="2"/>
      <c r="K6082" s="2"/>
      <c r="M6082" s="2"/>
    </row>
    <row r="6083" spans="1:13" x14ac:dyDescent="0.35">
      <c r="A6083" s="2"/>
      <c r="C6083" s="2"/>
      <c r="E6083" s="2"/>
      <c r="G6083" s="2"/>
      <c r="I6083" s="2"/>
      <c r="K6083" s="2"/>
      <c r="M6083" s="2"/>
    </row>
    <row r="6084" spans="1:13" x14ac:dyDescent="0.35">
      <c r="A6084" s="2"/>
      <c r="C6084" s="2"/>
      <c r="E6084" s="2"/>
      <c r="G6084" s="2"/>
      <c r="I6084" s="2"/>
      <c r="K6084" s="2"/>
      <c r="M6084" s="2"/>
    </row>
    <row r="6085" spans="1:13" x14ac:dyDescent="0.35">
      <c r="A6085" s="2"/>
      <c r="C6085" s="2"/>
      <c r="E6085" s="2"/>
      <c r="G6085" s="2"/>
      <c r="I6085" s="2"/>
      <c r="K6085" s="2"/>
      <c r="M6085" s="2"/>
    </row>
    <row r="6086" spans="1:13" x14ac:dyDescent="0.35">
      <c r="A6086" s="2"/>
      <c r="C6086" s="2"/>
      <c r="E6086" s="2"/>
      <c r="G6086" s="2"/>
      <c r="I6086" s="2"/>
      <c r="K6086" s="2"/>
      <c r="M6086" s="2"/>
    </row>
    <row r="6087" spans="1:13" x14ac:dyDescent="0.35">
      <c r="A6087" s="2"/>
      <c r="C6087" s="2"/>
      <c r="E6087" s="2"/>
      <c r="G6087" s="2"/>
      <c r="I6087" s="2"/>
      <c r="K6087" s="2"/>
      <c r="M6087" s="2"/>
    </row>
    <row r="6088" spans="1:13" x14ac:dyDescent="0.35">
      <c r="A6088" s="2"/>
      <c r="C6088" s="2"/>
      <c r="E6088" s="2"/>
      <c r="G6088" s="2"/>
      <c r="I6088" s="2"/>
      <c r="K6088" s="2"/>
      <c r="M6088" s="2"/>
    </row>
    <row r="6089" spans="1:13" x14ac:dyDescent="0.35">
      <c r="A6089" s="2"/>
      <c r="C6089" s="2"/>
      <c r="E6089" s="2"/>
      <c r="G6089" s="2"/>
      <c r="I6089" s="2"/>
      <c r="K6089" s="2"/>
      <c r="M6089" s="2"/>
    </row>
    <row r="6090" spans="1:13" x14ac:dyDescent="0.35">
      <c r="A6090" s="2"/>
      <c r="C6090" s="2"/>
      <c r="E6090" s="2"/>
      <c r="G6090" s="2"/>
      <c r="I6090" s="2"/>
      <c r="K6090" s="2"/>
      <c r="M6090" s="2"/>
    </row>
    <row r="6091" spans="1:13" x14ac:dyDescent="0.35">
      <c r="A6091" s="2"/>
      <c r="C6091" s="2"/>
      <c r="E6091" s="2"/>
      <c r="G6091" s="2"/>
      <c r="I6091" s="2"/>
      <c r="K6091" s="2"/>
      <c r="M6091" s="2"/>
    </row>
    <row r="6092" spans="1:13" x14ac:dyDescent="0.35">
      <c r="A6092" s="2"/>
      <c r="C6092" s="2"/>
      <c r="E6092" s="2"/>
      <c r="G6092" s="2"/>
      <c r="I6092" s="2"/>
      <c r="K6092" s="2"/>
      <c r="M6092" s="2"/>
    </row>
    <row r="6093" spans="1:13" x14ac:dyDescent="0.35">
      <c r="A6093" s="2"/>
      <c r="C6093" s="2"/>
      <c r="E6093" s="2"/>
      <c r="G6093" s="2"/>
      <c r="I6093" s="2"/>
      <c r="K6093" s="2"/>
      <c r="M6093" s="2"/>
    </row>
    <row r="6094" spans="1:13" x14ac:dyDescent="0.35">
      <c r="A6094" s="2"/>
      <c r="C6094" s="2"/>
      <c r="E6094" s="2"/>
      <c r="G6094" s="2"/>
      <c r="I6094" s="2"/>
      <c r="K6094" s="2"/>
      <c r="M6094" s="2"/>
    </row>
    <row r="6095" spans="1:13" x14ac:dyDescent="0.35">
      <c r="A6095" s="2"/>
      <c r="C6095" s="2"/>
      <c r="E6095" s="2"/>
      <c r="G6095" s="2"/>
      <c r="I6095" s="2"/>
      <c r="K6095" s="2"/>
      <c r="M6095" s="2"/>
    </row>
    <row r="6096" spans="1:13" x14ac:dyDescent="0.35">
      <c r="A6096" s="2"/>
      <c r="C6096" s="2"/>
      <c r="E6096" s="2"/>
      <c r="G6096" s="2"/>
      <c r="I6096" s="2"/>
      <c r="K6096" s="2"/>
      <c r="M6096" s="2"/>
    </row>
    <row r="6097" spans="1:13" x14ac:dyDescent="0.35">
      <c r="A6097" s="2"/>
      <c r="C6097" s="2"/>
      <c r="E6097" s="2"/>
      <c r="G6097" s="2"/>
      <c r="I6097" s="2"/>
      <c r="K6097" s="2"/>
      <c r="M6097" s="2"/>
    </row>
    <row r="6098" spans="1:13" x14ac:dyDescent="0.35">
      <c r="A6098" s="2"/>
      <c r="C6098" s="2"/>
      <c r="E6098" s="2"/>
      <c r="G6098" s="2"/>
      <c r="I6098" s="2"/>
      <c r="K6098" s="2"/>
      <c r="M6098" s="2"/>
    </row>
    <row r="6099" spans="1:13" x14ac:dyDescent="0.35">
      <c r="A6099" s="2"/>
      <c r="C6099" s="2"/>
      <c r="E6099" s="2"/>
      <c r="G6099" s="2"/>
      <c r="I6099" s="2"/>
      <c r="K6099" s="2"/>
      <c r="M6099" s="2"/>
    </row>
    <row r="6100" spans="1:13" x14ac:dyDescent="0.35">
      <c r="A6100" s="2"/>
      <c r="C6100" s="2"/>
      <c r="E6100" s="2"/>
      <c r="G6100" s="2"/>
      <c r="I6100" s="2"/>
      <c r="K6100" s="2"/>
      <c r="M6100" s="2"/>
    </row>
    <row r="6101" spans="1:13" x14ac:dyDescent="0.35">
      <c r="A6101" s="2"/>
      <c r="C6101" s="2"/>
      <c r="E6101" s="2"/>
      <c r="G6101" s="2"/>
      <c r="I6101" s="2"/>
      <c r="K6101" s="2"/>
      <c r="M6101" s="2"/>
    </row>
    <row r="6102" spans="1:13" x14ac:dyDescent="0.35">
      <c r="A6102" s="2"/>
      <c r="C6102" s="2"/>
      <c r="E6102" s="2"/>
      <c r="G6102" s="2"/>
      <c r="I6102" s="2"/>
      <c r="K6102" s="2"/>
      <c r="M6102" s="2"/>
    </row>
    <row r="6103" spans="1:13" x14ac:dyDescent="0.35">
      <c r="A6103" s="2"/>
      <c r="C6103" s="2"/>
      <c r="E6103" s="2"/>
      <c r="G6103" s="2"/>
      <c r="I6103" s="2"/>
      <c r="K6103" s="2"/>
      <c r="M6103" s="2"/>
    </row>
    <row r="6104" spans="1:13" x14ac:dyDescent="0.35">
      <c r="A6104" s="2"/>
      <c r="C6104" s="2"/>
      <c r="E6104" s="2"/>
      <c r="G6104" s="2"/>
      <c r="I6104" s="2"/>
      <c r="K6104" s="2"/>
      <c r="M6104" s="2"/>
    </row>
    <row r="6105" spans="1:13" x14ac:dyDescent="0.35">
      <c r="A6105" s="2"/>
      <c r="C6105" s="2"/>
      <c r="E6105" s="2"/>
      <c r="G6105" s="2"/>
      <c r="I6105" s="2"/>
      <c r="K6105" s="2"/>
      <c r="M6105" s="2"/>
    </row>
    <row r="6106" spans="1:13" x14ac:dyDescent="0.35">
      <c r="A6106" s="2"/>
      <c r="C6106" s="2"/>
      <c r="E6106" s="2"/>
      <c r="G6106" s="2"/>
      <c r="I6106" s="2"/>
      <c r="K6106" s="2"/>
      <c r="M6106" s="2"/>
    </row>
    <row r="6107" spans="1:13" x14ac:dyDescent="0.35">
      <c r="A6107" s="2"/>
      <c r="C6107" s="2"/>
      <c r="E6107" s="2"/>
      <c r="G6107" s="2"/>
      <c r="I6107" s="2"/>
      <c r="K6107" s="2"/>
      <c r="M6107" s="2"/>
    </row>
    <row r="6108" spans="1:13" x14ac:dyDescent="0.35">
      <c r="A6108" s="2"/>
      <c r="C6108" s="2"/>
      <c r="E6108" s="2"/>
      <c r="G6108" s="2"/>
      <c r="I6108" s="2"/>
      <c r="K6108" s="2"/>
      <c r="M6108" s="2"/>
    </row>
    <row r="6109" spans="1:13" x14ac:dyDescent="0.35">
      <c r="A6109" s="2"/>
      <c r="C6109" s="2"/>
      <c r="E6109" s="2"/>
      <c r="G6109" s="2"/>
      <c r="I6109" s="2"/>
      <c r="K6109" s="2"/>
      <c r="M6109" s="2"/>
    </row>
    <row r="6110" spans="1:13" x14ac:dyDescent="0.35">
      <c r="A6110" s="2"/>
      <c r="C6110" s="2"/>
      <c r="E6110" s="2"/>
      <c r="G6110" s="2"/>
      <c r="I6110" s="2"/>
      <c r="K6110" s="2"/>
      <c r="M6110" s="2"/>
    </row>
    <row r="6111" spans="1:13" x14ac:dyDescent="0.35">
      <c r="A6111" s="2"/>
      <c r="C6111" s="2"/>
      <c r="E6111" s="2"/>
      <c r="G6111" s="2"/>
      <c r="I6111" s="2"/>
      <c r="K6111" s="2"/>
      <c r="M6111" s="2"/>
    </row>
    <row r="6112" spans="1:13" x14ac:dyDescent="0.35">
      <c r="A6112" s="2"/>
      <c r="C6112" s="2"/>
      <c r="E6112" s="2"/>
      <c r="G6112" s="2"/>
      <c r="I6112" s="2"/>
      <c r="K6112" s="2"/>
      <c r="M6112" s="2"/>
    </row>
    <row r="6113" spans="1:13" x14ac:dyDescent="0.35">
      <c r="A6113" s="2"/>
      <c r="C6113" s="2"/>
      <c r="E6113" s="2"/>
      <c r="G6113" s="2"/>
      <c r="I6113" s="2"/>
      <c r="K6113" s="2"/>
      <c r="M6113" s="2"/>
    </row>
    <row r="6114" spans="1:13" x14ac:dyDescent="0.35">
      <c r="A6114" s="2"/>
      <c r="C6114" s="2"/>
      <c r="E6114" s="2"/>
      <c r="G6114" s="2"/>
      <c r="I6114" s="2"/>
      <c r="K6114" s="2"/>
      <c r="M6114" s="2"/>
    </row>
    <row r="6115" spans="1:13" x14ac:dyDescent="0.35">
      <c r="A6115" s="2"/>
      <c r="C6115" s="2"/>
      <c r="E6115" s="2"/>
      <c r="G6115" s="2"/>
      <c r="I6115" s="2"/>
      <c r="K6115" s="2"/>
      <c r="M6115" s="2"/>
    </row>
    <row r="6116" spans="1:13" x14ac:dyDescent="0.35">
      <c r="A6116" s="2"/>
      <c r="C6116" s="2"/>
      <c r="E6116" s="2"/>
      <c r="G6116" s="2"/>
      <c r="I6116" s="2"/>
      <c r="K6116" s="2"/>
      <c r="M6116" s="2"/>
    </row>
    <row r="6117" spans="1:13" x14ac:dyDescent="0.35">
      <c r="A6117" s="2"/>
      <c r="C6117" s="2"/>
      <c r="E6117" s="2"/>
      <c r="G6117" s="2"/>
      <c r="I6117" s="2"/>
      <c r="K6117" s="2"/>
      <c r="M6117" s="2"/>
    </row>
    <row r="6118" spans="1:13" x14ac:dyDescent="0.35">
      <c r="A6118" s="2"/>
      <c r="C6118" s="2"/>
      <c r="E6118" s="2"/>
      <c r="G6118" s="2"/>
      <c r="I6118" s="2"/>
      <c r="K6118" s="2"/>
      <c r="M6118" s="2"/>
    </row>
    <row r="6119" spans="1:13" x14ac:dyDescent="0.35">
      <c r="A6119" s="2"/>
      <c r="C6119" s="2"/>
      <c r="E6119" s="2"/>
      <c r="G6119" s="2"/>
      <c r="I6119" s="2"/>
      <c r="K6119" s="2"/>
      <c r="M6119" s="2"/>
    </row>
    <row r="6120" spans="1:13" x14ac:dyDescent="0.35">
      <c r="A6120" s="2"/>
      <c r="C6120" s="2"/>
      <c r="E6120" s="2"/>
      <c r="G6120" s="2"/>
      <c r="I6120" s="2"/>
      <c r="K6120" s="2"/>
      <c r="M6120" s="2"/>
    </row>
    <row r="6121" spans="1:13" x14ac:dyDescent="0.35">
      <c r="A6121" s="2"/>
      <c r="C6121" s="2"/>
      <c r="E6121" s="2"/>
      <c r="G6121" s="2"/>
      <c r="I6121" s="2"/>
      <c r="K6121" s="2"/>
      <c r="M6121" s="2"/>
    </row>
    <row r="6122" spans="1:13" x14ac:dyDescent="0.35">
      <c r="A6122" s="2"/>
      <c r="C6122" s="2"/>
      <c r="E6122" s="2"/>
      <c r="G6122" s="2"/>
      <c r="I6122" s="2"/>
      <c r="K6122" s="2"/>
      <c r="M6122" s="2"/>
    </row>
    <row r="6123" spans="1:13" x14ac:dyDescent="0.35">
      <c r="A6123" s="2"/>
      <c r="C6123" s="2"/>
      <c r="E6123" s="2"/>
      <c r="G6123" s="2"/>
      <c r="I6123" s="2"/>
      <c r="K6123" s="2"/>
      <c r="M6123" s="2"/>
    </row>
    <row r="6124" spans="1:13" x14ac:dyDescent="0.35">
      <c r="A6124" s="2"/>
      <c r="C6124" s="2"/>
      <c r="E6124" s="2"/>
      <c r="G6124" s="2"/>
      <c r="I6124" s="2"/>
      <c r="K6124" s="2"/>
      <c r="M6124" s="2"/>
    </row>
    <row r="6125" spans="1:13" x14ac:dyDescent="0.35">
      <c r="A6125" s="2"/>
      <c r="C6125" s="2"/>
      <c r="E6125" s="2"/>
      <c r="G6125" s="2"/>
      <c r="I6125" s="2"/>
      <c r="K6125" s="2"/>
      <c r="M6125" s="2"/>
    </row>
    <row r="6126" spans="1:13" x14ac:dyDescent="0.35">
      <c r="A6126" s="2"/>
      <c r="C6126" s="2"/>
      <c r="E6126" s="2"/>
      <c r="G6126" s="2"/>
      <c r="I6126" s="2"/>
      <c r="K6126" s="2"/>
      <c r="M6126" s="2"/>
    </row>
    <row r="6127" spans="1:13" x14ac:dyDescent="0.35">
      <c r="A6127" s="2"/>
      <c r="C6127" s="2"/>
      <c r="E6127" s="2"/>
      <c r="G6127" s="2"/>
      <c r="I6127" s="2"/>
      <c r="K6127" s="2"/>
      <c r="M6127" s="2"/>
    </row>
    <row r="6128" spans="1:13" x14ac:dyDescent="0.35">
      <c r="A6128" s="2"/>
      <c r="C6128" s="2"/>
      <c r="E6128" s="2"/>
      <c r="G6128" s="2"/>
      <c r="I6128" s="2"/>
      <c r="K6128" s="2"/>
      <c r="M6128" s="2"/>
    </row>
    <row r="6129" spans="1:13" x14ac:dyDescent="0.35">
      <c r="A6129" s="2"/>
      <c r="C6129" s="2"/>
      <c r="E6129" s="2"/>
      <c r="G6129" s="2"/>
      <c r="I6129" s="2"/>
      <c r="K6129" s="2"/>
      <c r="M6129" s="2"/>
    </row>
    <row r="6130" spans="1:13" x14ac:dyDescent="0.35">
      <c r="A6130" s="2"/>
      <c r="C6130" s="2"/>
      <c r="E6130" s="2"/>
      <c r="G6130" s="2"/>
      <c r="I6130" s="2"/>
      <c r="K6130" s="2"/>
      <c r="M6130" s="2"/>
    </row>
    <row r="6131" spans="1:13" x14ac:dyDescent="0.35">
      <c r="A6131" s="2"/>
      <c r="C6131" s="2"/>
      <c r="E6131" s="2"/>
      <c r="G6131" s="2"/>
      <c r="I6131" s="2"/>
      <c r="K6131" s="2"/>
      <c r="M6131" s="2"/>
    </row>
    <row r="6132" spans="1:13" x14ac:dyDescent="0.35">
      <c r="A6132" s="2"/>
      <c r="C6132" s="2"/>
      <c r="E6132" s="2"/>
      <c r="G6132" s="2"/>
      <c r="I6132" s="2"/>
      <c r="K6132" s="2"/>
      <c r="M6132" s="2"/>
    </row>
    <row r="6133" spans="1:13" x14ac:dyDescent="0.35">
      <c r="A6133" s="2"/>
      <c r="C6133" s="2"/>
      <c r="E6133" s="2"/>
      <c r="G6133" s="2"/>
      <c r="I6133" s="2"/>
      <c r="K6133" s="2"/>
      <c r="M6133" s="2"/>
    </row>
    <row r="6134" spans="1:13" x14ac:dyDescent="0.35">
      <c r="A6134" s="2"/>
      <c r="C6134" s="2"/>
      <c r="E6134" s="2"/>
      <c r="G6134" s="2"/>
      <c r="I6134" s="2"/>
      <c r="K6134" s="2"/>
      <c r="M6134" s="2"/>
    </row>
    <row r="6135" spans="1:13" x14ac:dyDescent="0.35">
      <c r="A6135" s="2"/>
      <c r="C6135" s="2"/>
      <c r="E6135" s="2"/>
      <c r="G6135" s="2"/>
      <c r="I6135" s="2"/>
      <c r="K6135" s="2"/>
      <c r="M6135" s="2"/>
    </row>
    <row r="6136" spans="1:13" x14ac:dyDescent="0.35">
      <c r="A6136" s="2"/>
      <c r="C6136" s="2"/>
      <c r="E6136" s="2"/>
      <c r="G6136" s="2"/>
      <c r="I6136" s="2"/>
      <c r="K6136" s="2"/>
      <c r="M6136" s="2"/>
    </row>
    <row r="6137" spans="1:13" x14ac:dyDescent="0.35">
      <c r="A6137" s="2"/>
      <c r="C6137" s="2"/>
      <c r="E6137" s="2"/>
      <c r="G6137" s="2"/>
      <c r="I6137" s="2"/>
      <c r="K6137" s="2"/>
      <c r="M6137" s="2"/>
    </row>
    <row r="6138" spans="1:13" x14ac:dyDescent="0.35">
      <c r="A6138" s="2"/>
      <c r="C6138" s="2"/>
      <c r="E6138" s="2"/>
      <c r="G6138" s="2"/>
      <c r="I6138" s="2"/>
      <c r="K6138" s="2"/>
      <c r="M6138" s="2"/>
    </row>
    <row r="6139" spans="1:13" x14ac:dyDescent="0.35">
      <c r="A6139" s="2"/>
      <c r="C6139" s="2"/>
      <c r="E6139" s="2"/>
      <c r="G6139" s="2"/>
      <c r="I6139" s="2"/>
      <c r="K6139" s="2"/>
      <c r="M6139" s="2"/>
    </row>
    <row r="6140" spans="1:13" x14ac:dyDescent="0.35">
      <c r="A6140" s="2"/>
      <c r="C6140" s="2"/>
      <c r="E6140" s="2"/>
      <c r="G6140" s="2"/>
      <c r="I6140" s="2"/>
      <c r="K6140" s="2"/>
      <c r="M6140" s="2"/>
    </row>
    <row r="6141" spans="1:13" x14ac:dyDescent="0.35">
      <c r="A6141" s="2"/>
      <c r="C6141" s="2"/>
      <c r="E6141" s="2"/>
      <c r="G6141" s="2"/>
      <c r="I6141" s="2"/>
      <c r="K6141" s="2"/>
      <c r="M6141" s="2"/>
    </row>
    <row r="6142" spans="1:13" x14ac:dyDescent="0.35">
      <c r="A6142" s="2"/>
      <c r="C6142" s="2"/>
      <c r="E6142" s="2"/>
      <c r="G6142" s="2"/>
      <c r="I6142" s="2"/>
      <c r="K6142" s="2"/>
      <c r="M6142" s="2"/>
    </row>
    <row r="6143" spans="1:13" x14ac:dyDescent="0.35">
      <c r="A6143" s="2"/>
      <c r="C6143" s="2"/>
      <c r="E6143" s="2"/>
      <c r="G6143" s="2"/>
      <c r="I6143" s="2"/>
      <c r="K6143" s="2"/>
      <c r="M6143" s="2"/>
    </row>
    <row r="6144" spans="1:13" x14ac:dyDescent="0.35">
      <c r="A6144" s="2"/>
      <c r="C6144" s="2"/>
      <c r="E6144" s="2"/>
      <c r="G6144" s="2"/>
      <c r="I6144" s="2"/>
      <c r="K6144" s="2"/>
      <c r="M6144" s="2"/>
    </row>
    <row r="6145" spans="1:13" x14ac:dyDescent="0.35">
      <c r="A6145" s="2"/>
      <c r="C6145" s="2"/>
      <c r="E6145" s="2"/>
      <c r="G6145" s="2"/>
      <c r="I6145" s="2"/>
      <c r="K6145" s="2"/>
      <c r="M6145" s="2"/>
    </row>
    <row r="6146" spans="1:13" x14ac:dyDescent="0.35">
      <c r="A6146" s="2"/>
      <c r="C6146" s="2"/>
      <c r="E6146" s="2"/>
      <c r="G6146" s="2"/>
      <c r="I6146" s="2"/>
      <c r="K6146" s="2"/>
      <c r="M6146" s="2"/>
    </row>
    <row r="6147" spans="1:13" x14ac:dyDescent="0.35">
      <c r="A6147" s="2"/>
      <c r="C6147" s="2"/>
      <c r="E6147" s="2"/>
      <c r="G6147" s="2"/>
      <c r="I6147" s="2"/>
      <c r="K6147" s="2"/>
      <c r="M6147" s="2"/>
    </row>
    <row r="6148" spans="1:13" x14ac:dyDescent="0.35">
      <c r="A6148" s="2"/>
      <c r="C6148" s="2"/>
      <c r="E6148" s="2"/>
      <c r="G6148" s="2"/>
      <c r="I6148" s="2"/>
      <c r="K6148" s="2"/>
      <c r="M6148" s="2"/>
    </row>
    <row r="6149" spans="1:13" x14ac:dyDescent="0.35">
      <c r="A6149" s="2"/>
      <c r="C6149" s="2"/>
      <c r="E6149" s="2"/>
      <c r="G6149" s="2"/>
      <c r="I6149" s="2"/>
      <c r="K6149" s="2"/>
      <c r="M6149" s="2"/>
    </row>
    <row r="6150" spans="1:13" x14ac:dyDescent="0.35">
      <c r="A6150" s="2"/>
      <c r="C6150" s="2"/>
      <c r="E6150" s="2"/>
      <c r="G6150" s="2"/>
      <c r="I6150" s="2"/>
      <c r="K6150" s="2"/>
      <c r="M6150" s="2"/>
    </row>
    <row r="6151" spans="1:13" x14ac:dyDescent="0.35">
      <c r="A6151" s="2"/>
      <c r="C6151" s="2"/>
      <c r="E6151" s="2"/>
      <c r="G6151" s="2"/>
      <c r="I6151" s="2"/>
      <c r="K6151" s="2"/>
      <c r="M6151" s="2"/>
    </row>
    <row r="6152" spans="1:13" x14ac:dyDescent="0.35">
      <c r="A6152" s="2"/>
      <c r="C6152" s="2"/>
      <c r="E6152" s="2"/>
      <c r="G6152" s="2"/>
      <c r="I6152" s="2"/>
      <c r="K6152" s="2"/>
      <c r="M6152" s="2"/>
    </row>
    <row r="6153" spans="1:13" x14ac:dyDescent="0.35">
      <c r="A6153" s="2"/>
      <c r="C6153" s="2"/>
      <c r="E6153" s="2"/>
      <c r="G6153" s="2"/>
      <c r="I6153" s="2"/>
      <c r="K6153" s="2"/>
      <c r="M6153" s="2"/>
    </row>
    <row r="6154" spans="1:13" x14ac:dyDescent="0.35">
      <c r="A6154" s="2"/>
      <c r="C6154" s="2"/>
      <c r="E6154" s="2"/>
      <c r="G6154" s="2"/>
      <c r="I6154" s="2"/>
      <c r="K6154" s="2"/>
      <c r="M6154" s="2"/>
    </row>
    <row r="6155" spans="1:13" x14ac:dyDescent="0.35">
      <c r="A6155" s="2"/>
      <c r="C6155" s="2"/>
      <c r="E6155" s="2"/>
      <c r="G6155" s="2"/>
      <c r="I6155" s="2"/>
      <c r="K6155" s="2"/>
      <c r="M6155" s="2"/>
    </row>
    <row r="6156" spans="1:13" x14ac:dyDescent="0.35">
      <c r="A6156" s="2"/>
      <c r="C6156" s="2"/>
      <c r="E6156" s="2"/>
      <c r="G6156" s="2"/>
      <c r="I6156" s="2"/>
      <c r="K6156" s="2"/>
      <c r="M6156" s="2"/>
    </row>
    <row r="6157" spans="1:13" x14ac:dyDescent="0.35">
      <c r="A6157" s="2"/>
      <c r="C6157" s="2"/>
      <c r="E6157" s="2"/>
      <c r="G6157" s="2"/>
      <c r="I6157" s="2"/>
      <c r="K6157" s="2"/>
      <c r="M6157" s="2"/>
    </row>
    <row r="6158" spans="1:13" x14ac:dyDescent="0.35">
      <c r="A6158" s="2"/>
      <c r="C6158" s="2"/>
      <c r="E6158" s="2"/>
      <c r="G6158" s="2"/>
      <c r="I6158" s="2"/>
      <c r="K6158" s="2"/>
      <c r="M6158" s="2"/>
    </row>
    <row r="6159" spans="1:13" x14ac:dyDescent="0.35">
      <c r="A6159" s="2"/>
      <c r="C6159" s="2"/>
      <c r="E6159" s="2"/>
      <c r="G6159" s="2"/>
      <c r="I6159" s="2"/>
      <c r="K6159" s="2"/>
      <c r="M6159" s="2"/>
    </row>
    <row r="6160" spans="1:13" x14ac:dyDescent="0.35">
      <c r="A6160" s="2"/>
      <c r="C6160" s="2"/>
      <c r="E6160" s="2"/>
      <c r="G6160" s="2"/>
      <c r="I6160" s="2"/>
      <c r="K6160" s="2"/>
      <c r="M6160" s="2"/>
    </row>
    <row r="6161" spans="1:13" x14ac:dyDescent="0.35">
      <c r="A6161" s="2"/>
      <c r="C6161" s="2"/>
      <c r="E6161" s="2"/>
      <c r="G6161" s="2"/>
      <c r="I6161" s="2"/>
      <c r="K6161" s="2"/>
      <c r="M6161" s="2"/>
    </row>
    <row r="6162" spans="1:13" x14ac:dyDescent="0.35">
      <c r="A6162" s="2"/>
      <c r="C6162" s="2"/>
      <c r="E6162" s="2"/>
      <c r="G6162" s="2"/>
      <c r="I6162" s="2"/>
      <c r="K6162" s="2"/>
      <c r="M6162" s="2"/>
    </row>
    <row r="6163" spans="1:13" x14ac:dyDescent="0.35">
      <c r="A6163" s="2"/>
      <c r="C6163" s="2"/>
      <c r="E6163" s="2"/>
      <c r="G6163" s="2"/>
      <c r="I6163" s="2"/>
      <c r="K6163" s="2"/>
      <c r="M6163" s="2"/>
    </row>
    <row r="6164" spans="1:13" x14ac:dyDescent="0.35">
      <c r="A6164" s="2"/>
      <c r="C6164" s="2"/>
      <c r="E6164" s="2"/>
      <c r="G6164" s="2"/>
      <c r="I6164" s="2"/>
      <c r="K6164" s="2"/>
      <c r="M6164" s="2"/>
    </row>
    <row r="6165" spans="1:13" x14ac:dyDescent="0.35">
      <c r="A6165" s="2"/>
      <c r="C6165" s="2"/>
      <c r="E6165" s="2"/>
      <c r="G6165" s="2"/>
      <c r="I6165" s="2"/>
      <c r="K6165" s="2"/>
      <c r="M6165" s="2"/>
    </row>
    <row r="6166" spans="1:13" x14ac:dyDescent="0.35">
      <c r="A6166" s="2"/>
      <c r="C6166" s="2"/>
      <c r="E6166" s="2"/>
      <c r="G6166" s="2"/>
      <c r="I6166" s="2"/>
      <c r="K6166" s="2"/>
      <c r="M6166" s="2"/>
    </row>
    <row r="6167" spans="1:13" x14ac:dyDescent="0.35">
      <c r="A6167" s="2"/>
      <c r="C6167" s="2"/>
      <c r="E6167" s="2"/>
      <c r="G6167" s="2"/>
      <c r="I6167" s="2"/>
      <c r="K6167" s="2"/>
      <c r="M6167" s="2"/>
    </row>
    <row r="6168" spans="1:13" x14ac:dyDescent="0.35">
      <c r="A6168" s="2"/>
      <c r="C6168" s="2"/>
      <c r="E6168" s="2"/>
      <c r="G6168" s="2"/>
      <c r="I6168" s="2"/>
      <c r="K6168" s="2"/>
      <c r="M6168" s="2"/>
    </row>
    <row r="6169" spans="1:13" x14ac:dyDescent="0.35">
      <c r="A6169" s="2"/>
      <c r="C6169" s="2"/>
      <c r="E6169" s="2"/>
      <c r="G6169" s="2"/>
      <c r="I6169" s="2"/>
      <c r="K6169" s="2"/>
      <c r="M6169" s="2"/>
    </row>
    <row r="6170" spans="1:13" x14ac:dyDescent="0.35">
      <c r="A6170" s="2"/>
      <c r="C6170" s="2"/>
      <c r="E6170" s="2"/>
      <c r="G6170" s="2"/>
      <c r="I6170" s="2"/>
      <c r="K6170" s="2"/>
      <c r="M6170" s="2"/>
    </row>
    <row r="6171" spans="1:13" x14ac:dyDescent="0.35">
      <c r="A6171" s="2"/>
      <c r="C6171" s="2"/>
      <c r="E6171" s="2"/>
      <c r="G6171" s="2"/>
      <c r="I6171" s="2"/>
      <c r="K6171" s="2"/>
      <c r="M6171" s="2"/>
    </row>
    <row r="6172" spans="1:13" x14ac:dyDescent="0.35">
      <c r="A6172" s="2"/>
      <c r="C6172" s="2"/>
      <c r="E6172" s="2"/>
      <c r="G6172" s="2"/>
      <c r="I6172" s="2"/>
      <c r="K6172" s="2"/>
      <c r="M6172" s="2"/>
    </row>
    <row r="6173" spans="1:13" x14ac:dyDescent="0.35">
      <c r="A6173" s="2"/>
      <c r="C6173" s="2"/>
      <c r="E6173" s="2"/>
      <c r="G6173" s="2"/>
      <c r="I6173" s="2"/>
      <c r="K6173" s="2"/>
      <c r="M6173" s="2"/>
    </row>
    <row r="6174" spans="1:13" x14ac:dyDescent="0.35">
      <c r="A6174" s="2"/>
      <c r="C6174" s="2"/>
      <c r="E6174" s="2"/>
      <c r="G6174" s="2"/>
      <c r="I6174" s="2"/>
      <c r="K6174" s="2"/>
      <c r="M6174" s="2"/>
    </row>
    <row r="6175" spans="1:13" x14ac:dyDescent="0.35">
      <c r="A6175" s="2"/>
      <c r="C6175" s="2"/>
      <c r="E6175" s="2"/>
      <c r="G6175" s="2"/>
      <c r="I6175" s="2"/>
      <c r="K6175" s="2"/>
      <c r="M6175" s="2"/>
    </row>
    <row r="6176" spans="1:13" x14ac:dyDescent="0.35">
      <c r="A6176" s="2"/>
      <c r="C6176" s="2"/>
      <c r="E6176" s="2"/>
      <c r="G6176" s="2"/>
      <c r="I6176" s="2"/>
      <c r="K6176" s="2"/>
      <c r="M6176" s="2"/>
    </row>
    <row r="6177" spans="1:13" x14ac:dyDescent="0.35">
      <c r="A6177" s="2"/>
      <c r="C6177" s="2"/>
      <c r="E6177" s="2"/>
      <c r="G6177" s="2"/>
      <c r="I6177" s="2"/>
      <c r="K6177" s="2"/>
      <c r="M6177" s="2"/>
    </row>
    <row r="6178" spans="1:13" x14ac:dyDescent="0.35">
      <c r="A6178" s="2"/>
      <c r="C6178" s="2"/>
      <c r="E6178" s="2"/>
      <c r="G6178" s="2"/>
      <c r="I6178" s="2"/>
      <c r="K6178" s="2"/>
      <c r="M6178" s="2"/>
    </row>
    <row r="6179" spans="1:13" x14ac:dyDescent="0.35">
      <c r="A6179" s="2"/>
      <c r="C6179" s="2"/>
      <c r="E6179" s="2"/>
      <c r="G6179" s="2"/>
      <c r="I6179" s="2"/>
      <c r="K6179" s="2"/>
      <c r="M6179" s="2"/>
    </row>
    <row r="6180" spans="1:13" x14ac:dyDescent="0.35">
      <c r="A6180" s="2"/>
      <c r="C6180" s="2"/>
      <c r="E6180" s="2"/>
      <c r="G6180" s="2"/>
      <c r="I6180" s="2"/>
      <c r="K6180" s="2"/>
      <c r="M6180" s="2"/>
    </row>
    <row r="6181" spans="1:13" x14ac:dyDescent="0.35">
      <c r="A6181" s="2"/>
      <c r="C6181" s="2"/>
      <c r="E6181" s="2"/>
      <c r="G6181" s="2"/>
      <c r="I6181" s="2"/>
      <c r="K6181" s="2"/>
      <c r="M6181" s="2"/>
    </row>
    <row r="6182" spans="1:13" x14ac:dyDescent="0.35">
      <c r="A6182" s="2"/>
      <c r="C6182" s="2"/>
      <c r="E6182" s="2"/>
      <c r="G6182" s="2"/>
      <c r="I6182" s="2"/>
      <c r="K6182" s="2"/>
      <c r="M6182" s="2"/>
    </row>
    <row r="6183" spans="1:13" x14ac:dyDescent="0.35">
      <c r="A6183" s="2"/>
      <c r="C6183" s="2"/>
      <c r="E6183" s="2"/>
      <c r="G6183" s="2"/>
      <c r="I6183" s="2"/>
      <c r="K6183" s="2"/>
      <c r="M6183" s="2"/>
    </row>
    <row r="6184" spans="1:13" x14ac:dyDescent="0.35">
      <c r="A6184" s="2"/>
      <c r="C6184" s="2"/>
      <c r="E6184" s="2"/>
      <c r="G6184" s="2"/>
      <c r="I6184" s="2"/>
      <c r="K6184" s="2"/>
      <c r="M6184" s="2"/>
    </row>
    <row r="6185" spans="1:13" x14ac:dyDescent="0.35">
      <c r="A6185" s="2"/>
      <c r="C6185" s="2"/>
      <c r="E6185" s="2"/>
      <c r="G6185" s="2"/>
      <c r="I6185" s="2"/>
      <c r="K6185" s="2"/>
      <c r="M6185" s="2"/>
    </row>
    <row r="6186" spans="1:13" x14ac:dyDescent="0.35">
      <c r="A6186" s="2"/>
      <c r="C6186" s="2"/>
      <c r="E6186" s="2"/>
      <c r="G6186" s="2"/>
      <c r="I6186" s="2"/>
      <c r="K6186" s="2"/>
      <c r="M6186" s="2"/>
    </row>
    <row r="6187" spans="1:13" x14ac:dyDescent="0.35">
      <c r="A6187" s="2"/>
      <c r="C6187" s="2"/>
      <c r="E6187" s="2"/>
      <c r="G6187" s="2"/>
      <c r="I6187" s="2"/>
      <c r="K6187" s="2"/>
      <c r="M6187" s="2"/>
    </row>
    <row r="6188" spans="1:13" x14ac:dyDescent="0.35">
      <c r="A6188" s="2"/>
      <c r="C6188" s="2"/>
      <c r="E6188" s="2"/>
      <c r="G6188" s="2"/>
      <c r="I6188" s="2"/>
      <c r="K6188" s="2"/>
      <c r="M6188" s="2"/>
    </row>
    <row r="6189" spans="1:13" x14ac:dyDescent="0.35">
      <c r="A6189" s="2"/>
      <c r="C6189" s="2"/>
      <c r="E6189" s="2"/>
      <c r="G6189" s="2"/>
      <c r="I6189" s="2"/>
      <c r="K6189" s="2"/>
      <c r="M6189" s="2"/>
    </row>
    <row r="6190" spans="1:13" x14ac:dyDescent="0.35">
      <c r="A6190" s="2"/>
      <c r="C6190" s="2"/>
      <c r="E6190" s="2"/>
      <c r="G6190" s="2"/>
      <c r="I6190" s="2"/>
      <c r="K6190" s="2"/>
      <c r="M6190" s="2"/>
    </row>
    <row r="6191" spans="1:13" x14ac:dyDescent="0.35">
      <c r="A6191" s="2"/>
      <c r="C6191" s="2"/>
      <c r="E6191" s="2"/>
      <c r="G6191" s="2"/>
      <c r="I6191" s="2"/>
      <c r="K6191" s="2"/>
      <c r="M6191" s="2"/>
    </row>
    <row r="6192" spans="1:13" x14ac:dyDescent="0.35">
      <c r="A6192" s="2"/>
      <c r="C6192" s="2"/>
      <c r="E6192" s="2"/>
      <c r="G6192" s="2"/>
      <c r="I6192" s="2"/>
      <c r="K6192" s="2"/>
      <c r="M6192" s="2"/>
    </row>
    <row r="6193" spans="1:13" x14ac:dyDescent="0.35">
      <c r="A6193" s="2"/>
      <c r="C6193" s="2"/>
      <c r="E6193" s="2"/>
      <c r="G6193" s="2"/>
      <c r="I6193" s="2"/>
      <c r="K6193" s="2"/>
      <c r="M6193" s="2"/>
    </row>
    <row r="6194" spans="1:13" x14ac:dyDescent="0.35">
      <c r="A6194" s="2"/>
      <c r="C6194" s="2"/>
      <c r="E6194" s="2"/>
      <c r="G6194" s="2"/>
      <c r="I6194" s="2"/>
      <c r="K6194" s="2"/>
      <c r="M6194" s="2"/>
    </row>
    <row r="6195" spans="1:13" x14ac:dyDescent="0.35">
      <c r="A6195" s="2"/>
      <c r="C6195" s="2"/>
      <c r="E6195" s="2"/>
      <c r="G6195" s="2"/>
      <c r="I6195" s="2"/>
      <c r="K6195" s="2"/>
      <c r="M6195" s="2"/>
    </row>
    <row r="6196" spans="1:13" x14ac:dyDescent="0.35">
      <c r="A6196" s="2"/>
      <c r="C6196" s="2"/>
      <c r="E6196" s="2"/>
      <c r="G6196" s="2"/>
      <c r="I6196" s="2"/>
      <c r="K6196" s="2"/>
      <c r="M6196" s="2"/>
    </row>
    <row r="6197" spans="1:13" x14ac:dyDescent="0.35">
      <c r="A6197" s="2"/>
      <c r="C6197" s="2"/>
      <c r="E6197" s="2"/>
      <c r="G6197" s="2"/>
      <c r="I6197" s="2"/>
      <c r="K6197" s="2"/>
      <c r="M6197" s="2"/>
    </row>
    <row r="6198" spans="1:13" x14ac:dyDescent="0.35">
      <c r="A6198" s="2"/>
      <c r="C6198" s="2"/>
      <c r="E6198" s="2"/>
      <c r="G6198" s="2"/>
      <c r="I6198" s="2"/>
      <c r="K6198" s="2"/>
      <c r="M6198" s="2"/>
    </row>
    <row r="6199" spans="1:13" x14ac:dyDescent="0.35">
      <c r="A6199" s="2"/>
      <c r="C6199" s="2"/>
      <c r="E6199" s="2"/>
      <c r="G6199" s="2"/>
      <c r="I6199" s="2"/>
      <c r="K6199" s="2"/>
      <c r="M6199" s="2"/>
    </row>
    <row r="6200" spans="1:13" x14ac:dyDescent="0.35">
      <c r="A6200" s="2"/>
      <c r="C6200" s="2"/>
      <c r="E6200" s="2"/>
      <c r="G6200" s="2"/>
      <c r="I6200" s="2"/>
      <c r="K6200" s="2"/>
      <c r="M6200" s="2"/>
    </row>
    <row r="6201" spans="1:13" x14ac:dyDescent="0.35">
      <c r="A6201" s="2"/>
      <c r="C6201" s="2"/>
      <c r="E6201" s="2"/>
      <c r="G6201" s="2"/>
      <c r="I6201" s="2"/>
      <c r="K6201" s="2"/>
      <c r="M6201" s="2"/>
    </row>
    <row r="6202" spans="1:13" x14ac:dyDescent="0.35">
      <c r="A6202" s="2"/>
      <c r="C6202" s="2"/>
      <c r="E6202" s="2"/>
      <c r="G6202" s="2"/>
      <c r="I6202" s="2"/>
      <c r="K6202" s="2"/>
      <c r="M6202" s="2"/>
    </row>
    <row r="6203" spans="1:13" x14ac:dyDescent="0.35">
      <c r="A6203" s="2"/>
      <c r="C6203" s="2"/>
      <c r="E6203" s="2"/>
      <c r="G6203" s="2"/>
      <c r="I6203" s="2"/>
      <c r="K6203" s="2"/>
      <c r="M6203" s="2"/>
    </row>
    <row r="6204" spans="1:13" x14ac:dyDescent="0.35">
      <c r="A6204" s="2"/>
      <c r="C6204" s="2"/>
      <c r="E6204" s="2"/>
      <c r="G6204" s="2"/>
      <c r="I6204" s="2"/>
      <c r="K6204" s="2"/>
      <c r="M6204" s="2"/>
    </row>
    <row r="6205" spans="1:13" x14ac:dyDescent="0.35">
      <c r="A6205" s="2"/>
      <c r="C6205" s="2"/>
      <c r="E6205" s="2"/>
      <c r="G6205" s="2"/>
      <c r="I6205" s="2"/>
      <c r="K6205" s="2"/>
      <c r="M6205" s="2"/>
    </row>
    <row r="6206" spans="1:13" x14ac:dyDescent="0.35">
      <c r="A6206" s="2"/>
      <c r="C6206" s="2"/>
      <c r="E6206" s="2"/>
      <c r="G6206" s="2"/>
      <c r="I6206" s="2"/>
      <c r="K6206" s="2"/>
      <c r="M6206" s="2"/>
    </row>
    <row r="6207" spans="1:13" x14ac:dyDescent="0.35">
      <c r="A6207" s="2"/>
      <c r="C6207" s="2"/>
      <c r="E6207" s="2"/>
      <c r="G6207" s="2"/>
      <c r="I6207" s="2"/>
      <c r="K6207" s="2"/>
      <c r="M6207" s="2"/>
    </row>
    <row r="6208" spans="1:13" x14ac:dyDescent="0.35">
      <c r="A6208" s="2"/>
      <c r="C6208" s="2"/>
      <c r="E6208" s="2"/>
      <c r="G6208" s="2"/>
      <c r="I6208" s="2"/>
      <c r="K6208" s="2"/>
      <c r="M6208" s="2"/>
    </row>
    <row r="6209" spans="1:13" x14ac:dyDescent="0.35">
      <c r="A6209" s="2"/>
      <c r="C6209" s="2"/>
      <c r="E6209" s="2"/>
      <c r="G6209" s="2"/>
      <c r="I6209" s="2"/>
      <c r="K6209" s="2"/>
      <c r="M6209" s="2"/>
    </row>
    <row r="6210" spans="1:13" x14ac:dyDescent="0.35">
      <c r="A6210" s="2"/>
      <c r="C6210" s="2"/>
      <c r="E6210" s="2"/>
      <c r="G6210" s="2"/>
      <c r="I6210" s="2"/>
      <c r="K6210" s="2"/>
      <c r="M6210" s="2"/>
    </row>
    <row r="6211" spans="1:13" x14ac:dyDescent="0.35">
      <c r="A6211" s="2"/>
      <c r="C6211" s="2"/>
      <c r="E6211" s="2"/>
      <c r="G6211" s="2"/>
      <c r="I6211" s="2"/>
      <c r="K6211" s="2"/>
      <c r="M6211" s="2"/>
    </row>
    <row r="6212" spans="1:13" x14ac:dyDescent="0.35">
      <c r="A6212" s="2"/>
      <c r="C6212" s="2"/>
      <c r="E6212" s="2"/>
      <c r="G6212" s="2"/>
      <c r="I6212" s="2"/>
      <c r="K6212" s="2"/>
      <c r="M6212" s="2"/>
    </row>
    <row r="6213" spans="1:13" x14ac:dyDescent="0.35">
      <c r="A6213" s="2"/>
      <c r="C6213" s="2"/>
      <c r="E6213" s="2"/>
      <c r="G6213" s="2"/>
      <c r="I6213" s="2"/>
      <c r="K6213" s="2"/>
      <c r="M6213" s="2"/>
    </row>
    <row r="6214" spans="1:13" x14ac:dyDescent="0.35">
      <c r="A6214" s="2"/>
      <c r="C6214" s="2"/>
      <c r="E6214" s="2"/>
      <c r="G6214" s="2"/>
      <c r="I6214" s="2"/>
      <c r="K6214" s="2"/>
      <c r="M6214" s="2"/>
    </row>
    <row r="6215" spans="1:13" x14ac:dyDescent="0.35">
      <c r="A6215" s="2"/>
      <c r="C6215" s="2"/>
      <c r="E6215" s="2"/>
      <c r="G6215" s="2"/>
      <c r="I6215" s="2"/>
      <c r="K6215" s="2"/>
      <c r="M6215" s="2"/>
    </row>
    <row r="6216" spans="1:13" x14ac:dyDescent="0.35">
      <c r="A6216" s="2"/>
      <c r="C6216" s="2"/>
      <c r="E6216" s="2"/>
      <c r="G6216" s="2"/>
      <c r="I6216" s="2"/>
      <c r="K6216" s="2"/>
      <c r="M6216" s="2"/>
    </row>
    <row r="6217" spans="1:13" x14ac:dyDescent="0.35">
      <c r="A6217" s="2"/>
      <c r="C6217" s="2"/>
      <c r="E6217" s="2"/>
      <c r="G6217" s="2"/>
      <c r="I6217" s="2"/>
      <c r="K6217" s="2"/>
      <c r="M6217" s="2"/>
    </row>
    <row r="6218" spans="1:13" x14ac:dyDescent="0.35">
      <c r="A6218" s="2"/>
      <c r="C6218" s="2"/>
      <c r="E6218" s="2"/>
      <c r="G6218" s="2"/>
      <c r="I6218" s="2"/>
      <c r="K6218" s="2"/>
      <c r="M6218" s="2"/>
    </row>
    <row r="6219" spans="1:13" x14ac:dyDescent="0.35">
      <c r="A6219" s="2"/>
      <c r="C6219" s="2"/>
      <c r="E6219" s="2"/>
      <c r="G6219" s="2"/>
      <c r="I6219" s="2"/>
      <c r="K6219" s="2"/>
      <c r="M6219" s="2"/>
    </row>
    <row r="6220" spans="1:13" x14ac:dyDescent="0.35">
      <c r="A6220" s="2"/>
      <c r="C6220" s="2"/>
      <c r="E6220" s="2"/>
      <c r="G6220" s="2"/>
      <c r="I6220" s="2"/>
      <c r="K6220" s="2"/>
      <c r="M6220" s="2"/>
    </row>
    <row r="6221" spans="1:13" x14ac:dyDescent="0.35">
      <c r="A6221" s="2"/>
      <c r="C6221" s="2"/>
      <c r="E6221" s="2"/>
      <c r="G6221" s="2"/>
      <c r="I6221" s="2"/>
      <c r="K6221" s="2"/>
      <c r="M6221" s="2"/>
    </row>
    <row r="6222" spans="1:13" x14ac:dyDescent="0.35">
      <c r="A6222" s="2"/>
      <c r="C6222" s="2"/>
      <c r="E6222" s="2"/>
      <c r="G6222" s="2"/>
      <c r="I6222" s="2"/>
      <c r="K6222" s="2"/>
      <c r="M6222" s="2"/>
    </row>
    <row r="6223" spans="1:13" x14ac:dyDescent="0.35">
      <c r="A6223" s="2"/>
      <c r="C6223" s="2"/>
      <c r="E6223" s="2"/>
      <c r="G6223" s="2"/>
      <c r="I6223" s="2"/>
      <c r="K6223" s="2"/>
      <c r="M6223" s="2"/>
    </row>
    <row r="6224" spans="1:13" x14ac:dyDescent="0.35">
      <c r="A6224" s="2"/>
      <c r="C6224" s="2"/>
      <c r="E6224" s="2"/>
      <c r="G6224" s="2"/>
      <c r="I6224" s="2"/>
      <c r="K6224" s="2"/>
      <c r="M6224" s="2"/>
    </row>
    <row r="6225" spans="1:13" x14ac:dyDescent="0.35">
      <c r="A6225" s="2"/>
      <c r="C6225" s="2"/>
      <c r="E6225" s="2"/>
      <c r="G6225" s="2"/>
      <c r="I6225" s="2"/>
      <c r="K6225" s="2"/>
      <c r="M6225" s="2"/>
    </row>
    <row r="6226" spans="1:13" x14ac:dyDescent="0.35">
      <c r="A6226" s="2"/>
      <c r="C6226" s="2"/>
      <c r="E6226" s="2"/>
      <c r="G6226" s="2"/>
      <c r="I6226" s="2"/>
      <c r="K6226" s="2"/>
      <c r="M6226" s="2"/>
    </row>
    <row r="6227" spans="1:13" x14ac:dyDescent="0.35">
      <c r="A6227" s="2"/>
      <c r="C6227" s="2"/>
      <c r="E6227" s="2"/>
      <c r="G6227" s="2"/>
      <c r="I6227" s="2"/>
      <c r="K6227" s="2"/>
      <c r="M6227" s="2"/>
    </row>
    <row r="6228" spans="1:13" x14ac:dyDescent="0.35">
      <c r="A6228" s="2"/>
      <c r="C6228" s="2"/>
      <c r="E6228" s="2"/>
      <c r="G6228" s="2"/>
      <c r="I6228" s="2"/>
      <c r="K6228" s="2"/>
      <c r="M6228" s="2"/>
    </row>
    <row r="6229" spans="1:13" x14ac:dyDescent="0.35">
      <c r="A6229" s="2"/>
      <c r="C6229" s="2"/>
      <c r="E6229" s="2"/>
      <c r="G6229" s="2"/>
      <c r="I6229" s="2"/>
      <c r="K6229" s="2"/>
      <c r="M6229" s="2"/>
    </row>
    <row r="6230" spans="1:13" x14ac:dyDescent="0.35">
      <c r="A6230" s="2"/>
      <c r="C6230" s="2"/>
      <c r="E6230" s="2"/>
      <c r="G6230" s="2"/>
      <c r="I6230" s="2"/>
      <c r="K6230" s="2"/>
      <c r="M6230" s="2"/>
    </row>
    <row r="6231" spans="1:13" x14ac:dyDescent="0.35">
      <c r="A6231" s="2"/>
      <c r="C6231" s="2"/>
      <c r="E6231" s="2"/>
      <c r="G6231" s="2"/>
      <c r="I6231" s="2"/>
      <c r="K6231" s="2"/>
      <c r="M6231" s="2"/>
    </row>
    <row r="6232" spans="1:13" x14ac:dyDescent="0.35">
      <c r="A6232" s="2"/>
      <c r="C6232" s="2"/>
      <c r="E6232" s="2"/>
      <c r="G6232" s="2"/>
      <c r="I6232" s="2"/>
      <c r="K6232" s="2"/>
      <c r="M6232" s="2"/>
    </row>
    <row r="6233" spans="1:13" x14ac:dyDescent="0.35">
      <c r="A6233" s="2"/>
      <c r="C6233" s="2"/>
      <c r="E6233" s="2"/>
      <c r="G6233" s="2"/>
      <c r="I6233" s="2"/>
      <c r="K6233" s="2"/>
      <c r="M6233" s="2"/>
    </row>
    <row r="6234" spans="1:13" x14ac:dyDescent="0.35">
      <c r="A6234" s="2"/>
      <c r="C6234" s="2"/>
      <c r="E6234" s="2"/>
      <c r="G6234" s="2"/>
      <c r="I6234" s="2"/>
      <c r="K6234" s="2"/>
      <c r="M6234" s="2"/>
    </row>
    <row r="6235" spans="1:13" x14ac:dyDescent="0.35">
      <c r="A6235" s="2"/>
      <c r="C6235" s="2"/>
      <c r="E6235" s="2"/>
      <c r="G6235" s="2"/>
      <c r="I6235" s="2"/>
      <c r="K6235" s="2"/>
      <c r="M6235" s="2"/>
    </row>
    <row r="6236" spans="1:13" x14ac:dyDescent="0.35">
      <c r="A6236" s="2"/>
      <c r="C6236" s="2"/>
      <c r="E6236" s="2"/>
      <c r="G6236" s="2"/>
      <c r="I6236" s="2"/>
      <c r="K6236" s="2"/>
      <c r="M6236" s="2"/>
    </row>
    <row r="6237" spans="1:13" x14ac:dyDescent="0.35">
      <c r="A6237" s="2"/>
      <c r="C6237" s="2"/>
      <c r="E6237" s="2"/>
      <c r="G6237" s="2"/>
      <c r="I6237" s="2"/>
      <c r="K6237" s="2"/>
      <c r="M6237" s="2"/>
    </row>
    <row r="6238" spans="1:13" x14ac:dyDescent="0.35">
      <c r="A6238" s="2"/>
      <c r="C6238" s="2"/>
      <c r="E6238" s="2"/>
      <c r="G6238" s="2"/>
      <c r="I6238" s="2"/>
      <c r="K6238" s="2"/>
      <c r="M6238" s="2"/>
    </row>
    <row r="6239" spans="1:13" x14ac:dyDescent="0.35">
      <c r="A6239" s="2"/>
      <c r="C6239" s="2"/>
      <c r="E6239" s="2"/>
      <c r="G6239" s="2"/>
      <c r="I6239" s="2"/>
      <c r="K6239" s="2"/>
      <c r="M6239" s="2"/>
    </row>
    <row r="6240" spans="1:13" x14ac:dyDescent="0.35">
      <c r="A6240" s="2"/>
      <c r="C6240" s="2"/>
      <c r="E6240" s="2"/>
      <c r="G6240" s="2"/>
      <c r="I6240" s="2"/>
      <c r="K6240" s="2"/>
      <c r="M6240" s="2"/>
    </row>
    <row r="6241" spans="1:13" x14ac:dyDescent="0.35">
      <c r="A6241" s="2"/>
      <c r="C6241" s="2"/>
      <c r="E6241" s="2"/>
      <c r="G6241" s="2"/>
      <c r="I6241" s="2"/>
      <c r="K6241" s="2"/>
      <c r="M6241" s="2"/>
    </row>
    <row r="6242" spans="1:13" x14ac:dyDescent="0.35">
      <c r="A6242" s="2"/>
      <c r="C6242" s="2"/>
      <c r="E6242" s="2"/>
      <c r="G6242" s="2"/>
      <c r="I6242" s="2"/>
      <c r="K6242" s="2"/>
      <c r="M6242" s="2"/>
    </row>
    <row r="6243" spans="1:13" x14ac:dyDescent="0.35">
      <c r="A6243" s="2"/>
      <c r="C6243" s="2"/>
      <c r="E6243" s="2"/>
      <c r="G6243" s="2"/>
      <c r="I6243" s="2"/>
      <c r="K6243" s="2"/>
      <c r="M6243" s="2"/>
    </row>
    <row r="6244" spans="1:13" x14ac:dyDescent="0.35">
      <c r="A6244" s="2"/>
      <c r="C6244" s="2"/>
      <c r="E6244" s="2"/>
      <c r="G6244" s="2"/>
      <c r="I6244" s="2"/>
      <c r="K6244" s="2"/>
      <c r="M6244" s="2"/>
    </row>
    <row r="6245" spans="1:13" x14ac:dyDescent="0.35">
      <c r="A6245" s="2"/>
      <c r="C6245" s="2"/>
      <c r="E6245" s="2"/>
      <c r="G6245" s="2"/>
      <c r="I6245" s="2"/>
      <c r="K6245" s="2"/>
      <c r="M6245" s="2"/>
    </row>
    <row r="6246" spans="1:13" x14ac:dyDescent="0.35">
      <c r="A6246" s="2"/>
      <c r="C6246" s="2"/>
      <c r="E6246" s="2"/>
      <c r="G6246" s="2"/>
      <c r="I6246" s="2"/>
      <c r="K6246" s="2"/>
      <c r="M6246" s="2"/>
    </row>
    <row r="6247" spans="1:13" x14ac:dyDescent="0.35">
      <c r="A6247" s="2"/>
      <c r="C6247" s="2"/>
      <c r="E6247" s="2"/>
      <c r="G6247" s="2"/>
      <c r="I6247" s="2"/>
      <c r="K6247" s="2"/>
      <c r="M6247" s="2"/>
    </row>
    <row r="6248" spans="1:13" x14ac:dyDescent="0.35">
      <c r="A6248" s="2"/>
      <c r="C6248" s="2"/>
      <c r="E6248" s="2"/>
      <c r="G6248" s="2"/>
      <c r="I6248" s="2"/>
      <c r="K6248" s="2"/>
      <c r="M6248" s="2"/>
    </row>
    <row r="6249" spans="1:13" x14ac:dyDescent="0.35">
      <c r="A6249" s="2"/>
      <c r="C6249" s="2"/>
      <c r="E6249" s="2"/>
      <c r="G6249" s="2"/>
      <c r="I6249" s="2"/>
      <c r="K6249" s="2"/>
      <c r="M6249" s="2"/>
    </row>
    <row r="6250" spans="1:13" x14ac:dyDescent="0.35">
      <c r="A6250" s="2"/>
      <c r="C6250" s="2"/>
      <c r="E6250" s="2"/>
      <c r="G6250" s="2"/>
      <c r="I6250" s="2"/>
      <c r="K6250" s="2"/>
      <c r="M6250" s="2"/>
    </row>
    <row r="6251" spans="1:13" x14ac:dyDescent="0.35">
      <c r="A6251" s="2"/>
      <c r="C6251" s="2"/>
      <c r="E6251" s="2"/>
      <c r="G6251" s="2"/>
      <c r="I6251" s="2"/>
      <c r="K6251" s="2"/>
      <c r="M6251" s="2"/>
    </row>
    <row r="6252" spans="1:13" x14ac:dyDescent="0.35">
      <c r="A6252" s="2"/>
      <c r="C6252" s="2"/>
      <c r="E6252" s="2"/>
      <c r="G6252" s="2"/>
      <c r="I6252" s="2"/>
      <c r="K6252" s="2"/>
      <c r="M6252" s="2"/>
    </row>
    <row r="6253" spans="1:13" x14ac:dyDescent="0.35">
      <c r="A6253" s="2"/>
      <c r="C6253" s="2"/>
      <c r="E6253" s="2"/>
      <c r="G6253" s="2"/>
      <c r="I6253" s="2"/>
      <c r="K6253" s="2"/>
      <c r="M6253" s="2"/>
    </row>
    <row r="6254" spans="1:13" x14ac:dyDescent="0.35">
      <c r="A6254" s="2"/>
      <c r="C6254" s="2"/>
      <c r="E6254" s="2"/>
      <c r="G6254" s="2"/>
      <c r="I6254" s="2"/>
      <c r="K6254" s="2"/>
      <c r="M6254" s="2"/>
    </row>
    <row r="6255" spans="1:13" x14ac:dyDescent="0.35">
      <c r="A6255" s="2"/>
      <c r="C6255" s="2"/>
      <c r="E6255" s="2"/>
      <c r="G6255" s="2"/>
      <c r="I6255" s="2"/>
      <c r="K6255" s="2"/>
      <c r="M6255" s="2"/>
    </row>
    <row r="6256" spans="1:13" x14ac:dyDescent="0.35">
      <c r="A6256" s="2"/>
      <c r="C6256" s="2"/>
      <c r="E6256" s="2"/>
      <c r="G6256" s="2"/>
      <c r="I6256" s="2"/>
      <c r="K6256" s="2"/>
      <c r="M6256" s="2"/>
    </row>
    <row r="6257" spans="1:13" x14ac:dyDescent="0.35">
      <c r="A6257" s="2"/>
      <c r="C6257" s="2"/>
      <c r="E6257" s="2"/>
      <c r="G6257" s="2"/>
      <c r="I6257" s="2"/>
      <c r="K6257" s="2"/>
      <c r="M6257" s="2"/>
    </row>
    <row r="6258" spans="1:13" x14ac:dyDescent="0.35">
      <c r="A6258" s="2"/>
      <c r="C6258" s="2"/>
      <c r="E6258" s="2"/>
      <c r="G6258" s="2"/>
      <c r="I6258" s="2"/>
      <c r="K6258" s="2"/>
      <c r="M6258" s="2"/>
    </row>
    <row r="6259" spans="1:13" x14ac:dyDescent="0.35">
      <c r="A6259" s="2"/>
      <c r="C6259" s="2"/>
      <c r="E6259" s="2"/>
      <c r="G6259" s="2"/>
      <c r="I6259" s="2"/>
      <c r="K6259" s="2"/>
      <c r="M6259" s="2"/>
    </row>
    <row r="6260" spans="1:13" x14ac:dyDescent="0.35">
      <c r="A6260" s="2"/>
      <c r="C6260" s="2"/>
      <c r="E6260" s="2"/>
      <c r="G6260" s="2"/>
      <c r="I6260" s="2"/>
      <c r="K6260" s="2"/>
      <c r="M6260" s="2"/>
    </row>
    <row r="6261" spans="1:13" x14ac:dyDescent="0.35">
      <c r="A6261" s="2"/>
      <c r="C6261" s="2"/>
      <c r="E6261" s="2"/>
      <c r="G6261" s="2"/>
      <c r="I6261" s="2"/>
      <c r="K6261" s="2"/>
      <c r="M6261" s="2"/>
    </row>
    <row r="6262" spans="1:13" x14ac:dyDescent="0.35">
      <c r="A6262" s="2"/>
      <c r="C6262" s="2"/>
      <c r="E6262" s="2"/>
      <c r="G6262" s="2"/>
      <c r="I6262" s="2"/>
      <c r="K6262" s="2"/>
      <c r="M6262" s="2"/>
    </row>
    <row r="6263" spans="1:13" x14ac:dyDescent="0.35">
      <c r="A6263" s="2"/>
      <c r="C6263" s="2"/>
      <c r="E6263" s="2"/>
      <c r="G6263" s="2"/>
      <c r="I6263" s="2"/>
      <c r="K6263" s="2"/>
      <c r="M6263" s="2"/>
    </row>
    <row r="6264" spans="1:13" x14ac:dyDescent="0.35">
      <c r="A6264" s="2"/>
      <c r="C6264" s="2"/>
      <c r="E6264" s="2"/>
      <c r="G6264" s="2"/>
      <c r="I6264" s="2"/>
      <c r="K6264" s="2"/>
      <c r="M6264" s="2"/>
    </row>
    <row r="6265" spans="1:13" x14ac:dyDescent="0.35">
      <c r="A6265" s="2"/>
      <c r="C6265" s="2"/>
      <c r="E6265" s="2"/>
      <c r="G6265" s="2"/>
      <c r="I6265" s="2"/>
      <c r="K6265" s="2"/>
      <c r="M6265" s="2"/>
    </row>
    <row r="6266" spans="1:13" x14ac:dyDescent="0.35">
      <c r="A6266" s="2"/>
      <c r="C6266" s="2"/>
      <c r="E6266" s="2"/>
      <c r="G6266" s="2"/>
      <c r="I6266" s="2"/>
      <c r="K6266" s="2"/>
      <c r="M6266" s="2"/>
    </row>
    <row r="6267" spans="1:13" x14ac:dyDescent="0.35">
      <c r="A6267" s="2"/>
      <c r="C6267" s="2"/>
      <c r="E6267" s="2"/>
      <c r="G6267" s="2"/>
      <c r="I6267" s="2"/>
      <c r="K6267" s="2"/>
      <c r="M6267" s="2"/>
    </row>
    <row r="6268" spans="1:13" x14ac:dyDescent="0.35">
      <c r="A6268" s="2"/>
      <c r="C6268" s="2"/>
      <c r="E6268" s="2"/>
      <c r="G6268" s="2"/>
      <c r="I6268" s="2"/>
      <c r="K6268" s="2"/>
      <c r="M6268" s="2"/>
    </row>
    <row r="6269" spans="1:13" x14ac:dyDescent="0.35">
      <c r="A6269" s="2"/>
      <c r="C6269" s="2"/>
      <c r="E6269" s="2"/>
      <c r="G6269" s="2"/>
      <c r="I6269" s="2"/>
      <c r="K6269" s="2"/>
      <c r="M6269" s="2"/>
    </row>
    <row r="6270" spans="1:13" x14ac:dyDescent="0.35">
      <c r="A6270" s="2"/>
      <c r="C6270" s="2"/>
      <c r="E6270" s="2"/>
      <c r="G6270" s="2"/>
      <c r="I6270" s="2"/>
      <c r="K6270" s="2"/>
      <c r="M6270" s="2"/>
    </row>
    <row r="6271" spans="1:13" x14ac:dyDescent="0.35">
      <c r="A6271" s="2"/>
      <c r="C6271" s="2"/>
      <c r="E6271" s="2"/>
      <c r="G6271" s="2"/>
      <c r="I6271" s="2"/>
      <c r="K6271" s="2"/>
      <c r="M6271" s="2"/>
    </row>
    <row r="6272" spans="1:13" x14ac:dyDescent="0.35">
      <c r="A6272" s="2"/>
      <c r="C6272" s="2"/>
      <c r="E6272" s="2"/>
      <c r="G6272" s="2"/>
      <c r="I6272" s="2"/>
      <c r="K6272" s="2"/>
      <c r="M6272" s="2"/>
    </row>
    <row r="6273" spans="1:13" x14ac:dyDescent="0.35">
      <c r="A6273" s="2"/>
      <c r="C6273" s="2"/>
      <c r="E6273" s="2"/>
      <c r="G6273" s="2"/>
      <c r="I6273" s="2"/>
      <c r="K6273" s="2"/>
      <c r="M6273" s="2"/>
    </row>
    <row r="6274" spans="1:13" x14ac:dyDescent="0.35">
      <c r="A6274" s="2"/>
      <c r="C6274" s="2"/>
      <c r="E6274" s="2"/>
      <c r="G6274" s="2"/>
      <c r="I6274" s="2"/>
      <c r="K6274" s="2"/>
      <c r="M6274" s="2"/>
    </row>
    <row r="6275" spans="1:13" x14ac:dyDescent="0.35">
      <c r="A6275" s="2"/>
      <c r="C6275" s="2"/>
      <c r="E6275" s="2"/>
      <c r="G6275" s="2"/>
      <c r="I6275" s="2"/>
      <c r="K6275" s="2"/>
      <c r="M6275" s="2"/>
    </row>
    <row r="6276" spans="1:13" x14ac:dyDescent="0.35">
      <c r="A6276" s="2"/>
      <c r="C6276" s="2"/>
      <c r="E6276" s="2"/>
      <c r="G6276" s="2"/>
      <c r="I6276" s="2"/>
      <c r="K6276" s="2"/>
      <c r="M6276" s="2"/>
    </row>
    <row r="6277" spans="1:13" x14ac:dyDescent="0.35">
      <c r="A6277" s="2"/>
      <c r="C6277" s="2"/>
      <c r="E6277" s="2"/>
      <c r="G6277" s="2"/>
      <c r="I6277" s="2"/>
      <c r="K6277" s="2"/>
      <c r="M6277" s="2"/>
    </row>
    <row r="6278" spans="1:13" x14ac:dyDescent="0.35">
      <c r="A6278" s="2"/>
      <c r="C6278" s="2"/>
      <c r="E6278" s="2"/>
      <c r="G6278" s="2"/>
      <c r="I6278" s="2"/>
      <c r="K6278" s="2"/>
      <c r="M6278" s="2"/>
    </row>
    <row r="6279" spans="1:13" x14ac:dyDescent="0.35">
      <c r="A6279" s="2"/>
      <c r="C6279" s="2"/>
      <c r="E6279" s="2"/>
      <c r="G6279" s="2"/>
      <c r="I6279" s="2"/>
      <c r="K6279" s="2"/>
      <c r="M6279" s="2"/>
    </row>
    <row r="6280" spans="1:13" x14ac:dyDescent="0.35">
      <c r="A6280" s="2"/>
      <c r="C6280" s="2"/>
      <c r="E6280" s="2"/>
      <c r="G6280" s="2"/>
      <c r="I6280" s="2"/>
      <c r="K6280" s="2"/>
      <c r="M6280" s="2"/>
    </row>
    <row r="6281" spans="1:13" x14ac:dyDescent="0.35">
      <c r="A6281" s="2"/>
      <c r="C6281" s="2"/>
      <c r="E6281" s="2"/>
      <c r="G6281" s="2"/>
      <c r="I6281" s="2"/>
      <c r="K6281" s="2"/>
      <c r="M6281" s="2"/>
    </row>
    <row r="6282" spans="1:13" x14ac:dyDescent="0.35">
      <c r="A6282" s="2"/>
      <c r="C6282" s="2"/>
      <c r="E6282" s="2"/>
      <c r="G6282" s="2"/>
      <c r="I6282" s="2"/>
      <c r="K6282" s="2"/>
      <c r="M6282" s="2"/>
    </row>
    <row r="6283" spans="1:13" x14ac:dyDescent="0.35">
      <c r="A6283" s="2"/>
      <c r="C6283" s="2"/>
      <c r="E6283" s="2"/>
      <c r="G6283" s="2"/>
      <c r="I6283" s="2"/>
      <c r="K6283" s="2"/>
      <c r="M6283" s="2"/>
    </row>
    <row r="6284" spans="1:13" x14ac:dyDescent="0.35">
      <c r="A6284" s="2"/>
      <c r="C6284" s="2"/>
      <c r="E6284" s="2"/>
      <c r="G6284" s="2"/>
      <c r="I6284" s="2"/>
      <c r="K6284" s="2"/>
      <c r="M6284" s="2"/>
    </row>
    <row r="6285" spans="1:13" x14ac:dyDescent="0.35">
      <c r="A6285" s="2"/>
      <c r="C6285" s="2"/>
      <c r="E6285" s="2"/>
      <c r="G6285" s="2"/>
      <c r="I6285" s="2"/>
      <c r="K6285" s="2"/>
      <c r="M6285" s="2"/>
    </row>
    <row r="6286" spans="1:13" x14ac:dyDescent="0.35">
      <c r="A6286" s="2"/>
      <c r="C6286" s="2"/>
      <c r="E6286" s="2"/>
      <c r="G6286" s="2"/>
      <c r="I6286" s="2"/>
      <c r="K6286" s="2"/>
      <c r="M6286" s="2"/>
    </row>
    <row r="6287" spans="1:13" x14ac:dyDescent="0.35">
      <c r="A6287" s="2"/>
      <c r="C6287" s="2"/>
      <c r="E6287" s="2"/>
      <c r="G6287" s="2"/>
      <c r="I6287" s="2"/>
      <c r="K6287" s="2"/>
      <c r="M6287" s="2"/>
    </row>
    <row r="6288" spans="1:13" x14ac:dyDescent="0.35">
      <c r="A6288" s="2"/>
      <c r="C6288" s="2"/>
      <c r="E6288" s="2"/>
      <c r="G6288" s="2"/>
      <c r="I6288" s="2"/>
      <c r="K6288" s="2"/>
      <c r="M6288" s="2"/>
    </row>
    <row r="6289" spans="1:13" x14ac:dyDescent="0.35">
      <c r="A6289" s="2"/>
      <c r="C6289" s="2"/>
      <c r="E6289" s="2"/>
      <c r="G6289" s="2"/>
      <c r="I6289" s="2"/>
      <c r="K6289" s="2"/>
      <c r="M6289" s="2"/>
    </row>
    <row r="6290" spans="1:13" x14ac:dyDescent="0.35">
      <c r="A6290" s="2"/>
      <c r="C6290" s="2"/>
      <c r="E6290" s="2"/>
      <c r="G6290" s="2"/>
      <c r="I6290" s="2"/>
      <c r="K6290" s="2"/>
      <c r="M6290" s="2"/>
    </row>
    <row r="6291" spans="1:13" x14ac:dyDescent="0.35">
      <c r="A6291" s="2"/>
      <c r="C6291" s="2"/>
      <c r="E6291" s="2"/>
      <c r="G6291" s="2"/>
      <c r="I6291" s="2"/>
      <c r="K6291" s="2"/>
      <c r="M6291" s="2"/>
    </row>
    <row r="6292" spans="1:13" x14ac:dyDescent="0.35">
      <c r="A6292" s="2"/>
      <c r="C6292" s="2"/>
      <c r="E6292" s="2"/>
      <c r="G6292" s="2"/>
      <c r="I6292" s="2"/>
      <c r="K6292" s="2"/>
      <c r="M6292" s="2"/>
    </row>
    <row r="6293" spans="1:13" x14ac:dyDescent="0.35">
      <c r="A6293" s="2"/>
      <c r="C6293" s="2"/>
      <c r="E6293" s="2"/>
      <c r="G6293" s="2"/>
      <c r="I6293" s="2"/>
      <c r="K6293" s="2"/>
      <c r="M6293" s="2"/>
    </row>
    <row r="6294" spans="1:13" x14ac:dyDescent="0.35">
      <c r="A6294" s="2"/>
      <c r="C6294" s="2"/>
      <c r="E6294" s="2"/>
      <c r="G6294" s="2"/>
      <c r="I6294" s="2"/>
      <c r="K6294" s="2"/>
      <c r="M6294" s="2"/>
    </row>
    <row r="6295" spans="1:13" x14ac:dyDescent="0.35">
      <c r="A6295" s="2"/>
      <c r="C6295" s="2"/>
      <c r="E6295" s="2"/>
      <c r="G6295" s="2"/>
      <c r="I6295" s="2"/>
      <c r="K6295" s="2"/>
      <c r="M6295" s="2"/>
    </row>
    <row r="6296" spans="1:13" x14ac:dyDescent="0.35">
      <c r="A6296" s="2"/>
      <c r="C6296" s="2"/>
      <c r="E6296" s="2"/>
      <c r="G6296" s="2"/>
      <c r="I6296" s="2"/>
      <c r="K6296" s="2"/>
      <c r="M6296" s="2"/>
    </row>
    <row r="6297" spans="1:13" x14ac:dyDescent="0.35">
      <c r="A6297" s="2"/>
      <c r="C6297" s="2"/>
      <c r="E6297" s="2"/>
      <c r="G6297" s="2"/>
      <c r="I6297" s="2"/>
      <c r="K6297" s="2"/>
      <c r="M6297" s="2"/>
    </row>
    <row r="6298" spans="1:13" x14ac:dyDescent="0.35">
      <c r="A6298" s="2"/>
      <c r="C6298" s="2"/>
      <c r="E6298" s="2"/>
      <c r="G6298" s="2"/>
      <c r="I6298" s="2"/>
      <c r="K6298" s="2"/>
      <c r="M6298" s="2"/>
    </row>
    <row r="6299" spans="1:13" x14ac:dyDescent="0.35">
      <c r="A6299" s="2"/>
      <c r="C6299" s="2"/>
      <c r="E6299" s="2"/>
      <c r="G6299" s="2"/>
      <c r="I6299" s="2"/>
      <c r="K6299" s="2"/>
      <c r="M6299" s="2"/>
    </row>
    <row r="6300" spans="1:13" x14ac:dyDescent="0.35">
      <c r="A6300" s="2"/>
      <c r="C6300" s="2"/>
      <c r="E6300" s="2"/>
      <c r="G6300" s="2"/>
      <c r="I6300" s="2"/>
      <c r="K6300" s="2"/>
      <c r="M6300" s="2"/>
    </row>
    <row r="6301" spans="1:13" x14ac:dyDescent="0.35">
      <c r="A6301" s="2"/>
      <c r="C6301" s="2"/>
      <c r="E6301" s="2"/>
      <c r="G6301" s="2"/>
      <c r="I6301" s="2"/>
      <c r="K6301" s="2"/>
      <c r="M6301" s="2"/>
    </row>
    <row r="6302" spans="1:13" x14ac:dyDescent="0.35">
      <c r="A6302" s="2"/>
      <c r="C6302" s="2"/>
      <c r="E6302" s="2"/>
      <c r="G6302" s="2"/>
      <c r="I6302" s="2"/>
      <c r="K6302" s="2"/>
      <c r="M6302" s="2"/>
    </row>
    <row r="6303" spans="1:13" x14ac:dyDescent="0.35">
      <c r="A6303" s="2"/>
      <c r="C6303" s="2"/>
      <c r="E6303" s="2"/>
      <c r="G6303" s="2"/>
      <c r="I6303" s="2"/>
      <c r="K6303" s="2"/>
      <c r="M6303" s="2"/>
    </row>
    <row r="6304" spans="1:13" x14ac:dyDescent="0.35">
      <c r="A6304" s="2"/>
      <c r="C6304" s="2"/>
      <c r="E6304" s="2"/>
      <c r="G6304" s="2"/>
      <c r="I6304" s="2"/>
      <c r="K6304" s="2"/>
      <c r="M6304" s="2"/>
    </row>
    <row r="6305" spans="1:13" x14ac:dyDescent="0.35">
      <c r="A6305" s="2"/>
      <c r="C6305" s="2"/>
      <c r="E6305" s="2"/>
      <c r="G6305" s="2"/>
      <c r="I6305" s="2"/>
      <c r="K6305" s="2"/>
      <c r="M6305" s="2"/>
    </row>
    <row r="6306" spans="1:13" x14ac:dyDescent="0.35">
      <c r="A6306" s="2"/>
      <c r="C6306" s="2"/>
      <c r="E6306" s="2"/>
      <c r="G6306" s="2"/>
      <c r="I6306" s="2"/>
      <c r="K6306" s="2"/>
      <c r="M6306" s="2"/>
    </row>
    <row r="6307" spans="1:13" x14ac:dyDescent="0.35">
      <c r="A6307" s="2"/>
      <c r="C6307" s="2"/>
      <c r="E6307" s="2"/>
      <c r="G6307" s="2"/>
      <c r="I6307" s="2"/>
      <c r="K6307" s="2"/>
      <c r="M6307" s="2"/>
    </row>
    <row r="6308" spans="1:13" x14ac:dyDescent="0.35">
      <c r="A6308" s="2"/>
      <c r="C6308" s="2"/>
      <c r="E6308" s="2"/>
      <c r="G6308" s="2"/>
      <c r="I6308" s="2"/>
      <c r="K6308" s="2"/>
      <c r="M6308" s="2"/>
    </row>
    <row r="6309" spans="1:13" x14ac:dyDescent="0.35">
      <c r="A6309" s="2"/>
      <c r="C6309" s="2"/>
      <c r="E6309" s="2"/>
      <c r="G6309" s="2"/>
      <c r="I6309" s="2"/>
      <c r="K6309" s="2"/>
      <c r="M6309" s="2"/>
    </row>
    <row r="6310" spans="1:13" x14ac:dyDescent="0.35">
      <c r="A6310" s="2"/>
      <c r="C6310" s="2"/>
      <c r="E6310" s="2"/>
      <c r="G6310" s="2"/>
      <c r="I6310" s="2"/>
      <c r="K6310" s="2"/>
      <c r="M6310" s="2"/>
    </row>
    <row r="6311" spans="1:13" x14ac:dyDescent="0.35">
      <c r="A6311" s="2"/>
      <c r="C6311" s="2"/>
      <c r="E6311" s="2"/>
      <c r="G6311" s="2"/>
      <c r="I6311" s="2"/>
      <c r="K6311" s="2"/>
      <c r="M6311" s="2"/>
    </row>
    <row r="6312" spans="1:13" x14ac:dyDescent="0.35">
      <c r="A6312" s="2"/>
      <c r="C6312" s="2"/>
      <c r="E6312" s="2"/>
      <c r="G6312" s="2"/>
      <c r="I6312" s="2"/>
      <c r="K6312" s="2"/>
      <c r="M6312" s="2"/>
    </row>
    <row r="6313" spans="1:13" x14ac:dyDescent="0.35">
      <c r="A6313" s="2"/>
      <c r="C6313" s="2"/>
      <c r="E6313" s="2"/>
      <c r="G6313" s="2"/>
      <c r="I6313" s="2"/>
      <c r="K6313" s="2"/>
      <c r="M6313" s="2"/>
    </row>
    <row r="6314" spans="1:13" x14ac:dyDescent="0.35">
      <c r="A6314" s="2"/>
      <c r="C6314" s="2"/>
      <c r="E6314" s="2"/>
      <c r="G6314" s="2"/>
      <c r="I6314" s="2"/>
      <c r="K6314" s="2"/>
      <c r="M6314" s="2"/>
    </row>
    <row r="6315" spans="1:13" x14ac:dyDescent="0.35">
      <c r="A6315" s="2"/>
      <c r="C6315" s="2"/>
      <c r="E6315" s="2"/>
      <c r="G6315" s="2"/>
      <c r="I6315" s="2"/>
      <c r="K6315" s="2"/>
      <c r="M6315" s="2"/>
    </row>
    <row r="6316" spans="1:13" x14ac:dyDescent="0.35">
      <c r="A6316" s="2"/>
      <c r="C6316" s="2"/>
      <c r="E6316" s="2"/>
      <c r="G6316" s="2"/>
      <c r="I6316" s="2"/>
      <c r="K6316" s="2"/>
      <c r="M6316" s="2"/>
    </row>
    <row r="6317" spans="1:13" x14ac:dyDescent="0.35">
      <c r="A6317" s="2"/>
      <c r="C6317" s="2"/>
      <c r="E6317" s="2"/>
      <c r="G6317" s="2"/>
      <c r="I6317" s="2"/>
      <c r="K6317" s="2"/>
      <c r="M6317" s="2"/>
    </row>
    <row r="6318" spans="1:13" x14ac:dyDescent="0.35">
      <c r="A6318" s="2"/>
      <c r="C6318" s="2"/>
      <c r="E6318" s="2"/>
      <c r="G6318" s="2"/>
      <c r="I6318" s="2"/>
      <c r="K6318" s="2"/>
      <c r="M6318" s="2"/>
    </row>
    <row r="6319" spans="1:13" x14ac:dyDescent="0.35">
      <c r="A6319" s="2"/>
      <c r="C6319" s="2"/>
      <c r="E6319" s="2"/>
      <c r="G6319" s="2"/>
      <c r="I6319" s="2"/>
      <c r="K6319" s="2"/>
      <c r="M6319" s="2"/>
    </row>
    <row r="6320" spans="1:13" x14ac:dyDescent="0.35">
      <c r="A6320" s="2"/>
      <c r="C6320" s="2"/>
      <c r="E6320" s="2"/>
      <c r="G6320" s="2"/>
      <c r="I6320" s="2"/>
      <c r="K6320" s="2"/>
      <c r="M6320" s="2"/>
    </row>
    <row r="6321" spans="1:13" x14ac:dyDescent="0.35">
      <c r="A6321" s="2"/>
      <c r="C6321" s="2"/>
      <c r="E6321" s="2"/>
      <c r="G6321" s="2"/>
      <c r="I6321" s="2"/>
      <c r="K6321" s="2"/>
      <c r="M6321" s="2"/>
    </row>
    <row r="6322" spans="1:13" x14ac:dyDescent="0.35">
      <c r="A6322" s="2"/>
      <c r="C6322" s="2"/>
      <c r="E6322" s="2"/>
      <c r="G6322" s="2"/>
      <c r="I6322" s="2"/>
      <c r="K6322" s="2"/>
      <c r="M6322" s="2"/>
    </row>
    <row r="6323" spans="1:13" x14ac:dyDescent="0.35">
      <c r="A6323" s="2"/>
      <c r="C6323" s="2"/>
      <c r="E6323" s="2"/>
      <c r="G6323" s="2"/>
      <c r="I6323" s="2"/>
      <c r="K6323" s="2"/>
      <c r="M6323" s="2"/>
    </row>
    <row r="6324" spans="1:13" x14ac:dyDescent="0.35">
      <c r="A6324" s="2"/>
      <c r="C6324" s="2"/>
      <c r="E6324" s="2"/>
      <c r="G6324" s="2"/>
      <c r="I6324" s="2"/>
      <c r="K6324" s="2"/>
      <c r="M6324" s="2"/>
    </row>
    <row r="6325" spans="1:13" x14ac:dyDescent="0.35">
      <c r="A6325" s="2"/>
      <c r="C6325" s="2"/>
      <c r="E6325" s="2"/>
      <c r="G6325" s="2"/>
      <c r="I6325" s="2"/>
      <c r="K6325" s="2"/>
      <c r="M6325" s="2"/>
    </row>
    <row r="6326" spans="1:13" x14ac:dyDescent="0.35">
      <c r="A6326" s="2"/>
      <c r="C6326" s="2"/>
      <c r="E6326" s="2"/>
      <c r="G6326" s="2"/>
      <c r="I6326" s="2"/>
      <c r="K6326" s="2"/>
      <c r="M6326" s="2"/>
    </row>
    <row r="6327" spans="1:13" x14ac:dyDescent="0.35">
      <c r="A6327" s="2"/>
      <c r="C6327" s="2"/>
      <c r="E6327" s="2"/>
      <c r="G6327" s="2"/>
      <c r="I6327" s="2"/>
      <c r="K6327" s="2"/>
      <c r="M6327" s="2"/>
    </row>
    <row r="6328" spans="1:13" x14ac:dyDescent="0.35">
      <c r="A6328" s="2"/>
      <c r="C6328" s="2"/>
      <c r="E6328" s="2"/>
      <c r="G6328" s="2"/>
      <c r="I6328" s="2"/>
      <c r="K6328" s="2"/>
      <c r="M6328" s="2"/>
    </row>
    <row r="6329" spans="1:13" x14ac:dyDescent="0.35">
      <c r="A6329" s="2"/>
      <c r="C6329" s="2"/>
      <c r="E6329" s="2"/>
      <c r="G6329" s="2"/>
      <c r="I6329" s="2"/>
      <c r="K6329" s="2"/>
      <c r="M6329" s="2"/>
    </row>
    <row r="6330" spans="1:13" x14ac:dyDescent="0.35">
      <c r="A6330" s="2"/>
      <c r="C6330" s="2"/>
      <c r="E6330" s="2"/>
      <c r="G6330" s="2"/>
      <c r="I6330" s="2"/>
      <c r="K6330" s="2"/>
      <c r="M6330" s="2"/>
    </row>
    <row r="6331" spans="1:13" x14ac:dyDescent="0.35">
      <c r="A6331" s="2"/>
      <c r="C6331" s="2"/>
      <c r="E6331" s="2"/>
      <c r="G6331" s="2"/>
      <c r="I6331" s="2"/>
      <c r="K6331" s="2"/>
      <c r="M6331" s="2"/>
    </row>
    <row r="6332" spans="1:13" x14ac:dyDescent="0.35">
      <c r="A6332" s="2"/>
      <c r="C6332" s="2"/>
      <c r="E6332" s="2"/>
      <c r="G6332" s="2"/>
      <c r="I6332" s="2"/>
      <c r="K6332" s="2"/>
      <c r="M6332" s="2"/>
    </row>
    <row r="6333" spans="1:13" x14ac:dyDescent="0.35">
      <c r="A6333" s="2"/>
      <c r="C6333" s="2"/>
      <c r="E6333" s="2"/>
      <c r="G6333" s="2"/>
      <c r="I6333" s="2"/>
      <c r="K6333" s="2"/>
      <c r="M6333" s="2"/>
    </row>
    <row r="6334" spans="1:13" x14ac:dyDescent="0.35">
      <c r="A6334" s="2"/>
      <c r="C6334" s="2"/>
      <c r="E6334" s="2"/>
      <c r="G6334" s="2"/>
      <c r="I6334" s="2"/>
      <c r="K6334" s="2"/>
      <c r="M6334" s="2"/>
    </row>
    <row r="6335" spans="1:13" x14ac:dyDescent="0.35">
      <c r="A6335" s="2"/>
      <c r="C6335" s="2"/>
      <c r="E6335" s="2"/>
      <c r="G6335" s="2"/>
      <c r="I6335" s="2"/>
      <c r="K6335" s="2"/>
      <c r="M6335" s="2"/>
    </row>
    <row r="6336" spans="1:13" x14ac:dyDescent="0.35">
      <c r="A6336" s="2"/>
      <c r="C6336" s="2"/>
      <c r="E6336" s="2"/>
      <c r="G6336" s="2"/>
      <c r="I6336" s="2"/>
      <c r="K6336" s="2"/>
      <c r="M6336" s="2"/>
    </row>
    <row r="6337" spans="1:13" x14ac:dyDescent="0.35">
      <c r="A6337" s="2"/>
      <c r="C6337" s="2"/>
      <c r="E6337" s="2"/>
      <c r="G6337" s="2"/>
      <c r="I6337" s="2"/>
      <c r="K6337" s="2"/>
      <c r="M6337" s="2"/>
    </row>
    <row r="6338" spans="1:13" x14ac:dyDescent="0.35">
      <c r="A6338" s="2"/>
      <c r="C6338" s="2"/>
      <c r="E6338" s="2"/>
      <c r="G6338" s="2"/>
      <c r="I6338" s="2"/>
      <c r="K6338" s="2"/>
      <c r="M6338" s="2"/>
    </row>
    <row r="6339" spans="1:13" x14ac:dyDescent="0.35">
      <c r="A6339" s="2"/>
      <c r="C6339" s="2"/>
      <c r="E6339" s="2"/>
      <c r="G6339" s="2"/>
      <c r="I6339" s="2"/>
      <c r="K6339" s="2"/>
      <c r="M6339" s="2"/>
    </row>
    <row r="6340" spans="1:13" x14ac:dyDescent="0.35">
      <c r="A6340" s="2"/>
      <c r="C6340" s="2"/>
      <c r="E6340" s="2"/>
      <c r="G6340" s="2"/>
      <c r="I6340" s="2"/>
      <c r="K6340" s="2"/>
      <c r="M6340" s="2"/>
    </row>
    <row r="6341" spans="1:13" x14ac:dyDescent="0.35">
      <c r="A6341" s="2"/>
      <c r="C6341" s="2"/>
      <c r="E6341" s="2"/>
      <c r="G6341" s="2"/>
      <c r="I6341" s="2"/>
      <c r="K6341" s="2"/>
      <c r="M6341" s="2"/>
    </row>
    <row r="6342" spans="1:13" x14ac:dyDescent="0.35">
      <c r="A6342" s="2"/>
      <c r="C6342" s="2"/>
      <c r="E6342" s="2"/>
      <c r="G6342" s="2"/>
      <c r="I6342" s="2"/>
      <c r="K6342" s="2"/>
      <c r="M6342" s="2"/>
    </row>
    <row r="6343" spans="1:13" x14ac:dyDescent="0.35">
      <c r="A6343" s="2"/>
      <c r="C6343" s="2"/>
      <c r="E6343" s="2"/>
      <c r="G6343" s="2"/>
      <c r="I6343" s="2"/>
      <c r="K6343" s="2"/>
      <c r="M6343" s="2"/>
    </row>
    <row r="6344" spans="1:13" x14ac:dyDescent="0.35">
      <c r="A6344" s="2"/>
      <c r="C6344" s="2"/>
      <c r="E6344" s="2"/>
      <c r="G6344" s="2"/>
      <c r="I6344" s="2"/>
      <c r="K6344" s="2"/>
      <c r="M6344" s="2"/>
    </row>
    <row r="6345" spans="1:13" x14ac:dyDescent="0.35">
      <c r="A6345" s="2"/>
      <c r="C6345" s="2"/>
      <c r="E6345" s="2"/>
      <c r="G6345" s="2"/>
      <c r="I6345" s="2"/>
      <c r="K6345" s="2"/>
      <c r="M6345" s="2"/>
    </row>
    <row r="6346" spans="1:13" x14ac:dyDescent="0.35">
      <c r="A6346" s="2"/>
      <c r="C6346" s="2"/>
      <c r="E6346" s="2"/>
      <c r="G6346" s="2"/>
      <c r="I6346" s="2"/>
      <c r="K6346" s="2"/>
      <c r="M6346" s="2"/>
    </row>
    <row r="6347" spans="1:13" x14ac:dyDescent="0.35">
      <c r="A6347" s="2"/>
      <c r="C6347" s="2"/>
      <c r="E6347" s="2"/>
      <c r="G6347" s="2"/>
      <c r="I6347" s="2"/>
      <c r="K6347" s="2"/>
      <c r="M6347" s="2"/>
    </row>
    <row r="6348" spans="1:13" x14ac:dyDescent="0.35">
      <c r="A6348" s="2"/>
      <c r="C6348" s="2"/>
      <c r="E6348" s="2"/>
      <c r="G6348" s="2"/>
      <c r="I6348" s="2"/>
      <c r="K6348" s="2"/>
      <c r="M6348" s="2"/>
    </row>
    <row r="6349" spans="1:13" x14ac:dyDescent="0.35">
      <c r="A6349" s="2"/>
      <c r="C6349" s="2"/>
      <c r="E6349" s="2"/>
      <c r="G6349" s="2"/>
      <c r="I6349" s="2"/>
      <c r="K6349" s="2"/>
      <c r="M6349" s="2"/>
    </row>
    <row r="6350" spans="1:13" x14ac:dyDescent="0.35">
      <c r="A6350" s="2"/>
      <c r="C6350" s="2"/>
      <c r="E6350" s="2"/>
      <c r="G6350" s="2"/>
      <c r="I6350" s="2"/>
      <c r="K6350" s="2"/>
      <c r="M6350" s="2"/>
    </row>
    <row r="6351" spans="1:13" x14ac:dyDescent="0.35">
      <c r="A6351" s="2"/>
      <c r="C6351" s="2"/>
      <c r="E6351" s="2"/>
      <c r="G6351" s="2"/>
      <c r="I6351" s="2"/>
      <c r="K6351" s="2"/>
      <c r="M6351" s="2"/>
    </row>
    <row r="6352" spans="1:13" x14ac:dyDescent="0.35">
      <c r="A6352" s="2"/>
      <c r="C6352" s="2"/>
      <c r="E6352" s="2"/>
      <c r="G6352" s="2"/>
      <c r="I6352" s="2"/>
      <c r="K6352" s="2"/>
      <c r="M6352" s="2"/>
    </row>
    <row r="6353" spans="1:13" x14ac:dyDescent="0.35">
      <c r="A6353" s="2"/>
      <c r="C6353" s="2"/>
      <c r="E6353" s="2"/>
      <c r="G6353" s="2"/>
      <c r="I6353" s="2"/>
      <c r="K6353" s="2"/>
      <c r="M6353" s="2"/>
    </row>
    <row r="6354" spans="1:13" x14ac:dyDescent="0.35">
      <c r="A6354" s="2"/>
      <c r="C6354" s="2"/>
      <c r="E6354" s="2"/>
      <c r="G6354" s="2"/>
      <c r="I6354" s="2"/>
      <c r="K6354" s="2"/>
      <c r="M6354" s="2"/>
    </row>
    <row r="6355" spans="1:13" x14ac:dyDescent="0.35">
      <c r="A6355" s="2"/>
      <c r="C6355" s="2"/>
      <c r="E6355" s="2"/>
      <c r="G6355" s="2"/>
      <c r="I6355" s="2"/>
      <c r="K6355" s="2"/>
      <c r="M6355" s="2"/>
    </row>
    <row r="6356" spans="1:13" x14ac:dyDescent="0.35">
      <c r="A6356" s="2"/>
      <c r="C6356" s="2"/>
      <c r="E6356" s="2"/>
      <c r="G6356" s="2"/>
      <c r="I6356" s="2"/>
      <c r="K6356" s="2"/>
      <c r="M6356" s="2"/>
    </row>
    <row r="6357" spans="1:13" x14ac:dyDescent="0.35">
      <c r="A6357" s="2"/>
      <c r="C6357" s="2"/>
      <c r="E6357" s="2"/>
      <c r="G6357" s="2"/>
      <c r="I6357" s="2"/>
      <c r="K6357" s="2"/>
      <c r="M6357" s="2"/>
    </row>
    <row r="6358" spans="1:13" x14ac:dyDescent="0.35">
      <c r="A6358" s="2"/>
      <c r="C6358" s="2"/>
      <c r="E6358" s="2"/>
      <c r="G6358" s="2"/>
      <c r="I6358" s="2"/>
      <c r="K6358" s="2"/>
      <c r="M6358" s="2"/>
    </row>
    <row r="6359" spans="1:13" x14ac:dyDescent="0.35">
      <c r="A6359" s="2"/>
      <c r="C6359" s="2"/>
      <c r="E6359" s="2"/>
      <c r="G6359" s="2"/>
      <c r="I6359" s="2"/>
      <c r="K6359" s="2"/>
      <c r="M6359" s="2"/>
    </row>
    <row r="6360" spans="1:13" x14ac:dyDescent="0.35">
      <c r="A6360" s="2"/>
      <c r="C6360" s="2"/>
      <c r="E6360" s="2"/>
      <c r="G6360" s="2"/>
      <c r="I6360" s="2"/>
      <c r="K6360" s="2"/>
      <c r="M6360" s="2"/>
    </row>
    <row r="6361" spans="1:13" x14ac:dyDescent="0.35">
      <c r="A6361" s="2"/>
      <c r="C6361" s="2"/>
      <c r="E6361" s="2"/>
      <c r="G6361" s="2"/>
      <c r="I6361" s="2"/>
      <c r="K6361" s="2"/>
      <c r="M6361" s="2"/>
    </row>
    <row r="6362" spans="1:13" x14ac:dyDescent="0.35">
      <c r="A6362" s="2"/>
      <c r="C6362" s="2"/>
      <c r="E6362" s="2"/>
      <c r="G6362" s="2"/>
      <c r="I6362" s="2"/>
      <c r="K6362" s="2"/>
      <c r="M6362" s="2"/>
    </row>
    <row r="6363" spans="1:13" x14ac:dyDescent="0.35">
      <c r="A6363" s="2"/>
      <c r="C6363" s="2"/>
      <c r="E6363" s="2"/>
      <c r="G6363" s="2"/>
      <c r="I6363" s="2"/>
      <c r="K6363" s="2"/>
      <c r="M6363" s="2"/>
    </row>
    <row r="6364" spans="1:13" x14ac:dyDescent="0.35">
      <c r="A6364" s="2"/>
      <c r="C6364" s="2"/>
      <c r="E6364" s="2"/>
      <c r="G6364" s="2"/>
      <c r="I6364" s="2"/>
      <c r="K6364" s="2"/>
      <c r="M6364" s="2"/>
    </row>
    <row r="6365" spans="1:13" x14ac:dyDescent="0.35">
      <c r="A6365" s="2"/>
      <c r="C6365" s="2"/>
      <c r="E6365" s="2"/>
      <c r="G6365" s="2"/>
      <c r="I6365" s="2"/>
      <c r="K6365" s="2"/>
      <c r="M6365" s="2"/>
    </row>
    <row r="6366" spans="1:13" x14ac:dyDescent="0.35">
      <c r="A6366" s="2"/>
      <c r="C6366" s="2"/>
      <c r="E6366" s="2"/>
      <c r="G6366" s="2"/>
      <c r="I6366" s="2"/>
      <c r="K6366" s="2"/>
      <c r="M6366" s="2"/>
    </row>
    <row r="6367" spans="1:13" x14ac:dyDescent="0.35">
      <c r="A6367" s="2"/>
      <c r="C6367" s="2"/>
      <c r="E6367" s="2"/>
      <c r="G6367" s="2"/>
      <c r="I6367" s="2"/>
      <c r="K6367" s="2"/>
      <c r="M6367" s="2"/>
    </row>
    <row r="6368" spans="1:13" x14ac:dyDescent="0.35">
      <c r="A6368" s="2"/>
      <c r="C6368" s="2"/>
      <c r="E6368" s="2"/>
      <c r="G6368" s="2"/>
      <c r="I6368" s="2"/>
      <c r="K6368" s="2"/>
      <c r="M6368" s="2"/>
    </row>
    <row r="6369" spans="1:13" x14ac:dyDescent="0.35">
      <c r="A6369" s="2"/>
      <c r="C6369" s="2"/>
      <c r="E6369" s="2"/>
      <c r="G6369" s="2"/>
      <c r="I6369" s="2"/>
      <c r="K6369" s="2"/>
      <c r="M6369" s="2"/>
    </row>
    <row r="6370" spans="1:13" x14ac:dyDescent="0.35">
      <c r="A6370" s="2"/>
      <c r="C6370" s="2"/>
      <c r="E6370" s="2"/>
      <c r="G6370" s="2"/>
      <c r="I6370" s="2"/>
      <c r="K6370" s="2"/>
      <c r="M6370" s="2"/>
    </row>
    <row r="6371" spans="1:13" x14ac:dyDescent="0.35">
      <c r="A6371" s="2"/>
      <c r="C6371" s="2"/>
      <c r="E6371" s="2"/>
      <c r="G6371" s="2"/>
      <c r="I6371" s="2"/>
      <c r="K6371" s="2"/>
      <c r="M6371" s="2"/>
    </row>
    <row r="6372" spans="1:13" x14ac:dyDescent="0.35">
      <c r="A6372" s="2"/>
      <c r="C6372" s="2"/>
      <c r="E6372" s="2"/>
      <c r="G6372" s="2"/>
      <c r="I6372" s="2"/>
      <c r="K6372" s="2"/>
      <c r="M6372" s="2"/>
    </row>
    <row r="6373" spans="1:13" x14ac:dyDescent="0.35">
      <c r="A6373" s="2"/>
      <c r="C6373" s="2"/>
      <c r="E6373" s="2"/>
      <c r="G6373" s="2"/>
      <c r="I6373" s="2"/>
      <c r="K6373" s="2"/>
      <c r="M6373" s="2"/>
    </row>
    <row r="6374" spans="1:13" x14ac:dyDescent="0.35">
      <c r="A6374" s="2"/>
      <c r="C6374" s="2"/>
      <c r="E6374" s="2"/>
      <c r="G6374" s="2"/>
      <c r="I6374" s="2"/>
      <c r="K6374" s="2"/>
      <c r="M6374" s="2"/>
    </row>
    <row r="6375" spans="1:13" x14ac:dyDescent="0.35">
      <c r="A6375" s="2"/>
      <c r="C6375" s="2"/>
      <c r="E6375" s="2"/>
      <c r="G6375" s="2"/>
      <c r="I6375" s="2"/>
      <c r="K6375" s="2"/>
      <c r="M6375" s="2"/>
    </row>
    <row r="6376" spans="1:13" x14ac:dyDescent="0.35">
      <c r="A6376" s="2"/>
      <c r="C6376" s="2"/>
      <c r="E6376" s="2"/>
      <c r="G6376" s="2"/>
      <c r="I6376" s="2"/>
      <c r="K6376" s="2"/>
      <c r="M6376" s="2"/>
    </row>
    <row r="6377" spans="1:13" x14ac:dyDescent="0.35">
      <c r="A6377" s="2"/>
      <c r="C6377" s="2"/>
      <c r="E6377" s="2"/>
      <c r="G6377" s="2"/>
      <c r="I6377" s="2"/>
      <c r="K6377" s="2"/>
      <c r="M6377" s="2"/>
    </row>
    <row r="6378" spans="1:13" x14ac:dyDescent="0.35">
      <c r="A6378" s="2"/>
      <c r="C6378" s="2"/>
      <c r="E6378" s="2"/>
      <c r="G6378" s="2"/>
      <c r="I6378" s="2"/>
      <c r="K6378" s="2"/>
      <c r="M6378" s="2"/>
    </row>
    <row r="6379" spans="1:13" x14ac:dyDescent="0.35">
      <c r="A6379" s="2"/>
      <c r="C6379" s="2"/>
      <c r="E6379" s="2"/>
      <c r="G6379" s="2"/>
      <c r="I6379" s="2"/>
      <c r="K6379" s="2"/>
      <c r="M6379" s="2"/>
    </row>
    <row r="6380" spans="1:13" x14ac:dyDescent="0.35">
      <c r="A6380" s="2"/>
      <c r="C6380" s="2"/>
      <c r="E6380" s="2"/>
      <c r="G6380" s="2"/>
      <c r="I6380" s="2"/>
      <c r="K6380" s="2"/>
      <c r="M6380" s="2"/>
    </row>
    <row r="6381" spans="1:13" x14ac:dyDescent="0.35">
      <c r="A6381" s="2"/>
      <c r="C6381" s="2"/>
      <c r="E6381" s="2"/>
      <c r="G6381" s="2"/>
      <c r="I6381" s="2"/>
      <c r="K6381" s="2"/>
      <c r="M6381" s="2"/>
    </row>
    <row r="6382" spans="1:13" x14ac:dyDescent="0.35">
      <c r="A6382" s="2"/>
      <c r="C6382" s="2"/>
      <c r="E6382" s="2"/>
      <c r="G6382" s="2"/>
      <c r="I6382" s="2"/>
      <c r="K6382" s="2"/>
      <c r="M6382" s="2"/>
    </row>
    <row r="6383" spans="1:13" x14ac:dyDescent="0.35">
      <c r="A6383" s="2"/>
      <c r="C6383" s="2"/>
      <c r="E6383" s="2"/>
      <c r="G6383" s="2"/>
      <c r="I6383" s="2"/>
      <c r="K6383" s="2"/>
      <c r="M6383" s="2"/>
    </row>
    <row r="6384" spans="1:13" x14ac:dyDescent="0.35">
      <c r="A6384" s="2"/>
      <c r="C6384" s="2"/>
      <c r="E6384" s="2"/>
      <c r="G6384" s="2"/>
      <c r="I6384" s="2"/>
      <c r="K6384" s="2"/>
      <c r="M6384" s="2"/>
    </row>
    <row r="6385" spans="1:13" x14ac:dyDescent="0.35">
      <c r="A6385" s="2"/>
      <c r="C6385" s="2"/>
      <c r="E6385" s="2"/>
      <c r="G6385" s="2"/>
      <c r="I6385" s="2"/>
      <c r="K6385" s="2"/>
      <c r="M6385" s="2"/>
    </row>
    <row r="6386" spans="1:13" x14ac:dyDescent="0.35">
      <c r="A6386" s="2"/>
      <c r="C6386" s="2"/>
      <c r="E6386" s="2"/>
      <c r="G6386" s="2"/>
      <c r="I6386" s="2"/>
      <c r="K6386" s="2"/>
      <c r="M6386" s="2"/>
    </row>
    <row r="6387" spans="1:13" x14ac:dyDescent="0.35">
      <c r="A6387" s="2"/>
      <c r="C6387" s="2"/>
      <c r="E6387" s="2"/>
      <c r="G6387" s="2"/>
      <c r="I6387" s="2"/>
      <c r="K6387" s="2"/>
      <c r="M6387" s="2"/>
    </row>
    <row r="6388" spans="1:13" x14ac:dyDescent="0.35">
      <c r="A6388" s="2"/>
      <c r="C6388" s="2"/>
      <c r="E6388" s="2"/>
      <c r="G6388" s="2"/>
      <c r="I6388" s="2"/>
      <c r="K6388" s="2"/>
      <c r="M6388" s="2"/>
    </row>
    <row r="6389" spans="1:13" x14ac:dyDescent="0.35">
      <c r="A6389" s="2"/>
      <c r="C6389" s="2"/>
      <c r="E6389" s="2"/>
      <c r="G6389" s="2"/>
      <c r="I6389" s="2"/>
      <c r="K6389" s="2"/>
      <c r="M6389" s="2"/>
    </row>
    <row r="6390" spans="1:13" x14ac:dyDescent="0.35">
      <c r="A6390" s="2"/>
      <c r="C6390" s="2"/>
      <c r="E6390" s="2"/>
      <c r="G6390" s="2"/>
      <c r="I6390" s="2"/>
      <c r="K6390" s="2"/>
      <c r="M6390" s="2"/>
    </row>
    <row r="6391" spans="1:13" x14ac:dyDescent="0.35">
      <c r="A6391" s="2"/>
      <c r="C6391" s="2"/>
      <c r="E6391" s="2"/>
      <c r="G6391" s="2"/>
      <c r="I6391" s="2"/>
      <c r="K6391" s="2"/>
      <c r="M6391" s="2"/>
    </row>
    <row r="6392" spans="1:13" x14ac:dyDescent="0.35">
      <c r="A6392" s="2"/>
      <c r="C6392" s="2"/>
      <c r="E6392" s="2"/>
      <c r="G6392" s="2"/>
      <c r="I6392" s="2"/>
      <c r="K6392" s="2"/>
      <c r="M6392" s="2"/>
    </row>
    <row r="6393" spans="1:13" x14ac:dyDescent="0.35">
      <c r="A6393" s="2"/>
      <c r="C6393" s="2"/>
      <c r="E6393" s="2"/>
      <c r="G6393" s="2"/>
      <c r="I6393" s="2"/>
      <c r="K6393" s="2"/>
      <c r="M6393" s="2"/>
    </row>
    <row r="6394" spans="1:13" x14ac:dyDescent="0.35">
      <c r="A6394" s="2"/>
      <c r="C6394" s="2"/>
      <c r="E6394" s="2"/>
      <c r="G6394" s="2"/>
      <c r="I6394" s="2"/>
      <c r="K6394" s="2"/>
      <c r="M6394" s="2"/>
    </row>
    <row r="6395" spans="1:13" x14ac:dyDescent="0.35">
      <c r="A6395" s="2"/>
      <c r="C6395" s="2"/>
      <c r="E6395" s="2"/>
      <c r="G6395" s="2"/>
      <c r="I6395" s="2"/>
      <c r="K6395" s="2"/>
      <c r="M6395" s="2"/>
    </row>
    <row r="6396" spans="1:13" x14ac:dyDescent="0.35">
      <c r="A6396" s="2"/>
      <c r="C6396" s="2"/>
      <c r="E6396" s="2"/>
      <c r="G6396" s="2"/>
      <c r="I6396" s="2"/>
      <c r="K6396" s="2"/>
      <c r="M6396" s="2"/>
    </row>
    <row r="6397" spans="1:13" x14ac:dyDescent="0.35">
      <c r="A6397" s="2"/>
      <c r="C6397" s="2"/>
      <c r="E6397" s="2"/>
      <c r="G6397" s="2"/>
      <c r="I6397" s="2"/>
      <c r="K6397" s="2"/>
      <c r="M6397" s="2"/>
    </row>
    <row r="6398" spans="1:13" x14ac:dyDescent="0.35">
      <c r="A6398" s="2"/>
      <c r="C6398" s="2"/>
      <c r="E6398" s="2"/>
      <c r="G6398" s="2"/>
      <c r="I6398" s="2"/>
      <c r="K6398" s="2"/>
      <c r="M6398" s="2"/>
    </row>
    <row r="6399" spans="1:13" x14ac:dyDescent="0.35">
      <c r="A6399" s="2"/>
      <c r="C6399" s="2"/>
      <c r="E6399" s="2"/>
      <c r="G6399" s="2"/>
      <c r="I6399" s="2"/>
      <c r="K6399" s="2"/>
      <c r="M6399" s="2"/>
    </row>
    <row r="6400" spans="1:13" x14ac:dyDescent="0.35">
      <c r="A6400" s="2"/>
      <c r="C6400" s="2"/>
      <c r="E6400" s="2"/>
      <c r="G6400" s="2"/>
      <c r="I6400" s="2"/>
      <c r="K6400" s="2"/>
      <c r="M6400" s="2"/>
    </row>
    <row r="6401" spans="1:13" x14ac:dyDescent="0.35">
      <c r="A6401" s="2"/>
      <c r="C6401" s="2"/>
      <c r="E6401" s="2"/>
      <c r="G6401" s="2"/>
      <c r="I6401" s="2"/>
      <c r="K6401" s="2"/>
      <c r="M6401" s="2"/>
    </row>
    <row r="6402" spans="1:13" x14ac:dyDescent="0.35">
      <c r="A6402" s="2"/>
      <c r="C6402" s="2"/>
      <c r="E6402" s="2"/>
      <c r="G6402" s="2"/>
      <c r="I6402" s="2"/>
      <c r="K6402" s="2"/>
      <c r="M6402" s="2"/>
    </row>
    <row r="6403" spans="1:13" x14ac:dyDescent="0.35">
      <c r="A6403" s="2"/>
      <c r="C6403" s="2"/>
      <c r="E6403" s="2"/>
      <c r="G6403" s="2"/>
      <c r="I6403" s="2"/>
      <c r="K6403" s="2"/>
      <c r="M6403" s="2"/>
    </row>
    <row r="6404" spans="1:13" x14ac:dyDescent="0.35">
      <c r="A6404" s="2"/>
      <c r="C6404" s="2"/>
      <c r="E6404" s="2"/>
      <c r="G6404" s="2"/>
      <c r="I6404" s="2"/>
      <c r="K6404" s="2"/>
      <c r="M6404" s="2"/>
    </row>
    <row r="6405" spans="1:13" x14ac:dyDescent="0.35">
      <c r="A6405" s="2"/>
      <c r="C6405" s="2"/>
      <c r="E6405" s="2"/>
      <c r="G6405" s="2"/>
      <c r="I6405" s="2"/>
      <c r="K6405" s="2"/>
      <c r="M6405" s="2"/>
    </row>
    <row r="6406" spans="1:13" x14ac:dyDescent="0.35">
      <c r="A6406" s="2"/>
      <c r="C6406" s="2"/>
      <c r="E6406" s="2"/>
      <c r="G6406" s="2"/>
      <c r="I6406" s="2"/>
      <c r="K6406" s="2"/>
      <c r="M6406" s="2"/>
    </row>
    <row r="6407" spans="1:13" x14ac:dyDescent="0.35">
      <c r="A6407" s="2"/>
      <c r="C6407" s="2"/>
      <c r="E6407" s="2"/>
      <c r="G6407" s="2"/>
      <c r="I6407" s="2"/>
      <c r="K6407" s="2"/>
      <c r="M6407" s="2"/>
    </row>
    <row r="6408" spans="1:13" x14ac:dyDescent="0.35">
      <c r="A6408" s="2"/>
      <c r="C6408" s="2"/>
      <c r="E6408" s="2"/>
      <c r="G6408" s="2"/>
      <c r="I6408" s="2"/>
      <c r="K6408" s="2"/>
      <c r="M6408" s="2"/>
    </row>
    <row r="6409" spans="1:13" x14ac:dyDescent="0.35">
      <c r="A6409" s="2"/>
      <c r="C6409" s="2"/>
      <c r="E6409" s="2"/>
      <c r="G6409" s="2"/>
      <c r="I6409" s="2"/>
      <c r="K6409" s="2"/>
      <c r="M6409" s="2"/>
    </row>
    <row r="6410" spans="1:13" x14ac:dyDescent="0.35">
      <c r="A6410" s="2"/>
      <c r="C6410" s="2"/>
      <c r="E6410" s="2"/>
      <c r="G6410" s="2"/>
      <c r="I6410" s="2"/>
      <c r="K6410" s="2"/>
      <c r="M6410" s="2"/>
    </row>
    <row r="6411" spans="1:13" x14ac:dyDescent="0.35">
      <c r="A6411" s="2"/>
      <c r="C6411" s="2"/>
      <c r="E6411" s="2"/>
      <c r="G6411" s="2"/>
      <c r="I6411" s="2"/>
      <c r="K6411" s="2"/>
      <c r="M6411" s="2"/>
    </row>
    <row r="6412" spans="1:13" x14ac:dyDescent="0.35">
      <c r="A6412" s="2"/>
      <c r="C6412" s="2"/>
      <c r="E6412" s="2"/>
      <c r="G6412" s="2"/>
      <c r="I6412" s="2"/>
      <c r="K6412" s="2"/>
      <c r="M6412" s="2"/>
    </row>
    <row r="6413" spans="1:13" x14ac:dyDescent="0.35">
      <c r="A6413" s="2"/>
      <c r="C6413" s="2"/>
      <c r="E6413" s="2"/>
      <c r="G6413" s="2"/>
      <c r="I6413" s="2"/>
      <c r="K6413" s="2"/>
      <c r="M6413" s="2"/>
    </row>
    <row r="6414" spans="1:13" x14ac:dyDescent="0.35">
      <c r="A6414" s="2"/>
      <c r="C6414" s="2"/>
      <c r="E6414" s="2"/>
      <c r="G6414" s="2"/>
      <c r="I6414" s="2"/>
      <c r="K6414" s="2"/>
      <c r="M6414" s="2"/>
    </row>
    <row r="6415" spans="1:13" x14ac:dyDescent="0.35">
      <c r="A6415" s="2"/>
      <c r="C6415" s="2"/>
      <c r="E6415" s="2"/>
      <c r="G6415" s="2"/>
      <c r="I6415" s="2"/>
      <c r="K6415" s="2"/>
      <c r="M6415" s="2"/>
    </row>
    <row r="6416" spans="1:13" x14ac:dyDescent="0.35">
      <c r="A6416" s="2"/>
      <c r="C6416" s="2"/>
      <c r="E6416" s="2"/>
      <c r="G6416" s="2"/>
      <c r="I6416" s="2"/>
      <c r="K6416" s="2"/>
      <c r="M6416" s="2"/>
    </row>
    <row r="6417" spans="1:13" x14ac:dyDescent="0.35">
      <c r="A6417" s="2"/>
      <c r="C6417" s="2"/>
      <c r="E6417" s="2"/>
      <c r="G6417" s="2"/>
      <c r="I6417" s="2"/>
      <c r="K6417" s="2"/>
      <c r="M6417" s="2"/>
    </row>
    <row r="6418" spans="1:13" x14ac:dyDescent="0.35">
      <c r="A6418" s="2"/>
      <c r="C6418" s="2"/>
      <c r="E6418" s="2"/>
      <c r="G6418" s="2"/>
      <c r="I6418" s="2"/>
      <c r="K6418" s="2"/>
      <c r="M6418" s="2"/>
    </row>
    <row r="6419" spans="1:13" x14ac:dyDescent="0.35">
      <c r="A6419" s="2"/>
      <c r="C6419" s="2"/>
      <c r="E6419" s="2"/>
      <c r="G6419" s="2"/>
      <c r="I6419" s="2"/>
      <c r="K6419" s="2"/>
      <c r="M6419" s="2"/>
    </row>
    <row r="6420" spans="1:13" x14ac:dyDescent="0.35">
      <c r="A6420" s="2"/>
      <c r="C6420" s="2"/>
      <c r="E6420" s="2"/>
      <c r="G6420" s="2"/>
      <c r="I6420" s="2"/>
      <c r="K6420" s="2"/>
      <c r="M6420" s="2"/>
    </row>
    <row r="6421" spans="1:13" x14ac:dyDescent="0.35">
      <c r="A6421" s="2"/>
      <c r="C6421" s="2"/>
      <c r="E6421" s="2"/>
      <c r="G6421" s="2"/>
      <c r="I6421" s="2"/>
      <c r="K6421" s="2"/>
      <c r="M6421" s="2"/>
    </row>
    <row r="6422" spans="1:13" x14ac:dyDescent="0.35">
      <c r="A6422" s="2"/>
      <c r="C6422" s="2"/>
      <c r="E6422" s="2"/>
      <c r="G6422" s="2"/>
      <c r="I6422" s="2"/>
      <c r="K6422" s="2"/>
      <c r="M6422" s="2"/>
    </row>
    <row r="6423" spans="1:13" x14ac:dyDescent="0.35">
      <c r="A6423" s="2"/>
      <c r="C6423" s="2"/>
      <c r="E6423" s="2"/>
      <c r="G6423" s="2"/>
      <c r="I6423" s="2"/>
      <c r="K6423" s="2"/>
      <c r="M6423" s="2"/>
    </row>
    <row r="6424" spans="1:13" x14ac:dyDescent="0.35">
      <c r="A6424" s="2"/>
      <c r="C6424" s="2"/>
      <c r="E6424" s="2"/>
      <c r="G6424" s="2"/>
      <c r="I6424" s="2"/>
      <c r="K6424" s="2"/>
      <c r="M6424" s="2"/>
    </row>
    <row r="6425" spans="1:13" x14ac:dyDescent="0.35">
      <c r="A6425" s="2"/>
      <c r="C6425" s="2"/>
      <c r="E6425" s="2"/>
      <c r="G6425" s="2"/>
      <c r="I6425" s="2"/>
      <c r="K6425" s="2"/>
      <c r="M6425" s="2"/>
    </row>
    <row r="6426" spans="1:13" x14ac:dyDescent="0.35">
      <c r="A6426" s="2"/>
      <c r="C6426" s="2"/>
      <c r="E6426" s="2"/>
      <c r="G6426" s="2"/>
      <c r="I6426" s="2"/>
      <c r="K6426" s="2"/>
      <c r="M6426" s="2"/>
    </row>
    <row r="6427" spans="1:13" x14ac:dyDescent="0.35">
      <c r="A6427" s="2"/>
      <c r="C6427" s="2"/>
      <c r="E6427" s="2"/>
      <c r="G6427" s="2"/>
      <c r="I6427" s="2"/>
      <c r="K6427" s="2"/>
      <c r="M6427" s="2"/>
    </row>
    <row r="6428" spans="1:13" x14ac:dyDescent="0.35">
      <c r="A6428" s="2"/>
      <c r="C6428" s="2"/>
      <c r="E6428" s="2"/>
      <c r="G6428" s="2"/>
      <c r="I6428" s="2"/>
      <c r="K6428" s="2"/>
      <c r="M6428" s="2"/>
    </row>
    <row r="6429" spans="1:13" x14ac:dyDescent="0.35">
      <c r="A6429" s="2"/>
      <c r="C6429" s="2"/>
      <c r="E6429" s="2"/>
      <c r="G6429" s="2"/>
      <c r="I6429" s="2"/>
      <c r="K6429" s="2"/>
      <c r="M6429" s="2"/>
    </row>
    <row r="6430" spans="1:13" x14ac:dyDescent="0.35">
      <c r="A6430" s="2"/>
      <c r="C6430" s="2"/>
      <c r="E6430" s="2"/>
      <c r="G6430" s="2"/>
      <c r="I6430" s="2"/>
      <c r="K6430" s="2"/>
      <c r="M6430" s="2"/>
    </row>
    <row r="6431" spans="1:13" x14ac:dyDescent="0.35">
      <c r="A6431" s="2"/>
      <c r="C6431" s="2"/>
      <c r="E6431" s="2"/>
      <c r="G6431" s="2"/>
      <c r="I6431" s="2"/>
      <c r="K6431" s="2"/>
      <c r="M6431" s="2"/>
    </row>
    <row r="6432" spans="1:13" x14ac:dyDescent="0.35">
      <c r="A6432" s="2"/>
      <c r="C6432" s="2"/>
      <c r="E6432" s="2"/>
      <c r="G6432" s="2"/>
      <c r="I6432" s="2"/>
      <c r="K6432" s="2"/>
      <c r="M6432" s="2"/>
    </row>
    <row r="6433" spans="1:13" x14ac:dyDescent="0.35">
      <c r="A6433" s="2"/>
      <c r="C6433" s="2"/>
      <c r="E6433" s="2"/>
      <c r="G6433" s="2"/>
      <c r="I6433" s="2"/>
      <c r="K6433" s="2"/>
      <c r="M6433" s="2"/>
    </row>
    <row r="6434" spans="1:13" x14ac:dyDescent="0.35">
      <c r="A6434" s="2"/>
      <c r="C6434" s="2"/>
      <c r="E6434" s="2"/>
      <c r="G6434" s="2"/>
      <c r="I6434" s="2"/>
      <c r="K6434" s="2"/>
      <c r="M6434" s="2"/>
    </row>
    <row r="6435" spans="1:13" x14ac:dyDescent="0.35">
      <c r="A6435" s="2"/>
      <c r="C6435" s="2"/>
      <c r="E6435" s="2"/>
      <c r="G6435" s="2"/>
      <c r="I6435" s="2"/>
      <c r="K6435" s="2"/>
      <c r="M6435" s="2"/>
    </row>
    <row r="6436" spans="1:13" x14ac:dyDescent="0.35">
      <c r="A6436" s="2"/>
      <c r="C6436" s="2"/>
      <c r="E6436" s="2"/>
      <c r="G6436" s="2"/>
      <c r="I6436" s="2"/>
      <c r="K6436" s="2"/>
      <c r="M6436" s="2"/>
    </row>
    <row r="6437" spans="1:13" x14ac:dyDescent="0.35">
      <c r="A6437" s="2"/>
      <c r="C6437" s="2"/>
      <c r="E6437" s="2"/>
      <c r="G6437" s="2"/>
      <c r="I6437" s="2"/>
      <c r="K6437" s="2"/>
      <c r="M6437" s="2"/>
    </row>
    <row r="6438" spans="1:13" x14ac:dyDescent="0.35">
      <c r="A6438" s="2"/>
      <c r="C6438" s="2"/>
      <c r="E6438" s="2"/>
      <c r="G6438" s="2"/>
      <c r="I6438" s="2"/>
      <c r="K6438" s="2"/>
      <c r="M6438" s="2"/>
    </row>
    <row r="6439" spans="1:13" x14ac:dyDescent="0.35">
      <c r="A6439" s="2"/>
      <c r="C6439" s="2"/>
      <c r="E6439" s="2"/>
      <c r="G6439" s="2"/>
      <c r="I6439" s="2"/>
      <c r="K6439" s="2"/>
      <c r="M6439" s="2"/>
    </row>
    <row r="6440" spans="1:13" x14ac:dyDescent="0.35">
      <c r="A6440" s="2"/>
      <c r="C6440" s="2"/>
      <c r="E6440" s="2"/>
      <c r="G6440" s="2"/>
      <c r="I6440" s="2"/>
      <c r="K6440" s="2"/>
      <c r="M6440" s="2"/>
    </row>
    <row r="6441" spans="1:13" x14ac:dyDescent="0.35">
      <c r="A6441" s="2"/>
      <c r="C6441" s="2"/>
      <c r="E6441" s="2"/>
      <c r="G6441" s="2"/>
      <c r="I6441" s="2"/>
      <c r="K6441" s="2"/>
      <c r="M6441" s="2"/>
    </row>
    <row r="6442" spans="1:13" x14ac:dyDescent="0.35">
      <c r="A6442" s="2"/>
      <c r="C6442" s="2"/>
      <c r="E6442" s="2"/>
      <c r="G6442" s="2"/>
      <c r="I6442" s="2"/>
      <c r="K6442" s="2"/>
      <c r="M6442" s="2"/>
    </row>
    <row r="6443" spans="1:13" x14ac:dyDescent="0.35">
      <c r="A6443" s="2"/>
      <c r="C6443" s="2"/>
      <c r="E6443" s="2"/>
      <c r="G6443" s="2"/>
      <c r="I6443" s="2"/>
      <c r="K6443" s="2"/>
      <c r="M6443" s="2"/>
    </row>
    <row r="6444" spans="1:13" x14ac:dyDescent="0.35">
      <c r="A6444" s="2"/>
      <c r="C6444" s="2"/>
      <c r="E6444" s="2"/>
      <c r="G6444" s="2"/>
      <c r="I6444" s="2"/>
      <c r="K6444" s="2"/>
      <c r="M6444" s="2"/>
    </row>
    <row r="6445" spans="1:13" x14ac:dyDescent="0.35">
      <c r="A6445" s="2"/>
      <c r="C6445" s="2"/>
      <c r="E6445" s="2"/>
      <c r="G6445" s="2"/>
      <c r="I6445" s="2"/>
      <c r="K6445" s="2"/>
      <c r="M6445" s="2"/>
    </row>
    <row r="6446" spans="1:13" x14ac:dyDescent="0.35">
      <c r="A6446" s="2"/>
      <c r="C6446" s="2"/>
      <c r="E6446" s="2"/>
      <c r="G6446" s="2"/>
      <c r="I6446" s="2"/>
      <c r="K6446" s="2"/>
      <c r="M6446" s="2"/>
    </row>
    <row r="6447" spans="1:13" x14ac:dyDescent="0.35">
      <c r="A6447" s="2"/>
      <c r="C6447" s="2"/>
      <c r="E6447" s="2"/>
      <c r="G6447" s="2"/>
      <c r="I6447" s="2"/>
      <c r="K6447" s="2"/>
      <c r="M6447" s="2"/>
    </row>
    <row r="6448" spans="1:13" x14ac:dyDescent="0.35">
      <c r="A6448" s="2"/>
      <c r="C6448" s="2"/>
      <c r="E6448" s="2"/>
      <c r="G6448" s="2"/>
      <c r="I6448" s="2"/>
      <c r="K6448" s="2"/>
      <c r="M6448" s="2"/>
    </row>
    <row r="6449" spans="1:13" x14ac:dyDescent="0.35">
      <c r="A6449" s="2"/>
      <c r="C6449" s="2"/>
      <c r="E6449" s="2"/>
      <c r="G6449" s="2"/>
      <c r="I6449" s="2"/>
      <c r="K6449" s="2"/>
      <c r="M6449" s="2"/>
    </row>
    <row r="6450" spans="1:13" x14ac:dyDescent="0.35">
      <c r="A6450" s="2"/>
      <c r="C6450" s="2"/>
      <c r="E6450" s="2"/>
      <c r="G6450" s="2"/>
      <c r="I6450" s="2"/>
      <c r="K6450" s="2"/>
      <c r="M6450" s="2"/>
    </row>
    <row r="6451" spans="1:13" x14ac:dyDescent="0.35">
      <c r="A6451" s="2"/>
      <c r="C6451" s="2"/>
      <c r="E6451" s="2"/>
      <c r="G6451" s="2"/>
      <c r="I6451" s="2"/>
      <c r="K6451" s="2"/>
      <c r="M6451" s="2"/>
    </row>
    <row r="6452" spans="1:13" x14ac:dyDescent="0.35">
      <c r="A6452" s="2"/>
      <c r="C6452" s="2"/>
      <c r="E6452" s="2"/>
      <c r="G6452" s="2"/>
      <c r="I6452" s="2"/>
      <c r="K6452" s="2"/>
      <c r="M6452" s="2"/>
    </row>
    <row r="6453" spans="1:13" x14ac:dyDescent="0.35">
      <c r="A6453" s="2"/>
      <c r="C6453" s="2"/>
      <c r="E6453" s="2"/>
      <c r="G6453" s="2"/>
      <c r="I6453" s="2"/>
      <c r="K6453" s="2"/>
      <c r="M6453" s="2"/>
    </row>
    <row r="6454" spans="1:13" x14ac:dyDescent="0.35">
      <c r="A6454" s="2"/>
      <c r="C6454" s="2"/>
      <c r="E6454" s="2"/>
      <c r="G6454" s="2"/>
      <c r="I6454" s="2"/>
      <c r="K6454" s="2"/>
      <c r="M6454" s="2"/>
    </row>
    <row r="6455" spans="1:13" x14ac:dyDescent="0.35">
      <c r="A6455" s="2"/>
      <c r="C6455" s="2"/>
      <c r="E6455" s="2"/>
      <c r="G6455" s="2"/>
      <c r="I6455" s="2"/>
      <c r="K6455" s="2"/>
      <c r="M6455" s="2"/>
    </row>
    <row r="6456" spans="1:13" x14ac:dyDescent="0.35">
      <c r="A6456" s="2"/>
      <c r="C6456" s="2"/>
      <c r="E6456" s="2"/>
      <c r="G6456" s="2"/>
      <c r="I6456" s="2"/>
      <c r="K6456" s="2"/>
      <c r="M6456" s="2"/>
    </row>
    <row r="6457" spans="1:13" x14ac:dyDescent="0.35">
      <c r="A6457" s="2"/>
      <c r="C6457" s="2"/>
      <c r="E6457" s="2"/>
      <c r="G6457" s="2"/>
      <c r="I6457" s="2"/>
      <c r="K6457" s="2"/>
      <c r="M6457" s="2"/>
    </row>
    <row r="6458" spans="1:13" x14ac:dyDescent="0.35">
      <c r="A6458" s="2"/>
      <c r="C6458" s="2"/>
      <c r="E6458" s="2"/>
      <c r="G6458" s="2"/>
      <c r="I6458" s="2"/>
      <c r="K6458" s="2"/>
      <c r="M6458" s="2"/>
    </row>
    <row r="6459" spans="1:13" x14ac:dyDescent="0.35">
      <c r="A6459" s="2"/>
      <c r="C6459" s="2"/>
      <c r="E6459" s="2"/>
      <c r="G6459" s="2"/>
      <c r="I6459" s="2"/>
      <c r="K6459" s="2"/>
      <c r="M6459" s="2"/>
    </row>
    <row r="6460" spans="1:13" x14ac:dyDescent="0.35">
      <c r="A6460" s="2"/>
      <c r="C6460" s="2"/>
      <c r="E6460" s="2"/>
      <c r="G6460" s="2"/>
      <c r="I6460" s="2"/>
      <c r="K6460" s="2"/>
      <c r="M6460" s="2"/>
    </row>
    <row r="6461" spans="1:13" x14ac:dyDescent="0.35">
      <c r="A6461" s="2"/>
      <c r="C6461" s="2"/>
      <c r="E6461" s="2"/>
      <c r="G6461" s="2"/>
      <c r="I6461" s="2"/>
      <c r="K6461" s="2"/>
      <c r="M6461" s="2"/>
    </row>
    <row r="6462" spans="1:13" x14ac:dyDescent="0.35">
      <c r="A6462" s="2"/>
      <c r="C6462" s="2"/>
      <c r="E6462" s="2"/>
      <c r="G6462" s="2"/>
      <c r="I6462" s="2"/>
      <c r="K6462" s="2"/>
      <c r="M6462" s="2"/>
    </row>
    <row r="6463" spans="1:13" x14ac:dyDescent="0.35">
      <c r="A6463" s="2"/>
      <c r="C6463" s="2"/>
      <c r="E6463" s="2"/>
      <c r="G6463" s="2"/>
      <c r="I6463" s="2"/>
      <c r="K6463" s="2"/>
      <c r="M6463" s="2"/>
    </row>
    <row r="6464" spans="1:13" x14ac:dyDescent="0.35">
      <c r="A6464" s="2"/>
      <c r="C6464" s="2"/>
      <c r="E6464" s="2"/>
      <c r="G6464" s="2"/>
      <c r="I6464" s="2"/>
      <c r="K6464" s="2"/>
      <c r="M6464" s="2"/>
    </row>
    <row r="6465" spans="1:13" x14ac:dyDescent="0.35">
      <c r="A6465" s="2"/>
      <c r="C6465" s="2"/>
      <c r="E6465" s="2"/>
      <c r="G6465" s="2"/>
      <c r="I6465" s="2"/>
      <c r="K6465" s="2"/>
      <c r="M6465" s="2"/>
    </row>
    <row r="6466" spans="1:13" x14ac:dyDescent="0.35">
      <c r="A6466" s="2"/>
      <c r="C6466" s="2"/>
      <c r="E6466" s="2"/>
      <c r="G6466" s="2"/>
      <c r="I6466" s="2"/>
      <c r="K6466" s="2"/>
      <c r="M6466" s="2"/>
    </row>
    <row r="6467" spans="1:13" x14ac:dyDescent="0.35">
      <c r="A6467" s="2"/>
      <c r="C6467" s="2"/>
      <c r="E6467" s="2"/>
      <c r="G6467" s="2"/>
      <c r="I6467" s="2"/>
      <c r="K6467" s="2"/>
      <c r="M6467" s="2"/>
    </row>
    <row r="6468" spans="1:13" x14ac:dyDescent="0.35">
      <c r="A6468" s="2"/>
      <c r="C6468" s="2"/>
      <c r="E6468" s="2"/>
      <c r="G6468" s="2"/>
      <c r="I6468" s="2"/>
      <c r="K6468" s="2"/>
      <c r="M6468" s="2"/>
    </row>
    <row r="6469" spans="1:13" x14ac:dyDescent="0.35">
      <c r="A6469" s="2"/>
      <c r="C6469" s="2"/>
      <c r="E6469" s="2"/>
      <c r="G6469" s="2"/>
      <c r="I6469" s="2"/>
      <c r="K6469" s="2"/>
      <c r="M6469" s="2"/>
    </row>
    <row r="6470" spans="1:13" x14ac:dyDescent="0.35">
      <c r="A6470" s="2"/>
      <c r="C6470" s="2"/>
      <c r="E6470" s="2"/>
      <c r="G6470" s="2"/>
      <c r="I6470" s="2"/>
      <c r="K6470" s="2"/>
      <c r="M6470" s="2"/>
    </row>
    <row r="6471" spans="1:13" x14ac:dyDescent="0.35">
      <c r="A6471" s="2"/>
      <c r="C6471" s="2"/>
      <c r="E6471" s="2"/>
      <c r="G6471" s="2"/>
      <c r="I6471" s="2"/>
      <c r="K6471" s="2"/>
      <c r="M6471" s="2"/>
    </row>
    <row r="6472" spans="1:13" x14ac:dyDescent="0.35">
      <c r="A6472" s="2"/>
      <c r="C6472" s="2"/>
      <c r="E6472" s="2"/>
      <c r="G6472" s="2"/>
      <c r="I6472" s="2"/>
      <c r="K6472" s="2"/>
      <c r="M6472" s="2"/>
    </row>
    <row r="6473" spans="1:13" x14ac:dyDescent="0.35">
      <c r="A6473" s="2"/>
      <c r="C6473" s="2"/>
      <c r="E6473" s="2"/>
      <c r="G6473" s="2"/>
      <c r="I6473" s="2"/>
      <c r="K6473" s="2"/>
      <c r="M6473" s="2"/>
    </row>
    <row r="6474" spans="1:13" x14ac:dyDescent="0.35">
      <c r="A6474" s="2"/>
      <c r="C6474" s="2"/>
      <c r="E6474" s="2"/>
      <c r="G6474" s="2"/>
      <c r="I6474" s="2"/>
      <c r="K6474" s="2"/>
      <c r="M6474" s="2"/>
    </row>
    <row r="6475" spans="1:13" x14ac:dyDescent="0.35">
      <c r="A6475" s="2"/>
      <c r="C6475" s="2"/>
      <c r="E6475" s="2"/>
      <c r="G6475" s="2"/>
      <c r="I6475" s="2"/>
      <c r="K6475" s="2"/>
      <c r="M6475" s="2"/>
    </row>
    <row r="6476" spans="1:13" x14ac:dyDescent="0.35">
      <c r="A6476" s="2"/>
      <c r="C6476" s="2"/>
      <c r="E6476" s="2"/>
      <c r="G6476" s="2"/>
      <c r="I6476" s="2"/>
      <c r="K6476" s="2"/>
      <c r="M6476" s="2"/>
    </row>
    <row r="6477" spans="1:13" x14ac:dyDescent="0.35">
      <c r="A6477" s="2"/>
      <c r="C6477" s="2"/>
      <c r="E6477" s="2"/>
      <c r="G6477" s="2"/>
      <c r="I6477" s="2"/>
      <c r="K6477" s="2"/>
      <c r="M6477" s="2"/>
    </row>
    <row r="6478" spans="1:13" x14ac:dyDescent="0.35">
      <c r="A6478" s="2"/>
      <c r="C6478" s="2"/>
      <c r="E6478" s="2"/>
      <c r="G6478" s="2"/>
      <c r="I6478" s="2"/>
      <c r="K6478" s="2"/>
      <c r="M6478" s="2"/>
    </row>
    <row r="6479" spans="1:13" x14ac:dyDescent="0.35">
      <c r="A6479" s="2"/>
      <c r="C6479" s="2"/>
      <c r="E6479" s="2"/>
      <c r="G6479" s="2"/>
      <c r="I6479" s="2"/>
      <c r="K6479" s="2"/>
      <c r="M6479" s="2"/>
    </row>
    <row r="6480" spans="1:13" x14ac:dyDescent="0.35">
      <c r="A6480" s="2"/>
      <c r="C6480" s="2"/>
      <c r="E6480" s="2"/>
      <c r="G6480" s="2"/>
      <c r="I6480" s="2"/>
      <c r="K6480" s="2"/>
      <c r="M6480" s="2"/>
    </row>
    <row r="6481" spans="1:13" x14ac:dyDescent="0.35">
      <c r="A6481" s="2"/>
      <c r="C6481" s="2"/>
      <c r="E6481" s="2"/>
      <c r="G6481" s="2"/>
      <c r="I6481" s="2"/>
      <c r="K6481" s="2"/>
      <c r="M6481" s="2"/>
    </row>
    <row r="6482" spans="1:13" x14ac:dyDescent="0.35">
      <c r="A6482" s="2"/>
      <c r="C6482" s="2"/>
      <c r="E6482" s="2"/>
      <c r="G6482" s="2"/>
      <c r="I6482" s="2"/>
      <c r="K6482" s="2"/>
      <c r="M6482" s="2"/>
    </row>
    <row r="6483" spans="1:13" x14ac:dyDescent="0.35">
      <c r="A6483" s="2"/>
      <c r="C6483" s="2"/>
      <c r="E6483" s="2"/>
      <c r="G6483" s="2"/>
      <c r="I6483" s="2"/>
      <c r="K6483" s="2"/>
      <c r="M6483" s="2"/>
    </row>
    <row r="6484" spans="1:13" x14ac:dyDescent="0.35">
      <c r="A6484" s="2"/>
      <c r="C6484" s="2"/>
      <c r="E6484" s="2"/>
      <c r="G6484" s="2"/>
      <c r="I6484" s="2"/>
      <c r="K6484" s="2"/>
      <c r="M6484" s="2"/>
    </row>
    <row r="6485" spans="1:13" x14ac:dyDescent="0.35">
      <c r="A6485" s="2"/>
      <c r="C6485" s="2"/>
      <c r="E6485" s="2"/>
      <c r="G6485" s="2"/>
      <c r="I6485" s="2"/>
      <c r="K6485" s="2"/>
      <c r="M6485" s="2"/>
    </row>
    <row r="6486" spans="1:13" x14ac:dyDescent="0.35">
      <c r="A6486" s="2"/>
      <c r="C6486" s="2"/>
      <c r="E6486" s="2"/>
      <c r="G6486" s="2"/>
      <c r="I6486" s="2"/>
      <c r="K6486" s="2"/>
      <c r="M6486" s="2"/>
    </row>
    <row r="6487" spans="1:13" x14ac:dyDescent="0.35">
      <c r="A6487" s="2"/>
      <c r="C6487" s="2"/>
      <c r="E6487" s="2"/>
      <c r="G6487" s="2"/>
      <c r="I6487" s="2"/>
      <c r="K6487" s="2"/>
      <c r="M6487" s="2"/>
    </row>
    <row r="6488" spans="1:13" x14ac:dyDescent="0.35">
      <c r="A6488" s="2"/>
      <c r="C6488" s="2"/>
      <c r="E6488" s="2"/>
      <c r="G6488" s="2"/>
      <c r="I6488" s="2"/>
      <c r="K6488" s="2"/>
      <c r="M6488" s="2"/>
    </row>
    <row r="6489" spans="1:13" x14ac:dyDescent="0.35">
      <c r="A6489" s="2"/>
      <c r="C6489" s="2"/>
      <c r="E6489" s="2"/>
      <c r="G6489" s="2"/>
      <c r="I6489" s="2"/>
      <c r="K6489" s="2"/>
      <c r="M6489" s="2"/>
    </row>
    <row r="6490" spans="1:13" x14ac:dyDescent="0.35">
      <c r="A6490" s="2"/>
      <c r="C6490" s="2"/>
      <c r="E6490" s="2"/>
      <c r="G6490" s="2"/>
      <c r="I6490" s="2"/>
      <c r="K6490" s="2"/>
      <c r="M6490" s="2"/>
    </row>
    <row r="6491" spans="1:13" x14ac:dyDescent="0.35">
      <c r="A6491" s="2"/>
      <c r="C6491" s="2"/>
      <c r="E6491" s="2"/>
      <c r="G6491" s="2"/>
      <c r="I6491" s="2"/>
      <c r="K6491" s="2"/>
      <c r="M6491" s="2"/>
    </row>
    <row r="6492" spans="1:13" x14ac:dyDescent="0.35">
      <c r="A6492" s="2"/>
      <c r="C6492" s="2"/>
      <c r="E6492" s="2"/>
      <c r="G6492" s="2"/>
      <c r="I6492" s="2"/>
      <c r="K6492" s="2"/>
      <c r="M6492" s="2"/>
    </row>
    <row r="6493" spans="1:13" x14ac:dyDescent="0.35">
      <c r="A6493" s="2"/>
      <c r="C6493" s="2"/>
      <c r="E6493" s="2"/>
      <c r="G6493" s="2"/>
      <c r="I6493" s="2"/>
      <c r="K6493" s="2"/>
      <c r="M6493" s="2"/>
    </row>
    <row r="6494" spans="1:13" x14ac:dyDescent="0.35">
      <c r="A6494" s="2"/>
      <c r="C6494" s="2"/>
      <c r="E6494" s="2"/>
      <c r="G6494" s="2"/>
      <c r="I6494" s="2"/>
      <c r="K6494" s="2"/>
      <c r="M6494" s="2"/>
    </row>
    <row r="6495" spans="1:13" x14ac:dyDescent="0.35">
      <c r="A6495" s="2"/>
      <c r="C6495" s="2"/>
      <c r="E6495" s="2"/>
      <c r="G6495" s="2"/>
      <c r="I6495" s="2"/>
      <c r="K6495" s="2"/>
      <c r="M6495" s="2"/>
    </row>
    <row r="6496" spans="1:13" x14ac:dyDescent="0.35">
      <c r="A6496" s="2"/>
      <c r="C6496" s="2"/>
      <c r="E6496" s="2"/>
      <c r="G6496" s="2"/>
      <c r="I6496" s="2"/>
      <c r="K6496" s="2"/>
      <c r="M6496" s="2"/>
    </row>
    <row r="6497" spans="1:13" x14ac:dyDescent="0.35">
      <c r="A6497" s="2"/>
      <c r="C6497" s="2"/>
      <c r="E6497" s="2"/>
      <c r="G6497" s="2"/>
      <c r="I6497" s="2"/>
      <c r="K6497" s="2"/>
      <c r="M6497" s="2"/>
    </row>
    <row r="6498" spans="1:13" x14ac:dyDescent="0.35">
      <c r="A6498" s="2"/>
      <c r="C6498" s="2"/>
      <c r="E6498" s="2"/>
      <c r="G6498" s="2"/>
      <c r="I6498" s="2"/>
      <c r="K6498" s="2"/>
      <c r="M6498" s="2"/>
    </row>
    <row r="6499" spans="1:13" x14ac:dyDescent="0.35">
      <c r="A6499" s="2"/>
      <c r="C6499" s="2"/>
      <c r="E6499" s="2"/>
      <c r="G6499" s="2"/>
      <c r="I6499" s="2"/>
      <c r="K6499" s="2"/>
      <c r="M6499" s="2"/>
    </row>
    <row r="6500" spans="1:13" x14ac:dyDescent="0.35">
      <c r="A6500" s="2"/>
      <c r="C6500" s="2"/>
      <c r="E6500" s="2"/>
      <c r="G6500" s="2"/>
      <c r="I6500" s="2"/>
      <c r="K6500" s="2"/>
      <c r="M6500" s="2"/>
    </row>
    <row r="6501" spans="1:13" x14ac:dyDescent="0.35">
      <c r="A6501" s="2"/>
      <c r="C6501" s="2"/>
      <c r="E6501" s="2"/>
      <c r="G6501" s="2"/>
      <c r="I6501" s="2"/>
      <c r="K6501" s="2"/>
      <c r="M6501" s="2"/>
    </row>
    <row r="6502" spans="1:13" x14ac:dyDescent="0.35">
      <c r="A6502" s="2"/>
      <c r="C6502" s="2"/>
      <c r="E6502" s="2"/>
      <c r="G6502" s="2"/>
      <c r="I6502" s="2"/>
      <c r="K6502" s="2"/>
      <c r="M6502" s="2"/>
    </row>
    <row r="6503" spans="1:13" x14ac:dyDescent="0.35">
      <c r="A6503" s="2"/>
      <c r="C6503" s="2"/>
      <c r="E6503" s="2"/>
      <c r="G6503" s="2"/>
      <c r="I6503" s="2"/>
      <c r="K6503" s="2"/>
      <c r="M6503" s="2"/>
    </row>
    <row r="6504" spans="1:13" x14ac:dyDescent="0.35">
      <c r="A6504" s="2"/>
      <c r="C6504" s="2"/>
      <c r="E6504" s="2"/>
      <c r="G6504" s="2"/>
      <c r="I6504" s="2"/>
      <c r="K6504" s="2"/>
      <c r="M6504" s="2"/>
    </row>
    <row r="6505" spans="1:13" x14ac:dyDescent="0.35">
      <c r="A6505" s="2"/>
      <c r="C6505" s="2"/>
      <c r="E6505" s="2"/>
      <c r="G6505" s="2"/>
      <c r="I6505" s="2"/>
      <c r="K6505" s="2"/>
      <c r="M6505" s="2"/>
    </row>
    <row r="6506" spans="1:13" x14ac:dyDescent="0.35">
      <c r="A6506" s="2"/>
      <c r="C6506" s="2"/>
      <c r="E6506" s="2"/>
      <c r="G6506" s="2"/>
      <c r="I6506" s="2"/>
      <c r="K6506" s="2"/>
      <c r="M6506" s="2"/>
    </row>
    <row r="6507" spans="1:13" x14ac:dyDescent="0.35">
      <c r="A6507" s="2"/>
      <c r="C6507" s="2"/>
      <c r="E6507" s="2"/>
      <c r="G6507" s="2"/>
      <c r="I6507" s="2"/>
      <c r="K6507" s="2"/>
      <c r="M6507" s="2"/>
    </row>
    <row r="6508" spans="1:13" x14ac:dyDescent="0.35">
      <c r="A6508" s="2"/>
      <c r="C6508" s="2"/>
      <c r="E6508" s="2"/>
      <c r="G6508" s="2"/>
      <c r="I6508" s="2"/>
      <c r="K6508" s="2"/>
      <c r="M6508" s="2"/>
    </row>
    <row r="6509" spans="1:13" x14ac:dyDescent="0.35">
      <c r="A6509" s="2"/>
      <c r="C6509" s="2"/>
      <c r="E6509" s="2"/>
      <c r="G6509" s="2"/>
      <c r="I6509" s="2"/>
      <c r="K6509" s="2"/>
      <c r="M6509" s="2"/>
    </row>
    <row r="6510" spans="1:13" x14ac:dyDescent="0.35">
      <c r="A6510" s="2"/>
      <c r="C6510" s="2"/>
      <c r="E6510" s="2"/>
      <c r="G6510" s="2"/>
      <c r="I6510" s="2"/>
      <c r="K6510" s="2"/>
      <c r="M6510" s="2"/>
    </row>
    <row r="6511" spans="1:13" x14ac:dyDescent="0.35">
      <c r="A6511" s="2"/>
      <c r="C6511" s="2"/>
      <c r="E6511" s="2"/>
      <c r="G6511" s="2"/>
      <c r="I6511" s="2"/>
      <c r="K6511" s="2"/>
      <c r="M6511" s="2"/>
    </row>
    <row r="6512" spans="1:13" x14ac:dyDescent="0.35">
      <c r="A6512" s="2"/>
      <c r="C6512" s="2"/>
      <c r="E6512" s="2"/>
      <c r="G6512" s="2"/>
      <c r="I6512" s="2"/>
      <c r="K6512" s="2"/>
      <c r="M6512" s="2"/>
    </row>
    <row r="6513" spans="1:13" x14ac:dyDescent="0.35">
      <c r="A6513" s="2"/>
      <c r="C6513" s="2"/>
      <c r="E6513" s="2"/>
      <c r="G6513" s="2"/>
      <c r="I6513" s="2"/>
      <c r="K6513" s="2"/>
      <c r="M6513" s="2"/>
    </row>
    <row r="6514" spans="1:13" x14ac:dyDescent="0.35">
      <c r="A6514" s="2"/>
      <c r="C6514" s="2"/>
      <c r="E6514" s="2"/>
      <c r="G6514" s="2"/>
      <c r="I6514" s="2"/>
      <c r="K6514" s="2"/>
      <c r="M6514" s="2"/>
    </row>
    <row r="6515" spans="1:13" x14ac:dyDescent="0.35">
      <c r="A6515" s="2"/>
      <c r="C6515" s="2"/>
      <c r="E6515" s="2"/>
      <c r="G6515" s="2"/>
      <c r="I6515" s="2"/>
      <c r="K6515" s="2"/>
      <c r="M6515" s="2"/>
    </row>
    <row r="6516" spans="1:13" x14ac:dyDescent="0.35">
      <c r="A6516" s="2"/>
      <c r="C6516" s="2"/>
      <c r="E6516" s="2"/>
      <c r="G6516" s="2"/>
      <c r="I6516" s="2"/>
      <c r="K6516" s="2"/>
      <c r="M6516" s="2"/>
    </row>
    <row r="6517" spans="1:13" x14ac:dyDescent="0.35">
      <c r="A6517" s="2"/>
      <c r="C6517" s="2"/>
      <c r="E6517" s="2"/>
      <c r="G6517" s="2"/>
      <c r="I6517" s="2"/>
      <c r="K6517" s="2"/>
      <c r="M6517" s="2"/>
    </row>
    <row r="6518" spans="1:13" x14ac:dyDescent="0.35">
      <c r="A6518" s="2"/>
      <c r="C6518" s="2"/>
      <c r="E6518" s="2"/>
      <c r="G6518" s="2"/>
      <c r="I6518" s="2"/>
      <c r="K6518" s="2"/>
      <c r="M6518" s="2"/>
    </row>
    <row r="6519" spans="1:13" x14ac:dyDescent="0.35">
      <c r="A6519" s="2"/>
      <c r="C6519" s="2"/>
      <c r="E6519" s="2"/>
      <c r="G6519" s="2"/>
      <c r="I6519" s="2"/>
      <c r="K6519" s="2"/>
      <c r="M6519" s="2"/>
    </row>
    <row r="6520" spans="1:13" x14ac:dyDescent="0.35">
      <c r="A6520" s="2"/>
      <c r="C6520" s="2"/>
      <c r="E6520" s="2"/>
      <c r="G6520" s="2"/>
      <c r="I6520" s="2"/>
      <c r="K6520" s="2"/>
      <c r="M6520" s="2"/>
    </row>
    <row r="6521" spans="1:13" x14ac:dyDescent="0.35">
      <c r="A6521" s="2"/>
      <c r="C6521" s="2"/>
      <c r="E6521" s="2"/>
      <c r="G6521" s="2"/>
      <c r="I6521" s="2"/>
      <c r="K6521" s="2"/>
      <c r="M6521" s="2"/>
    </row>
    <row r="6522" spans="1:13" x14ac:dyDescent="0.35">
      <c r="A6522" s="2"/>
      <c r="C6522" s="2"/>
      <c r="E6522" s="2"/>
      <c r="G6522" s="2"/>
      <c r="I6522" s="2"/>
      <c r="K6522" s="2"/>
      <c r="M6522" s="2"/>
    </row>
    <row r="6523" spans="1:13" x14ac:dyDescent="0.35">
      <c r="A6523" s="2"/>
      <c r="C6523" s="2"/>
      <c r="E6523" s="2"/>
      <c r="G6523" s="2"/>
      <c r="I6523" s="2"/>
      <c r="K6523" s="2"/>
      <c r="M6523" s="2"/>
    </row>
    <row r="6524" spans="1:13" x14ac:dyDescent="0.35">
      <c r="A6524" s="2"/>
      <c r="C6524" s="2"/>
      <c r="E6524" s="2"/>
      <c r="G6524" s="2"/>
      <c r="I6524" s="2"/>
      <c r="K6524" s="2"/>
      <c r="M6524" s="2"/>
    </row>
    <row r="6525" spans="1:13" x14ac:dyDescent="0.35">
      <c r="A6525" s="2"/>
      <c r="C6525" s="2"/>
      <c r="E6525" s="2"/>
      <c r="G6525" s="2"/>
      <c r="I6525" s="2"/>
      <c r="K6525" s="2"/>
      <c r="M6525" s="2"/>
    </row>
    <row r="6526" spans="1:13" x14ac:dyDescent="0.35">
      <c r="A6526" s="2"/>
      <c r="C6526" s="2"/>
      <c r="E6526" s="2"/>
      <c r="G6526" s="2"/>
      <c r="I6526" s="2"/>
      <c r="K6526" s="2"/>
      <c r="M6526" s="2"/>
    </row>
    <row r="6527" spans="1:13" x14ac:dyDescent="0.35">
      <c r="A6527" s="2"/>
      <c r="C6527" s="2"/>
      <c r="E6527" s="2"/>
      <c r="G6527" s="2"/>
      <c r="I6527" s="2"/>
      <c r="K6527" s="2"/>
      <c r="M6527" s="2"/>
    </row>
    <row r="6528" spans="1:13" x14ac:dyDescent="0.35">
      <c r="A6528" s="2"/>
      <c r="C6528" s="2"/>
      <c r="E6528" s="2"/>
      <c r="G6528" s="2"/>
      <c r="I6528" s="2"/>
      <c r="K6528" s="2"/>
      <c r="M6528" s="2"/>
    </row>
    <row r="6529" spans="1:13" x14ac:dyDescent="0.35">
      <c r="A6529" s="2"/>
      <c r="C6529" s="2"/>
      <c r="E6529" s="2"/>
      <c r="G6529" s="2"/>
      <c r="I6529" s="2"/>
      <c r="K6529" s="2"/>
      <c r="M6529" s="2"/>
    </row>
    <row r="6530" spans="1:13" x14ac:dyDescent="0.35">
      <c r="A6530" s="2"/>
      <c r="C6530" s="2"/>
      <c r="E6530" s="2"/>
      <c r="G6530" s="2"/>
      <c r="I6530" s="2"/>
      <c r="K6530" s="2"/>
      <c r="M6530" s="2"/>
    </row>
    <row r="6531" spans="1:13" x14ac:dyDescent="0.35">
      <c r="A6531" s="2"/>
      <c r="C6531" s="2"/>
      <c r="E6531" s="2"/>
      <c r="G6531" s="2"/>
      <c r="I6531" s="2"/>
      <c r="K6531" s="2"/>
      <c r="M6531" s="2"/>
    </row>
    <row r="6532" spans="1:13" x14ac:dyDescent="0.35">
      <c r="A6532" s="2"/>
      <c r="C6532" s="2"/>
      <c r="E6532" s="2"/>
      <c r="G6532" s="2"/>
      <c r="I6532" s="2"/>
      <c r="K6532" s="2"/>
      <c r="M6532" s="2"/>
    </row>
    <row r="6533" spans="1:13" x14ac:dyDescent="0.35">
      <c r="A6533" s="2"/>
      <c r="C6533" s="2"/>
      <c r="E6533" s="2"/>
      <c r="G6533" s="2"/>
      <c r="I6533" s="2"/>
      <c r="K6533" s="2"/>
      <c r="M6533" s="2"/>
    </row>
    <row r="6534" spans="1:13" x14ac:dyDescent="0.35">
      <c r="A6534" s="2"/>
      <c r="C6534" s="2"/>
      <c r="E6534" s="2"/>
      <c r="G6534" s="2"/>
      <c r="I6534" s="2"/>
      <c r="K6534" s="2"/>
      <c r="M6534" s="2"/>
    </row>
    <row r="6535" spans="1:13" x14ac:dyDescent="0.35">
      <c r="A6535" s="2"/>
      <c r="C6535" s="2"/>
      <c r="E6535" s="2"/>
      <c r="G6535" s="2"/>
      <c r="I6535" s="2"/>
      <c r="K6535" s="2"/>
      <c r="M6535" s="2"/>
    </row>
    <row r="6536" spans="1:13" x14ac:dyDescent="0.35">
      <c r="A6536" s="2"/>
      <c r="C6536" s="2"/>
      <c r="E6536" s="2"/>
      <c r="G6536" s="2"/>
      <c r="I6536" s="2"/>
      <c r="K6536" s="2"/>
      <c r="M6536" s="2"/>
    </row>
    <row r="6537" spans="1:13" x14ac:dyDescent="0.35">
      <c r="A6537" s="2"/>
      <c r="C6537" s="2"/>
      <c r="E6537" s="2"/>
      <c r="G6537" s="2"/>
      <c r="I6537" s="2"/>
      <c r="K6537" s="2"/>
      <c r="M6537" s="2"/>
    </row>
    <row r="6538" spans="1:13" x14ac:dyDescent="0.35">
      <c r="A6538" s="2"/>
      <c r="C6538" s="2"/>
      <c r="E6538" s="2"/>
      <c r="G6538" s="2"/>
      <c r="I6538" s="2"/>
      <c r="K6538" s="2"/>
      <c r="M6538" s="2"/>
    </row>
    <row r="6539" spans="1:13" x14ac:dyDescent="0.35">
      <c r="A6539" s="2"/>
      <c r="C6539" s="2"/>
      <c r="E6539" s="2"/>
      <c r="G6539" s="2"/>
      <c r="I6539" s="2"/>
      <c r="K6539" s="2"/>
      <c r="M6539" s="2"/>
    </row>
    <row r="6540" spans="1:13" x14ac:dyDescent="0.35">
      <c r="A6540" s="2"/>
      <c r="C6540" s="2"/>
      <c r="E6540" s="2"/>
      <c r="G6540" s="2"/>
      <c r="I6540" s="2"/>
      <c r="K6540" s="2"/>
      <c r="M6540" s="2"/>
    </row>
    <row r="6541" spans="1:13" x14ac:dyDescent="0.35">
      <c r="A6541" s="2"/>
      <c r="C6541" s="2"/>
      <c r="E6541" s="2"/>
      <c r="G6541" s="2"/>
      <c r="I6541" s="2"/>
      <c r="K6541" s="2"/>
      <c r="M6541" s="2"/>
    </row>
    <row r="6542" spans="1:13" x14ac:dyDescent="0.35">
      <c r="A6542" s="2"/>
      <c r="C6542" s="2"/>
      <c r="E6542" s="2"/>
      <c r="G6542" s="2"/>
      <c r="I6542" s="2"/>
      <c r="K6542" s="2"/>
      <c r="M6542" s="2"/>
    </row>
    <row r="6543" spans="1:13" x14ac:dyDescent="0.35">
      <c r="A6543" s="2"/>
      <c r="C6543" s="2"/>
      <c r="E6543" s="2"/>
      <c r="G6543" s="2"/>
      <c r="I6543" s="2"/>
      <c r="K6543" s="2"/>
      <c r="M6543" s="2"/>
    </row>
    <row r="6544" spans="1:13" x14ac:dyDescent="0.35">
      <c r="A6544" s="2"/>
      <c r="C6544" s="2"/>
      <c r="E6544" s="2"/>
      <c r="G6544" s="2"/>
      <c r="I6544" s="2"/>
      <c r="K6544" s="2"/>
      <c r="M6544" s="2"/>
    </row>
    <row r="6545" spans="1:13" x14ac:dyDescent="0.35">
      <c r="A6545" s="2"/>
      <c r="C6545" s="2"/>
      <c r="E6545" s="2"/>
      <c r="G6545" s="2"/>
      <c r="I6545" s="2"/>
      <c r="K6545" s="2"/>
      <c r="M6545" s="2"/>
    </row>
    <row r="6546" spans="1:13" x14ac:dyDescent="0.35">
      <c r="A6546" s="2"/>
      <c r="C6546" s="2"/>
      <c r="E6546" s="2"/>
      <c r="G6546" s="2"/>
      <c r="I6546" s="2"/>
      <c r="K6546" s="2"/>
      <c r="M6546" s="2"/>
    </row>
    <row r="6547" spans="1:13" x14ac:dyDescent="0.35">
      <c r="A6547" s="2"/>
      <c r="C6547" s="2"/>
      <c r="E6547" s="2"/>
      <c r="G6547" s="2"/>
      <c r="I6547" s="2"/>
      <c r="K6547" s="2"/>
      <c r="M6547" s="2"/>
    </row>
    <row r="6548" spans="1:13" x14ac:dyDescent="0.35">
      <c r="A6548" s="2"/>
      <c r="C6548" s="2"/>
      <c r="E6548" s="2"/>
      <c r="G6548" s="2"/>
      <c r="I6548" s="2"/>
      <c r="K6548" s="2"/>
      <c r="M6548" s="2"/>
    </row>
    <row r="6549" spans="1:13" x14ac:dyDescent="0.35">
      <c r="A6549" s="2"/>
      <c r="C6549" s="2"/>
      <c r="E6549" s="2"/>
      <c r="G6549" s="2"/>
      <c r="I6549" s="2"/>
      <c r="K6549" s="2"/>
      <c r="M6549" s="2"/>
    </row>
    <row r="6550" spans="1:13" x14ac:dyDescent="0.35">
      <c r="A6550" s="2"/>
      <c r="C6550" s="2"/>
      <c r="E6550" s="2"/>
      <c r="G6550" s="2"/>
      <c r="I6550" s="2"/>
      <c r="K6550" s="2"/>
      <c r="M6550" s="2"/>
    </row>
    <row r="6551" spans="1:13" x14ac:dyDescent="0.35">
      <c r="A6551" s="2"/>
      <c r="C6551" s="2"/>
      <c r="E6551" s="2"/>
      <c r="G6551" s="2"/>
      <c r="I6551" s="2"/>
      <c r="K6551" s="2"/>
      <c r="M6551" s="2"/>
    </row>
    <row r="6552" spans="1:13" x14ac:dyDescent="0.35">
      <c r="A6552" s="2"/>
      <c r="C6552" s="2"/>
      <c r="E6552" s="2"/>
      <c r="G6552" s="2"/>
      <c r="I6552" s="2"/>
      <c r="K6552" s="2"/>
      <c r="M6552" s="2"/>
    </row>
    <row r="6553" spans="1:13" x14ac:dyDescent="0.35">
      <c r="A6553" s="2"/>
      <c r="C6553" s="2"/>
      <c r="E6553" s="2"/>
      <c r="G6553" s="2"/>
      <c r="I6553" s="2"/>
      <c r="K6553" s="2"/>
      <c r="M6553" s="2"/>
    </row>
    <row r="6554" spans="1:13" x14ac:dyDescent="0.35">
      <c r="A6554" s="2"/>
      <c r="C6554" s="2"/>
      <c r="E6554" s="2"/>
      <c r="G6554" s="2"/>
      <c r="I6554" s="2"/>
      <c r="K6554" s="2"/>
      <c r="M6554" s="2"/>
    </row>
    <row r="6555" spans="1:13" x14ac:dyDescent="0.35">
      <c r="A6555" s="2"/>
      <c r="C6555" s="2"/>
      <c r="E6555" s="2"/>
      <c r="G6555" s="2"/>
      <c r="I6555" s="2"/>
      <c r="K6555" s="2"/>
      <c r="M6555" s="2"/>
    </row>
    <row r="6556" spans="1:13" x14ac:dyDescent="0.35">
      <c r="A6556" s="2"/>
      <c r="C6556" s="2"/>
      <c r="E6556" s="2"/>
      <c r="G6556" s="2"/>
      <c r="I6556" s="2"/>
      <c r="K6556" s="2"/>
      <c r="M6556" s="2"/>
    </row>
    <row r="6557" spans="1:13" x14ac:dyDescent="0.35">
      <c r="A6557" s="2"/>
      <c r="C6557" s="2"/>
      <c r="E6557" s="2"/>
      <c r="G6557" s="2"/>
      <c r="I6557" s="2"/>
      <c r="K6557" s="2"/>
      <c r="M6557" s="2"/>
    </row>
    <row r="6558" spans="1:13" x14ac:dyDescent="0.35">
      <c r="A6558" s="2"/>
      <c r="C6558" s="2"/>
      <c r="E6558" s="2"/>
      <c r="G6558" s="2"/>
      <c r="I6558" s="2"/>
      <c r="K6558" s="2"/>
      <c r="M6558" s="2"/>
    </row>
    <row r="6559" spans="1:13" x14ac:dyDescent="0.35">
      <c r="A6559" s="2"/>
      <c r="C6559" s="2"/>
      <c r="E6559" s="2"/>
      <c r="G6559" s="2"/>
      <c r="I6559" s="2"/>
      <c r="K6559" s="2"/>
      <c r="M6559" s="2"/>
    </row>
    <row r="6560" spans="1:13" x14ac:dyDescent="0.35">
      <c r="A6560" s="2"/>
      <c r="C6560" s="2"/>
      <c r="E6560" s="2"/>
      <c r="G6560" s="2"/>
      <c r="I6560" s="2"/>
      <c r="K6560" s="2"/>
      <c r="M6560" s="2"/>
    </row>
    <row r="6561" spans="1:13" x14ac:dyDescent="0.35">
      <c r="A6561" s="2"/>
      <c r="C6561" s="2"/>
      <c r="E6561" s="2"/>
      <c r="G6561" s="2"/>
      <c r="I6561" s="2"/>
      <c r="K6561" s="2"/>
      <c r="M6561" s="2"/>
    </row>
    <row r="6562" spans="1:13" x14ac:dyDescent="0.35">
      <c r="A6562" s="2"/>
      <c r="C6562" s="2"/>
      <c r="E6562" s="2"/>
      <c r="G6562" s="2"/>
      <c r="I6562" s="2"/>
      <c r="K6562" s="2"/>
      <c r="M6562" s="2"/>
    </row>
    <row r="6563" spans="1:13" x14ac:dyDescent="0.35">
      <c r="A6563" s="2"/>
      <c r="C6563" s="2"/>
      <c r="E6563" s="2"/>
      <c r="G6563" s="2"/>
      <c r="I6563" s="2"/>
      <c r="K6563" s="2"/>
      <c r="M6563" s="2"/>
    </row>
    <row r="6564" spans="1:13" x14ac:dyDescent="0.35">
      <c r="A6564" s="2"/>
      <c r="C6564" s="2"/>
      <c r="E6564" s="2"/>
      <c r="G6564" s="2"/>
      <c r="I6564" s="2"/>
      <c r="K6564" s="2"/>
      <c r="M6564" s="2"/>
    </row>
    <row r="6565" spans="1:13" x14ac:dyDescent="0.35">
      <c r="A6565" s="2"/>
      <c r="C6565" s="2"/>
      <c r="E6565" s="2"/>
      <c r="G6565" s="2"/>
      <c r="I6565" s="2"/>
      <c r="K6565" s="2"/>
      <c r="M6565" s="2"/>
    </row>
    <row r="6566" spans="1:13" x14ac:dyDescent="0.35">
      <c r="A6566" s="2"/>
      <c r="C6566" s="2"/>
      <c r="E6566" s="2"/>
      <c r="G6566" s="2"/>
      <c r="I6566" s="2"/>
      <c r="K6566" s="2"/>
      <c r="M6566" s="2"/>
    </row>
    <row r="6567" spans="1:13" x14ac:dyDescent="0.35">
      <c r="A6567" s="2"/>
      <c r="C6567" s="2"/>
      <c r="E6567" s="2"/>
      <c r="G6567" s="2"/>
      <c r="I6567" s="2"/>
      <c r="K6567" s="2"/>
      <c r="M6567" s="2"/>
    </row>
    <row r="6568" spans="1:13" x14ac:dyDescent="0.35">
      <c r="A6568" s="2"/>
      <c r="C6568" s="2"/>
      <c r="E6568" s="2"/>
      <c r="G6568" s="2"/>
      <c r="I6568" s="2"/>
      <c r="K6568" s="2"/>
      <c r="M6568" s="2"/>
    </row>
    <row r="6569" spans="1:13" x14ac:dyDescent="0.35">
      <c r="A6569" s="2"/>
      <c r="C6569" s="2"/>
      <c r="E6569" s="2"/>
      <c r="G6569" s="2"/>
      <c r="I6569" s="2"/>
      <c r="K6569" s="2"/>
      <c r="M6569" s="2"/>
    </row>
    <row r="6570" spans="1:13" x14ac:dyDescent="0.35">
      <c r="A6570" s="2"/>
      <c r="C6570" s="2"/>
      <c r="E6570" s="2"/>
      <c r="G6570" s="2"/>
      <c r="I6570" s="2"/>
      <c r="K6570" s="2"/>
      <c r="M6570" s="2"/>
    </row>
    <row r="6571" spans="1:13" x14ac:dyDescent="0.35">
      <c r="A6571" s="2"/>
      <c r="C6571" s="2"/>
      <c r="E6571" s="2"/>
      <c r="G6571" s="2"/>
      <c r="I6571" s="2"/>
      <c r="K6571" s="2"/>
      <c r="M6571" s="2"/>
    </row>
    <row r="6572" spans="1:13" x14ac:dyDescent="0.35">
      <c r="A6572" s="2"/>
      <c r="C6572" s="2"/>
      <c r="E6572" s="2"/>
      <c r="G6572" s="2"/>
      <c r="I6572" s="2"/>
      <c r="K6572" s="2"/>
      <c r="M6572" s="2"/>
    </row>
    <row r="6573" spans="1:13" x14ac:dyDescent="0.35">
      <c r="A6573" s="2"/>
      <c r="C6573" s="2"/>
      <c r="E6573" s="2"/>
      <c r="G6573" s="2"/>
      <c r="I6573" s="2"/>
      <c r="K6573" s="2"/>
      <c r="M6573" s="2"/>
    </row>
    <row r="6574" spans="1:13" x14ac:dyDescent="0.35">
      <c r="A6574" s="2"/>
      <c r="C6574" s="2"/>
      <c r="E6574" s="2"/>
      <c r="G6574" s="2"/>
      <c r="I6574" s="2"/>
      <c r="K6574" s="2"/>
      <c r="M6574" s="2"/>
    </row>
    <row r="6575" spans="1:13" x14ac:dyDescent="0.35">
      <c r="A6575" s="2"/>
      <c r="C6575" s="2"/>
      <c r="E6575" s="2"/>
      <c r="G6575" s="2"/>
      <c r="I6575" s="2"/>
      <c r="K6575" s="2"/>
      <c r="M6575" s="2"/>
    </row>
    <row r="6576" spans="1:13" x14ac:dyDescent="0.35">
      <c r="A6576" s="2"/>
      <c r="C6576" s="2"/>
      <c r="E6576" s="2"/>
      <c r="G6576" s="2"/>
      <c r="I6576" s="2"/>
      <c r="K6576" s="2"/>
      <c r="M6576" s="2"/>
    </row>
    <row r="6577" spans="1:13" x14ac:dyDescent="0.35">
      <c r="A6577" s="2"/>
      <c r="C6577" s="2"/>
      <c r="E6577" s="2"/>
      <c r="G6577" s="2"/>
      <c r="I6577" s="2"/>
      <c r="K6577" s="2"/>
      <c r="M6577" s="2"/>
    </row>
    <row r="6578" spans="1:13" x14ac:dyDescent="0.35">
      <c r="A6578" s="2"/>
      <c r="C6578" s="2"/>
      <c r="E6578" s="2"/>
      <c r="G6578" s="2"/>
      <c r="I6578" s="2"/>
      <c r="K6578" s="2"/>
      <c r="M6578" s="2"/>
    </row>
    <row r="6579" spans="1:13" x14ac:dyDescent="0.35">
      <c r="A6579" s="2"/>
      <c r="C6579" s="2"/>
      <c r="E6579" s="2"/>
      <c r="G6579" s="2"/>
      <c r="I6579" s="2"/>
      <c r="K6579" s="2"/>
      <c r="M6579" s="2"/>
    </row>
    <row r="6580" spans="1:13" x14ac:dyDescent="0.35">
      <c r="A6580" s="2"/>
      <c r="C6580" s="2"/>
      <c r="E6580" s="2"/>
      <c r="G6580" s="2"/>
      <c r="I6580" s="2"/>
      <c r="K6580" s="2"/>
      <c r="M6580" s="2"/>
    </row>
    <row r="6581" spans="1:13" x14ac:dyDescent="0.35">
      <c r="A6581" s="2"/>
      <c r="C6581" s="2"/>
      <c r="E6581" s="2"/>
      <c r="G6581" s="2"/>
      <c r="I6581" s="2"/>
      <c r="K6581" s="2"/>
      <c r="M6581" s="2"/>
    </row>
    <row r="6582" spans="1:13" x14ac:dyDescent="0.35">
      <c r="A6582" s="2"/>
      <c r="C6582" s="2"/>
      <c r="E6582" s="2"/>
      <c r="G6582" s="2"/>
      <c r="I6582" s="2"/>
      <c r="K6582" s="2"/>
      <c r="M6582" s="2"/>
    </row>
    <row r="6583" spans="1:13" x14ac:dyDescent="0.35">
      <c r="A6583" s="2"/>
      <c r="C6583" s="2"/>
      <c r="E6583" s="2"/>
      <c r="G6583" s="2"/>
      <c r="I6583" s="2"/>
      <c r="K6583" s="2"/>
      <c r="M6583" s="2"/>
    </row>
    <row r="6584" spans="1:13" x14ac:dyDescent="0.35">
      <c r="A6584" s="2"/>
      <c r="C6584" s="2"/>
      <c r="E6584" s="2"/>
      <c r="G6584" s="2"/>
      <c r="I6584" s="2"/>
      <c r="K6584" s="2"/>
      <c r="M6584" s="2"/>
    </row>
    <row r="6585" spans="1:13" x14ac:dyDescent="0.35">
      <c r="A6585" s="2"/>
      <c r="C6585" s="2"/>
      <c r="E6585" s="2"/>
      <c r="G6585" s="2"/>
      <c r="I6585" s="2"/>
      <c r="K6585" s="2"/>
      <c r="M6585" s="2"/>
    </row>
    <row r="6586" spans="1:13" x14ac:dyDescent="0.35">
      <c r="A6586" s="2"/>
      <c r="C6586" s="2"/>
      <c r="E6586" s="2"/>
      <c r="G6586" s="2"/>
      <c r="I6586" s="2"/>
      <c r="K6586" s="2"/>
      <c r="M6586" s="2"/>
    </row>
    <row r="6587" spans="1:13" x14ac:dyDescent="0.35">
      <c r="A6587" s="2"/>
      <c r="C6587" s="2"/>
      <c r="E6587" s="2"/>
      <c r="G6587" s="2"/>
      <c r="I6587" s="2"/>
      <c r="K6587" s="2"/>
      <c r="M6587" s="2"/>
    </row>
    <row r="6588" spans="1:13" x14ac:dyDescent="0.35">
      <c r="A6588" s="2"/>
      <c r="C6588" s="2"/>
      <c r="E6588" s="2"/>
      <c r="G6588" s="2"/>
      <c r="I6588" s="2"/>
      <c r="K6588" s="2"/>
      <c r="M6588" s="2"/>
    </row>
    <row r="6589" spans="1:13" x14ac:dyDescent="0.35">
      <c r="A6589" s="2"/>
      <c r="C6589" s="2"/>
      <c r="E6589" s="2"/>
      <c r="G6589" s="2"/>
      <c r="I6589" s="2"/>
      <c r="K6589" s="2"/>
      <c r="M6589" s="2"/>
    </row>
    <row r="6590" spans="1:13" x14ac:dyDescent="0.35">
      <c r="A6590" s="2"/>
      <c r="C6590" s="2"/>
      <c r="E6590" s="2"/>
      <c r="G6590" s="2"/>
      <c r="I6590" s="2"/>
      <c r="K6590" s="2"/>
      <c r="M6590" s="2"/>
    </row>
    <row r="6591" spans="1:13" x14ac:dyDescent="0.35">
      <c r="A6591" s="2"/>
      <c r="C6591" s="2"/>
      <c r="E6591" s="2"/>
      <c r="G6591" s="2"/>
      <c r="I6591" s="2"/>
      <c r="K6591" s="2"/>
      <c r="M6591" s="2"/>
    </row>
    <row r="6592" spans="1:13" x14ac:dyDescent="0.35">
      <c r="A6592" s="2"/>
      <c r="C6592" s="2"/>
      <c r="E6592" s="2"/>
      <c r="G6592" s="2"/>
      <c r="I6592" s="2"/>
      <c r="K6592" s="2"/>
      <c r="M6592" s="2"/>
    </row>
    <row r="6593" spans="1:13" x14ac:dyDescent="0.35">
      <c r="A6593" s="2"/>
      <c r="C6593" s="2"/>
      <c r="E6593" s="2"/>
      <c r="G6593" s="2"/>
      <c r="I6593" s="2"/>
      <c r="K6593" s="2"/>
      <c r="M6593" s="2"/>
    </row>
    <row r="6594" spans="1:13" x14ac:dyDescent="0.35">
      <c r="A6594" s="2"/>
      <c r="C6594" s="2"/>
      <c r="E6594" s="2"/>
      <c r="G6594" s="2"/>
      <c r="I6594" s="2"/>
      <c r="K6594" s="2"/>
      <c r="M6594" s="2"/>
    </row>
    <row r="6595" spans="1:13" x14ac:dyDescent="0.35">
      <c r="A6595" s="2"/>
      <c r="C6595" s="2"/>
      <c r="E6595" s="2"/>
      <c r="G6595" s="2"/>
      <c r="I6595" s="2"/>
      <c r="K6595" s="2"/>
      <c r="M6595" s="2"/>
    </row>
    <row r="6596" spans="1:13" x14ac:dyDescent="0.35">
      <c r="A6596" s="2"/>
      <c r="C6596" s="2"/>
      <c r="E6596" s="2"/>
      <c r="G6596" s="2"/>
      <c r="I6596" s="2"/>
      <c r="K6596" s="2"/>
      <c r="M6596" s="2"/>
    </row>
    <row r="6597" spans="1:13" x14ac:dyDescent="0.35">
      <c r="A6597" s="2"/>
      <c r="C6597" s="2"/>
      <c r="E6597" s="2"/>
      <c r="G6597" s="2"/>
      <c r="I6597" s="2"/>
      <c r="K6597" s="2"/>
      <c r="M6597" s="2"/>
    </row>
    <row r="6598" spans="1:13" x14ac:dyDescent="0.35">
      <c r="A6598" s="2"/>
      <c r="C6598" s="2"/>
      <c r="E6598" s="2"/>
      <c r="G6598" s="2"/>
      <c r="I6598" s="2"/>
      <c r="K6598" s="2"/>
      <c r="M6598" s="2"/>
    </row>
    <row r="6599" spans="1:13" x14ac:dyDescent="0.35">
      <c r="A6599" s="2"/>
      <c r="C6599" s="2"/>
      <c r="E6599" s="2"/>
      <c r="G6599" s="2"/>
      <c r="I6599" s="2"/>
      <c r="K6599" s="2"/>
      <c r="M6599" s="2"/>
    </row>
    <row r="6600" spans="1:13" x14ac:dyDescent="0.35">
      <c r="A6600" s="2"/>
      <c r="C6600" s="2"/>
      <c r="E6600" s="2"/>
      <c r="G6600" s="2"/>
      <c r="I6600" s="2"/>
      <c r="K6600" s="2"/>
      <c r="M6600" s="2"/>
    </row>
    <row r="6601" spans="1:13" x14ac:dyDescent="0.35">
      <c r="A6601" s="2"/>
      <c r="C6601" s="2"/>
      <c r="E6601" s="2"/>
      <c r="G6601" s="2"/>
      <c r="I6601" s="2"/>
      <c r="K6601" s="2"/>
      <c r="M6601" s="2"/>
    </row>
    <row r="6602" spans="1:13" x14ac:dyDescent="0.35">
      <c r="A6602" s="2"/>
      <c r="C6602" s="2"/>
      <c r="E6602" s="2"/>
      <c r="G6602" s="2"/>
      <c r="I6602" s="2"/>
      <c r="K6602" s="2"/>
      <c r="M6602" s="2"/>
    </row>
    <row r="6603" spans="1:13" x14ac:dyDescent="0.35">
      <c r="A6603" s="2"/>
      <c r="C6603" s="2"/>
      <c r="E6603" s="2"/>
      <c r="G6603" s="2"/>
      <c r="I6603" s="2"/>
      <c r="K6603" s="2"/>
      <c r="M6603" s="2"/>
    </row>
    <row r="6604" spans="1:13" x14ac:dyDescent="0.35">
      <c r="A6604" s="2"/>
      <c r="C6604" s="2"/>
      <c r="E6604" s="2"/>
      <c r="G6604" s="2"/>
      <c r="I6604" s="2"/>
      <c r="K6604" s="2"/>
      <c r="M6604" s="2"/>
    </row>
    <row r="6605" spans="1:13" x14ac:dyDescent="0.35">
      <c r="A6605" s="2"/>
      <c r="C6605" s="2"/>
      <c r="E6605" s="2"/>
      <c r="G6605" s="2"/>
      <c r="I6605" s="2"/>
      <c r="K6605" s="2"/>
      <c r="M6605" s="2"/>
    </row>
    <row r="6606" spans="1:13" x14ac:dyDescent="0.35">
      <c r="A6606" s="2"/>
      <c r="C6606" s="2"/>
      <c r="E6606" s="2"/>
      <c r="G6606" s="2"/>
      <c r="I6606" s="2"/>
      <c r="K6606" s="2"/>
      <c r="M6606" s="2"/>
    </row>
    <row r="6607" spans="1:13" x14ac:dyDescent="0.35">
      <c r="A6607" s="2"/>
      <c r="C6607" s="2"/>
      <c r="E6607" s="2"/>
      <c r="G6607" s="2"/>
      <c r="I6607" s="2"/>
      <c r="K6607" s="2"/>
      <c r="M6607" s="2"/>
    </row>
    <row r="6608" spans="1:13" x14ac:dyDescent="0.35">
      <c r="A6608" s="2"/>
      <c r="C6608" s="2"/>
      <c r="E6608" s="2"/>
      <c r="G6608" s="2"/>
      <c r="I6608" s="2"/>
      <c r="K6608" s="2"/>
      <c r="M6608" s="2"/>
    </row>
    <row r="6609" spans="1:13" x14ac:dyDescent="0.35">
      <c r="A6609" s="2"/>
      <c r="C6609" s="2"/>
      <c r="E6609" s="2"/>
      <c r="G6609" s="2"/>
      <c r="I6609" s="2"/>
      <c r="K6609" s="2"/>
      <c r="M6609" s="2"/>
    </row>
    <row r="6610" spans="1:13" x14ac:dyDescent="0.35">
      <c r="A6610" s="2"/>
      <c r="C6610" s="2"/>
      <c r="E6610" s="2"/>
      <c r="G6610" s="2"/>
      <c r="I6610" s="2"/>
      <c r="K6610" s="2"/>
      <c r="M6610" s="2"/>
    </row>
    <row r="6611" spans="1:13" x14ac:dyDescent="0.35">
      <c r="A6611" s="2"/>
      <c r="C6611" s="2"/>
      <c r="E6611" s="2"/>
      <c r="G6611" s="2"/>
      <c r="I6611" s="2"/>
      <c r="K6611" s="2"/>
      <c r="M6611" s="2"/>
    </row>
    <row r="6612" spans="1:13" x14ac:dyDescent="0.35">
      <c r="A6612" s="2"/>
      <c r="C6612" s="2"/>
      <c r="E6612" s="2"/>
      <c r="G6612" s="2"/>
      <c r="I6612" s="2"/>
      <c r="K6612" s="2"/>
      <c r="M6612" s="2"/>
    </row>
    <row r="6613" spans="1:13" x14ac:dyDescent="0.35">
      <c r="A6613" s="2"/>
      <c r="C6613" s="2"/>
      <c r="E6613" s="2"/>
      <c r="G6613" s="2"/>
      <c r="I6613" s="2"/>
      <c r="K6613" s="2"/>
      <c r="M6613" s="2"/>
    </row>
    <row r="6614" spans="1:13" x14ac:dyDescent="0.35">
      <c r="A6614" s="2"/>
      <c r="C6614" s="2"/>
      <c r="E6614" s="2"/>
      <c r="G6614" s="2"/>
      <c r="I6614" s="2"/>
      <c r="K6614" s="2"/>
      <c r="M6614" s="2"/>
    </row>
    <row r="6615" spans="1:13" x14ac:dyDescent="0.35">
      <c r="A6615" s="2"/>
      <c r="C6615" s="2"/>
      <c r="E6615" s="2"/>
      <c r="G6615" s="2"/>
      <c r="I6615" s="2"/>
      <c r="K6615" s="2"/>
      <c r="M6615" s="2"/>
    </row>
    <row r="6616" spans="1:13" x14ac:dyDescent="0.35">
      <c r="A6616" s="2"/>
      <c r="C6616" s="2"/>
      <c r="E6616" s="2"/>
      <c r="G6616" s="2"/>
      <c r="I6616" s="2"/>
      <c r="K6616" s="2"/>
      <c r="M6616" s="2"/>
    </row>
    <row r="6617" spans="1:13" x14ac:dyDescent="0.35">
      <c r="A6617" s="2"/>
      <c r="C6617" s="2"/>
      <c r="E6617" s="2"/>
      <c r="G6617" s="2"/>
      <c r="I6617" s="2"/>
      <c r="K6617" s="2"/>
      <c r="M6617" s="2"/>
    </row>
    <row r="6618" spans="1:13" x14ac:dyDescent="0.35">
      <c r="A6618" s="2"/>
      <c r="C6618" s="2"/>
      <c r="E6618" s="2"/>
      <c r="G6618" s="2"/>
      <c r="I6618" s="2"/>
      <c r="K6618" s="2"/>
      <c r="M6618" s="2"/>
    </row>
    <row r="6619" spans="1:13" x14ac:dyDescent="0.35">
      <c r="A6619" s="2"/>
      <c r="C6619" s="2"/>
      <c r="E6619" s="2"/>
      <c r="G6619" s="2"/>
      <c r="I6619" s="2"/>
      <c r="K6619" s="2"/>
      <c r="M6619" s="2"/>
    </row>
    <row r="6620" spans="1:13" x14ac:dyDescent="0.35">
      <c r="A6620" s="2"/>
      <c r="C6620" s="2"/>
      <c r="E6620" s="2"/>
      <c r="G6620" s="2"/>
      <c r="I6620" s="2"/>
      <c r="K6620" s="2"/>
      <c r="M6620" s="2"/>
    </row>
    <row r="6621" spans="1:13" x14ac:dyDescent="0.35">
      <c r="A6621" s="2"/>
      <c r="C6621" s="2"/>
      <c r="E6621" s="2"/>
      <c r="G6621" s="2"/>
      <c r="I6621" s="2"/>
      <c r="K6621" s="2"/>
      <c r="M6621" s="2"/>
    </row>
    <row r="6622" spans="1:13" x14ac:dyDescent="0.35">
      <c r="A6622" s="2"/>
      <c r="C6622" s="2"/>
      <c r="E6622" s="2"/>
      <c r="G6622" s="2"/>
      <c r="I6622" s="2"/>
      <c r="K6622" s="2"/>
      <c r="M6622" s="2"/>
    </row>
    <row r="6623" spans="1:13" x14ac:dyDescent="0.35">
      <c r="A6623" s="2"/>
      <c r="C6623" s="2"/>
      <c r="E6623" s="2"/>
      <c r="G6623" s="2"/>
      <c r="I6623" s="2"/>
      <c r="K6623" s="2"/>
      <c r="M6623" s="2"/>
    </row>
    <row r="6624" spans="1:13" x14ac:dyDescent="0.35">
      <c r="A6624" s="2"/>
      <c r="C6624" s="2"/>
      <c r="E6624" s="2"/>
      <c r="G6624" s="2"/>
      <c r="I6624" s="2"/>
      <c r="K6624" s="2"/>
      <c r="M6624" s="2"/>
    </row>
    <row r="6625" spans="1:13" x14ac:dyDescent="0.35">
      <c r="A6625" s="2"/>
      <c r="C6625" s="2"/>
      <c r="E6625" s="2"/>
      <c r="G6625" s="2"/>
      <c r="I6625" s="2"/>
      <c r="K6625" s="2"/>
      <c r="M6625" s="2"/>
    </row>
    <row r="6626" spans="1:13" x14ac:dyDescent="0.35">
      <c r="A6626" s="2"/>
      <c r="C6626" s="2"/>
      <c r="E6626" s="2"/>
      <c r="G6626" s="2"/>
      <c r="I6626" s="2"/>
      <c r="K6626" s="2"/>
      <c r="M6626" s="2"/>
    </row>
    <row r="6627" spans="1:13" x14ac:dyDescent="0.35">
      <c r="A6627" s="2"/>
      <c r="C6627" s="2"/>
      <c r="E6627" s="2"/>
      <c r="G6627" s="2"/>
      <c r="I6627" s="2"/>
      <c r="K6627" s="2"/>
      <c r="M6627" s="2"/>
    </row>
    <row r="6628" spans="1:13" x14ac:dyDescent="0.35">
      <c r="A6628" s="2"/>
      <c r="C6628" s="2"/>
      <c r="E6628" s="2"/>
      <c r="G6628" s="2"/>
      <c r="I6628" s="2"/>
      <c r="K6628" s="2"/>
      <c r="M6628" s="2"/>
    </row>
    <row r="6629" spans="1:13" x14ac:dyDescent="0.35">
      <c r="A6629" s="2"/>
      <c r="C6629" s="2"/>
      <c r="E6629" s="2"/>
      <c r="G6629" s="2"/>
      <c r="I6629" s="2"/>
      <c r="K6629" s="2"/>
      <c r="M6629" s="2"/>
    </row>
    <row r="6630" spans="1:13" x14ac:dyDescent="0.35">
      <c r="A6630" s="2"/>
      <c r="C6630" s="2"/>
      <c r="E6630" s="2"/>
      <c r="G6630" s="2"/>
      <c r="I6630" s="2"/>
      <c r="K6630" s="2"/>
      <c r="M6630" s="2"/>
    </row>
    <row r="6631" spans="1:13" x14ac:dyDescent="0.35">
      <c r="A6631" s="2"/>
      <c r="C6631" s="2"/>
      <c r="E6631" s="2"/>
      <c r="G6631" s="2"/>
      <c r="I6631" s="2"/>
      <c r="K6631" s="2"/>
      <c r="M6631" s="2"/>
    </row>
    <row r="6632" spans="1:13" x14ac:dyDescent="0.35">
      <c r="A6632" s="2"/>
      <c r="C6632" s="2"/>
      <c r="E6632" s="2"/>
      <c r="G6632" s="2"/>
      <c r="I6632" s="2"/>
      <c r="K6632" s="2"/>
      <c r="M6632" s="2"/>
    </row>
    <row r="6633" spans="1:13" x14ac:dyDescent="0.35">
      <c r="A6633" s="2"/>
      <c r="C6633" s="2"/>
      <c r="E6633" s="2"/>
      <c r="G6633" s="2"/>
      <c r="I6633" s="2"/>
      <c r="K6633" s="2"/>
      <c r="M6633" s="2"/>
    </row>
    <row r="6634" spans="1:13" x14ac:dyDescent="0.35">
      <c r="A6634" s="2"/>
      <c r="C6634" s="2"/>
      <c r="E6634" s="2"/>
      <c r="G6634" s="2"/>
      <c r="I6634" s="2"/>
      <c r="K6634" s="2"/>
      <c r="M6634" s="2"/>
    </row>
    <row r="6635" spans="1:13" x14ac:dyDescent="0.35">
      <c r="A6635" s="2"/>
      <c r="C6635" s="2"/>
      <c r="E6635" s="2"/>
      <c r="G6635" s="2"/>
      <c r="I6635" s="2"/>
      <c r="K6635" s="2"/>
      <c r="M6635" s="2"/>
    </row>
    <row r="6636" spans="1:13" x14ac:dyDescent="0.35">
      <c r="A6636" s="2"/>
      <c r="C6636" s="2"/>
      <c r="E6636" s="2"/>
      <c r="G6636" s="2"/>
      <c r="I6636" s="2"/>
      <c r="K6636" s="2"/>
      <c r="M6636" s="2"/>
    </row>
    <row r="6637" spans="1:13" x14ac:dyDescent="0.35">
      <c r="A6637" s="2"/>
      <c r="C6637" s="2"/>
      <c r="E6637" s="2"/>
      <c r="G6637" s="2"/>
      <c r="I6637" s="2"/>
      <c r="K6637" s="2"/>
      <c r="M6637" s="2"/>
    </row>
    <row r="6638" spans="1:13" x14ac:dyDescent="0.35">
      <c r="A6638" s="2"/>
      <c r="C6638" s="2"/>
      <c r="E6638" s="2"/>
      <c r="G6638" s="2"/>
      <c r="I6638" s="2"/>
      <c r="K6638" s="2"/>
      <c r="M6638" s="2"/>
    </row>
    <row r="6639" spans="1:13" x14ac:dyDescent="0.35">
      <c r="A6639" s="2"/>
      <c r="C6639" s="2"/>
      <c r="E6639" s="2"/>
      <c r="G6639" s="2"/>
      <c r="I6639" s="2"/>
      <c r="K6639" s="2"/>
      <c r="M6639" s="2"/>
    </row>
    <row r="6640" spans="1:13" x14ac:dyDescent="0.35">
      <c r="A6640" s="2"/>
      <c r="C6640" s="2"/>
      <c r="E6640" s="2"/>
      <c r="G6640" s="2"/>
      <c r="I6640" s="2"/>
      <c r="K6640" s="2"/>
      <c r="M6640" s="2"/>
    </row>
    <row r="6641" spans="1:13" x14ac:dyDescent="0.35">
      <c r="A6641" s="2"/>
      <c r="C6641" s="2"/>
      <c r="E6641" s="2"/>
      <c r="G6641" s="2"/>
      <c r="I6641" s="2"/>
      <c r="K6641" s="2"/>
      <c r="M6641" s="2"/>
    </row>
    <row r="6642" spans="1:13" x14ac:dyDescent="0.35">
      <c r="A6642" s="2"/>
      <c r="C6642" s="2"/>
      <c r="E6642" s="2"/>
      <c r="G6642" s="2"/>
      <c r="I6642" s="2"/>
      <c r="K6642" s="2"/>
      <c r="M6642" s="2"/>
    </row>
    <row r="6643" spans="1:13" x14ac:dyDescent="0.35">
      <c r="A6643" s="2"/>
      <c r="C6643" s="2"/>
      <c r="E6643" s="2"/>
      <c r="G6643" s="2"/>
      <c r="I6643" s="2"/>
      <c r="K6643" s="2"/>
      <c r="M6643" s="2"/>
    </row>
    <row r="6644" spans="1:13" x14ac:dyDescent="0.35">
      <c r="A6644" s="2"/>
      <c r="C6644" s="2"/>
      <c r="E6644" s="2"/>
      <c r="G6644" s="2"/>
      <c r="I6644" s="2"/>
      <c r="K6644" s="2"/>
      <c r="M6644" s="2"/>
    </row>
    <row r="6645" spans="1:13" x14ac:dyDescent="0.35">
      <c r="A6645" s="2"/>
      <c r="C6645" s="2"/>
      <c r="E6645" s="2"/>
      <c r="G6645" s="2"/>
      <c r="I6645" s="2"/>
      <c r="K6645" s="2"/>
      <c r="M6645" s="2"/>
    </row>
    <row r="6646" spans="1:13" x14ac:dyDescent="0.35">
      <c r="A6646" s="2"/>
      <c r="C6646" s="2"/>
      <c r="E6646" s="2"/>
      <c r="G6646" s="2"/>
      <c r="I6646" s="2"/>
      <c r="K6646" s="2"/>
      <c r="M6646" s="2"/>
    </row>
    <row r="6647" spans="1:13" x14ac:dyDescent="0.35">
      <c r="A6647" s="2"/>
      <c r="C6647" s="2"/>
      <c r="E6647" s="2"/>
      <c r="G6647" s="2"/>
      <c r="I6647" s="2"/>
      <c r="K6647" s="2"/>
      <c r="M6647" s="2"/>
    </row>
    <row r="6648" spans="1:13" x14ac:dyDescent="0.35">
      <c r="A6648" s="2"/>
      <c r="C6648" s="2"/>
      <c r="E6648" s="2"/>
      <c r="G6648" s="2"/>
      <c r="I6648" s="2"/>
      <c r="K6648" s="2"/>
      <c r="M6648" s="2"/>
    </row>
    <row r="6649" spans="1:13" x14ac:dyDescent="0.35">
      <c r="A6649" s="2"/>
      <c r="C6649" s="2"/>
      <c r="E6649" s="2"/>
      <c r="G6649" s="2"/>
      <c r="I6649" s="2"/>
      <c r="K6649" s="2"/>
      <c r="M6649" s="2"/>
    </row>
    <row r="6650" spans="1:13" x14ac:dyDescent="0.35">
      <c r="A6650" s="2"/>
      <c r="C6650" s="2"/>
      <c r="E6650" s="2"/>
      <c r="G6650" s="2"/>
      <c r="I6650" s="2"/>
      <c r="K6650" s="2"/>
      <c r="M6650" s="2"/>
    </row>
    <row r="6651" spans="1:13" x14ac:dyDescent="0.35">
      <c r="A6651" s="2"/>
      <c r="C6651" s="2"/>
      <c r="E6651" s="2"/>
      <c r="G6651" s="2"/>
      <c r="I6651" s="2"/>
      <c r="K6651" s="2"/>
      <c r="M6651" s="2"/>
    </row>
    <row r="6652" spans="1:13" x14ac:dyDescent="0.35">
      <c r="A6652" s="2"/>
      <c r="C6652" s="2"/>
      <c r="E6652" s="2"/>
      <c r="G6652" s="2"/>
      <c r="I6652" s="2"/>
      <c r="K6652" s="2"/>
      <c r="M6652" s="2"/>
    </row>
    <row r="6653" spans="1:13" x14ac:dyDescent="0.35">
      <c r="A6653" s="2"/>
      <c r="C6653" s="2"/>
      <c r="E6653" s="2"/>
      <c r="G6653" s="2"/>
      <c r="I6653" s="2"/>
      <c r="K6653" s="2"/>
      <c r="M6653" s="2"/>
    </row>
    <row r="6654" spans="1:13" x14ac:dyDescent="0.35">
      <c r="A6654" s="2"/>
      <c r="C6654" s="2"/>
      <c r="E6654" s="2"/>
      <c r="G6654" s="2"/>
      <c r="I6654" s="2"/>
      <c r="K6654" s="2"/>
      <c r="M6654" s="2"/>
    </row>
    <row r="6655" spans="1:13" x14ac:dyDescent="0.35">
      <c r="A6655" s="2"/>
      <c r="C6655" s="2"/>
      <c r="E6655" s="2"/>
      <c r="G6655" s="2"/>
      <c r="I6655" s="2"/>
      <c r="K6655" s="2"/>
      <c r="M6655" s="2"/>
    </row>
    <row r="6656" spans="1:13" x14ac:dyDescent="0.35">
      <c r="A6656" s="2"/>
      <c r="C6656" s="2"/>
      <c r="E6656" s="2"/>
      <c r="G6656" s="2"/>
      <c r="I6656" s="2"/>
      <c r="K6656" s="2"/>
      <c r="M6656" s="2"/>
    </row>
    <row r="6657" spans="1:13" x14ac:dyDescent="0.35">
      <c r="A6657" s="2"/>
      <c r="C6657" s="2"/>
      <c r="E6657" s="2"/>
      <c r="G6657" s="2"/>
      <c r="I6657" s="2"/>
      <c r="K6657" s="2"/>
      <c r="M6657" s="2"/>
    </row>
    <row r="6658" spans="1:13" x14ac:dyDescent="0.35">
      <c r="A6658" s="2"/>
      <c r="C6658" s="2"/>
      <c r="E6658" s="2"/>
      <c r="G6658" s="2"/>
      <c r="I6658" s="2"/>
      <c r="K6658" s="2"/>
      <c r="M6658" s="2"/>
    </row>
    <row r="6659" spans="1:13" x14ac:dyDescent="0.35">
      <c r="A6659" s="2"/>
      <c r="C6659" s="2"/>
      <c r="E6659" s="2"/>
      <c r="G6659" s="2"/>
      <c r="I6659" s="2"/>
      <c r="K6659" s="2"/>
      <c r="M6659" s="2"/>
    </row>
    <row r="6660" spans="1:13" x14ac:dyDescent="0.35">
      <c r="A6660" s="2"/>
      <c r="C6660" s="2"/>
      <c r="E6660" s="2"/>
      <c r="G6660" s="2"/>
      <c r="I6660" s="2"/>
      <c r="K6660" s="2"/>
      <c r="M6660" s="2"/>
    </row>
    <row r="6661" spans="1:13" x14ac:dyDescent="0.35">
      <c r="A6661" s="2"/>
      <c r="C6661" s="2"/>
      <c r="E6661" s="2"/>
      <c r="G6661" s="2"/>
      <c r="I6661" s="2"/>
      <c r="K6661" s="2"/>
      <c r="M6661" s="2"/>
    </row>
    <row r="6662" spans="1:13" x14ac:dyDescent="0.35">
      <c r="A6662" s="2"/>
      <c r="C6662" s="2"/>
      <c r="E6662" s="2"/>
      <c r="G6662" s="2"/>
      <c r="I6662" s="2"/>
      <c r="K6662" s="2"/>
      <c r="M6662" s="2"/>
    </row>
    <row r="6663" spans="1:13" x14ac:dyDescent="0.35">
      <c r="A6663" s="2"/>
      <c r="C6663" s="2"/>
      <c r="E6663" s="2"/>
      <c r="G6663" s="2"/>
      <c r="I6663" s="2"/>
      <c r="K6663" s="2"/>
      <c r="M6663" s="2"/>
    </row>
    <row r="6664" spans="1:13" x14ac:dyDescent="0.35">
      <c r="A6664" s="2"/>
      <c r="C6664" s="2"/>
      <c r="E6664" s="2"/>
      <c r="G6664" s="2"/>
      <c r="I6664" s="2"/>
      <c r="K6664" s="2"/>
      <c r="M6664" s="2"/>
    </row>
    <row r="6665" spans="1:13" x14ac:dyDescent="0.35">
      <c r="A6665" s="2"/>
      <c r="C6665" s="2"/>
      <c r="E6665" s="2"/>
      <c r="G6665" s="2"/>
      <c r="I6665" s="2"/>
      <c r="K6665" s="2"/>
      <c r="M6665" s="2"/>
    </row>
    <row r="6666" spans="1:13" x14ac:dyDescent="0.35">
      <c r="A6666" s="2"/>
      <c r="C6666" s="2"/>
      <c r="E6666" s="2"/>
      <c r="G6666" s="2"/>
      <c r="I6666" s="2"/>
      <c r="K6666" s="2"/>
      <c r="M6666" s="2"/>
    </row>
    <row r="6667" spans="1:13" x14ac:dyDescent="0.35">
      <c r="A6667" s="2"/>
      <c r="C6667" s="2"/>
      <c r="E6667" s="2"/>
      <c r="G6667" s="2"/>
      <c r="I6667" s="2"/>
      <c r="K6667" s="2"/>
      <c r="M6667" s="2"/>
    </row>
    <row r="6668" spans="1:13" x14ac:dyDescent="0.35">
      <c r="A6668" s="2"/>
      <c r="C6668" s="2"/>
      <c r="E6668" s="2"/>
      <c r="G6668" s="2"/>
      <c r="I6668" s="2"/>
      <c r="K6668" s="2"/>
      <c r="M6668" s="2"/>
    </row>
    <row r="6669" spans="1:13" x14ac:dyDescent="0.35">
      <c r="A6669" s="2"/>
      <c r="C6669" s="2"/>
      <c r="E6669" s="2"/>
      <c r="G6669" s="2"/>
      <c r="I6669" s="2"/>
      <c r="K6669" s="2"/>
      <c r="M6669" s="2"/>
    </row>
    <row r="6670" spans="1:13" x14ac:dyDescent="0.35">
      <c r="A6670" s="2"/>
      <c r="C6670" s="2"/>
      <c r="E6670" s="2"/>
      <c r="G6670" s="2"/>
      <c r="I6670" s="2"/>
      <c r="K6670" s="2"/>
      <c r="M6670" s="2"/>
    </row>
    <row r="6671" spans="1:13" x14ac:dyDescent="0.35">
      <c r="A6671" s="2"/>
      <c r="C6671" s="2"/>
      <c r="E6671" s="2"/>
      <c r="G6671" s="2"/>
      <c r="I6671" s="2"/>
      <c r="K6671" s="2"/>
      <c r="M6671" s="2"/>
    </row>
    <row r="6672" spans="1:13" x14ac:dyDescent="0.35">
      <c r="A6672" s="2"/>
      <c r="C6672" s="2"/>
      <c r="E6672" s="2"/>
      <c r="G6672" s="2"/>
      <c r="I6672" s="2"/>
      <c r="K6672" s="2"/>
      <c r="M6672" s="2"/>
    </row>
    <row r="6673" spans="1:13" x14ac:dyDescent="0.35">
      <c r="A6673" s="2"/>
      <c r="C6673" s="2"/>
      <c r="E6673" s="2"/>
      <c r="G6673" s="2"/>
      <c r="I6673" s="2"/>
      <c r="K6673" s="2"/>
      <c r="M6673" s="2"/>
    </row>
    <row r="6674" spans="1:13" x14ac:dyDescent="0.35">
      <c r="A6674" s="2"/>
      <c r="C6674" s="2"/>
      <c r="E6674" s="2"/>
      <c r="G6674" s="2"/>
      <c r="I6674" s="2"/>
      <c r="K6674" s="2"/>
      <c r="M6674" s="2"/>
    </row>
    <row r="6675" spans="1:13" x14ac:dyDescent="0.35">
      <c r="A6675" s="2"/>
      <c r="C6675" s="2"/>
      <c r="E6675" s="2"/>
      <c r="G6675" s="2"/>
      <c r="I6675" s="2"/>
      <c r="K6675" s="2"/>
      <c r="M6675" s="2"/>
    </row>
    <row r="6676" spans="1:13" x14ac:dyDescent="0.35">
      <c r="A6676" s="2"/>
      <c r="C6676" s="2"/>
      <c r="E6676" s="2"/>
      <c r="G6676" s="2"/>
      <c r="I6676" s="2"/>
      <c r="K6676" s="2"/>
      <c r="M6676" s="2"/>
    </row>
    <row r="6677" spans="1:13" x14ac:dyDescent="0.35">
      <c r="A6677" s="2"/>
      <c r="C6677" s="2"/>
      <c r="E6677" s="2"/>
      <c r="G6677" s="2"/>
      <c r="I6677" s="2"/>
      <c r="K6677" s="2"/>
      <c r="M6677" s="2"/>
    </row>
    <row r="6678" spans="1:13" x14ac:dyDescent="0.35">
      <c r="A6678" s="2"/>
      <c r="C6678" s="2"/>
      <c r="E6678" s="2"/>
      <c r="G6678" s="2"/>
      <c r="I6678" s="2"/>
      <c r="K6678" s="2"/>
      <c r="M6678" s="2"/>
    </row>
    <row r="6679" spans="1:13" x14ac:dyDescent="0.35">
      <c r="A6679" s="2"/>
      <c r="C6679" s="2"/>
      <c r="E6679" s="2"/>
      <c r="G6679" s="2"/>
      <c r="I6679" s="2"/>
      <c r="K6679" s="2"/>
      <c r="M6679" s="2"/>
    </row>
    <row r="6680" spans="1:13" x14ac:dyDescent="0.35">
      <c r="A6680" s="2"/>
      <c r="C6680" s="2"/>
      <c r="E6680" s="2"/>
      <c r="G6680" s="2"/>
      <c r="I6680" s="2"/>
      <c r="K6680" s="2"/>
      <c r="M6680" s="2"/>
    </row>
    <row r="6681" spans="1:13" x14ac:dyDescent="0.35">
      <c r="A6681" s="2"/>
      <c r="C6681" s="2"/>
      <c r="E6681" s="2"/>
      <c r="G6681" s="2"/>
      <c r="I6681" s="2"/>
      <c r="K6681" s="2"/>
      <c r="M6681" s="2"/>
    </row>
    <row r="6682" spans="1:13" x14ac:dyDescent="0.35">
      <c r="A6682" s="2"/>
      <c r="C6682" s="2"/>
      <c r="E6682" s="2"/>
      <c r="G6682" s="2"/>
      <c r="I6682" s="2"/>
      <c r="K6682" s="2"/>
      <c r="M6682" s="2"/>
    </row>
    <row r="6683" spans="1:13" x14ac:dyDescent="0.35">
      <c r="A6683" s="2"/>
      <c r="C6683" s="2"/>
      <c r="E6683" s="2"/>
      <c r="G6683" s="2"/>
      <c r="I6683" s="2"/>
      <c r="K6683" s="2"/>
      <c r="M6683" s="2"/>
    </row>
    <row r="6684" spans="1:13" x14ac:dyDescent="0.35">
      <c r="A6684" s="2"/>
      <c r="C6684" s="2"/>
      <c r="E6684" s="2"/>
      <c r="G6684" s="2"/>
      <c r="I6684" s="2"/>
      <c r="K6684" s="2"/>
      <c r="M6684" s="2"/>
    </row>
    <row r="6685" spans="1:13" x14ac:dyDescent="0.35">
      <c r="A6685" s="2"/>
      <c r="C6685" s="2"/>
      <c r="E6685" s="2"/>
      <c r="G6685" s="2"/>
      <c r="I6685" s="2"/>
      <c r="K6685" s="2"/>
      <c r="M6685" s="2"/>
    </row>
    <row r="6686" spans="1:13" x14ac:dyDescent="0.35">
      <c r="A6686" s="2"/>
      <c r="C6686" s="2"/>
      <c r="E6686" s="2"/>
      <c r="G6686" s="2"/>
      <c r="I6686" s="2"/>
      <c r="K6686" s="2"/>
      <c r="M6686" s="2"/>
    </row>
    <row r="6687" spans="1:13" x14ac:dyDescent="0.35">
      <c r="A6687" s="2"/>
      <c r="C6687" s="2"/>
      <c r="E6687" s="2"/>
      <c r="G6687" s="2"/>
      <c r="I6687" s="2"/>
      <c r="K6687" s="2"/>
      <c r="M6687" s="2"/>
    </row>
    <row r="6688" spans="1:13" x14ac:dyDescent="0.35">
      <c r="A6688" s="2"/>
      <c r="C6688" s="2"/>
      <c r="E6688" s="2"/>
      <c r="G6688" s="2"/>
      <c r="I6688" s="2"/>
      <c r="K6688" s="2"/>
      <c r="M6688" s="2"/>
    </row>
    <row r="6689" spans="1:13" x14ac:dyDescent="0.35">
      <c r="A6689" s="2"/>
      <c r="C6689" s="2"/>
      <c r="E6689" s="2"/>
      <c r="G6689" s="2"/>
      <c r="I6689" s="2"/>
      <c r="K6689" s="2"/>
      <c r="M6689" s="2"/>
    </row>
    <row r="6690" spans="1:13" x14ac:dyDescent="0.35">
      <c r="A6690" s="2"/>
      <c r="C6690" s="2"/>
      <c r="E6690" s="2"/>
      <c r="G6690" s="2"/>
      <c r="I6690" s="2"/>
      <c r="K6690" s="2"/>
      <c r="M6690" s="2"/>
    </row>
    <row r="6691" spans="1:13" x14ac:dyDescent="0.35">
      <c r="A6691" s="2"/>
      <c r="C6691" s="2"/>
      <c r="E6691" s="2"/>
      <c r="G6691" s="2"/>
      <c r="I6691" s="2"/>
      <c r="K6691" s="2"/>
      <c r="M6691" s="2"/>
    </row>
    <row r="6692" spans="1:13" x14ac:dyDescent="0.35">
      <c r="A6692" s="2"/>
      <c r="C6692" s="2"/>
      <c r="E6692" s="2"/>
      <c r="G6692" s="2"/>
      <c r="I6692" s="2"/>
      <c r="K6692" s="2"/>
      <c r="M6692" s="2"/>
    </row>
    <row r="6693" spans="1:13" x14ac:dyDescent="0.35">
      <c r="A6693" s="2"/>
      <c r="C6693" s="2"/>
      <c r="E6693" s="2"/>
      <c r="G6693" s="2"/>
      <c r="I6693" s="2"/>
      <c r="K6693" s="2"/>
      <c r="M6693" s="2"/>
    </row>
    <row r="6694" spans="1:13" x14ac:dyDescent="0.35">
      <c r="A6694" s="2"/>
      <c r="C6694" s="2"/>
      <c r="E6694" s="2"/>
      <c r="G6694" s="2"/>
      <c r="I6694" s="2"/>
      <c r="K6694" s="2"/>
      <c r="M6694" s="2"/>
    </row>
    <row r="6695" spans="1:13" x14ac:dyDescent="0.35">
      <c r="A6695" s="2"/>
      <c r="C6695" s="2"/>
      <c r="E6695" s="2"/>
      <c r="G6695" s="2"/>
      <c r="I6695" s="2"/>
      <c r="K6695" s="2"/>
      <c r="M6695" s="2"/>
    </row>
    <row r="6696" spans="1:13" x14ac:dyDescent="0.35">
      <c r="A6696" s="2"/>
      <c r="C6696" s="2"/>
      <c r="E6696" s="2"/>
      <c r="G6696" s="2"/>
      <c r="I6696" s="2"/>
      <c r="K6696" s="2"/>
      <c r="M6696" s="2"/>
    </row>
    <row r="6697" spans="1:13" x14ac:dyDescent="0.35">
      <c r="A6697" s="2"/>
      <c r="C6697" s="2"/>
      <c r="E6697" s="2"/>
      <c r="G6697" s="2"/>
      <c r="I6697" s="2"/>
      <c r="K6697" s="2"/>
      <c r="M6697" s="2"/>
    </row>
    <row r="6698" spans="1:13" x14ac:dyDescent="0.35">
      <c r="A6698" s="2"/>
      <c r="C6698" s="2"/>
      <c r="E6698" s="2"/>
      <c r="G6698" s="2"/>
      <c r="I6698" s="2"/>
      <c r="K6698" s="2"/>
      <c r="M6698" s="2"/>
    </row>
    <row r="6699" spans="1:13" x14ac:dyDescent="0.35">
      <c r="A6699" s="2"/>
      <c r="C6699" s="2"/>
      <c r="E6699" s="2"/>
      <c r="G6699" s="2"/>
      <c r="I6699" s="2"/>
      <c r="K6699" s="2"/>
      <c r="M6699" s="2"/>
    </row>
    <row r="6700" spans="1:13" x14ac:dyDescent="0.35">
      <c r="A6700" s="2"/>
      <c r="C6700" s="2"/>
      <c r="E6700" s="2"/>
      <c r="G6700" s="2"/>
      <c r="I6700" s="2"/>
      <c r="K6700" s="2"/>
      <c r="M6700" s="2"/>
    </row>
    <row r="6701" spans="1:13" x14ac:dyDescent="0.35">
      <c r="A6701" s="2"/>
      <c r="C6701" s="2"/>
      <c r="E6701" s="2"/>
      <c r="G6701" s="2"/>
      <c r="I6701" s="2"/>
      <c r="K6701" s="2"/>
      <c r="M6701" s="2"/>
    </row>
    <row r="6702" spans="1:13" x14ac:dyDescent="0.35">
      <c r="A6702" s="2"/>
      <c r="C6702" s="2"/>
      <c r="E6702" s="2"/>
      <c r="G6702" s="2"/>
      <c r="I6702" s="2"/>
      <c r="K6702" s="2"/>
      <c r="M6702" s="2"/>
    </row>
    <row r="6703" spans="1:13" x14ac:dyDescent="0.35">
      <c r="A6703" s="2"/>
      <c r="C6703" s="2"/>
      <c r="E6703" s="2"/>
      <c r="G6703" s="2"/>
      <c r="I6703" s="2"/>
      <c r="K6703" s="2"/>
      <c r="M6703" s="2"/>
    </row>
    <row r="6704" spans="1:13" x14ac:dyDescent="0.35">
      <c r="A6704" s="2"/>
      <c r="C6704" s="2"/>
      <c r="E6704" s="2"/>
      <c r="G6704" s="2"/>
      <c r="I6704" s="2"/>
      <c r="K6704" s="2"/>
      <c r="M6704" s="2"/>
    </row>
    <row r="6705" spans="1:13" x14ac:dyDescent="0.35">
      <c r="A6705" s="2"/>
      <c r="C6705" s="2"/>
      <c r="E6705" s="2"/>
      <c r="G6705" s="2"/>
      <c r="I6705" s="2"/>
      <c r="K6705" s="2"/>
      <c r="M6705" s="2"/>
    </row>
    <row r="6706" spans="1:13" x14ac:dyDescent="0.35">
      <c r="A6706" s="2"/>
      <c r="C6706" s="2"/>
      <c r="E6706" s="2"/>
      <c r="G6706" s="2"/>
      <c r="I6706" s="2"/>
      <c r="K6706" s="2"/>
      <c r="M6706" s="2"/>
    </row>
    <row r="6707" spans="1:13" x14ac:dyDescent="0.35">
      <c r="A6707" s="2"/>
      <c r="C6707" s="2"/>
      <c r="E6707" s="2"/>
      <c r="G6707" s="2"/>
      <c r="I6707" s="2"/>
      <c r="K6707" s="2"/>
      <c r="M6707" s="2"/>
    </row>
    <row r="6708" spans="1:13" x14ac:dyDescent="0.35">
      <c r="A6708" s="2"/>
      <c r="C6708" s="2"/>
      <c r="E6708" s="2"/>
      <c r="G6708" s="2"/>
      <c r="I6708" s="2"/>
      <c r="K6708" s="2"/>
      <c r="M6708" s="2"/>
    </row>
    <row r="6709" spans="1:13" x14ac:dyDescent="0.35">
      <c r="A6709" s="2"/>
      <c r="C6709" s="2"/>
      <c r="E6709" s="2"/>
      <c r="G6709" s="2"/>
      <c r="I6709" s="2"/>
      <c r="K6709" s="2"/>
      <c r="M6709" s="2"/>
    </row>
    <row r="6710" spans="1:13" x14ac:dyDescent="0.35">
      <c r="A6710" s="2"/>
      <c r="C6710" s="2"/>
      <c r="E6710" s="2"/>
      <c r="G6710" s="2"/>
      <c r="I6710" s="2"/>
      <c r="K6710" s="2"/>
      <c r="M6710" s="2"/>
    </row>
    <row r="6711" spans="1:13" x14ac:dyDescent="0.35">
      <c r="A6711" s="2"/>
      <c r="C6711" s="2"/>
      <c r="E6711" s="2"/>
      <c r="G6711" s="2"/>
      <c r="I6711" s="2"/>
      <c r="K6711" s="2"/>
      <c r="M6711" s="2"/>
    </row>
    <row r="6712" spans="1:13" x14ac:dyDescent="0.35">
      <c r="A6712" s="2"/>
      <c r="C6712" s="2"/>
      <c r="E6712" s="2"/>
      <c r="G6712" s="2"/>
      <c r="I6712" s="2"/>
      <c r="K6712" s="2"/>
      <c r="M6712" s="2"/>
    </row>
    <row r="6713" spans="1:13" x14ac:dyDescent="0.35">
      <c r="A6713" s="2"/>
      <c r="C6713" s="2"/>
      <c r="E6713" s="2"/>
      <c r="G6713" s="2"/>
      <c r="I6713" s="2"/>
      <c r="K6713" s="2"/>
      <c r="M6713" s="2"/>
    </row>
    <row r="6714" spans="1:13" x14ac:dyDescent="0.35">
      <c r="A6714" s="2"/>
      <c r="C6714" s="2"/>
      <c r="E6714" s="2"/>
      <c r="G6714" s="2"/>
      <c r="I6714" s="2"/>
      <c r="K6714" s="2"/>
      <c r="M6714" s="2"/>
    </row>
    <row r="6715" spans="1:13" x14ac:dyDescent="0.35">
      <c r="A6715" s="2"/>
      <c r="C6715" s="2"/>
      <c r="E6715" s="2"/>
      <c r="G6715" s="2"/>
      <c r="I6715" s="2"/>
      <c r="K6715" s="2"/>
      <c r="M6715" s="2"/>
    </row>
    <row r="6716" spans="1:13" x14ac:dyDescent="0.35">
      <c r="A6716" s="2"/>
      <c r="C6716" s="2"/>
      <c r="E6716" s="2"/>
      <c r="G6716" s="2"/>
      <c r="I6716" s="2"/>
      <c r="K6716" s="2"/>
      <c r="M6716" s="2"/>
    </row>
    <row r="6717" spans="1:13" x14ac:dyDescent="0.35">
      <c r="A6717" s="2"/>
      <c r="C6717" s="2"/>
      <c r="E6717" s="2"/>
      <c r="G6717" s="2"/>
      <c r="I6717" s="2"/>
      <c r="K6717" s="2"/>
      <c r="M6717" s="2"/>
    </row>
    <row r="6718" spans="1:13" x14ac:dyDescent="0.35">
      <c r="A6718" s="2"/>
      <c r="C6718" s="2"/>
      <c r="E6718" s="2"/>
      <c r="G6718" s="2"/>
      <c r="I6718" s="2"/>
      <c r="K6718" s="2"/>
      <c r="M6718" s="2"/>
    </row>
    <row r="6719" spans="1:13" x14ac:dyDescent="0.35">
      <c r="A6719" s="2"/>
      <c r="C6719" s="2"/>
      <c r="E6719" s="2"/>
      <c r="G6719" s="2"/>
      <c r="I6719" s="2"/>
      <c r="K6719" s="2"/>
      <c r="M6719" s="2"/>
    </row>
    <row r="6720" spans="1:13" x14ac:dyDescent="0.35">
      <c r="A6720" s="2"/>
      <c r="C6720" s="2"/>
      <c r="E6720" s="2"/>
      <c r="G6720" s="2"/>
      <c r="I6720" s="2"/>
      <c r="K6720" s="2"/>
      <c r="M6720" s="2"/>
    </row>
    <row r="6721" spans="1:13" x14ac:dyDescent="0.35">
      <c r="A6721" s="2"/>
      <c r="C6721" s="2"/>
      <c r="E6721" s="2"/>
      <c r="G6721" s="2"/>
      <c r="I6721" s="2"/>
      <c r="K6721" s="2"/>
      <c r="M6721" s="2"/>
    </row>
    <row r="6722" spans="1:13" x14ac:dyDescent="0.35">
      <c r="A6722" s="2"/>
      <c r="C6722" s="2"/>
      <c r="E6722" s="2"/>
      <c r="G6722" s="2"/>
      <c r="I6722" s="2"/>
      <c r="K6722" s="2"/>
      <c r="M6722" s="2"/>
    </row>
    <row r="6723" spans="1:13" x14ac:dyDescent="0.35">
      <c r="A6723" s="2"/>
      <c r="C6723" s="2"/>
      <c r="E6723" s="2"/>
      <c r="G6723" s="2"/>
      <c r="I6723" s="2"/>
      <c r="K6723" s="2"/>
      <c r="M6723" s="2"/>
    </row>
    <row r="6724" spans="1:13" x14ac:dyDescent="0.35">
      <c r="A6724" s="2"/>
      <c r="C6724" s="2"/>
      <c r="E6724" s="2"/>
      <c r="G6724" s="2"/>
      <c r="I6724" s="2"/>
      <c r="K6724" s="2"/>
      <c r="M6724" s="2"/>
    </row>
    <row r="6725" spans="1:13" x14ac:dyDescent="0.35">
      <c r="A6725" s="2"/>
      <c r="C6725" s="2"/>
      <c r="E6725" s="2"/>
      <c r="G6725" s="2"/>
      <c r="I6725" s="2"/>
      <c r="K6725" s="2"/>
      <c r="M6725" s="2"/>
    </row>
    <row r="6726" spans="1:13" x14ac:dyDescent="0.35">
      <c r="A6726" s="2"/>
      <c r="C6726" s="2"/>
      <c r="E6726" s="2"/>
      <c r="G6726" s="2"/>
      <c r="I6726" s="2"/>
      <c r="K6726" s="2"/>
      <c r="M6726" s="2"/>
    </row>
    <row r="6727" spans="1:13" x14ac:dyDescent="0.35">
      <c r="A6727" s="2"/>
      <c r="C6727" s="2"/>
      <c r="E6727" s="2"/>
      <c r="G6727" s="2"/>
      <c r="I6727" s="2"/>
      <c r="K6727" s="2"/>
      <c r="M6727" s="2"/>
    </row>
    <row r="6728" spans="1:13" x14ac:dyDescent="0.35">
      <c r="A6728" s="2"/>
      <c r="C6728" s="2"/>
      <c r="E6728" s="2"/>
      <c r="G6728" s="2"/>
      <c r="I6728" s="2"/>
      <c r="K6728" s="2"/>
      <c r="M6728" s="2"/>
    </row>
    <row r="6729" spans="1:13" x14ac:dyDescent="0.35">
      <c r="A6729" s="2"/>
      <c r="C6729" s="2"/>
      <c r="E6729" s="2"/>
      <c r="G6729" s="2"/>
      <c r="I6729" s="2"/>
      <c r="K6729" s="2"/>
      <c r="M6729" s="2"/>
    </row>
    <row r="6730" spans="1:13" x14ac:dyDescent="0.35">
      <c r="A6730" s="2"/>
      <c r="C6730" s="2"/>
      <c r="E6730" s="2"/>
      <c r="G6730" s="2"/>
      <c r="I6730" s="2"/>
      <c r="K6730" s="2"/>
      <c r="M6730" s="2"/>
    </row>
    <row r="6731" spans="1:13" x14ac:dyDescent="0.35">
      <c r="A6731" s="2"/>
      <c r="C6731" s="2"/>
      <c r="E6731" s="2"/>
      <c r="G6731" s="2"/>
      <c r="I6731" s="2"/>
      <c r="K6731" s="2"/>
      <c r="M6731" s="2"/>
    </row>
    <row r="6732" spans="1:13" x14ac:dyDescent="0.35">
      <c r="A6732" s="2"/>
      <c r="C6732" s="2"/>
      <c r="E6732" s="2"/>
      <c r="G6732" s="2"/>
      <c r="I6732" s="2"/>
      <c r="K6732" s="2"/>
      <c r="M6732" s="2"/>
    </row>
    <row r="6733" spans="1:13" x14ac:dyDescent="0.35">
      <c r="A6733" s="2"/>
      <c r="C6733" s="2"/>
      <c r="E6733" s="2"/>
      <c r="G6733" s="2"/>
      <c r="I6733" s="2"/>
      <c r="K6733" s="2"/>
      <c r="M6733" s="2"/>
    </row>
    <row r="6734" spans="1:13" x14ac:dyDescent="0.35">
      <c r="A6734" s="2"/>
      <c r="C6734" s="2"/>
      <c r="E6734" s="2"/>
      <c r="G6734" s="2"/>
      <c r="I6734" s="2"/>
      <c r="K6734" s="2"/>
      <c r="M6734" s="2"/>
    </row>
    <row r="6735" spans="1:13" x14ac:dyDescent="0.35">
      <c r="A6735" s="2"/>
      <c r="C6735" s="2"/>
      <c r="E6735" s="2"/>
      <c r="G6735" s="2"/>
      <c r="I6735" s="2"/>
      <c r="K6735" s="2"/>
      <c r="M6735" s="2"/>
    </row>
    <row r="6736" spans="1:13" x14ac:dyDescent="0.35">
      <c r="A6736" s="2"/>
      <c r="C6736" s="2"/>
      <c r="E6736" s="2"/>
      <c r="G6736" s="2"/>
      <c r="I6736" s="2"/>
      <c r="K6736" s="2"/>
      <c r="M6736" s="2"/>
    </row>
    <row r="6737" spans="1:13" x14ac:dyDescent="0.35">
      <c r="A6737" s="2"/>
      <c r="C6737" s="2"/>
      <c r="E6737" s="2"/>
      <c r="G6737" s="2"/>
      <c r="I6737" s="2"/>
      <c r="K6737" s="2"/>
      <c r="M6737" s="2"/>
    </row>
    <row r="6738" spans="1:13" x14ac:dyDescent="0.35">
      <c r="A6738" s="2"/>
      <c r="C6738" s="2"/>
      <c r="E6738" s="2"/>
      <c r="G6738" s="2"/>
      <c r="I6738" s="2"/>
      <c r="K6738" s="2"/>
      <c r="M6738" s="2"/>
    </row>
    <row r="6739" spans="1:13" x14ac:dyDescent="0.35">
      <c r="A6739" s="2"/>
      <c r="C6739" s="2"/>
      <c r="E6739" s="2"/>
      <c r="G6739" s="2"/>
      <c r="I6739" s="2"/>
      <c r="K6739" s="2"/>
      <c r="M6739" s="2"/>
    </row>
    <row r="6740" spans="1:13" x14ac:dyDescent="0.35">
      <c r="A6740" s="2"/>
      <c r="C6740" s="2"/>
      <c r="E6740" s="2"/>
      <c r="G6740" s="2"/>
      <c r="I6740" s="2"/>
      <c r="K6740" s="2"/>
      <c r="M6740" s="2"/>
    </row>
    <row r="6741" spans="1:13" x14ac:dyDescent="0.35">
      <c r="A6741" s="2"/>
      <c r="C6741" s="2"/>
      <c r="E6741" s="2"/>
      <c r="G6741" s="2"/>
      <c r="I6741" s="2"/>
      <c r="K6741" s="2"/>
      <c r="M6741" s="2"/>
    </row>
    <row r="6742" spans="1:13" x14ac:dyDescent="0.35">
      <c r="A6742" s="2"/>
      <c r="C6742" s="2"/>
      <c r="E6742" s="2"/>
      <c r="G6742" s="2"/>
      <c r="I6742" s="2"/>
      <c r="K6742" s="2"/>
      <c r="M6742" s="2"/>
    </row>
    <row r="6743" spans="1:13" x14ac:dyDescent="0.35">
      <c r="A6743" s="2"/>
      <c r="C6743" s="2"/>
      <c r="E6743" s="2"/>
      <c r="G6743" s="2"/>
      <c r="I6743" s="2"/>
      <c r="K6743" s="2"/>
      <c r="M6743" s="2"/>
    </row>
    <row r="6744" spans="1:13" x14ac:dyDescent="0.35">
      <c r="A6744" s="2"/>
      <c r="C6744" s="2"/>
      <c r="E6744" s="2"/>
      <c r="G6744" s="2"/>
      <c r="I6744" s="2"/>
      <c r="K6744" s="2"/>
      <c r="M6744" s="2"/>
    </row>
    <row r="6745" spans="1:13" x14ac:dyDescent="0.35">
      <c r="A6745" s="2"/>
      <c r="C6745" s="2"/>
      <c r="E6745" s="2"/>
      <c r="G6745" s="2"/>
      <c r="I6745" s="2"/>
      <c r="K6745" s="2"/>
      <c r="M6745" s="2"/>
    </row>
    <row r="6746" spans="1:13" x14ac:dyDescent="0.35">
      <c r="A6746" s="2"/>
      <c r="C6746" s="2"/>
      <c r="E6746" s="2"/>
      <c r="G6746" s="2"/>
      <c r="I6746" s="2"/>
      <c r="K6746" s="2"/>
      <c r="M6746" s="2"/>
    </row>
    <row r="6747" spans="1:13" x14ac:dyDescent="0.35">
      <c r="A6747" s="2"/>
      <c r="C6747" s="2"/>
      <c r="E6747" s="2"/>
      <c r="G6747" s="2"/>
      <c r="I6747" s="2"/>
      <c r="K6747" s="2"/>
      <c r="M6747" s="2"/>
    </row>
    <row r="6748" spans="1:13" x14ac:dyDescent="0.35">
      <c r="A6748" s="2"/>
      <c r="C6748" s="2"/>
      <c r="E6748" s="2"/>
      <c r="G6748" s="2"/>
      <c r="I6748" s="2"/>
      <c r="K6748" s="2"/>
      <c r="M6748" s="2"/>
    </row>
    <row r="6749" spans="1:13" x14ac:dyDescent="0.35">
      <c r="A6749" s="2"/>
      <c r="C6749" s="2"/>
      <c r="E6749" s="2"/>
      <c r="G6749" s="2"/>
      <c r="I6749" s="2"/>
      <c r="K6749" s="2"/>
      <c r="M6749" s="2"/>
    </row>
    <row r="6750" spans="1:13" x14ac:dyDescent="0.35">
      <c r="A6750" s="2"/>
      <c r="C6750" s="2"/>
      <c r="E6750" s="2"/>
      <c r="G6750" s="2"/>
      <c r="I6750" s="2"/>
      <c r="K6750" s="2"/>
      <c r="M6750" s="2"/>
    </row>
    <row r="6751" spans="1:13" x14ac:dyDescent="0.35">
      <c r="A6751" s="2"/>
      <c r="C6751" s="2"/>
      <c r="E6751" s="2"/>
      <c r="G6751" s="2"/>
      <c r="I6751" s="2"/>
      <c r="K6751" s="2"/>
      <c r="M6751" s="2"/>
    </row>
    <row r="6752" spans="1:13" x14ac:dyDescent="0.35">
      <c r="A6752" s="2"/>
      <c r="C6752" s="2"/>
      <c r="E6752" s="2"/>
      <c r="G6752" s="2"/>
      <c r="I6752" s="2"/>
      <c r="K6752" s="2"/>
      <c r="M6752" s="2"/>
    </row>
    <row r="6753" spans="1:13" x14ac:dyDescent="0.35">
      <c r="A6753" s="2"/>
      <c r="C6753" s="2"/>
      <c r="E6753" s="2"/>
      <c r="G6753" s="2"/>
      <c r="I6753" s="2"/>
      <c r="K6753" s="2"/>
      <c r="M6753" s="2"/>
    </row>
    <row r="6754" spans="1:13" x14ac:dyDescent="0.35">
      <c r="A6754" s="2"/>
      <c r="C6754" s="2"/>
      <c r="E6754" s="2"/>
      <c r="G6754" s="2"/>
      <c r="I6754" s="2"/>
      <c r="K6754" s="2"/>
      <c r="M6754" s="2"/>
    </row>
    <row r="6755" spans="1:13" x14ac:dyDescent="0.35">
      <c r="A6755" s="2"/>
      <c r="C6755" s="2"/>
      <c r="E6755" s="2"/>
      <c r="G6755" s="2"/>
      <c r="I6755" s="2"/>
      <c r="K6755" s="2"/>
      <c r="M6755" s="2"/>
    </row>
    <row r="6756" spans="1:13" x14ac:dyDescent="0.35">
      <c r="A6756" s="2"/>
      <c r="C6756" s="2"/>
      <c r="E6756" s="2"/>
      <c r="G6756" s="2"/>
      <c r="I6756" s="2"/>
      <c r="K6756" s="2"/>
      <c r="M6756" s="2"/>
    </row>
    <row r="6757" spans="1:13" x14ac:dyDescent="0.35">
      <c r="A6757" s="2"/>
      <c r="C6757" s="2"/>
      <c r="E6757" s="2"/>
      <c r="G6757" s="2"/>
      <c r="I6757" s="2"/>
      <c r="K6757" s="2"/>
      <c r="M6757" s="2"/>
    </row>
    <row r="6758" spans="1:13" x14ac:dyDescent="0.35">
      <c r="A6758" s="2"/>
      <c r="C6758" s="2"/>
      <c r="E6758" s="2"/>
      <c r="G6758" s="2"/>
      <c r="I6758" s="2"/>
      <c r="K6758" s="2"/>
      <c r="M6758" s="2"/>
    </row>
    <row r="6759" spans="1:13" x14ac:dyDescent="0.35">
      <c r="A6759" s="2"/>
      <c r="C6759" s="2"/>
      <c r="E6759" s="2"/>
      <c r="G6759" s="2"/>
      <c r="I6759" s="2"/>
      <c r="K6759" s="2"/>
      <c r="M6759" s="2"/>
    </row>
    <row r="6760" spans="1:13" x14ac:dyDescent="0.35">
      <c r="A6760" s="2"/>
      <c r="C6760" s="2"/>
      <c r="E6760" s="2"/>
      <c r="G6760" s="2"/>
      <c r="I6760" s="2"/>
      <c r="K6760" s="2"/>
      <c r="M6760" s="2"/>
    </row>
    <row r="6761" spans="1:13" x14ac:dyDescent="0.35">
      <c r="A6761" s="2"/>
      <c r="C6761" s="2"/>
      <c r="E6761" s="2"/>
      <c r="G6761" s="2"/>
      <c r="I6761" s="2"/>
      <c r="K6761" s="2"/>
      <c r="M6761" s="2"/>
    </row>
    <row r="6762" spans="1:13" x14ac:dyDescent="0.35">
      <c r="A6762" s="2"/>
      <c r="C6762" s="2"/>
      <c r="E6762" s="2"/>
      <c r="G6762" s="2"/>
      <c r="I6762" s="2"/>
      <c r="K6762" s="2"/>
      <c r="M6762" s="2"/>
    </row>
    <row r="6763" spans="1:13" x14ac:dyDescent="0.35">
      <c r="A6763" s="2"/>
      <c r="C6763" s="2"/>
      <c r="E6763" s="2"/>
      <c r="G6763" s="2"/>
      <c r="I6763" s="2"/>
      <c r="K6763" s="2"/>
      <c r="M6763" s="2"/>
    </row>
    <row r="6764" spans="1:13" x14ac:dyDescent="0.35">
      <c r="A6764" s="2"/>
      <c r="C6764" s="2"/>
      <c r="E6764" s="2"/>
      <c r="G6764" s="2"/>
      <c r="I6764" s="2"/>
      <c r="K6764" s="2"/>
      <c r="M6764" s="2"/>
    </row>
    <row r="6765" spans="1:13" x14ac:dyDescent="0.35">
      <c r="A6765" s="2"/>
      <c r="C6765" s="2"/>
      <c r="E6765" s="2"/>
      <c r="G6765" s="2"/>
      <c r="I6765" s="2"/>
      <c r="K6765" s="2"/>
      <c r="M6765" s="2"/>
    </row>
    <row r="6766" spans="1:13" x14ac:dyDescent="0.35">
      <c r="A6766" s="2"/>
      <c r="C6766" s="2"/>
      <c r="E6766" s="2"/>
      <c r="G6766" s="2"/>
      <c r="I6766" s="2"/>
      <c r="K6766" s="2"/>
      <c r="M6766" s="2"/>
    </row>
    <row r="6767" spans="1:13" x14ac:dyDescent="0.35">
      <c r="A6767" s="2"/>
      <c r="C6767" s="2"/>
      <c r="E6767" s="2"/>
      <c r="G6767" s="2"/>
      <c r="I6767" s="2"/>
      <c r="K6767" s="2"/>
      <c r="M6767" s="2"/>
    </row>
    <row r="6768" spans="1:13" x14ac:dyDescent="0.35">
      <c r="A6768" s="2"/>
      <c r="C6768" s="2"/>
      <c r="E6768" s="2"/>
      <c r="G6768" s="2"/>
      <c r="I6768" s="2"/>
      <c r="K6768" s="2"/>
      <c r="M6768" s="2"/>
    </row>
    <row r="6769" spans="1:13" x14ac:dyDescent="0.35">
      <c r="A6769" s="2"/>
      <c r="C6769" s="2"/>
      <c r="E6769" s="2"/>
      <c r="G6769" s="2"/>
      <c r="I6769" s="2"/>
      <c r="K6769" s="2"/>
      <c r="M6769" s="2"/>
    </row>
    <row r="6770" spans="1:13" x14ac:dyDescent="0.35">
      <c r="A6770" s="2"/>
      <c r="C6770" s="2"/>
      <c r="E6770" s="2"/>
      <c r="G6770" s="2"/>
      <c r="I6770" s="2"/>
      <c r="K6770" s="2"/>
      <c r="M6770" s="2"/>
    </row>
    <row r="6771" spans="1:13" x14ac:dyDescent="0.35">
      <c r="A6771" s="2"/>
      <c r="C6771" s="2"/>
      <c r="E6771" s="2"/>
      <c r="G6771" s="2"/>
      <c r="I6771" s="2"/>
      <c r="K6771" s="2"/>
      <c r="M6771" s="2"/>
    </row>
    <row r="6772" spans="1:13" x14ac:dyDescent="0.35">
      <c r="A6772" s="2"/>
      <c r="C6772" s="2"/>
      <c r="E6772" s="2"/>
      <c r="G6772" s="2"/>
      <c r="I6772" s="2"/>
      <c r="K6772" s="2"/>
      <c r="M6772" s="2"/>
    </row>
    <row r="6773" spans="1:13" x14ac:dyDescent="0.35">
      <c r="A6773" s="2"/>
      <c r="C6773" s="2"/>
      <c r="E6773" s="2"/>
      <c r="G6773" s="2"/>
      <c r="I6773" s="2"/>
      <c r="K6773" s="2"/>
      <c r="M6773" s="2"/>
    </row>
    <row r="6774" spans="1:13" x14ac:dyDescent="0.35">
      <c r="A6774" s="2"/>
      <c r="C6774" s="2"/>
      <c r="E6774" s="2"/>
      <c r="G6774" s="2"/>
      <c r="I6774" s="2"/>
      <c r="K6774" s="2"/>
      <c r="M6774" s="2"/>
    </row>
    <row r="6775" spans="1:13" x14ac:dyDescent="0.35">
      <c r="A6775" s="2"/>
      <c r="C6775" s="2"/>
      <c r="E6775" s="2"/>
      <c r="G6775" s="2"/>
      <c r="I6775" s="2"/>
      <c r="K6775" s="2"/>
      <c r="M6775" s="2"/>
    </row>
    <row r="6776" spans="1:13" x14ac:dyDescent="0.35">
      <c r="A6776" s="2"/>
      <c r="C6776" s="2"/>
      <c r="E6776" s="2"/>
      <c r="G6776" s="2"/>
      <c r="I6776" s="2"/>
      <c r="K6776" s="2"/>
      <c r="M6776" s="2"/>
    </row>
    <row r="6777" spans="1:13" x14ac:dyDescent="0.35">
      <c r="A6777" s="2"/>
      <c r="C6777" s="2"/>
      <c r="E6777" s="2"/>
      <c r="G6777" s="2"/>
      <c r="I6777" s="2"/>
      <c r="K6777" s="2"/>
      <c r="M6777" s="2"/>
    </row>
    <row r="6778" spans="1:13" x14ac:dyDescent="0.35">
      <c r="A6778" s="2"/>
      <c r="C6778" s="2"/>
      <c r="E6778" s="2"/>
      <c r="G6778" s="2"/>
      <c r="I6778" s="2"/>
      <c r="K6778" s="2"/>
      <c r="M6778" s="2"/>
    </row>
    <row r="6779" spans="1:13" x14ac:dyDescent="0.35">
      <c r="A6779" s="2"/>
      <c r="C6779" s="2"/>
      <c r="E6779" s="2"/>
      <c r="G6779" s="2"/>
      <c r="I6779" s="2"/>
      <c r="K6779" s="2"/>
      <c r="M6779" s="2"/>
    </row>
    <row r="6780" spans="1:13" x14ac:dyDescent="0.35">
      <c r="A6780" s="2"/>
      <c r="C6780" s="2"/>
      <c r="E6780" s="2"/>
      <c r="G6780" s="2"/>
      <c r="I6780" s="2"/>
      <c r="K6780" s="2"/>
      <c r="M6780" s="2"/>
    </row>
    <row r="6781" spans="1:13" x14ac:dyDescent="0.35">
      <c r="A6781" s="2"/>
      <c r="C6781" s="2"/>
      <c r="E6781" s="2"/>
      <c r="G6781" s="2"/>
      <c r="I6781" s="2"/>
      <c r="K6781" s="2"/>
      <c r="M6781" s="2"/>
    </row>
    <row r="6782" spans="1:13" x14ac:dyDescent="0.35">
      <c r="A6782" s="2"/>
      <c r="C6782" s="2"/>
      <c r="E6782" s="2"/>
      <c r="G6782" s="2"/>
      <c r="I6782" s="2"/>
      <c r="K6782" s="2"/>
      <c r="M6782" s="2"/>
    </row>
    <row r="6783" spans="1:13" x14ac:dyDescent="0.35">
      <c r="A6783" s="2"/>
      <c r="C6783" s="2"/>
      <c r="E6783" s="2"/>
      <c r="G6783" s="2"/>
      <c r="I6783" s="2"/>
      <c r="K6783" s="2"/>
      <c r="M6783" s="2"/>
    </row>
    <row r="6784" spans="1:13" x14ac:dyDescent="0.35">
      <c r="A6784" s="2"/>
      <c r="C6784" s="2"/>
      <c r="E6784" s="2"/>
      <c r="G6784" s="2"/>
      <c r="I6784" s="2"/>
      <c r="K6784" s="2"/>
      <c r="M6784" s="2"/>
    </row>
    <row r="6785" spans="1:13" x14ac:dyDescent="0.35">
      <c r="A6785" s="2"/>
      <c r="C6785" s="2"/>
      <c r="E6785" s="2"/>
      <c r="G6785" s="2"/>
      <c r="I6785" s="2"/>
      <c r="K6785" s="2"/>
      <c r="M6785" s="2"/>
    </row>
    <row r="6786" spans="1:13" x14ac:dyDescent="0.35">
      <c r="A6786" s="2"/>
      <c r="C6786" s="2"/>
      <c r="E6786" s="2"/>
      <c r="G6786" s="2"/>
      <c r="I6786" s="2"/>
      <c r="K6786" s="2"/>
      <c r="M6786" s="2"/>
    </row>
    <row r="6787" spans="1:13" x14ac:dyDescent="0.35">
      <c r="A6787" s="2"/>
      <c r="C6787" s="2"/>
      <c r="E6787" s="2"/>
      <c r="G6787" s="2"/>
      <c r="I6787" s="2"/>
      <c r="K6787" s="2"/>
      <c r="M6787" s="2"/>
    </row>
    <row r="6788" spans="1:13" x14ac:dyDescent="0.35">
      <c r="A6788" s="2"/>
      <c r="C6788" s="2"/>
      <c r="E6788" s="2"/>
      <c r="G6788" s="2"/>
      <c r="I6788" s="2"/>
      <c r="K6788" s="2"/>
      <c r="M6788" s="2"/>
    </row>
    <row r="6789" spans="1:13" x14ac:dyDescent="0.35">
      <c r="A6789" s="2"/>
      <c r="C6789" s="2"/>
      <c r="E6789" s="2"/>
      <c r="G6789" s="2"/>
      <c r="I6789" s="2"/>
      <c r="K6789" s="2"/>
      <c r="M6789" s="2"/>
    </row>
    <row r="6790" spans="1:13" x14ac:dyDescent="0.35">
      <c r="A6790" s="2"/>
      <c r="C6790" s="2"/>
      <c r="E6790" s="2"/>
      <c r="G6790" s="2"/>
      <c r="I6790" s="2"/>
      <c r="K6790" s="2"/>
      <c r="M6790" s="2"/>
    </row>
    <row r="6791" spans="1:13" x14ac:dyDescent="0.35">
      <c r="A6791" s="2"/>
      <c r="C6791" s="2"/>
      <c r="E6791" s="2"/>
      <c r="G6791" s="2"/>
      <c r="I6791" s="2"/>
      <c r="K6791" s="2"/>
      <c r="M6791" s="2"/>
    </row>
    <row r="6792" spans="1:13" x14ac:dyDescent="0.35">
      <c r="A6792" s="2"/>
      <c r="C6792" s="2"/>
      <c r="E6792" s="2"/>
      <c r="G6792" s="2"/>
      <c r="I6792" s="2"/>
      <c r="K6792" s="2"/>
      <c r="M6792" s="2"/>
    </row>
    <row r="6793" spans="1:13" x14ac:dyDescent="0.35">
      <c r="A6793" s="2"/>
      <c r="C6793" s="2"/>
      <c r="E6793" s="2"/>
      <c r="G6793" s="2"/>
      <c r="I6793" s="2"/>
      <c r="K6793" s="2"/>
      <c r="M6793" s="2"/>
    </row>
    <row r="6794" spans="1:13" x14ac:dyDescent="0.35">
      <c r="A6794" s="2"/>
      <c r="C6794" s="2"/>
      <c r="E6794" s="2"/>
      <c r="G6794" s="2"/>
      <c r="I6794" s="2"/>
      <c r="K6794" s="2"/>
      <c r="M6794" s="2"/>
    </row>
    <row r="6795" spans="1:13" x14ac:dyDescent="0.35">
      <c r="A6795" s="2"/>
      <c r="C6795" s="2"/>
      <c r="E6795" s="2"/>
      <c r="G6795" s="2"/>
      <c r="I6795" s="2"/>
      <c r="K6795" s="2"/>
      <c r="M6795" s="2"/>
    </row>
    <row r="6796" spans="1:13" x14ac:dyDescent="0.35">
      <c r="A6796" s="2"/>
      <c r="C6796" s="2"/>
      <c r="E6796" s="2"/>
      <c r="G6796" s="2"/>
      <c r="I6796" s="2"/>
      <c r="K6796" s="2"/>
      <c r="M6796" s="2"/>
    </row>
    <row r="6797" spans="1:13" x14ac:dyDescent="0.35">
      <c r="A6797" s="2"/>
      <c r="C6797" s="2"/>
      <c r="E6797" s="2"/>
      <c r="G6797" s="2"/>
      <c r="I6797" s="2"/>
      <c r="K6797" s="2"/>
      <c r="M6797" s="2"/>
    </row>
    <row r="6798" spans="1:13" x14ac:dyDescent="0.35">
      <c r="A6798" s="2"/>
      <c r="C6798" s="2"/>
      <c r="E6798" s="2"/>
      <c r="G6798" s="2"/>
      <c r="I6798" s="2"/>
      <c r="K6798" s="2"/>
      <c r="M6798" s="2"/>
    </row>
    <row r="6799" spans="1:13" x14ac:dyDescent="0.35">
      <c r="A6799" s="2"/>
      <c r="C6799" s="2"/>
      <c r="E6799" s="2"/>
      <c r="G6799" s="2"/>
      <c r="I6799" s="2"/>
      <c r="K6799" s="2"/>
      <c r="M6799" s="2"/>
    </row>
    <row r="6800" spans="1:13" x14ac:dyDescent="0.35">
      <c r="A6800" s="2"/>
      <c r="C6800" s="2"/>
      <c r="E6800" s="2"/>
      <c r="G6800" s="2"/>
      <c r="I6800" s="2"/>
      <c r="K6800" s="2"/>
      <c r="M6800" s="2"/>
    </row>
    <row r="6801" spans="1:13" x14ac:dyDescent="0.35">
      <c r="A6801" s="2"/>
      <c r="C6801" s="2"/>
      <c r="E6801" s="2"/>
      <c r="G6801" s="2"/>
      <c r="I6801" s="2"/>
      <c r="K6801" s="2"/>
      <c r="M6801" s="2"/>
    </row>
    <row r="6802" spans="1:13" x14ac:dyDescent="0.35">
      <c r="A6802" s="2"/>
      <c r="C6802" s="2"/>
      <c r="E6802" s="2"/>
      <c r="G6802" s="2"/>
      <c r="I6802" s="2"/>
      <c r="K6802" s="2"/>
      <c r="M6802" s="2"/>
    </row>
    <row r="6803" spans="1:13" x14ac:dyDescent="0.35">
      <c r="A6803" s="2"/>
      <c r="C6803" s="2"/>
      <c r="E6803" s="2"/>
      <c r="G6803" s="2"/>
      <c r="I6803" s="2"/>
      <c r="K6803" s="2"/>
      <c r="M6803" s="2"/>
    </row>
    <row r="6804" spans="1:13" x14ac:dyDescent="0.35">
      <c r="A6804" s="2"/>
      <c r="C6804" s="2"/>
      <c r="E6804" s="2"/>
      <c r="G6804" s="2"/>
      <c r="I6804" s="2"/>
      <c r="K6804" s="2"/>
      <c r="M6804" s="2"/>
    </row>
    <row r="6805" spans="1:13" x14ac:dyDescent="0.35">
      <c r="A6805" s="2"/>
      <c r="C6805" s="2"/>
      <c r="E6805" s="2"/>
      <c r="G6805" s="2"/>
      <c r="I6805" s="2"/>
      <c r="K6805" s="2"/>
      <c r="M6805" s="2"/>
    </row>
    <row r="6806" spans="1:13" x14ac:dyDescent="0.35">
      <c r="A6806" s="2"/>
      <c r="C6806" s="2"/>
      <c r="E6806" s="2"/>
      <c r="G6806" s="2"/>
      <c r="I6806" s="2"/>
      <c r="K6806" s="2"/>
      <c r="M6806" s="2"/>
    </row>
    <row r="6807" spans="1:13" x14ac:dyDescent="0.35">
      <c r="A6807" s="2"/>
      <c r="C6807" s="2"/>
      <c r="E6807" s="2"/>
      <c r="G6807" s="2"/>
      <c r="I6807" s="2"/>
      <c r="K6807" s="2"/>
      <c r="M6807" s="2"/>
    </row>
    <row r="6808" spans="1:13" x14ac:dyDescent="0.35">
      <c r="A6808" s="2"/>
      <c r="C6808" s="2"/>
      <c r="E6808" s="2"/>
      <c r="G6808" s="2"/>
      <c r="I6808" s="2"/>
      <c r="K6808" s="2"/>
      <c r="M6808" s="2"/>
    </row>
    <row r="6809" spans="1:13" x14ac:dyDescent="0.35">
      <c r="A6809" s="2"/>
      <c r="C6809" s="2"/>
      <c r="E6809" s="2"/>
      <c r="G6809" s="2"/>
      <c r="I6809" s="2"/>
      <c r="K6809" s="2"/>
      <c r="M6809" s="2"/>
    </row>
    <row r="6810" spans="1:13" x14ac:dyDescent="0.35">
      <c r="A6810" s="2"/>
      <c r="C6810" s="2"/>
      <c r="E6810" s="2"/>
      <c r="G6810" s="2"/>
      <c r="I6810" s="2"/>
      <c r="K6810" s="2"/>
      <c r="M6810" s="2"/>
    </row>
    <row r="6811" spans="1:13" x14ac:dyDescent="0.35">
      <c r="A6811" s="2"/>
      <c r="C6811" s="2"/>
      <c r="E6811" s="2"/>
      <c r="G6811" s="2"/>
      <c r="I6811" s="2"/>
      <c r="K6811" s="2"/>
      <c r="M6811" s="2"/>
    </row>
    <row r="6812" spans="1:13" x14ac:dyDescent="0.35">
      <c r="A6812" s="2"/>
      <c r="C6812" s="2"/>
      <c r="E6812" s="2"/>
      <c r="G6812" s="2"/>
      <c r="I6812" s="2"/>
      <c r="K6812" s="2"/>
      <c r="M6812" s="2"/>
    </row>
    <row r="6813" spans="1:13" x14ac:dyDescent="0.35">
      <c r="A6813" s="2"/>
      <c r="C6813" s="2"/>
      <c r="E6813" s="2"/>
      <c r="G6813" s="2"/>
      <c r="I6813" s="2"/>
      <c r="K6813" s="2"/>
      <c r="M6813" s="2"/>
    </row>
    <row r="6814" spans="1:13" x14ac:dyDescent="0.35">
      <c r="A6814" s="2"/>
      <c r="C6814" s="2"/>
      <c r="E6814" s="2"/>
      <c r="G6814" s="2"/>
      <c r="I6814" s="2"/>
      <c r="K6814" s="2"/>
      <c r="M6814" s="2"/>
    </row>
    <row r="6815" spans="1:13" x14ac:dyDescent="0.35">
      <c r="A6815" s="2"/>
      <c r="C6815" s="2"/>
      <c r="E6815" s="2"/>
      <c r="G6815" s="2"/>
      <c r="I6815" s="2"/>
      <c r="K6815" s="2"/>
      <c r="M6815" s="2"/>
    </row>
    <row r="6816" spans="1:13" x14ac:dyDescent="0.35">
      <c r="A6816" s="2"/>
      <c r="C6816" s="2"/>
      <c r="E6816" s="2"/>
      <c r="G6816" s="2"/>
      <c r="I6816" s="2"/>
      <c r="K6816" s="2"/>
      <c r="M6816" s="2"/>
    </row>
    <row r="6817" spans="1:13" x14ac:dyDescent="0.35">
      <c r="A6817" s="2"/>
      <c r="C6817" s="2"/>
      <c r="E6817" s="2"/>
      <c r="G6817" s="2"/>
      <c r="I6817" s="2"/>
      <c r="K6817" s="2"/>
      <c r="M6817" s="2"/>
    </row>
    <row r="6818" spans="1:13" x14ac:dyDescent="0.35">
      <c r="A6818" s="2"/>
      <c r="C6818" s="2"/>
      <c r="E6818" s="2"/>
      <c r="G6818" s="2"/>
      <c r="I6818" s="2"/>
      <c r="K6818" s="2"/>
      <c r="M6818" s="2"/>
    </row>
    <row r="6819" spans="1:13" x14ac:dyDescent="0.35">
      <c r="A6819" s="2"/>
      <c r="C6819" s="2"/>
      <c r="E6819" s="2"/>
      <c r="G6819" s="2"/>
      <c r="I6819" s="2"/>
      <c r="K6819" s="2"/>
      <c r="M6819" s="2"/>
    </row>
    <row r="6820" spans="1:13" x14ac:dyDescent="0.35">
      <c r="A6820" s="2"/>
      <c r="C6820" s="2"/>
      <c r="E6820" s="2"/>
      <c r="G6820" s="2"/>
      <c r="I6820" s="2"/>
      <c r="K6820" s="2"/>
      <c r="M6820" s="2"/>
    </row>
    <row r="6821" spans="1:13" x14ac:dyDescent="0.35">
      <c r="A6821" s="2"/>
      <c r="C6821" s="2"/>
      <c r="E6821" s="2"/>
      <c r="G6821" s="2"/>
      <c r="I6821" s="2"/>
      <c r="K6821" s="2"/>
      <c r="M6821" s="2"/>
    </row>
    <row r="6822" spans="1:13" x14ac:dyDescent="0.35">
      <c r="A6822" s="2"/>
      <c r="C6822" s="2"/>
      <c r="E6822" s="2"/>
      <c r="G6822" s="2"/>
      <c r="I6822" s="2"/>
      <c r="K6822" s="2"/>
      <c r="M6822" s="2"/>
    </row>
    <row r="6823" spans="1:13" x14ac:dyDescent="0.35">
      <c r="A6823" s="2"/>
      <c r="C6823" s="2"/>
      <c r="E6823" s="2"/>
      <c r="G6823" s="2"/>
      <c r="I6823" s="2"/>
      <c r="K6823" s="2"/>
      <c r="M6823" s="2"/>
    </row>
    <row r="6824" spans="1:13" x14ac:dyDescent="0.35">
      <c r="A6824" s="2"/>
      <c r="C6824" s="2"/>
      <c r="E6824" s="2"/>
      <c r="G6824" s="2"/>
      <c r="I6824" s="2"/>
      <c r="K6824" s="2"/>
      <c r="M6824" s="2"/>
    </row>
    <row r="6825" spans="1:13" x14ac:dyDescent="0.35">
      <c r="A6825" s="2"/>
      <c r="C6825" s="2"/>
      <c r="E6825" s="2"/>
      <c r="G6825" s="2"/>
      <c r="I6825" s="2"/>
      <c r="K6825" s="2"/>
      <c r="M6825" s="2"/>
    </row>
    <row r="6826" spans="1:13" x14ac:dyDescent="0.35">
      <c r="A6826" s="2"/>
      <c r="C6826" s="2"/>
      <c r="E6826" s="2"/>
      <c r="G6826" s="2"/>
      <c r="I6826" s="2"/>
      <c r="K6826" s="2"/>
      <c r="M6826" s="2"/>
    </row>
    <row r="6827" spans="1:13" x14ac:dyDescent="0.35">
      <c r="A6827" s="2"/>
      <c r="C6827" s="2"/>
      <c r="E6827" s="2"/>
      <c r="G6827" s="2"/>
      <c r="I6827" s="2"/>
      <c r="K6827" s="2"/>
      <c r="M6827" s="2"/>
    </row>
    <row r="6828" spans="1:13" x14ac:dyDescent="0.35">
      <c r="A6828" s="2"/>
      <c r="C6828" s="2"/>
      <c r="E6828" s="2"/>
      <c r="G6828" s="2"/>
      <c r="I6828" s="2"/>
      <c r="K6828" s="2"/>
      <c r="M6828" s="2"/>
    </row>
    <row r="6829" spans="1:13" x14ac:dyDescent="0.35">
      <c r="A6829" s="2"/>
      <c r="C6829" s="2"/>
      <c r="E6829" s="2"/>
      <c r="G6829" s="2"/>
      <c r="I6829" s="2"/>
      <c r="K6829" s="2"/>
      <c r="M6829" s="2"/>
    </row>
    <row r="6830" spans="1:13" x14ac:dyDescent="0.35">
      <c r="A6830" s="2"/>
      <c r="C6830" s="2"/>
      <c r="E6830" s="2"/>
      <c r="G6830" s="2"/>
      <c r="I6830" s="2"/>
      <c r="K6830" s="2"/>
      <c r="M6830" s="2"/>
    </row>
    <row r="6831" spans="1:13" x14ac:dyDescent="0.35">
      <c r="A6831" s="2"/>
      <c r="C6831" s="2"/>
      <c r="E6831" s="2"/>
      <c r="G6831" s="2"/>
      <c r="I6831" s="2"/>
      <c r="K6831" s="2"/>
      <c r="M6831" s="2"/>
    </row>
    <row r="6832" spans="1:13" x14ac:dyDescent="0.35">
      <c r="A6832" s="2"/>
      <c r="C6832" s="2"/>
      <c r="E6832" s="2"/>
      <c r="G6832" s="2"/>
      <c r="I6832" s="2"/>
      <c r="K6832" s="2"/>
      <c r="M6832" s="2"/>
    </row>
    <row r="6833" spans="1:13" x14ac:dyDescent="0.35">
      <c r="A6833" s="2"/>
      <c r="C6833" s="2"/>
      <c r="E6833" s="2"/>
      <c r="G6833" s="2"/>
      <c r="I6833" s="2"/>
      <c r="K6833" s="2"/>
      <c r="M6833" s="2"/>
    </row>
    <row r="6834" spans="1:13" x14ac:dyDescent="0.35">
      <c r="A6834" s="2"/>
      <c r="C6834" s="2"/>
      <c r="E6834" s="2"/>
      <c r="G6834" s="2"/>
      <c r="I6834" s="2"/>
      <c r="K6834" s="2"/>
      <c r="M6834" s="2"/>
    </row>
    <row r="6835" spans="1:13" x14ac:dyDescent="0.35">
      <c r="A6835" s="2"/>
      <c r="C6835" s="2"/>
      <c r="E6835" s="2"/>
      <c r="G6835" s="2"/>
      <c r="I6835" s="2"/>
      <c r="K6835" s="2"/>
      <c r="M6835" s="2"/>
    </row>
    <row r="6836" spans="1:13" x14ac:dyDescent="0.35">
      <c r="A6836" s="2"/>
      <c r="C6836" s="2"/>
      <c r="E6836" s="2"/>
      <c r="G6836" s="2"/>
      <c r="I6836" s="2"/>
      <c r="K6836" s="2"/>
      <c r="M6836" s="2"/>
    </row>
    <row r="6837" spans="1:13" x14ac:dyDescent="0.35">
      <c r="A6837" s="2"/>
      <c r="C6837" s="2"/>
      <c r="E6837" s="2"/>
      <c r="G6837" s="2"/>
      <c r="I6837" s="2"/>
      <c r="K6837" s="2"/>
      <c r="M6837" s="2"/>
    </row>
    <row r="6838" spans="1:13" x14ac:dyDescent="0.35">
      <c r="A6838" s="2"/>
      <c r="C6838" s="2"/>
      <c r="E6838" s="2"/>
      <c r="G6838" s="2"/>
      <c r="I6838" s="2"/>
      <c r="K6838" s="2"/>
      <c r="M6838" s="2"/>
    </row>
    <row r="6839" spans="1:13" x14ac:dyDescent="0.35">
      <c r="A6839" s="2"/>
      <c r="C6839" s="2"/>
      <c r="E6839" s="2"/>
      <c r="G6839" s="2"/>
      <c r="I6839" s="2"/>
      <c r="K6839" s="2"/>
      <c r="M6839" s="2"/>
    </row>
    <row r="6840" spans="1:13" x14ac:dyDescent="0.35">
      <c r="A6840" s="2"/>
      <c r="C6840" s="2"/>
      <c r="E6840" s="2"/>
      <c r="G6840" s="2"/>
      <c r="I6840" s="2"/>
      <c r="K6840" s="2"/>
      <c r="M6840" s="2"/>
    </row>
    <row r="6841" spans="1:13" x14ac:dyDescent="0.35">
      <c r="A6841" s="2"/>
      <c r="C6841" s="2"/>
      <c r="E6841" s="2"/>
      <c r="G6841" s="2"/>
      <c r="I6841" s="2"/>
      <c r="K6841" s="2"/>
      <c r="M6841" s="2"/>
    </row>
    <row r="6842" spans="1:13" x14ac:dyDescent="0.35">
      <c r="A6842" s="2"/>
      <c r="C6842" s="2"/>
      <c r="E6842" s="2"/>
      <c r="G6842" s="2"/>
      <c r="I6842" s="2"/>
      <c r="K6842" s="2"/>
      <c r="M6842" s="2"/>
    </row>
    <row r="6843" spans="1:13" x14ac:dyDescent="0.35">
      <c r="A6843" s="2"/>
      <c r="C6843" s="2"/>
      <c r="E6843" s="2"/>
      <c r="G6843" s="2"/>
      <c r="I6843" s="2"/>
      <c r="K6843" s="2"/>
      <c r="M6843" s="2"/>
    </row>
    <row r="6844" spans="1:13" x14ac:dyDescent="0.35">
      <c r="A6844" s="2"/>
      <c r="C6844" s="2"/>
      <c r="E6844" s="2"/>
      <c r="G6844" s="2"/>
      <c r="I6844" s="2"/>
      <c r="K6844" s="2"/>
      <c r="M6844" s="2"/>
    </row>
    <row r="6845" spans="1:13" x14ac:dyDescent="0.35">
      <c r="A6845" s="2"/>
      <c r="C6845" s="2"/>
      <c r="E6845" s="2"/>
      <c r="G6845" s="2"/>
      <c r="I6845" s="2"/>
      <c r="K6845" s="2"/>
      <c r="M6845" s="2"/>
    </row>
    <row r="6846" spans="1:13" x14ac:dyDescent="0.35">
      <c r="A6846" s="2"/>
      <c r="C6846" s="2"/>
      <c r="E6846" s="2"/>
      <c r="G6846" s="2"/>
      <c r="I6846" s="2"/>
      <c r="K6846" s="2"/>
      <c r="M6846" s="2"/>
    </row>
    <row r="6847" spans="1:13" x14ac:dyDescent="0.35">
      <c r="A6847" s="2"/>
      <c r="C6847" s="2"/>
      <c r="E6847" s="2"/>
      <c r="G6847" s="2"/>
      <c r="I6847" s="2"/>
      <c r="K6847" s="2"/>
      <c r="M6847" s="2"/>
    </row>
    <row r="6848" spans="1:13" x14ac:dyDescent="0.35">
      <c r="A6848" s="2"/>
      <c r="C6848" s="2"/>
      <c r="E6848" s="2"/>
      <c r="G6848" s="2"/>
      <c r="I6848" s="2"/>
      <c r="K6848" s="2"/>
      <c r="M6848" s="2"/>
    </row>
    <row r="6849" spans="1:13" x14ac:dyDescent="0.35">
      <c r="A6849" s="2"/>
      <c r="C6849" s="2"/>
      <c r="E6849" s="2"/>
      <c r="G6849" s="2"/>
      <c r="I6849" s="2"/>
      <c r="K6849" s="2"/>
      <c r="M6849" s="2"/>
    </row>
    <row r="6850" spans="1:13" x14ac:dyDescent="0.35">
      <c r="A6850" s="2"/>
      <c r="C6850" s="2"/>
      <c r="E6850" s="2"/>
      <c r="G6850" s="2"/>
      <c r="I6850" s="2"/>
      <c r="K6850" s="2"/>
      <c r="M6850" s="2"/>
    </row>
    <row r="6851" spans="1:13" x14ac:dyDescent="0.35">
      <c r="A6851" s="2"/>
      <c r="C6851" s="2"/>
      <c r="E6851" s="2"/>
      <c r="G6851" s="2"/>
      <c r="I6851" s="2"/>
      <c r="K6851" s="2"/>
      <c r="M6851" s="2"/>
    </row>
    <row r="6852" spans="1:13" x14ac:dyDescent="0.35">
      <c r="A6852" s="2"/>
      <c r="C6852" s="2"/>
      <c r="E6852" s="2"/>
      <c r="G6852" s="2"/>
      <c r="I6852" s="2"/>
      <c r="K6852" s="2"/>
      <c r="M6852" s="2"/>
    </row>
    <row r="6853" spans="1:13" x14ac:dyDescent="0.35">
      <c r="A6853" s="2"/>
      <c r="C6853" s="2"/>
      <c r="E6853" s="2"/>
      <c r="G6853" s="2"/>
      <c r="I6853" s="2"/>
      <c r="K6853" s="2"/>
      <c r="M6853" s="2"/>
    </row>
    <row r="6854" spans="1:13" x14ac:dyDescent="0.35">
      <c r="A6854" s="2"/>
      <c r="C6854" s="2"/>
      <c r="E6854" s="2"/>
      <c r="G6854" s="2"/>
      <c r="I6854" s="2"/>
      <c r="K6854" s="2"/>
      <c r="M6854" s="2"/>
    </row>
    <row r="6855" spans="1:13" x14ac:dyDescent="0.35">
      <c r="A6855" s="2"/>
      <c r="C6855" s="2"/>
      <c r="E6855" s="2"/>
      <c r="G6855" s="2"/>
      <c r="I6855" s="2"/>
      <c r="K6855" s="2"/>
      <c r="M6855" s="2"/>
    </row>
    <row r="6856" spans="1:13" x14ac:dyDescent="0.35">
      <c r="A6856" s="2"/>
      <c r="C6856" s="2"/>
      <c r="E6856" s="2"/>
      <c r="G6856" s="2"/>
      <c r="I6856" s="2"/>
      <c r="K6856" s="2"/>
      <c r="M6856" s="2"/>
    </row>
    <row r="6857" spans="1:13" x14ac:dyDescent="0.35">
      <c r="A6857" s="2"/>
      <c r="C6857" s="2"/>
      <c r="E6857" s="2"/>
      <c r="G6857" s="2"/>
      <c r="I6857" s="2"/>
      <c r="K6857" s="2"/>
      <c r="M6857" s="2"/>
    </row>
    <row r="6858" spans="1:13" x14ac:dyDescent="0.35">
      <c r="A6858" s="2"/>
      <c r="C6858" s="2"/>
      <c r="E6858" s="2"/>
      <c r="G6858" s="2"/>
      <c r="I6858" s="2"/>
      <c r="K6858" s="2"/>
      <c r="M6858" s="2"/>
    </row>
    <row r="6859" spans="1:13" x14ac:dyDescent="0.35">
      <c r="A6859" s="2"/>
      <c r="C6859" s="2"/>
      <c r="E6859" s="2"/>
      <c r="G6859" s="2"/>
      <c r="I6859" s="2"/>
      <c r="K6859" s="2"/>
      <c r="M6859" s="2"/>
    </row>
    <row r="6860" spans="1:13" x14ac:dyDescent="0.35">
      <c r="A6860" s="2"/>
      <c r="C6860" s="2"/>
      <c r="E6860" s="2"/>
      <c r="G6860" s="2"/>
      <c r="I6860" s="2"/>
      <c r="K6860" s="2"/>
      <c r="M6860" s="2"/>
    </row>
    <row r="6861" spans="1:13" x14ac:dyDescent="0.35">
      <c r="A6861" s="2"/>
      <c r="C6861" s="2"/>
      <c r="E6861" s="2"/>
      <c r="G6861" s="2"/>
      <c r="I6861" s="2"/>
      <c r="K6861" s="2"/>
      <c r="M6861" s="2"/>
    </row>
    <row r="6862" spans="1:13" x14ac:dyDescent="0.35">
      <c r="A6862" s="2"/>
      <c r="C6862" s="2"/>
      <c r="E6862" s="2"/>
      <c r="G6862" s="2"/>
      <c r="I6862" s="2"/>
      <c r="K6862" s="2"/>
      <c r="M6862" s="2"/>
    </row>
    <row r="6863" spans="1:13" x14ac:dyDescent="0.35">
      <c r="A6863" s="2"/>
      <c r="C6863" s="2"/>
      <c r="E6863" s="2"/>
      <c r="G6863" s="2"/>
      <c r="I6863" s="2"/>
      <c r="K6863" s="2"/>
      <c r="M6863" s="2"/>
    </row>
    <row r="6864" spans="1:13" x14ac:dyDescent="0.35">
      <c r="A6864" s="2"/>
      <c r="C6864" s="2"/>
      <c r="E6864" s="2"/>
      <c r="G6864" s="2"/>
      <c r="I6864" s="2"/>
      <c r="K6864" s="2"/>
      <c r="M6864" s="2"/>
    </row>
    <row r="6865" spans="1:13" x14ac:dyDescent="0.35">
      <c r="A6865" s="2"/>
      <c r="C6865" s="2"/>
      <c r="E6865" s="2"/>
      <c r="G6865" s="2"/>
      <c r="I6865" s="2"/>
      <c r="K6865" s="2"/>
      <c r="M6865" s="2"/>
    </row>
    <row r="6866" spans="1:13" x14ac:dyDescent="0.35">
      <c r="A6866" s="2"/>
      <c r="C6866" s="2"/>
      <c r="E6866" s="2"/>
      <c r="G6866" s="2"/>
      <c r="I6866" s="2"/>
      <c r="K6866" s="2"/>
      <c r="M6866" s="2"/>
    </row>
    <row r="6867" spans="1:13" x14ac:dyDescent="0.35">
      <c r="A6867" s="2"/>
      <c r="C6867" s="2"/>
      <c r="E6867" s="2"/>
      <c r="G6867" s="2"/>
      <c r="I6867" s="2"/>
      <c r="K6867" s="2"/>
      <c r="M6867" s="2"/>
    </row>
    <row r="6868" spans="1:13" x14ac:dyDescent="0.35">
      <c r="A6868" s="2"/>
      <c r="C6868" s="2"/>
      <c r="E6868" s="2"/>
      <c r="G6868" s="2"/>
      <c r="I6868" s="2"/>
      <c r="K6868" s="2"/>
      <c r="M6868" s="2"/>
    </row>
    <row r="6869" spans="1:13" x14ac:dyDescent="0.35">
      <c r="A6869" s="2"/>
      <c r="C6869" s="2"/>
      <c r="E6869" s="2"/>
      <c r="G6869" s="2"/>
      <c r="I6869" s="2"/>
      <c r="K6869" s="2"/>
      <c r="M6869" s="2"/>
    </row>
    <row r="6870" spans="1:13" x14ac:dyDescent="0.35">
      <c r="A6870" s="2"/>
      <c r="C6870" s="2"/>
      <c r="E6870" s="2"/>
      <c r="G6870" s="2"/>
      <c r="I6870" s="2"/>
      <c r="K6870" s="2"/>
      <c r="M6870" s="2"/>
    </row>
    <row r="6871" spans="1:13" x14ac:dyDescent="0.35">
      <c r="A6871" s="2"/>
      <c r="C6871" s="2"/>
      <c r="E6871" s="2"/>
      <c r="G6871" s="2"/>
      <c r="I6871" s="2"/>
      <c r="K6871" s="2"/>
      <c r="M6871" s="2"/>
    </row>
    <row r="6872" spans="1:13" x14ac:dyDescent="0.35">
      <c r="A6872" s="2"/>
      <c r="C6872" s="2"/>
      <c r="E6872" s="2"/>
      <c r="G6872" s="2"/>
      <c r="I6872" s="2"/>
      <c r="K6872" s="2"/>
      <c r="M6872" s="2"/>
    </row>
    <row r="6873" spans="1:13" x14ac:dyDescent="0.35">
      <c r="A6873" s="2"/>
      <c r="C6873" s="2"/>
      <c r="E6873" s="2"/>
      <c r="G6873" s="2"/>
      <c r="I6873" s="2"/>
      <c r="K6873" s="2"/>
      <c r="M6873" s="2"/>
    </row>
    <row r="6874" spans="1:13" x14ac:dyDescent="0.35">
      <c r="A6874" s="2"/>
      <c r="C6874" s="2"/>
      <c r="E6874" s="2"/>
      <c r="G6874" s="2"/>
      <c r="I6874" s="2"/>
      <c r="K6874" s="2"/>
      <c r="M6874" s="2"/>
    </row>
    <row r="6875" spans="1:13" x14ac:dyDescent="0.35">
      <c r="A6875" s="2"/>
      <c r="C6875" s="2"/>
      <c r="E6875" s="2"/>
      <c r="G6875" s="2"/>
      <c r="I6875" s="2"/>
      <c r="K6875" s="2"/>
      <c r="M6875" s="2"/>
    </row>
    <row r="6876" spans="1:13" x14ac:dyDescent="0.35">
      <c r="A6876" s="2"/>
      <c r="C6876" s="2"/>
      <c r="E6876" s="2"/>
      <c r="G6876" s="2"/>
      <c r="I6876" s="2"/>
      <c r="K6876" s="2"/>
      <c r="M6876" s="2"/>
    </row>
    <row r="6877" spans="1:13" x14ac:dyDescent="0.35">
      <c r="A6877" s="2"/>
      <c r="C6877" s="2"/>
      <c r="E6877" s="2"/>
      <c r="G6877" s="2"/>
      <c r="I6877" s="2"/>
      <c r="K6877" s="2"/>
      <c r="M6877" s="2"/>
    </row>
    <row r="6878" spans="1:13" x14ac:dyDescent="0.35">
      <c r="A6878" s="2"/>
      <c r="C6878" s="2"/>
      <c r="E6878" s="2"/>
      <c r="G6878" s="2"/>
      <c r="I6878" s="2"/>
      <c r="K6878" s="2"/>
      <c r="M6878" s="2"/>
    </row>
    <row r="6879" spans="1:13" x14ac:dyDescent="0.35">
      <c r="A6879" s="2"/>
      <c r="C6879" s="2"/>
      <c r="E6879" s="2"/>
      <c r="G6879" s="2"/>
      <c r="I6879" s="2"/>
      <c r="K6879" s="2"/>
      <c r="M6879" s="2"/>
    </row>
    <row r="6880" spans="1:13" x14ac:dyDescent="0.35">
      <c r="A6880" s="2"/>
      <c r="C6880" s="2"/>
      <c r="E6880" s="2"/>
      <c r="G6880" s="2"/>
      <c r="I6880" s="2"/>
      <c r="K6880" s="2"/>
      <c r="M6880" s="2"/>
    </row>
    <row r="6881" spans="1:13" x14ac:dyDescent="0.35">
      <c r="A6881" s="2"/>
      <c r="C6881" s="2"/>
      <c r="E6881" s="2"/>
      <c r="G6881" s="2"/>
      <c r="I6881" s="2"/>
      <c r="K6881" s="2"/>
      <c r="M6881" s="2"/>
    </row>
    <row r="6882" spans="1:13" x14ac:dyDescent="0.35">
      <c r="A6882" s="2"/>
      <c r="C6882" s="2"/>
      <c r="E6882" s="2"/>
      <c r="G6882" s="2"/>
      <c r="I6882" s="2"/>
      <c r="K6882" s="2"/>
      <c r="M6882" s="2"/>
    </row>
    <row r="6883" spans="1:13" x14ac:dyDescent="0.35">
      <c r="A6883" s="2"/>
      <c r="C6883" s="2"/>
      <c r="E6883" s="2"/>
      <c r="G6883" s="2"/>
      <c r="I6883" s="2"/>
      <c r="K6883" s="2"/>
      <c r="M6883" s="2"/>
    </row>
    <row r="6884" spans="1:13" x14ac:dyDescent="0.35">
      <c r="A6884" s="2"/>
      <c r="C6884" s="2"/>
      <c r="E6884" s="2"/>
      <c r="G6884" s="2"/>
      <c r="I6884" s="2"/>
      <c r="K6884" s="2"/>
      <c r="M6884" s="2"/>
    </row>
    <row r="6885" spans="1:13" x14ac:dyDescent="0.35">
      <c r="A6885" s="2"/>
      <c r="C6885" s="2"/>
      <c r="E6885" s="2"/>
      <c r="G6885" s="2"/>
      <c r="I6885" s="2"/>
      <c r="K6885" s="2"/>
      <c r="M6885" s="2"/>
    </row>
    <row r="6886" spans="1:13" x14ac:dyDescent="0.35">
      <c r="A6886" s="2"/>
      <c r="C6886" s="2"/>
      <c r="E6886" s="2"/>
      <c r="G6886" s="2"/>
      <c r="I6886" s="2"/>
      <c r="K6886" s="2"/>
      <c r="M6886" s="2"/>
    </row>
    <row r="6887" spans="1:13" x14ac:dyDescent="0.35">
      <c r="A6887" s="2"/>
      <c r="C6887" s="2"/>
      <c r="E6887" s="2"/>
      <c r="G6887" s="2"/>
      <c r="I6887" s="2"/>
      <c r="K6887" s="2"/>
      <c r="M6887" s="2"/>
    </row>
    <row r="6888" spans="1:13" x14ac:dyDescent="0.35">
      <c r="A6888" s="2"/>
      <c r="C6888" s="2"/>
      <c r="E6888" s="2"/>
      <c r="G6888" s="2"/>
      <c r="I6888" s="2"/>
      <c r="K6888" s="2"/>
      <c r="M6888" s="2"/>
    </row>
    <row r="6889" spans="1:13" x14ac:dyDescent="0.35">
      <c r="A6889" s="2"/>
      <c r="C6889" s="2"/>
      <c r="E6889" s="2"/>
      <c r="G6889" s="2"/>
      <c r="I6889" s="2"/>
      <c r="K6889" s="2"/>
      <c r="M6889" s="2"/>
    </row>
    <row r="6890" spans="1:13" x14ac:dyDescent="0.35">
      <c r="A6890" s="2"/>
      <c r="C6890" s="2"/>
      <c r="E6890" s="2"/>
      <c r="G6890" s="2"/>
      <c r="I6890" s="2"/>
      <c r="K6890" s="2"/>
      <c r="M6890" s="2"/>
    </row>
    <row r="6891" spans="1:13" x14ac:dyDescent="0.35">
      <c r="A6891" s="2"/>
      <c r="C6891" s="2"/>
      <c r="E6891" s="2"/>
      <c r="G6891" s="2"/>
      <c r="I6891" s="2"/>
      <c r="K6891" s="2"/>
      <c r="M6891" s="2"/>
    </row>
    <row r="6892" spans="1:13" x14ac:dyDescent="0.35">
      <c r="A6892" s="2"/>
      <c r="C6892" s="2"/>
      <c r="E6892" s="2"/>
      <c r="G6892" s="2"/>
      <c r="I6892" s="2"/>
      <c r="K6892" s="2"/>
      <c r="M6892" s="2"/>
    </row>
    <row r="6893" spans="1:13" x14ac:dyDescent="0.35">
      <c r="A6893" s="2"/>
      <c r="C6893" s="2"/>
      <c r="E6893" s="2"/>
      <c r="G6893" s="2"/>
      <c r="I6893" s="2"/>
      <c r="K6893" s="2"/>
      <c r="M6893" s="2"/>
    </row>
    <row r="6894" spans="1:13" x14ac:dyDescent="0.35">
      <c r="A6894" s="2"/>
      <c r="C6894" s="2"/>
      <c r="E6894" s="2"/>
      <c r="G6894" s="2"/>
      <c r="I6894" s="2"/>
      <c r="K6894" s="2"/>
      <c r="M6894" s="2"/>
    </row>
    <row r="6895" spans="1:13" x14ac:dyDescent="0.35">
      <c r="A6895" s="2"/>
      <c r="C6895" s="2"/>
      <c r="E6895" s="2"/>
      <c r="G6895" s="2"/>
      <c r="I6895" s="2"/>
      <c r="K6895" s="2"/>
      <c r="M6895" s="2"/>
    </row>
    <row r="6896" spans="1:13" x14ac:dyDescent="0.35">
      <c r="A6896" s="2"/>
      <c r="C6896" s="2"/>
      <c r="E6896" s="2"/>
      <c r="G6896" s="2"/>
      <c r="I6896" s="2"/>
      <c r="K6896" s="2"/>
      <c r="M6896" s="2"/>
    </row>
    <row r="6897" spans="1:13" x14ac:dyDescent="0.35">
      <c r="A6897" s="2"/>
      <c r="C6897" s="2"/>
      <c r="E6897" s="2"/>
      <c r="G6897" s="2"/>
      <c r="I6897" s="2"/>
      <c r="K6897" s="2"/>
      <c r="M6897" s="2"/>
    </row>
    <row r="6898" spans="1:13" x14ac:dyDescent="0.35">
      <c r="A6898" s="2"/>
      <c r="C6898" s="2"/>
      <c r="E6898" s="2"/>
      <c r="G6898" s="2"/>
      <c r="I6898" s="2"/>
      <c r="K6898" s="2"/>
      <c r="M6898" s="2"/>
    </row>
    <row r="6899" spans="1:13" x14ac:dyDescent="0.35">
      <c r="A6899" s="2"/>
      <c r="C6899" s="2"/>
      <c r="E6899" s="2"/>
      <c r="G6899" s="2"/>
      <c r="I6899" s="2"/>
      <c r="K6899" s="2"/>
      <c r="M6899" s="2"/>
    </row>
    <row r="6900" spans="1:13" x14ac:dyDescent="0.35">
      <c r="A6900" s="2"/>
      <c r="C6900" s="2"/>
      <c r="E6900" s="2"/>
      <c r="G6900" s="2"/>
      <c r="I6900" s="2"/>
      <c r="K6900" s="2"/>
      <c r="M6900" s="2"/>
    </row>
    <row r="6901" spans="1:13" x14ac:dyDescent="0.35">
      <c r="A6901" s="2"/>
      <c r="C6901" s="2"/>
      <c r="E6901" s="2"/>
      <c r="G6901" s="2"/>
      <c r="I6901" s="2"/>
      <c r="K6901" s="2"/>
      <c r="M6901" s="2"/>
    </row>
    <row r="6902" spans="1:13" x14ac:dyDescent="0.35">
      <c r="A6902" s="2"/>
      <c r="C6902" s="2"/>
      <c r="E6902" s="2"/>
      <c r="G6902" s="2"/>
      <c r="I6902" s="2"/>
      <c r="K6902" s="2"/>
      <c r="M6902" s="2"/>
    </row>
    <row r="6903" spans="1:13" x14ac:dyDescent="0.35">
      <c r="A6903" s="2"/>
      <c r="C6903" s="2"/>
      <c r="E6903" s="2"/>
      <c r="G6903" s="2"/>
      <c r="I6903" s="2"/>
      <c r="K6903" s="2"/>
      <c r="M6903" s="2"/>
    </row>
    <row r="6904" spans="1:13" x14ac:dyDescent="0.35">
      <c r="A6904" s="2"/>
      <c r="C6904" s="2"/>
      <c r="E6904" s="2"/>
      <c r="G6904" s="2"/>
      <c r="I6904" s="2"/>
      <c r="K6904" s="2"/>
      <c r="M6904" s="2"/>
    </row>
    <row r="6905" spans="1:13" x14ac:dyDescent="0.35">
      <c r="A6905" s="2"/>
      <c r="C6905" s="2"/>
      <c r="E6905" s="2"/>
      <c r="G6905" s="2"/>
      <c r="I6905" s="2"/>
      <c r="K6905" s="2"/>
      <c r="M6905" s="2"/>
    </row>
    <row r="6906" spans="1:13" x14ac:dyDescent="0.35">
      <c r="A6906" s="2"/>
      <c r="C6906" s="2"/>
      <c r="E6906" s="2"/>
      <c r="G6906" s="2"/>
      <c r="I6906" s="2"/>
      <c r="K6906" s="2"/>
      <c r="M6906" s="2"/>
    </row>
    <row r="6907" spans="1:13" x14ac:dyDescent="0.35">
      <c r="A6907" s="2"/>
      <c r="C6907" s="2"/>
      <c r="E6907" s="2"/>
      <c r="G6907" s="2"/>
      <c r="I6907" s="2"/>
      <c r="K6907" s="2"/>
      <c r="M6907" s="2"/>
    </row>
    <row r="6908" spans="1:13" x14ac:dyDescent="0.35">
      <c r="A6908" s="2"/>
      <c r="C6908" s="2"/>
      <c r="E6908" s="2"/>
      <c r="G6908" s="2"/>
      <c r="I6908" s="2"/>
      <c r="K6908" s="2"/>
      <c r="M6908" s="2"/>
    </row>
    <row r="6909" spans="1:13" x14ac:dyDescent="0.35">
      <c r="A6909" s="2"/>
      <c r="C6909" s="2"/>
      <c r="E6909" s="2"/>
      <c r="G6909" s="2"/>
      <c r="I6909" s="2"/>
      <c r="K6909" s="2"/>
      <c r="M6909" s="2"/>
    </row>
    <row r="6910" spans="1:13" x14ac:dyDescent="0.35">
      <c r="A6910" s="2"/>
      <c r="C6910" s="2"/>
      <c r="E6910" s="2"/>
      <c r="G6910" s="2"/>
      <c r="I6910" s="2"/>
      <c r="K6910" s="2"/>
      <c r="M6910" s="2"/>
    </row>
    <row r="6911" spans="1:13" x14ac:dyDescent="0.35">
      <c r="A6911" s="2"/>
      <c r="C6911" s="2"/>
      <c r="E6911" s="2"/>
      <c r="G6911" s="2"/>
      <c r="I6911" s="2"/>
      <c r="K6911" s="2"/>
      <c r="M6911" s="2"/>
    </row>
    <row r="6912" spans="1:13" x14ac:dyDescent="0.35">
      <c r="A6912" s="2"/>
      <c r="C6912" s="2"/>
      <c r="E6912" s="2"/>
      <c r="G6912" s="2"/>
      <c r="I6912" s="2"/>
      <c r="K6912" s="2"/>
      <c r="M6912" s="2"/>
    </row>
    <row r="6913" spans="1:13" x14ac:dyDescent="0.35">
      <c r="A6913" s="2"/>
      <c r="C6913" s="2"/>
      <c r="E6913" s="2"/>
      <c r="G6913" s="2"/>
      <c r="I6913" s="2"/>
      <c r="K6913" s="2"/>
      <c r="M6913" s="2"/>
    </row>
    <row r="6914" spans="1:13" x14ac:dyDescent="0.35">
      <c r="A6914" s="2"/>
      <c r="C6914" s="2"/>
      <c r="E6914" s="2"/>
      <c r="G6914" s="2"/>
      <c r="I6914" s="2"/>
      <c r="K6914" s="2"/>
      <c r="M6914" s="2"/>
    </row>
    <row r="6915" spans="1:13" x14ac:dyDescent="0.35">
      <c r="A6915" s="2"/>
      <c r="C6915" s="2"/>
      <c r="E6915" s="2"/>
      <c r="G6915" s="2"/>
      <c r="I6915" s="2"/>
      <c r="K6915" s="2"/>
      <c r="M6915" s="2"/>
    </row>
    <row r="6916" spans="1:13" x14ac:dyDescent="0.35">
      <c r="A6916" s="2"/>
      <c r="C6916" s="2"/>
      <c r="E6916" s="2"/>
      <c r="G6916" s="2"/>
      <c r="I6916" s="2"/>
      <c r="K6916" s="2"/>
      <c r="M6916" s="2"/>
    </row>
    <row r="6917" spans="1:13" x14ac:dyDescent="0.35">
      <c r="A6917" s="2"/>
      <c r="C6917" s="2"/>
      <c r="E6917" s="2"/>
      <c r="G6917" s="2"/>
      <c r="I6917" s="2"/>
      <c r="K6917" s="2"/>
      <c r="M6917" s="2"/>
    </row>
    <row r="6918" spans="1:13" x14ac:dyDescent="0.35">
      <c r="A6918" s="2"/>
      <c r="C6918" s="2"/>
      <c r="E6918" s="2"/>
      <c r="G6918" s="2"/>
      <c r="I6918" s="2"/>
      <c r="K6918" s="2"/>
      <c r="M6918" s="2"/>
    </row>
    <row r="6919" spans="1:13" x14ac:dyDescent="0.35">
      <c r="A6919" s="2"/>
      <c r="C6919" s="2"/>
      <c r="E6919" s="2"/>
      <c r="G6919" s="2"/>
      <c r="I6919" s="2"/>
      <c r="K6919" s="2"/>
      <c r="M6919" s="2"/>
    </row>
    <row r="6920" spans="1:13" x14ac:dyDescent="0.35">
      <c r="A6920" s="2"/>
      <c r="C6920" s="2"/>
      <c r="E6920" s="2"/>
      <c r="G6920" s="2"/>
      <c r="I6920" s="2"/>
      <c r="K6920" s="2"/>
      <c r="M6920" s="2"/>
    </row>
    <row r="6921" spans="1:13" x14ac:dyDescent="0.35">
      <c r="A6921" s="2"/>
      <c r="C6921" s="2"/>
      <c r="E6921" s="2"/>
      <c r="G6921" s="2"/>
      <c r="I6921" s="2"/>
      <c r="K6921" s="2"/>
      <c r="M6921" s="2"/>
    </row>
    <row r="6922" spans="1:13" x14ac:dyDescent="0.35">
      <c r="A6922" s="2"/>
      <c r="C6922" s="2"/>
      <c r="E6922" s="2"/>
      <c r="G6922" s="2"/>
      <c r="I6922" s="2"/>
      <c r="K6922" s="2"/>
      <c r="M6922" s="2"/>
    </row>
    <row r="6923" spans="1:13" x14ac:dyDescent="0.35">
      <c r="A6923" s="2"/>
      <c r="C6923" s="2"/>
      <c r="E6923" s="2"/>
      <c r="G6923" s="2"/>
      <c r="I6923" s="2"/>
      <c r="K6923" s="2"/>
      <c r="M6923" s="2"/>
    </row>
    <row r="6924" spans="1:13" x14ac:dyDescent="0.35">
      <c r="A6924" s="2"/>
      <c r="C6924" s="2"/>
      <c r="E6924" s="2"/>
      <c r="G6924" s="2"/>
      <c r="I6924" s="2"/>
      <c r="K6924" s="2"/>
      <c r="M6924" s="2"/>
    </row>
    <row r="6925" spans="1:13" x14ac:dyDescent="0.35">
      <c r="A6925" s="2"/>
      <c r="C6925" s="2"/>
      <c r="E6925" s="2"/>
      <c r="G6925" s="2"/>
      <c r="I6925" s="2"/>
      <c r="K6925" s="2"/>
      <c r="M6925" s="2"/>
    </row>
    <row r="6926" spans="1:13" x14ac:dyDescent="0.35">
      <c r="A6926" s="2"/>
      <c r="C6926" s="2"/>
      <c r="E6926" s="2"/>
      <c r="G6926" s="2"/>
      <c r="I6926" s="2"/>
      <c r="K6926" s="2"/>
      <c r="M6926" s="2"/>
    </row>
    <row r="6927" spans="1:13" x14ac:dyDescent="0.35">
      <c r="A6927" s="2"/>
      <c r="C6927" s="2"/>
      <c r="E6927" s="2"/>
      <c r="G6927" s="2"/>
      <c r="I6927" s="2"/>
      <c r="K6927" s="2"/>
      <c r="M6927" s="2"/>
    </row>
    <row r="6928" spans="1:13" x14ac:dyDescent="0.35">
      <c r="A6928" s="2"/>
      <c r="C6928" s="2"/>
      <c r="E6928" s="2"/>
      <c r="G6928" s="2"/>
      <c r="I6928" s="2"/>
      <c r="K6928" s="2"/>
      <c r="M6928" s="2"/>
    </row>
    <row r="6929" spans="1:13" x14ac:dyDescent="0.35">
      <c r="A6929" s="2"/>
      <c r="C6929" s="2"/>
      <c r="E6929" s="2"/>
      <c r="G6929" s="2"/>
      <c r="I6929" s="2"/>
      <c r="K6929" s="2"/>
      <c r="M6929" s="2"/>
    </row>
    <row r="6930" spans="1:13" x14ac:dyDescent="0.35">
      <c r="A6930" s="2"/>
      <c r="C6930" s="2"/>
      <c r="E6930" s="2"/>
      <c r="G6930" s="2"/>
      <c r="I6930" s="2"/>
      <c r="K6930" s="2"/>
      <c r="M6930" s="2"/>
    </row>
    <row r="6931" spans="1:13" x14ac:dyDescent="0.35">
      <c r="A6931" s="2"/>
      <c r="C6931" s="2"/>
      <c r="E6931" s="2"/>
      <c r="G6931" s="2"/>
      <c r="I6931" s="2"/>
      <c r="K6931" s="2"/>
      <c r="M6931" s="2"/>
    </row>
    <row r="6932" spans="1:13" x14ac:dyDescent="0.35">
      <c r="A6932" s="2"/>
      <c r="C6932" s="2"/>
      <c r="E6932" s="2"/>
      <c r="G6932" s="2"/>
      <c r="I6932" s="2"/>
      <c r="K6932" s="2"/>
      <c r="M6932" s="2"/>
    </row>
    <row r="6933" spans="1:13" x14ac:dyDescent="0.35">
      <c r="A6933" s="2"/>
      <c r="C6933" s="2"/>
      <c r="E6933" s="2"/>
      <c r="G6933" s="2"/>
      <c r="I6933" s="2"/>
      <c r="K6933" s="2"/>
      <c r="M6933" s="2"/>
    </row>
    <row r="6934" spans="1:13" x14ac:dyDescent="0.35">
      <c r="A6934" s="2"/>
      <c r="C6934" s="2"/>
      <c r="E6934" s="2"/>
      <c r="G6934" s="2"/>
      <c r="I6934" s="2"/>
      <c r="K6934" s="2"/>
      <c r="M6934" s="2"/>
    </row>
    <row r="6935" spans="1:13" x14ac:dyDescent="0.35">
      <c r="A6935" s="2"/>
      <c r="C6935" s="2"/>
      <c r="E6935" s="2"/>
      <c r="G6935" s="2"/>
      <c r="I6935" s="2"/>
      <c r="K6935" s="2"/>
      <c r="M6935" s="2"/>
    </row>
    <row r="6936" spans="1:13" x14ac:dyDescent="0.35">
      <c r="A6936" s="2"/>
      <c r="C6936" s="2"/>
      <c r="E6936" s="2"/>
      <c r="G6936" s="2"/>
      <c r="I6936" s="2"/>
      <c r="K6936" s="2"/>
      <c r="M6936" s="2"/>
    </row>
    <row r="6937" spans="1:13" x14ac:dyDescent="0.35">
      <c r="A6937" s="2"/>
      <c r="C6937" s="2"/>
      <c r="E6937" s="2"/>
      <c r="G6937" s="2"/>
      <c r="I6937" s="2"/>
      <c r="K6937" s="2"/>
      <c r="M6937" s="2"/>
    </row>
    <row r="6938" spans="1:13" x14ac:dyDescent="0.35">
      <c r="A6938" s="2"/>
      <c r="C6938" s="2"/>
      <c r="E6938" s="2"/>
      <c r="G6938" s="2"/>
      <c r="I6938" s="2"/>
      <c r="K6938" s="2"/>
      <c r="M6938" s="2"/>
    </row>
    <row r="6939" spans="1:13" x14ac:dyDescent="0.35">
      <c r="A6939" s="2"/>
      <c r="C6939" s="2"/>
      <c r="E6939" s="2"/>
      <c r="G6939" s="2"/>
      <c r="I6939" s="2"/>
      <c r="K6939" s="2"/>
      <c r="M6939" s="2"/>
    </row>
    <row r="6940" spans="1:13" x14ac:dyDescent="0.35">
      <c r="A6940" s="2"/>
      <c r="C6940" s="2"/>
      <c r="E6940" s="2"/>
      <c r="G6940" s="2"/>
      <c r="I6940" s="2"/>
      <c r="K6940" s="2"/>
      <c r="M6940" s="2"/>
    </row>
    <row r="6941" spans="1:13" x14ac:dyDescent="0.35">
      <c r="A6941" s="2"/>
      <c r="C6941" s="2"/>
      <c r="E6941" s="2"/>
      <c r="G6941" s="2"/>
      <c r="I6941" s="2"/>
      <c r="K6941" s="2"/>
      <c r="M6941" s="2"/>
    </row>
    <row r="6942" spans="1:13" x14ac:dyDescent="0.35">
      <c r="A6942" s="2"/>
      <c r="C6942" s="2"/>
      <c r="E6942" s="2"/>
      <c r="G6942" s="2"/>
      <c r="I6942" s="2"/>
      <c r="K6942" s="2"/>
      <c r="M6942" s="2"/>
    </row>
    <row r="6943" spans="1:13" x14ac:dyDescent="0.35">
      <c r="A6943" s="2"/>
      <c r="C6943" s="2"/>
      <c r="E6943" s="2"/>
      <c r="G6943" s="2"/>
      <c r="I6943" s="2"/>
      <c r="K6943" s="2"/>
      <c r="M6943" s="2"/>
    </row>
    <row r="6944" spans="1:13" x14ac:dyDescent="0.35">
      <c r="A6944" s="2"/>
      <c r="C6944" s="2"/>
      <c r="E6944" s="2"/>
      <c r="G6944" s="2"/>
      <c r="I6944" s="2"/>
      <c r="K6944" s="2"/>
      <c r="M6944" s="2"/>
    </row>
    <row r="6945" spans="1:13" x14ac:dyDescent="0.35">
      <c r="A6945" s="2"/>
      <c r="C6945" s="2"/>
      <c r="E6945" s="2"/>
      <c r="G6945" s="2"/>
      <c r="I6945" s="2"/>
      <c r="K6945" s="2"/>
      <c r="M6945" s="2"/>
    </row>
    <row r="6946" spans="1:13" x14ac:dyDescent="0.35">
      <c r="A6946" s="2"/>
      <c r="C6946" s="2"/>
      <c r="E6946" s="2"/>
      <c r="G6946" s="2"/>
      <c r="I6946" s="2"/>
      <c r="K6946" s="2"/>
      <c r="M6946" s="2"/>
    </row>
    <row r="6947" spans="1:13" x14ac:dyDescent="0.35">
      <c r="A6947" s="2"/>
      <c r="C6947" s="2"/>
      <c r="E6947" s="2"/>
      <c r="G6947" s="2"/>
      <c r="I6947" s="2"/>
      <c r="K6947" s="2"/>
      <c r="M6947" s="2"/>
    </row>
    <row r="6948" spans="1:13" x14ac:dyDescent="0.35">
      <c r="A6948" s="2"/>
      <c r="C6948" s="2"/>
      <c r="E6948" s="2"/>
      <c r="G6948" s="2"/>
      <c r="I6948" s="2"/>
      <c r="K6948" s="2"/>
      <c r="M6948" s="2"/>
    </row>
    <row r="6949" spans="1:13" x14ac:dyDescent="0.35">
      <c r="A6949" s="2"/>
      <c r="C6949" s="2"/>
      <c r="E6949" s="2"/>
      <c r="G6949" s="2"/>
      <c r="I6949" s="2"/>
      <c r="K6949" s="2"/>
      <c r="M6949" s="2"/>
    </row>
    <row r="6950" spans="1:13" x14ac:dyDescent="0.35">
      <c r="A6950" s="2"/>
      <c r="C6950" s="2"/>
      <c r="E6950" s="2"/>
      <c r="G6950" s="2"/>
      <c r="I6950" s="2"/>
      <c r="K6950" s="2"/>
      <c r="M6950" s="2"/>
    </row>
    <row r="6951" spans="1:13" x14ac:dyDescent="0.35">
      <c r="A6951" s="2"/>
      <c r="C6951" s="2"/>
      <c r="E6951" s="2"/>
      <c r="G6951" s="2"/>
      <c r="I6951" s="2"/>
      <c r="K6951" s="2"/>
      <c r="M6951" s="2"/>
    </row>
    <row r="6952" spans="1:13" x14ac:dyDescent="0.35">
      <c r="A6952" s="2"/>
      <c r="C6952" s="2"/>
      <c r="E6952" s="2"/>
      <c r="G6952" s="2"/>
      <c r="I6952" s="2"/>
      <c r="K6952" s="2"/>
      <c r="M6952" s="2"/>
    </row>
    <row r="6953" spans="1:13" x14ac:dyDescent="0.35">
      <c r="A6953" s="2"/>
      <c r="C6953" s="2"/>
      <c r="E6953" s="2"/>
      <c r="G6953" s="2"/>
      <c r="I6953" s="2"/>
      <c r="K6953" s="2"/>
      <c r="M6953" s="2"/>
    </row>
    <row r="6954" spans="1:13" x14ac:dyDescent="0.35">
      <c r="A6954" s="2"/>
      <c r="C6954" s="2"/>
      <c r="E6954" s="2"/>
      <c r="G6954" s="2"/>
      <c r="I6954" s="2"/>
      <c r="K6954" s="2"/>
      <c r="M6954" s="2"/>
    </row>
    <row r="6955" spans="1:13" x14ac:dyDescent="0.35">
      <c r="A6955" s="2"/>
      <c r="C6955" s="2"/>
      <c r="E6955" s="2"/>
      <c r="G6955" s="2"/>
      <c r="I6955" s="2"/>
      <c r="K6955" s="2"/>
      <c r="M6955" s="2"/>
    </row>
    <row r="6956" spans="1:13" x14ac:dyDescent="0.35">
      <c r="A6956" s="2"/>
      <c r="C6956" s="2"/>
      <c r="E6956" s="2"/>
      <c r="G6956" s="2"/>
      <c r="I6956" s="2"/>
      <c r="K6956" s="2"/>
      <c r="M6956" s="2"/>
    </row>
    <row r="6957" spans="1:13" x14ac:dyDescent="0.35">
      <c r="A6957" s="2"/>
      <c r="C6957" s="2"/>
      <c r="E6957" s="2"/>
      <c r="G6957" s="2"/>
      <c r="I6957" s="2"/>
      <c r="K6957" s="2"/>
      <c r="M6957" s="2"/>
    </row>
    <row r="6958" spans="1:13" x14ac:dyDescent="0.35">
      <c r="A6958" s="2"/>
      <c r="C6958" s="2"/>
      <c r="E6958" s="2"/>
      <c r="G6958" s="2"/>
      <c r="I6958" s="2"/>
      <c r="K6958" s="2"/>
      <c r="M6958" s="2"/>
    </row>
    <row r="6959" spans="1:13" x14ac:dyDescent="0.35">
      <c r="A6959" s="2"/>
      <c r="C6959" s="2"/>
      <c r="E6959" s="2"/>
      <c r="G6959" s="2"/>
      <c r="I6959" s="2"/>
      <c r="K6959" s="2"/>
      <c r="M6959" s="2"/>
    </row>
    <row r="6960" spans="1:13" x14ac:dyDescent="0.35">
      <c r="A6960" s="2"/>
      <c r="C6960" s="2"/>
      <c r="E6960" s="2"/>
      <c r="G6960" s="2"/>
      <c r="I6960" s="2"/>
      <c r="K6960" s="2"/>
      <c r="M6960" s="2"/>
    </row>
    <row r="6961" spans="1:13" x14ac:dyDescent="0.35">
      <c r="A6961" s="2"/>
      <c r="C6961" s="2"/>
      <c r="E6961" s="2"/>
      <c r="G6961" s="2"/>
      <c r="I6961" s="2"/>
      <c r="K6961" s="2"/>
      <c r="M6961" s="2"/>
    </row>
    <row r="6962" spans="1:13" x14ac:dyDescent="0.35">
      <c r="A6962" s="2"/>
      <c r="C6962" s="2"/>
      <c r="E6962" s="2"/>
      <c r="G6962" s="2"/>
      <c r="I6962" s="2"/>
      <c r="K6962" s="2"/>
      <c r="M6962" s="2"/>
    </row>
    <row r="6963" spans="1:13" x14ac:dyDescent="0.35">
      <c r="A6963" s="2"/>
      <c r="C6963" s="2"/>
      <c r="E6963" s="2"/>
      <c r="G6963" s="2"/>
      <c r="I6963" s="2"/>
      <c r="K6963" s="2"/>
      <c r="M6963" s="2"/>
    </row>
    <row r="6964" spans="1:13" x14ac:dyDescent="0.35">
      <c r="A6964" s="2"/>
      <c r="C6964" s="2"/>
      <c r="E6964" s="2"/>
      <c r="G6964" s="2"/>
      <c r="I6964" s="2"/>
      <c r="K6964" s="2"/>
      <c r="M6964" s="2"/>
    </row>
    <row r="6965" spans="1:13" x14ac:dyDescent="0.35">
      <c r="A6965" s="2"/>
      <c r="C6965" s="2"/>
      <c r="E6965" s="2"/>
      <c r="G6965" s="2"/>
      <c r="I6965" s="2"/>
      <c r="K6965" s="2"/>
      <c r="M6965" s="2"/>
    </row>
    <row r="6966" spans="1:13" x14ac:dyDescent="0.35">
      <c r="A6966" s="2"/>
      <c r="C6966" s="2"/>
      <c r="E6966" s="2"/>
      <c r="G6966" s="2"/>
      <c r="I6966" s="2"/>
      <c r="K6966" s="2"/>
      <c r="M6966" s="2"/>
    </row>
    <row r="6967" spans="1:13" x14ac:dyDescent="0.35">
      <c r="A6967" s="2"/>
      <c r="C6967" s="2"/>
      <c r="E6967" s="2"/>
      <c r="G6967" s="2"/>
      <c r="I6967" s="2"/>
      <c r="K6967" s="2"/>
      <c r="M6967" s="2"/>
    </row>
    <row r="6968" spans="1:13" x14ac:dyDescent="0.35">
      <c r="A6968" s="2"/>
      <c r="C6968" s="2"/>
      <c r="E6968" s="2"/>
      <c r="G6968" s="2"/>
      <c r="I6968" s="2"/>
      <c r="K6968" s="2"/>
      <c r="M6968" s="2"/>
    </row>
    <row r="6969" spans="1:13" x14ac:dyDescent="0.35">
      <c r="A6969" s="2"/>
      <c r="C6969" s="2"/>
      <c r="E6969" s="2"/>
      <c r="G6969" s="2"/>
      <c r="I6969" s="2"/>
      <c r="K6969" s="2"/>
      <c r="M6969" s="2"/>
    </row>
    <row r="6970" spans="1:13" x14ac:dyDescent="0.35">
      <c r="A6970" s="2"/>
      <c r="C6970" s="2"/>
      <c r="E6970" s="2"/>
      <c r="G6970" s="2"/>
      <c r="I6970" s="2"/>
      <c r="K6970" s="2"/>
      <c r="M6970" s="2"/>
    </row>
    <row r="6971" spans="1:13" x14ac:dyDescent="0.35">
      <c r="A6971" s="2"/>
      <c r="C6971" s="2"/>
      <c r="E6971" s="2"/>
      <c r="G6971" s="2"/>
      <c r="I6971" s="2"/>
      <c r="K6971" s="2"/>
      <c r="M6971" s="2"/>
    </row>
    <row r="6972" spans="1:13" x14ac:dyDescent="0.35">
      <c r="A6972" s="2"/>
      <c r="C6972" s="2"/>
      <c r="E6972" s="2"/>
      <c r="G6972" s="2"/>
      <c r="I6972" s="2"/>
      <c r="K6972" s="2"/>
      <c r="M6972" s="2"/>
    </row>
    <row r="6973" spans="1:13" x14ac:dyDescent="0.35">
      <c r="A6973" s="2"/>
      <c r="C6973" s="2"/>
      <c r="E6973" s="2"/>
      <c r="G6973" s="2"/>
      <c r="I6973" s="2"/>
      <c r="K6973" s="2"/>
      <c r="M6973" s="2"/>
    </row>
    <row r="6974" spans="1:13" x14ac:dyDescent="0.35">
      <c r="A6974" s="2"/>
      <c r="C6974" s="2"/>
      <c r="E6974" s="2"/>
      <c r="G6974" s="2"/>
      <c r="I6974" s="2"/>
      <c r="K6974" s="2"/>
      <c r="M6974" s="2"/>
    </row>
    <row r="6975" spans="1:13" x14ac:dyDescent="0.35">
      <c r="A6975" s="2"/>
      <c r="C6975" s="2"/>
      <c r="E6975" s="2"/>
      <c r="G6975" s="2"/>
      <c r="I6975" s="2"/>
      <c r="K6975" s="2"/>
      <c r="M6975" s="2"/>
    </row>
    <row r="6976" spans="1:13" x14ac:dyDescent="0.35">
      <c r="A6976" s="2"/>
      <c r="C6976" s="2"/>
      <c r="E6976" s="2"/>
      <c r="G6976" s="2"/>
      <c r="I6976" s="2"/>
      <c r="K6976" s="2"/>
      <c r="M6976" s="2"/>
    </row>
    <row r="6977" spans="1:13" x14ac:dyDescent="0.35">
      <c r="A6977" s="2"/>
      <c r="C6977" s="2"/>
      <c r="E6977" s="2"/>
      <c r="G6977" s="2"/>
      <c r="I6977" s="2"/>
      <c r="K6977" s="2"/>
      <c r="M6977" s="2"/>
    </row>
    <row r="6978" spans="1:13" x14ac:dyDescent="0.35">
      <c r="A6978" s="2"/>
      <c r="C6978" s="2"/>
      <c r="E6978" s="2"/>
      <c r="G6978" s="2"/>
      <c r="I6978" s="2"/>
      <c r="K6978" s="2"/>
      <c r="M6978" s="2"/>
    </row>
    <row r="6979" spans="1:13" x14ac:dyDescent="0.35">
      <c r="A6979" s="2"/>
      <c r="C6979" s="2"/>
      <c r="E6979" s="2"/>
      <c r="G6979" s="2"/>
      <c r="I6979" s="2"/>
      <c r="K6979" s="2"/>
      <c r="M6979" s="2"/>
    </row>
    <row r="6980" spans="1:13" x14ac:dyDescent="0.35">
      <c r="A6980" s="2"/>
      <c r="C6980" s="2"/>
      <c r="E6980" s="2"/>
      <c r="G6980" s="2"/>
      <c r="I6980" s="2"/>
      <c r="K6980" s="2"/>
      <c r="M6980" s="2"/>
    </row>
    <row r="6981" spans="1:13" x14ac:dyDescent="0.35">
      <c r="A6981" s="2"/>
      <c r="C6981" s="2"/>
      <c r="E6981" s="2"/>
      <c r="G6981" s="2"/>
      <c r="I6981" s="2"/>
      <c r="K6981" s="2"/>
      <c r="M6981" s="2"/>
    </row>
    <row r="6982" spans="1:13" x14ac:dyDescent="0.35">
      <c r="A6982" s="2"/>
      <c r="C6982" s="2"/>
      <c r="E6982" s="2"/>
      <c r="G6982" s="2"/>
      <c r="I6982" s="2"/>
      <c r="K6982" s="2"/>
      <c r="M6982" s="2"/>
    </row>
    <row r="6983" spans="1:13" x14ac:dyDescent="0.35">
      <c r="A6983" s="2"/>
      <c r="C6983" s="2"/>
      <c r="E6983" s="2"/>
      <c r="G6983" s="2"/>
      <c r="I6983" s="2"/>
      <c r="K6983" s="2"/>
      <c r="M6983" s="2"/>
    </row>
    <row r="6984" spans="1:13" x14ac:dyDescent="0.35">
      <c r="A6984" s="2"/>
      <c r="C6984" s="2"/>
      <c r="E6984" s="2"/>
      <c r="G6984" s="2"/>
      <c r="I6984" s="2"/>
      <c r="K6984" s="2"/>
      <c r="M6984" s="2"/>
    </row>
    <row r="6985" spans="1:13" x14ac:dyDescent="0.35">
      <c r="A6985" s="2"/>
      <c r="C6985" s="2"/>
      <c r="E6985" s="2"/>
      <c r="G6985" s="2"/>
      <c r="I6985" s="2"/>
      <c r="K6985" s="2"/>
      <c r="M6985" s="2"/>
    </row>
    <row r="6986" spans="1:13" x14ac:dyDescent="0.35">
      <c r="A6986" s="2"/>
      <c r="C6986" s="2"/>
      <c r="E6986" s="2"/>
      <c r="G6986" s="2"/>
      <c r="I6986" s="2"/>
      <c r="K6986" s="2"/>
      <c r="M6986" s="2"/>
    </row>
    <row r="6987" spans="1:13" x14ac:dyDescent="0.35">
      <c r="A6987" s="2"/>
      <c r="C6987" s="2"/>
      <c r="E6987" s="2"/>
      <c r="G6987" s="2"/>
      <c r="I6987" s="2"/>
      <c r="K6987" s="2"/>
      <c r="M6987" s="2"/>
    </row>
    <row r="6988" spans="1:13" x14ac:dyDescent="0.35">
      <c r="A6988" s="2"/>
      <c r="C6988" s="2"/>
      <c r="E6988" s="2"/>
      <c r="G6988" s="2"/>
      <c r="I6988" s="2"/>
      <c r="K6988" s="2"/>
      <c r="M6988" s="2"/>
    </row>
    <row r="6989" spans="1:13" x14ac:dyDescent="0.35">
      <c r="A6989" s="2"/>
      <c r="C6989" s="2"/>
      <c r="E6989" s="2"/>
      <c r="G6989" s="2"/>
      <c r="I6989" s="2"/>
      <c r="K6989" s="2"/>
      <c r="M6989" s="2"/>
    </row>
    <row r="6990" spans="1:13" x14ac:dyDescent="0.35">
      <c r="A6990" s="2"/>
      <c r="C6990" s="2"/>
      <c r="E6990" s="2"/>
      <c r="G6990" s="2"/>
      <c r="I6990" s="2"/>
      <c r="K6990" s="2"/>
      <c r="M6990" s="2"/>
    </row>
    <row r="6991" spans="1:13" x14ac:dyDescent="0.35">
      <c r="A6991" s="2"/>
      <c r="C6991" s="2"/>
      <c r="E6991" s="2"/>
      <c r="G6991" s="2"/>
      <c r="I6991" s="2"/>
      <c r="K6991" s="2"/>
      <c r="M6991" s="2"/>
    </row>
    <row r="6992" spans="1:13" x14ac:dyDescent="0.35">
      <c r="A6992" s="2"/>
      <c r="C6992" s="2"/>
      <c r="E6992" s="2"/>
      <c r="G6992" s="2"/>
      <c r="I6992" s="2"/>
      <c r="K6992" s="2"/>
      <c r="M6992" s="2"/>
    </row>
    <row r="6993" spans="1:13" x14ac:dyDescent="0.35">
      <c r="A6993" s="2"/>
      <c r="C6993" s="2"/>
      <c r="E6993" s="2"/>
      <c r="G6993" s="2"/>
      <c r="I6993" s="2"/>
      <c r="K6993" s="2"/>
      <c r="M6993" s="2"/>
    </row>
    <row r="6994" spans="1:13" x14ac:dyDescent="0.35">
      <c r="A6994" s="2"/>
      <c r="C6994" s="2"/>
      <c r="E6994" s="2"/>
      <c r="G6994" s="2"/>
      <c r="I6994" s="2"/>
      <c r="K6994" s="2"/>
      <c r="M6994" s="2"/>
    </row>
    <row r="6995" spans="1:13" x14ac:dyDescent="0.35">
      <c r="A6995" s="2"/>
      <c r="C6995" s="2"/>
      <c r="E6995" s="2"/>
      <c r="G6995" s="2"/>
      <c r="I6995" s="2"/>
      <c r="K6995" s="2"/>
      <c r="M6995" s="2"/>
    </row>
    <row r="6996" spans="1:13" x14ac:dyDescent="0.35">
      <c r="A6996" s="2"/>
      <c r="C6996" s="2"/>
      <c r="E6996" s="2"/>
      <c r="G6996" s="2"/>
      <c r="I6996" s="2"/>
      <c r="K6996" s="2"/>
      <c r="M6996" s="2"/>
    </row>
    <row r="6997" spans="1:13" x14ac:dyDescent="0.35">
      <c r="A6997" s="2"/>
      <c r="C6997" s="2"/>
      <c r="E6997" s="2"/>
      <c r="G6997" s="2"/>
      <c r="I6997" s="2"/>
      <c r="K6997" s="2"/>
      <c r="M6997" s="2"/>
    </row>
    <row r="6998" spans="1:13" x14ac:dyDescent="0.35">
      <c r="A6998" s="2"/>
      <c r="C6998" s="2"/>
      <c r="E6998" s="2"/>
      <c r="G6998" s="2"/>
      <c r="I6998" s="2"/>
      <c r="K6998" s="2"/>
      <c r="M6998" s="2"/>
    </row>
    <row r="6999" spans="1:13" x14ac:dyDescent="0.35">
      <c r="A6999" s="2"/>
      <c r="C6999" s="2"/>
      <c r="E6999" s="2"/>
      <c r="G6999" s="2"/>
      <c r="I6999" s="2"/>
      <c r="K6999" s="2"/>
      <c r="M6999" s="2"/>
    </row>
    <row r="7000" spans="1:13" x14ac:dyDescent="0.35">
      <c r="A7000" s="2"/>
      <c r="C7000" s="2"/>
      <c r="E7000" s="2"/>
      <c r="G7000" s="2"/>
      <c r="I7000" s="2"/>
      <c r="K7000" s="2"/>
      <c r="M7000" s="2"/>
    </row>
    <row r="7001" spans="1:13" x14ac:dyDescent="0.35">
      <c r="A7001" s="2"/>
      <c r="C7001" s="2"/>
      <c r="E7001" s="2"/>
      <c r="G7001" s="2"/>
      <c r="I7001" s="2"/>
      <c r="K7001" s="2"/>
      <c r="M7001" s="2"/>
    </row>
    <row r="7002" spans="1:13" x14ac:dyDescent="0.35">
      <c r="A7002" s="2"/>
      <c r="C7002" s="2"/>
      <c r="E7002" s="2"/>
      <c r="G7002" s="2"/>
      <c r="I7002" s="2"/>
      <c r="K7002" s="2"/>
      <c r="M7002" s="2"/>
    </row>
    <row r="7003" spans="1:13" x14ac:dyDescent="0.35">
      <c r="A7003" s="2"/>
      <c r="C7003" s="2"/>
      <c r="E7003" s="2"/>
      <c r="G7003" s="2"/>
      <c r="I7003" s="2"/>
      <c r="K7003" s="2"/>
      <c r="M7003" s="2"/>
    </row>
    <row r="7004" spans="1:13" x14ac:dyDescent="0.35">
      <c r="A7004" s="2"/>
      <c r="C7004" s="2"/>
      <c r="E7004" s="2"/>
      <c r="G7004" s="2"/>
      <c r="I7004" s="2"/>
      <c r="K7004" s="2"/>
      <c r="M7004" s="2"/>
    </row>
    <row r="7005" spans="1:13" x14ac:dyDescent="0.35">
      <c r="A7005" s="2"/>
      <c r="C7005" s="2"/>
      <c r="E7005" s="2"/>
      <c r="G7005" s="2"/>
      <c r="I7005" s="2"/>
      <c r="K7005" s="2"/>
      <c r="M7005" s="2"/>
    </row>
    <row r="7006" spans="1:13" x14ac:dyDescent="0.35">
      <c r="A7006" s="2"/>
      <c r="C7006" s="2"/>
      <c r="E7006" s="2"/>
      <c r="G7006" s="2"/>
      <c r="I7006" s="2"/>
      <c r="K7006" s="2"/>
      <c r="M7006" s="2"/>
    </row>
    <row r="7007" spans="1:13" x14ac:dyDescent="0.35">
      <c r="A7007" s="2"/>
      <c r="C7007" s="2"/>
      <c r="E7007" s="2"/>
      <c r="G7007" s="2"/>
      <c r="I7007" s="2"/>
      <c r="K7007" s="2"/>
      <c r="M7007" s="2"/>
    </row>
    <row r="7008" spans="1:13" x14ac:dyDescent="0.35">
      <c r="A7008" s="2"/>
      <c r="C7008" s="2"/>
      <c r="E7008" s="2"/>
      <c r="G7008" s="2"/>
      <c r="I7008" s="2"/>
      <c r="K7008" s="2"/>
      <c r="M7008" s="2"/>
    </row>
    <row r="7009" spans="1:13" x14ac:dyDescent="0.35">
      <c r="A7009" s="2"/>
      <c r="C7009" s="2"/>
      <c r="E7009" s="2"/>
      <c r="G7009" s="2"/>
      <c r="I7009" s="2"/>
      <c r="K7009" s="2"/>
      <c r="M7009" s="2"/>
    </row>
    <row r="7010" spans="1:13" x14ac:dyDescent="0.35">
      <c r="A7010" s="2"/>
      <c r="C7010" s="2"/>
      <c r="E7010" s="2"/>
      <c r="G7010" s="2"/>
      <c r="I7010" s="2"/>
      <c r="K7010" s="2"/>
      <c r="M7010" s="2"/>
    </row>
    <row r="7011" spans="1:13" x14ac:dyDescent="0.35">
      <c r="A7011" s="2"/>
      <c r="C7011" s="2"/>
      <c r="E7011" s="2"/>
      <c r="G7011" s="2"/>
      <c r="I7011" s="2"/>
      <c r="K7011" s="2"/>
      <c r="M7011" s="2"/>
    </row>
    <row r="7012" spans="1:13" x14ac:dyDescent="0.35">
      <c r="A7012" s="2"/>
      <c r="C7012" s="2"/>
      <c r="E7012" s="2"/>
      <c r="G7012" s="2"/>
      <c r="I7012" s="2"/>
      <c r="K7012" s="2"/>
      <c r="M7012" s="2"/>
    </row>
    <row r="7013" spans="1:13" x14ac:dyDescent="0.35">
      <c r="A7013" s="2"/>
      <c r="C7013" s="2"/>
      <c r="E7013" s="2"/>
      <c r="G7013" s="2"/>
      <c r="I7013" s="2"/>
      <c r="K7013" s="2"/>
      <c r="M7013" s="2"/>
    </row>
    <row r="7014" spans="1:13" x14ac:dyDescent="0.35">
      <c r="A7014" s="2"/>
      <c r="C7014" s="2"/>
      <c r="E7014" s="2"/>
      <c r="G7014" s="2"/>
      <c r="I7014" s="2"/>
      <c r="K7014" s="2"/>
      <c r="M7014" s="2"/>
    </row>
    <row r="7015" spans="1:13" x14ac:dyDescent="0.35">
      <c r="A7015" s="2"/>
      <c r="C7015" s="2"/>
      <c r="E7015" s="2"/>
      <c r="G7015" s="2"/>
      <c r="I7015" s="2"/>
      <c r="K7015" s="2"/>
      <c r="M7015" s="2"/>
    </row>
    <row r="7016" spans="1:13" x14ac:dyDescent="0.35">
      <c r="A7016" s="2"/>
      <c r="C7016" s="2"/>
      <c r="E7016" s="2"/>
      <c r="G7016" s="2"/>
      <c r="I7016" s="2"/>
      <c r="K7016" s="2"/>
      <c r="M7016" s="2"/>
    </row>
    <row r="7017" spans="1:13" x14ac:dyDescent="0.35">
      <c r="A7017" s="2"/>
      <c r="C7017" s="2"/>
      <c r="E7017" s="2"/>
      <c r="G7017" s="2"/>
      <c r="I7017" s="2"/>
      <c r="K7017" s="2"/>
      <c r="M7017" s="2"/>
    </row>
    <row r="7018" spans="1:13" x14ac:dyDescent="0.35">
      <c r="A7018" s="2"/>
      <c r="C7018" s="2"/>
      <c r="E7018" s="2"/>
      <c r="G7018" s="2"/>
      <c r="I7018" s="2"/>
      <c r="K7018" s="2"/>
      <c r="M7018" s="2"/>
    </row>
    <row r="7019" spans="1:13" x14ac:dyDescent="0.35">
      <c r="A7019" s="2"/>
      <c r="C7019" s="2"/>
      <c r="E7019" s="2"/>
      <c r="G7019" s="2"/>
      <c r="I7019" s="2"/>
      <c r="K7019" s="2"/>
      <c r="M7019" s="2"/>
    </row>
    <row r="7020" spans="1:13" x14ac:dyDescent="0.35">
      <c r="A7020" s="2"/>
      <c r="C7020" s="2"/>
      <c r="E7020" s="2"/>
      <c r="G7020" s="2"/>
      <c r="I7020" s="2"/>
      <c r="K7020" s="2"/>
      <c r="M7020" s="2"/>
    </row>
    <row r="7021" spans="1:13" x14ac:dyDescent="0.35">
      <c r="A7021" s="2"/>
      <c r="C7021" s="2"/>
      <c r="E7021" s="2"/>
      <c r="G7021" s="2"/>
      <c r="I7021" s="2"/>
      <c r="K7021" s="2"/>
      <c r="M7021" s="2"/>
    </row>
    <row r="7022" spans="1:13" x14ac:dyDescent="0.35">
      <c r="A7022" s="2"/>
      <c r="C7022" s="2"/>
      <c r="E7022" s="2"/>
      <c r="G7022" s="2"/>
      <c r="I7022" s="2"/>
      <c r="K7022" s="2"/>
      <c r="M7022" s="2"/>
    </row>
    <row r="7023" spans="1:13" x14ac:dyDescent="0.35">
      <c r="A7023" s="2"/>
      <c r="C7023" s="2"/>
      <c r="E7023" s="2"/>
      <c r="G7023" s="2"/>
      <c r="I7023" s="2"/>
      <c r="K7023" s="2"/>
      <c r="M7023" s="2"/>
    </row>
    <row r="7024" spans="1:13" x14ac:dyDescent="0.35">
      <c r="A7024" s="2"/>
      <c r="C7024" s="2"/>
      <c r="E7024" s="2"/>
      <c r="G7024" s="2"/>
      <c r="I7024" s="2"/>
      <c r="K7024" s="2"/>
      <c r="M7024" s="2"/>
    </row>
    <row r="7025" spans="1:13" x14ac:dyDescent="0.35">
      <c r="A7025" s="2"/>
      <c r="C7025" s="2"/>
      <c r="E7025" s="2"/>
      <c r="G7025" s="2"/>
      <c r="I7025" s="2"/>
      <c r="K7025" s="2"/>
      <c r="M7025" s="2"/>
    </row>
    <row r="7026" spans="1:13" x14ac:dyDescent="0.35">
      <c r="A7026" s="2"/>
      <c r="C7026" s="2"/>
      <c r="E7026" s="2"/>
      <c r="G7026" s="2"/>
      <c r="I7026" s="2"/>
      <c r="K7026" s="2"/>
      <c r="M7026" s="2"/>
    </row>
    <row r="7027" spans="1:13" x14ac:dyDescent="0.35">
      <c r="A7027" s="2"/>
      <c r="C7027" s="2"/>
      <c r="E7027" s="2"/>
      <c r="G7027" s="2"/>
      <c r="I7027" s="2"/>
      <c r="K7027" s="2"/>
      <c r="M7027" s="2"/>
    </row>
    <row r="7028" spans="1:13" x14ac:dyDescent="0.35">
      <c r="A7028" s="2"/>
      <c r="C7028" s="2"/>
      <c r="E7028" s="2"/>
      <c r="G7028" s="2"/>
      <c r="I7028" s="2"/>
      <c r="K7028" s="2"/>
      <c r="M7028" s="2"/>
    </row>
    <row r="7029" spans="1:13" x14ac:dyDescent="0.35">
      <c r="A7029" s="2"/>
      <c r="C7029" s="2"/>
      <c r="E7029" s="2"/>
      <c r="G7029" s="2"/>
      <c r="I7029" s="2"/>
      <c r="K7029" s="2"/>
      <c r="M7029" s="2"/>
    </row>
    <row r="7030" spans="1:13" x14ac:dyDescent="0.35">
      <c r="A7030" s="2"/>
      <c r="C7030" s="2"/>
      <c r="E7030" s="2"/>
      <c r="G7030" s="2"/>
      <c r="I7030" s="2"/>
      <c r="K7030" s="2"/>
      <c r="M7030" s="2"/>
    </row>
    <row r="7031" spans="1:13" x14ac:dyDescent="0.35">
      <c r="A7031" s="2"/>
      <c r="C7031" s="2"/>
      <c r="E7031" s="2"/>
      <c r="G7031" s="2"/>
      <c r="I7031" s="2"/>
      <c r="K7031" s="2"/>
      <c r="M7031" s="2"/>
    </row>
    <row r="7032" spans="1:13" x14ac:dyDescent="0.35">
      <c r="A7032" s="2"/>
      <c r="C7032" s="2"/>
      <c r="E7032" s="2"/>
      <c r="G7032" s="2"/>
      <c r="I7032" s="2"/>
      <c r="K7032" s="2"/>
      <c r="M7032" s="2"/>
    </row>
    <row r="7033" spans="1:13" x14ac:dyDescent="0.35">
      <c r="A7033" s="2"/>
      <c r="C7033" s="2"/>
      <c r="E7033" s="2"/>
      <c r="G7033" s="2"/>
      <c r="I7033" s="2"/>
      <c r="K7033" s="2"/>
      <c r="M7033" s="2"/>
    </row>
    <row r="7034" spans="1:13" x14ac:dyDescent="0.35">
      <c r="A7034" s="2"/>
      <c r="C7034" s="2"/>
      <c r="E7034" s="2"/>
      <c r="G7034" s="2"/>
      <c r="I7034" s="2"/>
      <c r="K7034" s="2"/>
      <c r="M7034" s="2"/>
    </row>
    <row r="7035" spans="1:13" x14ac:dyDescent="0.35">
      <c r="A7035" s="2"/>
      <c r="C7035" s="2"/>
      <c r="E7035" s="2"/>
      <c r="G7035" s="2"/>
      <c r="I7035" s="2"/>
      <c r="K7035" s="2"/>
      <c r="M7035" s="2"/>
    </row>
    <row r="7036" spans="1:13" x14ac:dyDescent="0.35">
      <c r="A7036" s="2"/>
      <c r="C7036" s="2"/>
      <c r="E7036" s="2"/>
      <c r="G7036" s="2"/>
      <c r="I7036" s="2"/>
      <c r="K7036" s="2"/>
      <c r="M7036" s="2"/>
    </row>
    <row r="7037" spans="1:13" x14ac:dyDescent="0.35">
      <c r="A7037" s="2"/>
      <c r="C7037" s="2"/>
      <c r="E7037" s="2"/>
      <c r="G7037" s="2"/>
      <c r="I7037" s="2"/>
      <c r="K7037" s="2"/>
      <c r="M7037" s="2"/>
    </row>
    <row r="7038" spans="1:13" x14ac:dyDescent="0.35">
      <c r="A7038" s="2"/>
      <c r="C7038" s="2"/>
      <c r="E7038" s="2"/>
      <c r="G7038" s="2"/>
      <c r="I7038" s="2"/>
      <c r="K7038" s="2"/>
      <c r="M7038" s="2"/>
    </row>
    <row r="7039" spans="1:13" x14ac:dyDescent="0.35">
      <c r="A7039" s="2"/>
      <c r="C7039" s="2"/>
      <c r="E7039" s="2"/>
      <c r="G7039" s="2"/>
      <c r="I7039" s="2"/>
      <c r="K7039" s="2"/>
      <c r="M7039" s="2"/>
    </row>
    <row r="7040" spans="1:13" x14ac:dyDescent="0.35">
      <c r="A7040" s="2"/>
      <c r="C7040" s="2"/>
      <c r="E7040" s="2"/>
      <c r="G7040" s="2"/>
      <c r="I7040" s="2"/>
      <c r="K7040" s="2"/>
      <c r="M7040" s="2"/>
    </row>
    <row r="7041" spans="1:13" x14ac:dyDescent="0.35">
      <c r="A7041" s="2"/>
      <c r="C7041" s="2"/>
      <c r="E7041" s="2"/>
      <c r="G7041" s="2"/>
      <c r="I7041" s="2"/>
      <c r="K7041" s="2"/>
      <c r="M7041" s="2"/>
    </row>
    <row r="7042" spans="1:13" x14ac:dyDescent="0.35">
      <c r="A7042" s="2"/>
      <c r="C7042" s="2"/>
      <c r="E7042" s="2"/>
      <c r="G7042" s="2"/>
      <c r="I7042" s="2"/>
      <c r="K7042" s="2"/>
      <c r="M7042" s="2"/>
    </row>
    <row r="7043" spans="1:13" x14ac:dyDescent="0.35">
      <c r="A7043" s="2"/>
      <c r="C7043" s="2"/>
      <c r="E7043" s="2"/>
      <c r="G7043" s="2"/>
      <c r="I7043" s="2"/>
      <c r="K7043" s="2"/>
      <c r="M7043" s="2"/>
    </row>
    <row r="7044" spans="1:13" x14ac:dyDescent="0.35">
      <c r="A7044" s="2"/>
      <c r="C7044" s="2"/>
      <c r="E7044" s="2"/>
      <c r="G7044" s="2"/>
      <c r="I7044" s="2"/>
      <c r="K7044" s="2"/>
      <c r="M7044" s="2"/>
    </row>
    <row r="7045" spans="1:13" x14ac:dyDescent="0.35">
      <c r="A7045" s="2"/>
      <c r="C7045" s="2"/>
      <c r="E7045" s="2"/>
      <c r="G7045" s="2"/>
      <c r="I7045" s="2"/>
      <c r="K7045" s="2"/>
      <c r="M7045" s="2"/>
    </row>
    <row r="7046" spans="1:13" x14ac:dyDescent="0.35">
      <c r="A7046" s="2"/>
      <c r="C7046" s="2"/>
      <c r="E7046" s="2"/>
      <c r="G7046" s="2"/>
      <c r="I7046" s="2"/>
      <c r="K7046" s="2"/>
      <c r="M7046" s="2"/>
    </row>
    <row r="7047" spans="1:13" x14ac:dyDescent="0.35">
      <c r="A7047" s="2"/>
      <c r="C7047" s="2"/>
      <c r="E7047" s="2"/>
      <c r="G7047" s="2"/>
      <c r="I7047" s="2"/>
      <c r="K7047" s="2"/>
      <c r="M7047" s="2"/>
    </row>
    <row r="7048" spans="1:13" x14ac:dyDescent="0.35">
      <c r="A7048" s="2"/>
      <c r="C7048" s="2"/>
      <c r="E7048" s="2"/>
      <c r="G7048" s="2"/>
      <c r="I7048" s="2"/>
      <c r="K7048" s="2"/>
      <c r="M7048" s="2"/>
    </row>
    <row r="7049" spans="1:13" x14ac:dyDescent="0.35">
      <c r="A7049" s="2"/>
      <c r="C7049" s="2"/>
      <c r="E7049" s="2"/>
      <c r="G7049" s="2"/>
      <c r="I7049" s="2"/>
      <c r="K7049" s="2"/>
      <c r="M7049" s="2"/>
    </row>
    <row r="7050" spans="1:13" x14ac:dyDescent="0.35">
      <c r="A7050" s="2"/>
      <c r="C7050" s="2"/>
      <c r="E7050" s="2"/>
      <c r="G7050" s="2"/>
      <c r="I7050" s="2"/>
      <c r="K7050" s="2"/>
      <c r="M7050" s="2"/>
    </row>
    <row r="7051" spans="1:13" x14ac:dyDescent="0.35">
      <c r="A7051" s="2"/>
      <c r="C7051" s="2"/>
      <c r="E7051" s="2"/>
      <c r="G7051" s="2"/>
      <c r="I7051" s="2"/>
      <c r="K7051" s="2"/>
      <c r="M7051" s="2"/>
    </row>
    <row r="7052" spans="1:13" x14ac:dyDescent="0.35">
      <c r="A7052" s="2"/>
      <c r="C7052" s="2"/>
      <c r="E7052" s="2"/>
      <c r="G7052" s="2"/>
      <c r="I7052" s="2"/>
      <c r="K7052" s="2"/>
      <c r="M7052" s="2"/>
    </row>
    <row r="7053" spans="1:13" x14ac:dyDescent="0.35">
      <c r="A7053" s="2"/>
      <c r="C7053" s="2"/>
      <c r="E7053" s="2"/>
      <c r="G7053" s="2"/>
      <c r="I7053" s="2"/>
      <c r="K7053" s="2"/>
      <c r="M7053" s="2"/>
    </row>
    <row r="7054" spans="1:13" x14ac:dyDescent="0.35">
      <c r="A7054" s="2"/>
      <c r="C7054" s="2"/>
      <c r="E7054" s="2"/>
      <c r="G7054" s="2"/>
      <c r="I7054" s="2"/>
      <c r="K7054" s="2"/>
      <c r="M7054" s="2"/>
    </row>
    <row r="7055" spans="1:13" x14ac:dyDescent="0.35">
      <c r="A7055" s="2"/>
      <c r="C7055" s="2"/>
      <c r="E7055" s="2"/>
      <c r="G7055" s="2"/>
      <c r="I7055" s="2"/>
      <c r="K7055" s="2"/>
      <c r="M7055" s="2"/>
    </row>
    <row r="7056" spans="1:13" x14ac:dyDescent="0.35">
      <c r="A7056" s="2"/>
      <c r="C7056" s="2"/>
      <c r="E7056" s="2"/>
      <c r="G7056" s="2"/>
      <c r="I7056" s="2"/>
      <c r="K7056" s="2"/>
      <c r="M7056" s="2"/>
    </row>
    <row r="7057" spans="1:13" x14ac:dyDescent="0.35">
      <c r="A7057" s="2"/>
      <c r="C7057" s="2"/>
      <c r="E7057" s="2"/>
      <c r="G7057" s="2"/>
      <c r="I7057" s="2"/>
      <c r="K7057" s="2"/>
      <c r="M7057" s="2"/>
    </row>
    <row r="7058" spans="1:13" x14ac:dyDescent="0.35">
      <c r="A7058" s="2"/>
      <c r="C7058" s="2"/>
      <c r="E7058" s="2"/>
      <c r="G7058" s="2"/>
      <c r="I7058" s="2"/>
      <c r="K7058" s="2"/>
      <c r="M7058" s="2"/>
    </row>
    <row r="7059" spans="1:13" x14ac:dyDescent="0.35">
      <c r="A7059" s="2"/>
      <c r="C7059" s="2"/>
      <c r="E7059" s="2"/>
      <c r="G7059" s="2"/>
      <c r="I7059" s="2"/>
      <c r="K7059" s="2"/>
      <c r="M7059" s="2"/>
    </row>
    <row r="7060" spans="1:13" x14ac:dyDescent="0.35">
      <c r="A7060" s="2"/>
      <c r="C7060" s="2"/>
      <c r="E7060" s="2"/>
      <c r="G7060" s="2"/>
      <c r="I7060" s="2"/>
      <c r="K7060" s="2"/>
      <c r="M7060" s="2"/>
    </row>
    <row r="7061" spans="1:13" x14ac:dyDescent="0.35">
      <c r="A7061" s="2"/>
      <c r="C7061" s="2"/>
      <c r="E7061" s="2"/>
      <c r="G7061" s="2"/>
      <c r="I7061" s="2"/>
      <c r="K7061" s="2"/>
      <c r="M7061" s="2"/>
    </row>
    <row r="7062" spans="1:13" x14ac:dyDescent="0.35">
      <c r="A7062" s="2"/>
      <c r="C7062" s="2"/>
      <c r="E7062" s="2"/>
      <c r="G7062" s="2"/>
      <c r="I7062" s="2"/>
      <c r="K7062" s="2"/>
      <c r="M7062" s="2"/>
    </row>
    <row r="7063" spans="1:13" x14ac:dyDescent="0.35">
      <c r="A7063" s="2"/>
      <c r="C7063" s="2"/>
      <c r="E7063" s="2"/>
      <c r="G7063" s="2"/>
      <c r="I7063" s="2"/>
      <c r="K7063" s="2"/>
      <c r="M7063" s="2"/>
    </row>
    <row r="7064" spans="1:13" x14ac:dyDescent="0.35">
      <c r="A7064" s="2"/>
      <c r="C7064" s="2"/>
      <c r="E7064" s="2"/>
      <c r="G7064" s="2"/>
      <c r="I7064" s="2"/>
      <c r="K7064" s="2"/>
      <c r="M7064" s="2"/>
    </row>
    <row r="7065" spans="1:13" x14ac:dyDescent="0.35">
      <c r="A7065" s="2"/>
      <c r="C7065" s="2"/>
      <c r="E7065" s="2"/>
      <c r="G7065" s="2"/>
      <c r="I7065" s="2"/>
      <c r="K7065" s="2"/>
      <c r="M7065" s="2"/>
    </row>
    <row r="7066" spans="1:13" x14ac:dyDescent="0.35">
      <c r="A7066" s="2"/>
      <c r="C7066" s="2"/>
      <c r="E7066" s="2"/>
      <c r="G7066" s="2"/>
      <c r="I7066" s="2"/>
      <c r="K7066" s="2"/>
      <c r="M7066" s="2"/>
    </row>
    <row r="7067" spans="1:13" x14ac:dyDescent="0.35">
      <c r="A7067" s="2"/>
      <c r="C7067" s="2"/>
      <c r="E7067" s="2"/>
      <c r="G7067" s="2"/>
      <c r="I7067" s="2"/>
      <c r="K7067" s="2"/>
      <c r="M7067" s="2"/>
    </row>
    <row r="7068" spans="1:13" x14ac:dyDescent="0.35">
      <c r="A7068" s="2"/>
      <c r="C7068" s="2"/>
      <c r="E7068" s="2"/>
      <c r="G7068" s="2"/>
      <c r="I7068" s="2"/>
      <c r="K7068" s="2"/>
      <c r="M7068" s="2"/>
    </row>
    <row r="7069" spans="1:13" x14ac:dyDescent="0.35">
      <c r="A7069" s="2"/>
      <c r="C7069" s="2"/>
      <c r="E7069" s="2"/>
      <c r="G7069" s="2"/>
      <c r="I7069" s="2"/>
      <c r="K7069" s="2"/>
      <c r="M7069" s="2"/>
    </row>
    <row r="7070" spans="1:13" x14ac:dyDescent="0.35">
      <c r="A7070" s="2"/>
      <c r="C7070" s="2"/>
      <c r="E7070" s="2"/>
      <c r="G7070" s="2"/>
      <c r="I7070" s="2"/>
      <c r="K7070" s="2"/>
      <c r="M7070" s="2"/>
    </row>
    <row r="7071" spans="1:13" x14ac:dyDescent="0.35">
      <c r="A7071" s="2"/>
      <c r="C7071" s="2"/>
      <c r="E7071" s="2"/>
      <c r="G7071" s="2"/>
      <c r="I7071" s="2"/>
      <c r="K7071" s="2"/>
      <c r="M7071" s="2"/>
    </row>
    <row r="7072" spans="1:13" x14ac:dyDescent="0.35">
      <c r="A7072" s="2"/>
      <c r="C7072" s="2"/>
      <c r="E7072" s="2"/>
      <c r="G7072" s="2"/>
      <c r="I7072" s="2"/>
      <c r="K7072" s="2"/>
      <c r="M7072" s="2"/>
    </row>
    <row r="7073" spans="1:13" x14ac:dyDescent="0.35">
      <c r="A7073" s="2"/>
      <c r="C7073" s="2"/>
      <c r="E7073" s="2"/>
      <c r="G7073" s="2"/>
      <c r="I7073" s="2"/>
      <c r="K7073" s="2"/>
      <c r="M7073" s="2"/>
    </row>
    <row r="7074" spans="1:13" x14ac:dyDescent="0.35">
      <c r="A7074" s="2"/>
      <c r="C7074" s="2"/>
      <c r="E7074" s="2"/>
      <c r="G7074" s="2"/>
      <c r="I7074" s="2"/>
      <c r="K7074" s="2"/>
      <c r="M7074" s="2"/>
    </row>
    <row r="7075" spans="1:13" x14ac:dyDescent="0.35">
      <c r="A7075" s="2"/>
      <c r="C7075" s="2"/>
      <c r="E7075" s="2"/>
      <c r="G7075" s="2"/>
      <c r="I7075" s="2"/>
      <c r="K7075" s="2"/>
      <c r="M7075" s="2"/>
    </row>
    <row r="7076" spans="1:13" x14ac:dyDescent="0.35">
      <c r="A7076" s="2"/>
      <c r="C7076" s="2"/>
      <c r="E7076" s="2"/>
      <c r="G7076" s="2"/>
      <c r="I7076" s="2"/>
      <c r="K7076" s="2"/>
      <c r="M7076" s="2"/>
    </row>
    <row r="7077" spans="1:13" x14ac:dyDescent="0.35">
      <c r="A7077" s="2"/>
      <c r="C7077" s="2"/>
      <c r="E7077" s="2"/>
      <c r="G7077" s="2"/>
      <c r="I7077" s="2"/>
      <c r="K7077" s="2"/>
      <c r="M7077" s="2"/>
    </row>
    <row r="7078" spans="1:13" x14ac:dyDescent="0.35">
      <c r="A7078" s="2"/>
      <c r="C7078" s="2"/>
      <c r="E7078" s="2"/>
      <c r="G7078" s="2"/>
      <c r="I7078" s="2"/>
      <c r="K7078" s="2"/>
      <c r="M7078" s="2"/>
    </row>
    <row r="7079" spans="1:13" x14ac:dyDescent="0.35">
      <c r="A7079" s="2"/>
      <c r="C7079" s="2"/>
      <c r="E7079" s="2"/>
      <c r="G7079" s="2"/>
      <c r="I7079" s="2"/>
      <c r="K7079" s="2"/>
      <c r="M7079" s="2"/>
    </row>
    <row r="7080" spans="1:13" x14ac:dyDescent="0.35">
      <c r="A7080" s="2"/>
      <c r="C7080" s="2"/>
      <c r="E7080" s="2"/>
      <c r="G7080" s="2"/>
      <c r="I7080" s="2"/>
      <c r="K7080" s="2"/>
      <c r="M7080" s="2"/>
    </row>
    <row r="7081" spans="1:13" x14ac:dyDescent="0.35">
      <c r="A7081" s="2"/>
      <c r="C7081" s="2"/>
      <c r="E7081" s="2"/>
      <c r="G7081" s="2"/>
      <c r="I7081" s="2"/>
      <c r="K7081" s="2"/>
      <c r="M7081" s="2"/>
    </row>
    <row r="7082" spans="1:13" x14ac:dyDescent="0.35">
      <c r="A7082" s="2"/>
      <c r="C7082" s="2"/>
      <c r="E7082" s="2"/>
      <c r="G7082" s="2"/>
      <c r="I7082" s="2"/>
      <c r="K7082" s="2"/>
      <c r="M7082" s="2"/>
    </row>
    <row r="7083" spans="1:13" x14ac:dyDescent="0.35">
      <c r="A7083" s="2"/>
      <c r="C7083" s="2"/>
      <c r="E7083" s="2"/>
      <c r="G7083" s="2"/>
      <c r="I7083" s="2"/>
      <c r="K7083" s="2"/>
      <c r="M7083" s="2"/>
    </row>
    <row r="7084" spans="1:13" x14ac:dyDescent="0.35">
      <c r="A7084" s="2"/>
      <c r="C7084" s="2"/>
      <c r="E7084" s="2"/>
      <c r="G7084" s="2"/>
      <c r="I7084" s="2"/>
      <c r="K7084" s="2"/>
      <c r="M7084" s="2"/>
    </row>
    <row r="7085" spans="1:13" x14ac:dyDescent="0.35">
      <c r="A7085" s="2"/>
      <c r="C7085" s="2"/>
      <c r="E7085" s="2"/>
      <c r="G7085" s="2"/>
      <c r="I7085" s="2"/>
      <c r="K7085" s="2"/>
      <c r="M7085" s="2"/>
    </row>
    <row r="7086" spans="1:13" x14ac:dyDescent="0.35">
      <c r="A7086" s="2"/>
      <c r="C7086" s="2"/>
      <c r="E7086" s="2"/>
      <c r="G7086" s="2"/>
      <c r="I7086" s="2"/>
      <c r="K7086" s="2"/>
      <c r="M7086" s="2"/>
    </row>
    <row r="7087" spans="1:13" x14ac:dyDescent="0.35">
      <c r="A7087" s="2"/>
      <c r="C7087" s="2"/>
      <c r="E7087" s="2"/>
      <c r="G7087" s="2"/>
      <c r="I7087" s="2"/>
      <c r="K7087" s="2"/>
      <c r="M7087" s="2"/>
    </row>
    <row r="7088" spans="1:13" x14ac:dyDescent="0.35">
      <c r="A7088" s="2"/>
      <c r="C7088" s="2"/>
      <c r="E7088" s="2"/>
      <c r="G7088" s="2"/>
      <c r="I7088" s="2"/>
      <c r="K7088" s="2"/>
      <c r="M7088" s="2"/>
    </row>
    <row r="7089" spans="1:13" x14ac:dyDescent="0.35">
      <c r="A7089" s="2"/>
      <c r="C7089" s="2"/>
      <c r="E7089" s="2"/>
      <c r="G7089" s="2"/>
      <c r="I7089" s="2"/>
      <c r="K7089" s="2"/>
      <c r="M7089" s="2"/>
    </row>
    <row r="7090" spans="1:13" x14ac:dyDescent="0.35">
      <c r="A7090" s="2"/>
      <c r="C7090" s="2"/>
      <c r="E7090" s="2"/>
      <c r="G7090" s="2"/>
      <c r="I7090" s="2"/>
      <c r="K7090" s="2"/>
      <c r="M7090" s="2"/>
    </row>
    <row r="7091" spans="1:13" x14ac:dyDescent="0.35">
      <c r="A7091" s="2"/>
      <c r="C7091" s="2"/>
      <c r="E7091" s="2"/>
      <c r="G7091" s="2"/>
      <c r="I7091" s="2"/>
      <c r="K7091" s="2"/>
      <c r="M7091" s="2"/>
    </row>
    <row r="7092" spans="1:13" x14ac:dyDescent="0.35">
      <c r="A7092" s="2"/>
      <c r="C7092" s="2"/>
      <c r="E7092" s="2"/>
      <c r="G7092" s="2"/>
      <c r="I7092" s="2"/>
      <c r="K7092" s="2"/>
      <c r="M7092" s="2"/>
    </row>
    <row r="7093" spans="1:13" x14ac:dyDescent="0.35">
      <c r="A7093" s="2"/>
      <c r="C7093" s="2"/>
      <c r="E7093" s="2"/>
      <c r="G7093" s="2"/>
      <c r="I7093" s="2"/>
      <c r="K7093" s="2"/>
      <c r="M7093" s="2"/>
    </row>
    <row r="7094" spans="1:13" x14ac:dyDescent="0.35">
      <c r="A7094" s="2"/>
      <c r="C7094" s="2"/>
      <c r="E7094" s="2"/>
      <c r="G7094" s="2"/>
      <c r="I7094" s="2"/>
      <c r="K7094" s="2"/>
      <c r="M7094" s="2"/>
    </row>
    <row r="7095" spans="1:13" x14ac:dyDescent="0.35">
      <c r="A7095" s="2"/>
      <c r="C7095" s="2"/>
      <c r="E7095" s="2"/>
      <c r="G7095" s="2"/>
      <c r="I7095" s="2"/>
      <c r="K7095" s="2"/>
      <c r="M7095" s="2"/>
    </row>
    <row r="7096" spans="1:13" x14ac:dyDescent="0.35">
      <c r="A7096" s="2"/>
      <c r="C7096" s="2"/>
      <c r="E7096" s="2"/>
      <c r="G7096" s="2"/>
      <c r="I7096" s="2"/>
      <c r="K7096" s="2"/>
      <c r="M7096" s="2"/>
    </row>
    <row r="7097" spans="1:13" x14ac:dyDescent="0.35">
      <c r="A7097" s="2"/>
      <c r="C7097" s="2"/>
      <c r="E7097" s="2"/>
      <c r="G7097" s="2"/>
      <c r="I7097" s="2"/>
      <c r="K7097" s="2"/>
      <c r="M7097" s="2"/>
    </row>
    <row r="7098" spans="1:13" x14ac:dyDescent="0.35">
      <c r="A7098" s="2"/>
      <c r="C7098" s="2"/>
      <c r="E7098" s="2"/>
      <c r="G7098" s="2"/>
      <c r="I7098" s="2"/>
      <c r="K7098" s="2"/>
      <c r="M7098" s="2"/>
    </row>
    <row r="7099" spans="1:13" x14ac:dyDescent="0.35">
      <c r="A7099" s="2"/>
      <c r="C7099" s="2"/>
      <c r="E7099" s="2"/>
      <c r="G7099" s="2"/>
      <c r="I7099" s="2"/>
      <c r="K7099" s="2"/>
      <c r="M7099" s="2"/>
    </row>
    <row r="7100" spans="1:13" x14ac:dyDescent="0.35">
      <c r="A7100" s="2"/>
      <c r="C7100" s="2"/>
      <c r="E7100" s="2"/>
      <c r="G7100" s="2"/>
      <c r="I7100" s="2"/>
      <c r="K7100" s="2"/>
      <c r="M7100" s="2"/>
    </row>
    <row r="7101" spans="1:13" x14ac:dyDescent="0.35">
      <c r="A7101" s="2"/>
      <c r="C7101" s="2"/>
      <c r="E7101" s="2"/>
      <c r="G7101" s="2"/>
      <c r="I7101" s="2"/>
      <c r="K7101" s="2"/>
      <c r="M7101" s="2"/>
    </row>
    <row r="7102" spans="1:13" x14ac:dyDescent="0.35">
      <c r="A7102" s="2"/>
      <c r="C7102" s="2"/>
      <c r="E7102" s="2"/>
      <c r="G7102" s="2"/>
      <c r="I7102" s="2"/>
      <c r="K7102" s="2"/>
      <c r="M7102" s="2"/>
    </row>
    <row r="7103" spans="1:13" x14ac:dyDescent="0.35">
      <c r="A7103" s="2"/>
      <c r="C7103" s="2"/>
      <c r="E7103" s="2"/>
      <c r="G7103" s="2"/>
      <c r="I7103" s="2"/>
      <c r="K7103" s="2"/>
      <c r="M7103" s="2"/>
    </row>
    <row r="7104" spans="1:13" x14ac:dyDescent="0.35">
      <c r="A7104" s="2"/>
      <c r="C7104" s="2"/>
      <c r="E7104" s="2"/>
      <c r="G7104" s="2"/>
      <c r="I7104" s="2"/>
      <c r="K7104" s="2"/>
      <c r="M7104" s="2"/>
    </row>
    <row r="7105" spans="1:13" x14ac:dyDescent="0.35">
      <c r="A7105" s="2"/>
      <c r="C7105" s="2"/>
      <c r="E7105" s="2"/>
      <c r="G7105" s="2"/>
      <c r="I7105" s="2"/>
      <c r="K7105" s="2"/>
      <c r="M7105" s="2"/>
    </row>
    <row r="7106" spans="1:13" x14ac:dyDescent="0.35">
      <c r="A7106" s="2"/>
      <c r="C7106" s="2"/>
      <c r="E7106" s="2"/>
      <c r="G7106" s="2"/>
      <c r="I7106" s="2"/>
      <c r="K7106" s="2"/>
      <c r="M7106" s="2"/>
    </row>
    <row r="7107" spans="1:13" x14ac:dyDescent="0.35">
      <c r="A7107" s="2"/>
      <c r="C7107" s="2"/>
      <c r="E7107" s="2"/>
      <c r="G7107" s="2"/>
      <c r="I7107" s="2"/>
      <c r="K7107" s="2"/>
      <c r="M7107" s="2"/>
    </row>
    <row r="7108" spans="1:13" x14ac:dyDescent="0.35">
      <c r="A7108" s="2"/>
      <c r="C7108" s="2"/>
      <c r="E7108" s="2"/>
      <c r="G7108" s="2"/>
      <c r="I7108" s="2"/>
      <c r="K7108" s="2"/>
      <c r="M7108" s="2"/>
    </row>
    <row r="7109" spans="1:13" x14ac:dyDescent="0.35">
      <c r="A7109" s="2"/>
      <c r="C7109" s="2"/>
      <c r="E7109" s="2"/>
      <c r="G7109" s="2"/>
      <c r="I7109" s="2"/>
      <c r="K7109" s="2"/>
      <c r="M7109" s="2"/>
    </row>
    <row r="7110" spans="1:13" x14ac:dyDescent="0.35">
      <c r="A7110" s="2"/>
      <c r="C7110" s="2"/>
      <c r="E7110" s="2"/>
      <c r="G7110" s="2"/>
      <c r="I7110" s="2"/>
      <c r="K7110" s="2"/>
      <c r="M7110" s="2"/>
    </row>
    <row r="7111" spans="1:13" x14ac:dyDescent="0.35">
      <c r="A7111" s="2"/>
      <c r="C7111" s="2"/>
      <c r="E7111" s="2"/>
      <c r="G7111" s="2"/>
      <c r="I7111" s="2"/>
      <c r="K7111" s="2"/>
      <c r="M7111" s="2"/>
    </row>
    <row r="7112" spans="1:13" x14ac:dyDescent="0.35">
      <c r="A7112" s="2"/>
      <c r="C7112" s="2"/>
      <c r="E7112" s="2"/>
      <c r="G7112" s="2"/>
      <c r="I7112" s="2"/>
      <c r="K7112" s="2"/>
      <c r="M7112" s="2"/>
    </row>
    <row r="7113" spans="1:13" x14ac:dyDescent="0.35">
      <c r="A7113" s="2"/>
      <c r="C7113" s="2"/>
      <c r="E7113" s="2"/>
      <c r="G7113" s="2"/>
      <c r="I7113" s="2"/>
      <c r="K7113" s="2"/>
      <c r="M7113" s="2"/>
    </row>
    <row r="7114" spans="1:13" x14ac:dyDescent="0.35">
      <c r="A7114" s="2"/>
      <c r="C7114" s="2"/>
      <c r="E7114" s="2"/>
      <c r="G7114" s="2"/>
      <c r="I7114" s="2"/>
      <c r="K7114" s="2"/>
      <c r="M7114" s="2"/>
    </row>
    <row r="7115" spans="1:13" x14ac:dyDescent="0.35">
      <c r="A7115" s="2"/>
      <c r="C7115" s="2"/>
      <c r="E7115" s="2"/>
      <c r="G7115" s="2"/>
      <c r="I7115" s="2"/>
      <c r="K7115" s="2"/>
      <c r="M7115" s="2"/>
    </row>
    <row r="7116" spans="1:13" x14ac:dyDescent="0.35">
      <c r="A7116" s="2"/>
      <c r="C7116" s="2"/>
      <c r="E7116" s="2"/>
      <c r="G7116" s="2"/>
      <c r="I7116" s="2"/>
      <c r="K7116" s="2"/>
      <c r="M7116" s="2"/>
    </row>
    <row r="7117" spans="1:13" x14ac:dyDescent="0.35">
      <c r="A7117" s="2"/>
      <c r="C7117" s="2"/>
      <c r="E7117" s="2"/>
      <c r="G7117" s="2"/>
      <c r="I7117" s="2"/>
      <c r="K7117" s="2"/>
      <c r="M7117" s="2"/>
    </row>
    <row r="7118" spans="1:13" x14ac:dyDescent="0.35">
      <c r="A7118" s="2"/>
      <c r="C7118" s="2"/>
      <c r="E7118" s="2"/>
      <c r="G7118" s="2"/>
      <c r="I7118" s="2"/>
      <c r="K7118" s="2"/>
      <c r="M7118" s="2"/>
    </row>
    <row r="7119" spans="1:13" x14ac:dyDescent="0.35">
      <c r="A7119" s="2"/>
      <c r="C7119" s="2"/>
      <c r="E7119" s="2"/>
      <c r="G7119" s="2"/>
      <c r="I7119" s="2"/>
      <c r="K7119" s="2"/>
      <c r="M7119" s="2"/>
    </row>
    <row r="7120" spans="1:13" x14ac:dyDescent="0.35">
      <c r="A7120" s="2"/>
      <c r="C7120" s="2"/>
      <c r="E7120" s="2"/>
      <c r="G7120" s="2"/>
      <c r="I7120" s="2"/>
      <c r="K7120" s="2"/>
      <c r="M7120" s="2"/>
    </row>
    <row r="7121" spans="1:13" x14ac:dyDescent="0.35">
      <c r="A7121" s="2"/>
      <c r="C7121" s="2"/>
      <c r="E7121" s="2"/>
      <c r="G7121" s="2"/>
      <c r="I7121" s="2"/>
      <c r="K7121" s="2"/>
      <c r="M7121" s="2"/>
    </row>
    <row r="7122" spans="1:13" x14ac:dyDescent="0.35">
      <c r="A7122" s="2"/>
      <c r="C7122" s="2"/>
      <c r="E7122" s="2"/>
      <c r="G7122" s="2"/>
      <c r="I7122" s="2"/>
      <c r="K7122" s="2"/>
      <c r="M7122" s="2"/>
    </row>
    <row r="7123" spans="1:13" x14ac:dyDescent="0.35">
      <c r="A7123" s="2"/>
      <c r="C7123" s="2"/>
      <c r="E7123" s="2"/>
      <c r="G7123" s="2"/>
      <c r="I7123" s="2"/>
      <c r="K7123" s="2"/>
      <c r="M7123" s="2"/>
    </row>
    <row r="7124" spans="1:13" x14ac:dyDescent="0.35">
      <c r="A7124" s="2"/>
      <c r="C7124" s="2"/>
      <c r="E7124" s="2"/>
      <c r="G7124" s="2"/>
      <c r="I7124" s="2"/>
      <c r="K7124" s="2"/>
      <c r="M7124" s="2"/>
    </row>
    <row r="7125" spans="1:13" x14ac:dyDescent="0.35">
      <c r="A7125" s="2"/>
      <c r="C7125" s="2"/>
      <c r="E7125" s="2"/>
      <c r="G7125" s="2"/>
      <c r="I7125" s="2"/>
      <c r="K7125" s="2"/>
      <c r="M7125" s="2"/>
    </row>
    <row r="7126" spans="1:13" x14ac:dyDescent="0.35">
      <c r="A7126" s="2"/>
      <c r="C7126" s="2"/>
      <c r="E7126" s="2"/>
      <c r="G7126" s="2"/>
      <c r="I7126" s="2"/>
      <c r="K7126" s="2"/>
      <c r="M7126" s="2"/>
    </row>
    <row r="7127" spans="1:13" x14ac:dyDescent="0.35">
      <c r="A7127" s="2"/>
      <c r="C7127" s="2"/>
      <c r="E7127" s="2"/>
      <c r="G7127" s="2"/>
      <c r="I7127" s="2"/>
      <c r="K7127" s="2"/>
      <c r="M7127" s="2"/>
    </row>
    <row r="7128" spans="1:13" x14ac:dyDescent="0.35">
      <c r="A7128" s="2"/>
      <c r="C7128" s="2"/>
      <c r="E7128" s="2"/>
      <c r="G7128" s="2"/>
      <c r="I7128" s="2"/>
      <c r="K7128" s="2"/>
      <c r="M7128" s="2"/>
    </row>
    <row r="7129" spans="1:13" x14ac:dyDescent="0.35">
      <c r="A7129" s="2"/>
      <c r="C7129" s="2"/>
      <c r="E7129" s="2"/>
      <c r="G7129" s="2"/>
      <c r="I7129" s="2"/>
      <c r="K7129" s="2"/>
      <c r="M7129" s="2"/>
    </row>
    <row r="7130" spans="1:13" x14ac:dyDescent="0.35">
      <c r="A7130" s="2"/>
      <c r="C7130" s="2"/>
      <c r="E7130" s="2"/>
      <c r="G7130" s="2"/>
      <c r="I7130" s="2"/>
      <c r="K7130" s="2"/>
      <c r="M7130" s="2"/>
    </row>
    <row r="7131" spans="1:13" x14ac:dyDescent="0.35">
      <c r="A7131" s="2"/>
      <c r="C7131" s="2"/>
      <c r="E7131" s="2"/>
      <c r="G7131" s="2"/>
      <c r="I7131" s="2"/>
      <c r="K7131" s="2"/>
      <c r="M7131" s="2"/>
    </row>
    <row r="7132" spans="1:13" x14ac:dyDescent="0.35">
      <c r="A7132" s="2"/>
      <c r="C7132" s="2"/>
      <c r="E7132" s="2"/>
      <c r="G7132" s="2"/>
      <c r="I7132" s="2"/>
      <c r="K7132" s="2"/>
      <c r="M7132" s="2"/>
    </row>
    <row r="7133" spans="1:13" x14ac:dyDescent="0.35">
      <c r="A7133" s="2"/>
      <c r="C7133" s="2"/>
      <c r="E7133" s="2"/>
      <c r="G7133" s="2"/>
      <c r="I7133" s="2"/>
      <c r="K7133" s="2"/>
      <c r="M7133" s="2"/>
    </row>
    <row r="7134" spans="1:13" x14ac:dyDescent="0.35">
      <c r="A7134" s="2"/>
      <c r="C7134" s="2"/>
      <c r="E7134" s="2"/>
      <c r="G7134" s="2"/>
      <c r="I7134" s="2"/>
      <c r="K7134" s="2"/>
      <c r="M7134" s="2"/>
    </row>
    <row r="7135" spans="1:13" x14ac:dyDescent="0.35">
      <c r="A7135" s="2"/>
      <c r="C7135" s="2"/>
      <c r="E7135" s="2"/>
      <c r="G7135" s="2"/>
      <c r="I7135" s="2"/>
      <c r="K7135" s="2"/>
      <c r="M7135" s="2"/>
    </row>
    <row r="7136" spans="1:13" x14ac:dyDescent="0.35">
      <c r="A7136" s="2"/>
      <c r="C7136" s="2"/>
      <c r="E7136" s="2"/>
      <c r="G7136" s="2"/>
      <c r="I7136" s="2"/>
      <c r="K7136" s="2"/>
      <c r="M7136" s="2"/>
    </row>
    <row r="7137" spans="1:13" x14ac:dyDescent="0.35">
      <c r="A7137" s="2"/>
      <c r="C7137" s="2"/>
      <c r="E7137" s="2"/>
      <c r="G7137" s="2"/>
      <c r="I7137" s="2"/>
      <c r="K7137" s="2"/>
      <c r="M7137" s="2"/>
    </row>
    <row r="7138" spans="1:13" x14ac:dyDescent="0.35">
      <c r="A7138" s="2"/>
      <c r="C7138" s="2"/>
      <c r="E7138" s="2"/>
      <c r="G7138" s="2"/>
      <c r="I7138" s="2"/>
      <c r="K7138" s="2"/>
      <c r="M7138" s="2"/>
    </row>
    <row r="7139" spans="1:13" x14ac:dyDescent="0.35">
      <c r="A7139" s="2"/>
      <c r="C7139" s="2"/>
      <c r="E7139" s="2"/>
      <c r="G7139" s="2"/>
      <c r="I7139" s="2"/>
      <c r="K7139" s="2"/>
      <c r="M7139" s="2"/>
    </row>
    <row r="7140" spans="1:13" x14ac:dyDescent="0.35">
      <c r="A7140" s="2"/>
      <c r="C7140" s="2"/>
      <c r="E7140" s="2"/>
      <c r="G7140" s="2"/>
      <c r="I7140" s="2"/>
      <c r="K7140" s="2"/>
      <c r="M7140" s="2"/>
    </row>
    <row r="7141" spans="1:13" x14ac:dyDescent="0.35">
      <c r="A7141" s="2"/>
      <c r="C7141" s="2"/>
      <c r="E7141" s="2"/>
      <c r="G7141" s="2"/>
      <c r="I7141" s="2"/>
      <c r="K7141" s="2"/>
      <c r="M7141" s="2"/>
    </row>
    <row r="7142" spans="1:13" x14ac:dyDescent="0.35">
      <c r="A7142" s="2"/>
      <c r="C7142" s="2"/>
      <c r="E7142" s="2"/>
      <c r="G7142" s="2"/>
      <c r="I7142" s="2"/>
      <c r="K7142" s="2"/>
      <c r="M7142" s="2"/>
    </row>
    <row r="7143" spans="1:13" x14ac:dyDescent="0.35">
      <c r="A7143" s="2"/>
      <c r="C7143" s="2"/>
      <c r="E7143" s="2"/>
      <c r="G7143" s="2"/>
      <c r="I7143" s="2"/>
      <c r="K7143" s="2"/>
      <c r="M7143" s="2"/>
    </row>
    <row r="7144" spans="1:13" x14ac:dyDescent="0.35">
      <c r="A7144" s="2"/>
      <c r="C7144" s="2"/>
      <c r="E7144" s="2"/>
      <c r="G7144" s="2"/>
      <c r="I7144" s="2"/>
      <c r="K7144" s="2"/>
      <c r="M7144" s="2"/>
    </row>
    <row r="7145" spans="1:13" x14ac:dyDescent="0.35">
      <c r="A7145" s="2"/>
      <c r="C7145" s="2"/>
      <c r="E7145" s="2"/>
      <c r="G7145" s="2"/>
      <c r="I7145" s="2"/>
      <c r="K7145" s="2"/>
      <c r="M7145" s="2"/>
    </row>
    <row r="7146" spans="1:13" x14ac:dyDescent="0.35">
      <c r="A7146" s="2"/>
      <c r="C7146" s="2"/>
      <c r="E7146" s="2"/>
      <c r="G7146" s="2"/>
      <c r="I7146" s="2"/>
      <c r="K7146" s="2"/>
      <c r="M7146" s="2"/>
    </row>
    <row r="7147" spans="1:13" x14ac:dyDescent="0.35">
      <c r="A7147" s="2"/>
      <c r="C7147" s="2"/>
      <c r="E7147" s="2"/>
      <c r="G7147" s="2"/>
      <c r="I7147" s="2"/>
      <c r="K7147" s="2"/>
      <c r="M7147" s="2"/>
    </row>
    <row r="7148" spans="1:13" x14ac:dyDescent="0.35">
      <c r="A7148" s="2"/>
      <c r="C7148" s="2"/>
      <c r="E7148" s="2"/>
      <c r="G7148" s="2"/>
      <c r="I7148" s="2"/>
      <c r="K7148" s="2"/>
      <c r="M7148" s="2"/>
    </row>
    <row r="7149" spans="1:13" x14ac:dyDescent="0.35">
      <c r="A7149" s="2"/>
      <c r="C7149" s="2"/>
      <c r="E7149" s="2"/>
      <c r="G7149" s="2"/>
      <c r="I7149" s="2"/>
      <c r="K7149" s="2"/>
      <c r="M7149" s="2"/>
    </row>
    <row r="7150" spans="1:13" x14ac:dyDescent="0.35">
      <c r="A7150" s="2"/>
      <c r="C7150" s="2"/>
      <c r="E7150" s="2"/>
      <c r="G7150" s="2"/>
      <c r="I7150" s="2"/>
      <c r="K7150" s="2"/>
      <c r="M7150" s="2"/>
    </row>
    <row r="7151" spans="1:13" x14ac:dyDescent="0.35">
      <c r="A7151" s="2"/>
      <c r="C7151" s="2"/>
      <c r="E7151" s="2"/>
      <c r="G7151" s="2"/>
      <c r="I7151" s="2"/>
      <c r="K7151" s="2"/>
      <c r="M7151" s="2"/>
    </row>
    <row r="7152" spans="1:13" x14ac:dyDescent="0.35">
      <c r="A7152" s="2"/>
      <c r="C7152" s="2"/>
      <c r="E7152" s="2"/>
      <c r="G7152" s="2"/>
      <c r="I7152" s="2"/>
      <c r="K7152" s="2"/>
      <c r="M7152" s="2"/>
    </row>
    <row r="7153" spans="1:13" x14ac:dyDescent="0.35">
      <c r="A7153" s="2"/>
      <c r="C7153" s="2"/>
      <c r="E7153" s="2"/>
      <c r="G7153" s="2"/>
      <c r="I7153" s="2"/>
      <c r="K7153" s="2"/>
      <c r="M7153" s="2"/>
    </row>
    <row r="7154" spans="1:13" x14ac:dyDescent="0.35">
      <c r="A7154" s="2"/>
      <c r="C7154" s="2"/>
      <c r="E7154" s="2"/>
      <c r="G7154" s="2"/>
      <c r="I7154" s="2"/>
      <c r="K7154" s="2"/>
      <c r="M7154" s="2"/>
    </row>
    <row r="7155" spans="1:13" x14ac:dyDescent="0.35">
      <c r="A7155" s="2"/>
      <c r="C7155" s="2"/>
      <c r="E7155" s="2"/>
      <c r="G7155" s="2"/>
      <c r="I7155" s="2"/>
      <c r="K7155" s="2"/>
      <c r="M7155" s="2"/>
    </row>
    <row r="7156" spans="1:13" x14ac:dyDescent="0.35">
      <c r="A7156" s="2"/>
      <c r="C7156" s="2"/>
      <c r="E7156" s="2"/>
      <c r="G7156" s="2"/>
      <c r="I7156" s="2"/>
      <c r="K7156" s="2"/>
      <c r="M7156" s="2"/>
    </row>
    <row r="7157" spans="1:13" x14ac:dyDescent="0.35">
      <c r="A7157" s="2"/>
      <c r="C7157" s="2"/>
      <c r="E7157" s="2"/>
      <c r="G7157" s="2"/>
      <c r="I7157" s="2"/>
      <c r="K7157" s="2"/>
      <c r="M7157" s="2"/>
    </row>
    <row r="7158" spans="1:13" x14ac:dyDescent="0.35">
      <c r="A7158" s="2"/>
      <c r="C7158" s="2"/>
      <c r="E7158" s="2"/>
      <c r="G7158" s="2"/>
      <c r="I7158" s="2"/>
      <c r="K7158" s="2"/>
      <c r="M7158" s="2"/>
    </row>
    <row r="7159" spans="1:13" x14ac:dyDescent="0.35">
      <c r="A7159" s="2"/>
      <c r="C7159" s="2"/>
      <c r="E7159" s="2"/>
      <c r="G7159" s="2"/>
      <c r="I7159" s="2"/>
      <c r="K7159" s="2"/>
      <c r="M7159" s="2"/>
    </row>
    <row r="7160" spans="1:13" x14ac:dyDescent="0.35">
      <c r="A7160" s="2"/>
      <c r="C7160" s="2"/>
      <c r="E7160" s="2"/>
      <c r="G7160" s="2"/>
      <c r="I7160" s="2"/>
      <c r="K7160" s="2"/>
      <c r="M7160" s="2"/>
    </row>
    <row r="7161" spans="1:13" x14ac:dyDescent="0.35">
      <c r="A7161" s="2"/>
      <c r="C7161" s="2"/>
      <c r="E7161" s="2"/>
      <c r="G7161" s="2"/>
      <c r="I7161" s="2"/>
      <c r="K7161" s="2"/>
      <c r="M7161" s="2"/>
    </row>
    <row r="7162" spans="1:13" x14ac:dyDescent="0.35">
      <c r="A7162" s="2"/>
      <c r="C7162" s="2"/>
      <c r="E7162" s="2"/>
      <c r="G7162" s="2"/>
      <c r="I7162" s="2"/>
      <c r="K7162" s="2"/>
      <c r="M7162" s="2"/>
    </row>
    <row r="7163" spans="1:13" x14ac:dyDescent="0.35">
      <c r="A7163" s="2"/>
      <c r="C7163" s="2"/>
      <c r="E7163" s="2"/>
      <c r="G7163" s="2"/>
      <c r="I7163" s="2"/>
      <c r="K7163" s="2"/>
      <c r="M7163" s="2"/>
    </row>
    <row r="7164" spans="1:13" x14ac:dyDescent="0.35">
      <c r="A7164" s="2"/>
      <c r="C7164" s="2"/>
      <c r="E7164" s="2"/>
      <c r="G7164" s="2"/>
      <c r="I7164" s="2"/>
      <c r="K7164" s="2"/>
      <c r="M7164" s="2"/>
    </row>
    <row r="7165" spans="1:13" x14ac:dyDescent="0.35">
      <c r="A7165" s="2"/>
      <c r="C7165" s="2"/>
      <c r="E7165" s="2"/>
      <c r="G7165" s="2"/>
      <c r="I7165" s="2"/>
      <c r="K7165" s="2"/>
      <c r="M7165" s="2"/>
    </row>
    <row r="7166" spans="1:13" x14ac:dyDescent="0.35">
      <c r="A7166" s="2"/>
      <c r="C7166" s="2"/>
      <c r="E7166" s="2"/>
      <c r="G7166" s="2"/>
      <c r="I7166" s="2"/>
      <c r="K7166" s="2"/>
      <c r="M7166" s="2"/>
    </row>
    <row r="7167" spans="1:13" x14ac:dyDescent="0.35">
      <c r="A7167" s="2"/>
      <c r="C7167" s="2"/>
      <c r="E7167" s="2"/>
      <c r="G7167" s="2"/>
      <c r="I7167" s="2"/>
      <c r="K7167" s="2"/>
      <c r="M7167" s="2"/>
    </row>
    <row r="7168" spans="1:13" x14ac:dyDescent="0.35">
      <c r="A7168" s="2"/>
      <c r="C7168" s="2"/>
      <c r="E7168" s="2"/>
      <c r="G7168" s="2"/>
      <c r="I7168" s="2"/>
      <c r="K7168" s="2"/>
      <c r="M7168" s="2"/>
    </row>
    <row r="7169" spans="1:13" x14ac:dyDescent="0.35">
      <c r="A7169" s="2"/>
      <c r="C7169" s="2"/>
      <c r="E7169" s="2"/>
      <c r="G7169" s="2"/>
      <c r="I7169" s="2"/>
      <c r="K7169" s="2"/>
      <c r="M7169" s="2"/>
    </row>
    <row r="7170" spans="1:13" x14ac:dyDescent="0.35">
      <c r="A7170" s="2"/>
      <c r="C7170" s="2"/>
      <c r="E7170" s="2"/>
      <c r="G7170" s="2"/>
      <c r="I7170" s="2"/>
      <c r="K7170" s="2"/>
      <c r="M7170" s="2"/>
    </row>
    <row r="7171" spans="1:13" x14ac:dyDescent="0.35">
      <c r="A7171" s="2"/>
      <c r="C7171" s="2"/>
      <c r="E7171" s="2"/>
      <c r="G7171" s="2"/>
      <c r="I7171" s="2"/>
      <c r="K7171" s="2"/>
      <c r="M7171" s="2"/>
    </row>
    <row r="7172" spans="1:13" x14ac:dyDescent="0.35">
      <c r="A7172" s="2"/>
      <c r="C7172" s="2"/>
      <c r="E7172" s="2"/>
      <c r="G7172" s="2"/>
      <c r="I7172" s="2"/>
      <c r="K7172" s="2"/>
      <c r="M7172" s="2"/>
    </row>
    <row r="7173" spans="1:13" x14ac:dyDescent="0.35">
      <c r="A7173" s="2"/>
      <c r="C7173" s="2"/>
      <c r="E7173" s="2"/>
      <c r="G7173" s="2"/>
      <c r="I7173" s="2"/>
      <c r="K7173" s="2"/>
      <c r="M7173" s="2"/>
    </row>
    <row r="7174" spans="1:13" x14ac:dyDescent="0.35">
      <c r="A7174" s="2"/>
      <c r="C7174" s="2"/>
      <c r="E7174" s="2"/>
      <c r="G7174" s="2"/>
      <c r="I7174" s="2"/>
      <c r="K7174" s="2"/>
      <c r="M7174" s="2"/>
    </row>
    <row r="7175" spans="1:13" x14ac:dyDescent="0.35">
      <c r="A7175" s="2"/>
      <c r="C7175" s="2"/>
      <c r="E7175" s="2"/>
      <c r="G7175" s="2"/>
      <c r="I7175" s="2"/>
      <c r="K7175" s="2"/>
      <c r="M7175" s="2"/>
    </row>
    <row r="7176" spans="1:13" x14ac:dyDescent="0.35">
      <c r="A7176" s="2"/>
      <c r="C7176" s="2"/>
      <c r="E7176" s="2"/>
      <c r="G7176" s="2"/>
      <c r="I7176" s="2"/>
      <c r="K7176" s="2"/>
      <c r="M7176" s="2"/>
    </row>
    <row r="7177" spans="1:13" x14ac:dyDescent="0.35">
      <c r="A7177" s="2"/>
      <c r="C7177" s="2"/>
      <c r="E7177" s="2"/>
      <c r="G7177" s="2"/>
      <c r="I7177" s="2"/>
      <c r="K7177" s="2"/>
      <c r="M7177" s="2"/>
    </row>
    <row r="7178" spans="1:13" x14ac:dyDescent="0.35">
      <c r="A7178" s="2"/>
      <c r="C7178" s="2"/>
      <c r="E7178" s="2"/>
      <c r="G7178" s="2"/>
      <c r="I7178" s="2"/>
      <c r="K7178" s="2"/>
      <c r="M7178" s="2"/>
    </row>
    <row r="7179" spans="1:13" x14ac:dyDescent="0.35">
      <c r="A7179" s="2"/>
      <c r="C7179" s="2"/>
      <c r="E7179" s="2"/>
      <c r="G7179" s="2"/>
      <c r="I7179" s="2"/>
      <c r="K7179" s="2"/>
      <c r="M7179" s="2"/>
    </row>
    <row r="7180" spans="1:13" x14ac:dyDescent="0.35">
      <c r="A7180" s="2"/>
      <c r="C7180" s="2"/>
      <c r="E7180" s="2"/>
      <c r="G7180" s="2"/>
      <c r="I7180" s="2"/>
      <c r="K7180" s="2"/>
      <c r="M7180" s="2"/>
    </row>
    <row r="7181" spans="1:13" x14ac:dyDescent="0.35">
      <c r="A7181" s="2"/>
      <c r="C7181" s="2"/>
      <c r="E7181" s="2"/>
      <c r="G7181" s="2"/>
      <c r="I7181" s="2"/>
      <c r="K7181" s="2"/>
      <c r="M7181" s="2"/>
    </row>
    <row r="7182" spans="1:13" x14ac:dyDescent="0.35">
      <c r="A7182" s="2"/>
      <c r="C7182" s="2"/>
      <c r="E7182" s="2"/>
      <c r="G7182" s="2"/>
      <c r="I7182" s="2"/>
      <c r="K7182" s="2"/>
      <c r="M7182" s="2"/>
    </row>
    <row r="7183" spans="1:13" x14ac:dyDescent="0.35">
      <c r="A7183" s="2"/>
      <c r="C7183" s="2"/>
      <c r="E7183" s="2"/>
      <c r="G7183" s="2"/>
      <c r="I7183" s="2"/>
      <c r="K7183" s="2"/>
      <c r="M7183" s="2"/>
    </row>
    <row r="7184" spans="1:13" x14ac:dyDescent="0.35">
      <c r="A7184" s="2"/>
      <c r="C7184" s="2"/>
      <c r="E7184" s="2"/>
      <c r="G7184" s="2"/>
      <c r="I7184" s="2"/>
      <c r="K7184" s="2"/>
      <c r="M7184" s="2"/>
    </row>
    <row r="7185" spans="1:13" x14ac:dyDescent="0.35">
      <c r="A7185" s="2"/>
      <c r="C7185" s="2"/>
      <c r="E7185" s="2"/>
      <c r="G7185" s="2"/>
      <c r="I7185" s="2"/>
      <c r="K7185" s="2"/>
      <c r="M7185" s="2"/>
    </row>
    <row r="7186" spans="1:13" x14ac:dyDescent="0.35">
      <c r="A7186" s="2"/>
      <c r="C7186" s="2"/>
      <c r="E7186" s="2"/>
      <c r="G7186" s="2"/>
      <c r="I7186" s="2"/>
      <c r="K7186" s="2"/>
      <c r="M7186" s="2"/>
    </row>
    <row r="7187" spans="1:13" x14ac:dyDescent="0.35">
      <c r="A7187" s="2"/>
      <c r="C7187" s="2"/>
      <c r="E7187" s="2"/>
      <c r="G7187" s="2"/>
      <c r="I7187" s="2"/>
      <c r="K7187" s="2"/>
      <c r="M7187" s="2"/>
    </row>
    <row r="7188" spans="1:13" x14ac:dyDescent="0.35">
      <c r="A7188" s="2"/>
      <c r="C7188" s="2"/>
      <c r="E7188" s="2"/>
      <c r="G7188" s="2"/>
      <c r="I7188" s="2"/>
      <c r="K7188" s="2"/>
      <c r="M7188" s="2"/>
    </row>
    <row r="7189" spans="1:13" x14ac:dyDescent="0.35">
      <c r="A7189" s="2"/>
      <c r="C7189" s="2"/>
      <c r="E7189" s="2"/>
      <c r="G7189" s="2"/>
      <c r="I7189" s="2"/>
      <c r="K7189" s="2"/>
      <c r="M7189" s="2"/>
    </row>
    <row r="7190" spans="1:13" x14ac:dyDescent="0.35">
      <c r="A7190" s="2"/>
      <c r="C7190" s="2"/>
      <c r="E7190" s="2"/>
      <c r="G7190" s="2"/>
      <c r="I7190" s="2"/>
      <c r="K7190" s="2"/>
      <c r="M7190" s="2"/>
    </row>
    <row r="7191" spans="1:13" x14ac:dyDescent="0.35">
      <c r="A7191" s="2"/>
      <c r="C7191" s="2"/>
      <c r="E7191" s="2"/>
      <c r="G7191" s="2"/>
      <c r="I7191" s="2"/>
      <c r="K7191" s="2"/>
      <c r="M7191" s="2"/>
    </row>
    <row r="7192" spans="1:13" x14ac:dyDescent="0.35">
      <c r="A7192" s="2"/>
      <c r="C7192" s="2"/>
      <c r="E7192" s="2"/>
      <c r="G7192" s="2"/>
      <c r="I7192" s="2"/>
      <c r="K7192" s="2"/>
      <c r="M7192" s="2"/>
    </row>
    <row r="7193" spans="1:13" x14ac:dyDescent="0.35">
      <c r="A7193" s="2"/>
      <c r="C7193" s="2"/>
      <c r="E7193" s="2"/>
      <c r="G7193" s="2"/>
      <c r="I7193" s="2"/>
      <c r="K7193" s="2"/>
      <c r="M7193" s="2"/>
    </row>
    <row r="7194" spans="1:13" x14ac:dyDescent="0.35">
      <c r="A7194" s="2"/>
      <c r="C7194" s="2"/>
      <c r="E7194" s="2"/>
      <c r="G7194" s="2"/>
      <c r="I7194" s="2"/>
      <c r="K7194" s="2"/>
      <c r="M7194" s="2"/>
    </row>
    <row r="7195" spans="1:13" x14ac:dyDescent="0.35">
      <c r="A7195" s="2"/>
      <c r="C7195" s="2"/>
      <c r="E7195" s="2"/>
      <c r="G7195" s="2"/>
      <c r="I7195" s="2"/>
      <c r="K7195" s="2"/>
      <c r="M7195" s="2"/>
    </row>
    <row r="7196" spans="1:13" x14ac:dyDescent="0.35">
      <c r="A7196" s="2"/>
      <c r="C7196" s="2"/>
      <c r="E7196" s="2"/>
      <c r="G7196" s="2"/>
      <c r="I7196" s="2"/>
      <c r="K7196" s="2"/>
      <c r="M7196" s="2"/>
    </row>
    <row r="7197" spans="1:13" x14ac:dyDescent="0.35">
      <c r="A7197" s="2"/>
      <c r="C7197" s="2"/>
      <c r="E7197" s="2"/>
      <c r="G7197" s="2"/>
      <c r="I7197" s="2"/>
      <c r="K7197" s="2"/>
      <c r="M7197" s="2"/>
    </row>
    <row r="7198" spans="1:13" x14ac:dyDescent="0.35">
      <c r="A7198" s="2"/>
      <c r="C7198" s="2"/>
      <c r="E7198" s="2"/>
      <c r="G7198" s="2"/>
      <c r="I7198" s="2"/>
      <c r="K7198" s="2"/>
      <c r="M7198" s="2"/>
    </row>
    <row r="7199" spans="1:13" x14ac:dyDescent="0.35">
      <c r="A7199" s="2"/>
      <c r="C7199" s="2"/>
      <c r="E7199" s="2"/>
      <c r="G7199" s="2"/>
      <c r="I7199" s="2"/>
      <c r="K7199" s="2"/>
      <c r="M7199" s="2"/>
    </row>
    <row r="7200" spans="1:13" x14ac:dyDescent="0.35">
      <c r="A7200" s="2"/>
      <c r="C7200" s="2"/>
      <c r="E7200" s="2"/>
      <c r="G7200" s="2"/>
      <c r="I7200" s="2"/>
      <c r="K7200" s="2"/>
      <c r="M7200" s="2"/>
    </row>
    <row r="7201" spans="1:13" x14ac:dyDescent="0.35">
      <c r="A7201" s="2"/>
      <c r="C7201" s="2"/>
      <c r="E7201" s="2"/>
      <c r="G7201" s="2"/>
      <c r="I7201" s="2"/>
      <c r="K7201" s="2"/>
      <c r="M7201" s="2"/>
    </row>
    <row r="7202" spans="1:13" x14ac:dyDescent="0.35">
      <c r="A7202" s="2"/>
      <c r="C7202" s="2"/>
      <c r="E7202" s="2"/>
      <c r="G7202" s="2"/>
      <c r="I7202" s="2"/>
      <c r="K7202" s="2"/>
      <c r="M7202" s="2"/>
    </row>
    <row r="7203" spans="1:13" x14ac:dyDescent="0.35">
      <c r="A7203" s="2"/>
      <c r="C7203" s="2"/>
      <c r="E7203" s="2"/>
      <c r="G7203" s="2"/>
      <c r="I7203" s="2"/>
      <c r="K7203" s="2"/>
      <c r="M7203" s="2"/>
    </row>
    <row r="7204" spans="1:13" x14ac:dyDescent="0.35">
      <c r="A7204" s="2"/>
      <c r="C7204" s="2"/>
      <c r="E7204" s="2"/>
      <c r="G7204" s="2"/>
      <c r="I7204" s="2"/>
      <c r="K7204" s="2"/>
      <c r="M7204" s="2"/>
    </row>
    <row r="7205" spans="1:13" x14ac:dyDescent="0.35">
      <c r="A7205" s="2"/>
      <c r="C7205" s="2"/>
      <c r="E7205" s="2"/>
      <c r="G7205" s="2"/>
      <c r="I7205" s="2"/>
      <c r="K7205" s="2"/>
      <c r="M7205" s="2"/>
    </row>
    <row r="7206" spans="1:13" x14ac:dyDescent="0.35">
      <c r="A7206" s="2"/>
      <c r="C7206" s="2"/>
      <c r="E7206" s="2"/>
      <c r="G7206" s="2"/>
      <c r="I7206" s="2"/>
      <c r="K7206" s="2"/>
      <c r="M7206" s="2"/>
    </row>
    <row r="7207" spans="1:13" x14ac:dyDescent="0.35">
      <c r="A7207" s="2"/>
      <c r="C7207" s="2"/>
      <c r="E7207" s="2"/>
      <c r="G7207" s="2"/>
      <c r="I7207" s="2"/>
      <c r="K7207" s="2"/>
      <c r="M7207" s="2"/>
    </row>
    <row r="7208" spans="1:13" x14ac:dyDescent="0.35">
      <c r="A7208" s="2"/>
      <c r="C7208" s="2"/>
      <c r="E7208" s="2"/>
      <c r="G7208" s="2"/>
      <c r="I7208" s="2"/>
      <c r="K7208" s="2"/>
      <c r="M7208" s="2"/>
    </row>
    <row r="7209" spans="1:13" x14ac:dyDescent="0.35">
      <c r="A7209" s="2"/>
      <c r="C7209" s="2"/>
      <c r="E7209" s="2"/>
      <c r="G7209" s="2"/>
      <c r="I7209" s="2"/>
      <c r="K7209" s="2"/>
      <c r="M7209" s="2"/>
    </row>
    <row r="7210" spans="1:13" x14ac:dyDescent="0.35">
      <c r="A7210" s="2"/>
      <c r="C7210" s="2"/>
      <c r="E7210" s="2"/>
      <c r="G7210" s="2"/>
      <c r="I7210" s="2"/>
      <c r="K7210" s="2"/>
      <c r="M7210" s="2"/>
    </row>
    <row r="7211" spans="1:13" x14ac:dyDescent="0.35">
      <c r="A7211" s="2"/>
      <c r="C7211" s="2"/>
      <c r="E7211" s="2"/>
      <c r="G7211" s="2"/>
      <c r="I7211" s="2"/>
      <c r="K7211" s="2"/>
      <c r="M7211" s="2"/>
    </row>
    <row r="7212" spans="1:13" x14ac:dyDescent="0.35">
      <c r="A7212" s="2"/>
      <c r="C7212" s="2"/>
      <c r="E7212" s="2"/>
      <c r="G7212" s="2"/>
      <c r="I7212" s="2"/>
      <c r="K7212" s="2"/>
      <c r="M7212" s="2"/>
    </row>
    <row r="7213" spans="1:13" x14ac:dyDescent="0.35">
      <c r="A7213" s="2"/>
      <c r="C7213" s="2"/>
      <c r="E7213" s="2"/>
      <c r="G7213" s="2"/>
      <c r="I7213" s="2"/>
      <c r="K7213" s="2"/>
      <c r="M7213" s="2"/>
    </row>
    <row r="7214" spans="1:13" x14ac:dyDescent="0.35">
      <c r="A7214" s="2"/>
      <c r="C7214" s="2"/>
      <c r="E7214" s="2"/>
      <c r="G7214" s="2"/>
      <c r="I7214" s="2"/>
      <c r="K7214" s="2"/>
      <c r="M7214" s="2"/>
    </row>
    <row r="7215" spans="1:13" x14ac:dyDescent="0.35">
      <c r="A7215" s="2"/>
      <c r="C7215" s="2"/>
      <c r="E7215" s="2"/>
      <c r="G7215" s="2"/>
      <c r="I7215" s="2"/>
      <c r="K7215" s="2"/>
      <c r="M7215" s="2"/>
    </row>
    <row r="7216" spans="1:13" x14ac:dyDescent="0.35">
      <c r="A7216" s="2"/>
      <c r="C7216" s="2"/>
      <c r="E7216" s="2"/>
      <c r="G7216" s="2"/>
      <c r="I7216" s="2"/>
      <c r="K7216" s="2"/>
      <c r="M7216" s="2"/>
    </row>
    <row r="7217" spans="1:13" x14ac:dyDescent="0.35">
      <c r="A7217" s="2"/>
      <c r="C7217" s="2"/>
      <c r="E7217" s="2"/>
      <c r="G7217" s="2"/>
      <c r="I7217" s="2"/>
      <c r="K7217" s="2"/>
      <c r="M7217" s="2"/>
    </row>
    <row r="7218" spans="1:13" x14ac:dyDescent="0.35">
      <c r="A7218" s="2"/>
      <c r="C7218" s="2"/>
      <c r="E7218" s="2"/>
      <c r="G7218" s="2"/>
      <c r="I7218" s="2"/>
      <c r="K7218" s="2"/>
      <c r="M7218" s="2"/>
    </row>
    <row r="7219" spans="1:13" x14ac:dyDescent="0.35">
      <c r="A7219" s="2"/>
      <c r="C7219" s="2"/>
      <c r="E7219" s="2"/>
      <c r="G7219" s="2"/>
      <c r="I7219" s="2"/>
      <c r="K7219" s="2"/>
      <c r="M7219" s="2"/>
    </row>
    <row r="7220" spans="1:13" x14ac:dyDescent="0.35">
      <c r="A7220" s="2"/>
      <c r="C7220" s="2"/>
      <c r="E7220" s="2"/>
      <c r="G7220" s="2"/>
      <c r="I7220" s="2"/>
      <c r="K7220" s="2"/>
      <c r="M7220" s="2"/>
    </row>
    <row r="7221" spans="1:13" x14ac:dyDescent="0.35">
      <c r="A7221" s="2"/>
      <c r="C7221" s="2"/>
      <c r="E7221" s="2"/>
      <c r="G7221" s="2"/>
      <c r="I7221" s="2"/>
      <c r="K7221" s="2"/>
      <c r="M7221" s="2"/>
    </row>
    <row r="7222" spans="1:13" x14ac:dyDescent="0.35">
      <c r="A7222" s="2"/>
      <c r="C7222" s="2"/>
      <c r="E7222" s="2"/>
      <c r="G7222" s="2"/>
      <c r="I7222" s="2"/>
      <c r="K7222" s="2"/>
      <c r="M7222" s="2"/>
    </row>
    <row r="7223" spans="1:13" x14ac:dyDescent="0.35">
      <c r="A7223" s="2"/>
      <c r="C7223" s="2"/>
      <c r="E7223" s="2"/>
      <c r="G7223" s="2"/>
      <c r="I7223" s="2"/>
      <c r="K7223" s="2"/>
      <c r="M7223" s="2"/>
    </row>
    <row r="7224" spans="1:13" x14ac:dyDescent="0.35">
      <c r="A7224" s="2"/>
      <c r="C7224" s="2"/>
      <c r="E7224" s="2"/>
      <c r="G7224" s="2"/>
      <c r="I7224" s="2"/>
      <c r="K7224" s="2"/>
      <c r="M7224" s="2"/>
    </row>
    <row r="7225" spans="1:13" x14ac:dyDescent="0.35">
      <c r="A7225" s="2"/>
      <c r="C7225" s="2"/>
      <c r="E7225" s="2"/>
      <c r="G7225" s="2"/>
      <c r="I7225" s="2"/>
      <c r="K7225" s="2"/>
      <c r="M7225" s="2"/>
    </row>
    <row r="7226" spans="1:13" x14ac:dyDescent="0.35">
      <c r="A7226" s="2"/>
      <c r="C7226" s="2"/>
      <c r="E7226" s="2"/>
      <c r="G7226" s="2"/>
      <c r="I7226" s="2"/>
      <c r="K7226" s="2"/>
      <c r="M7226" s="2"/>
    </row>
    <row r="7227" spans="1:13" x14ac:dyDescent="0.35">
      <c r="A7227" s="2"/>
      <c r="C7227" s="2"/>
      <c r="E7227" s="2"/>
      <c r="G7227" s="2"/>
      <c r="I7227" s="2"/>
      <c r="K7227" s="2"/>
      <c r="M7227" s="2"/>
    </row>
    <row r="7228" spans="1:13" x14ac:dyDescent="0.35">
      <c r="A7228" s="2"/>
      <c r="C7228" s="2"/>
      <c r="E7228" s="2"/>
      <c r="G7228" s="2"/>
      <c r="I7228" s="2"/>
      <c r="K7228" s="2"/>
      <c r="M7228" s="2"/>
    </row>
    <row r="7229" spans="1:13" x14ac:dyDescent="0.35">
      <c r="A7229" s="2"/>
      <c r="C7229" s="2"/>
      <c r="E7229" s="2"/>
      <c r="G7229" s="2"/>
      <c r="I7229" s="2"/>
      <c r="K7229" s="2"/>
      <c r="M7229" s="2"/>
    </row>
    <row r="7230" spans="1:13" x14ac:dyDescent="0.35">
      <c r="A7230" s="2"/>
      <c r="C7230" s="2"/>
      <c r="E7230" s="2"/>
      <c r="G7230" s="2"/>
      <c r="I7230" s="2"/>
      <c r="K7230" s="2"/>
      <c r="M7230" s="2"/>
    </row>
    <row r="7231" spans="1:13" x14ac:dyDescent="0.35">
      <c r="A7231" s="2"/>
      <c r="C7231" s="2"/>
      <c r="E7231" s="2"/>
      <c r="G7231" s="2"/>
      <c r="I7231" s="2"/>
      <c r="K7231" s="2"/>
      <c r="M7231" s="2"/>
    </row>
    <row r="7232" spans="1:13" x14ac:dyDescent="0.35">
      <c r="A7232" s="2"/>
      <c r="C7232" s="2"/>
      <c r="E7232" s="2"/>
      <c r="G7232" s="2"/>
      <c r="I7232" s="2"/>
      <c r="K7232" s="2"/>
      <c r="M7232" s="2"/>
    </row>
    <row r="7233" spans="1:13" x14ac:dyDescent="0.35">
      <c r="A7233" s="2"/>
      <c r="C7233" s="2"/>
      <c r="E7233" s="2"/>
      <c r="G7233" s="2"/>
      <c r="I7233" s="2"/>
      <c r="K7233" s="2"/>
      <c r="M7233" s="2"/>
    </row>
    <row r="7234" spans="1:13" x14ac:dyDescent="0.35">
      <c r="A7234" s="2"/>
      <c r="C7234" s="2"/>
      <c r="E7234" s="2"/>
      <c r="G7234" s="2"/>
      <c r="I7234" s="2"/>
      <c r="K7234" s="2"/>
      <c r="M7234" s="2"/>
    </row>
    <row r="7235" spans="1:13" x14ac:dyDescent="0.35">
      <c r="A7235" s="2"/>
      <c r="C7235" s="2"/>
      <c r="E7235" s="2"/>
      <c r="G7235" s="2"/>
      <c r="I7235" s="2"/>
      <c r="K7235" s="2"/>
      <c r="M7235" s="2"/>
    </row>
    <row r="7236" spans="1:13" x14ac:dyDescent="0.35">
      <c r="A7236" s="2"/>
      <c r="C7236" s="2"/>
      <c r="E7236" s="2"/>
      <c r="G7236" s="2"/>
      <c r="I7236" s="2"/>
      <c r="K7236" s="2"/>
      <c r="M7236" s="2"/>
    </row>
    <row r="7237" spans="1:13" x14ac:dyDescent="0.35">
      <c r="A7237" s="2"/>
      <c r="C7237" s="2"/>
      <c r="E7237" s="2"/>
      <c r="G7237" s="2"/>
      <c r="I7237" s="2"/>
      <c r="K7237" s="2"/>
      <c r="M7237" s="2"/>
    </row>
    <row r="7238" spans="1:13" x14ac:dyDescent="0.35">
      <c r="A7238" s="2"/>
      <c r="C7238" s="2"/>
      <c r="E7238" s="2"/>
      <c r="G7238" s="2"/>
      <c r="I7238" s="2"/>
      <c r="K7238" s="2"/>
      <c r="M7238" s="2"/>
    </row>
    <row r="7239" spans="1:13" x14ac:dyDescent="0.35">
      <c r="A7239" s="2"/>
      <c r="C7239" s="2"/>
      <c r="E7239" s="2"/>
      <c r="G7239" s="2"/>
      <c r="I7239" s="2"/>
      <c r="K7239" s="2"/>
      <c r="M7239" s="2"/>
    </row>
    <row r="7240" spans="1:13" x14ac:dyDescent="0.35">
      <c r="A7240" s="2"/>
      <c r="C7240" s="2"/>
      <c r="E7240" s="2"/>
      <c r="G7240" s="2"/>
      <c r="I7240" s="2"/>
      <c r="K7240" s="2"/>
      <c r="M7240" s="2"/>
    </row>
    <row r="7241" spans="1:13" x14ac:dyDescent="0.35">
      <c r="A7241" s="2"/>
      <c r="C7241" s="2"/>
      <c r="E7241" s="2"/>
      <c r="G7241" s="2"/>
      <c r="I7241" s="2"/>
      <c r="K7241" s="2"/>
      <c r="M7241" s="2"/>
    </row>
    <row r="7242" spans="1:13" x14ac:dyDescent="0.35">
      <c r="A7242" s="2"/>
      <c r="C7242" s="2"/>
      <c r="E7242" s="2"/>
      <c r="G7242" s="2"/>
      <c r="I7242" s="2"/>
      <c r="K7242" s="2"/>
      <c r="M7242" s="2"/>
    </row>
    <row r="7243" spans="1:13" x14ac:dyDescent="0.35">
      <c r="A7243" s="2"/>
      <c r="C7243" s="2"/>
      <c r="E7243" s="2"/>
      <c r="G7243" s="2"/>
      <c r="I7243" s="2"/>
      <c r="K7243" s="2"/>
      <c r="M7243" s="2"/>
    </row>
    <row r="7244" spans="1:13" x14ac:dyDescent="0.35">
      <c r="A7244" s="2"/>
      <c r="C7244" s="2"/>
      <c r="E7244" s="2"/>
      <c r="G7244" s="2"/>
      <c r="I7244" s="2"/>
      <c r="K7244" s="2"/>
      <c r="M7244" s="2"/>
    </row>
    <row r="7245" spans="1:13" x14ac:dyDescent="0.35">
      <c r="A7245" s="2"/>
      <c r="C7245" s="2"/>
      <c r="E7245" s="2"/>
      <c r="G7245" s="2"/>
      <c r="I7245" s="2"/>
      <c r="K7245" s="2"/>
      <c r="M7245" s="2"/>
    </row>
    <row r="7246" spans="1:13" x14ac:dyDescent="0.35">
      <c r="A7246" s="2"/>
      <c r="C7246" s="2"/>
      <c r="E7246" s="2"/>
      <c r="G7246" s="2"/>
      <c r="I7246" s="2"/>
      <c r="K7246" s="2"/>
      <c r="M7246" s="2"/>
    </row>
    <row r="7247" spans="1:13" x14ac:dyDescent="0.35">
      <c r="A7247" s="2"/>
      <c r="C7247" s="2"/>
      <c r="E7247" s="2"/>
      <c r="G7247" s="2"/>
      <c r="I7247" s="2"/>
      <c r="K7247" s="2"/>
      <c r="M7247" s="2"/>
    </row>
    <row r="7248" spans="1:13" x14ac:dyDescent="0.35">
      <c r="A7248" s="2"/>
      <c r="C7248" s="2"/>
      <c r="E7248" s="2"/>
      <c r="G7248" s="2"/>
      <c r="I7248" s="2"/>
      <c r="K7248" s="2"/>
      <c r="M7248" s="2"/>
    </row>
    <row r="7249" spans="1:13" x14ac:dyDescent="0.35">
      <c r="A7249" s="2"/>
      <c r="C7249" s="2"/>
      <c r="E7249" s="2"/>
      <c r="G7249" s="2"/>
      <c r="I7249" s="2"/>
      <c r="K7249" s="2"/>
      <c r="M7249" s="2"/>
    </row>
    <row r="7250" spans="1:13" x14ac:dyDescent="0.35">
      <c r="A7250" s="2"/>
      <c r="C7250" s="2"/>
      <c r="E7250" s="2"/>
      <c r="G7250" s="2"/>
      <c r="I7250" s="2"/>
      <c r="K7250" s="2"/>
      <c r="M7250" s="2"/>
    </row>
    <row r="7251" spans="1:13" x14ac:dyDescent="0.35">
      <c r="A7251" s="2"/>
      <c r="C7251" s="2"/>
      <c r="E7251" s="2"/>
      <c r="G7251" s="2"/>
      <c r="I7251" s="2"/>
      <c r="K7251" s="2"/>
      <c r="M7251" s="2"/>
    </row>
    <row r="7252" spans="1:13" x14ac:dyDescent="0.35">
      <c r="A7252" s="2"/>
      <c r="C7252" s="2"/>
      <c r="E7252" s="2"/>
      <c r="G7252" s="2"/>
      <c r="I7252" s="2"/>
      <c r="K7252" s="2"/>
      <c r="M7252" s="2"/>
    </row>
    <row r="7253" spans="1:13" x14ac:dyDescent="0.35">
      <c r="A7253" s="2"/>
      <c r="C7253" s="2"/>
      <c r="E7253" s="2"/>
      <c r="G7253" s="2"/>
      <c r="I7253" s="2"/>
      <c r="K7253" s="2"/>
      <c r="M7253" s="2"/>
    </row>
    <row r="7254" spans="1:13" x14ac:dyDescent="0.35">
      <c r="A7254" s="2"/>
      <c r="C7254" s="2"/>
      <c r="E7254" s="2"/>
      <c r="G7254" s="2"/>
      <c r="I7254" s="2"/>
      <c r="K7254" s="2"/>
      <c r="M7254" s="2"/>
    </row>
    <row r="7255" spans="1:13" x14ac:dyDescent="0.35">
      <c r="A7255" s="2"/>
      <c r="C7255" s="2"/>
      <c r="E7255" s="2"/>
      <c r="G7255" s="2"/>
      <c r="I7255" s="2"/>
      <c r="K7255" s="2"/>
      <c r="M7255" s="2"/>
    </row>
    <row r="7256" spans="1:13" x14ac:dyDescent="0.35">
      <c r="A7256" s="2"/>
      <c r="C7256" s="2"/>
      <c r="E7256" s="2"/>
      <c r="G7256" s="2"/>
      <c r="I7256" s="2"/>
      <c r="K7256" s="2"/>
      <c r="M7256" s="2"/>
    </row>
    <row r="7257" spans="1:13" x14ac:dyDescent="0.35">
      <c r="A7257" s="2"/>
      <c r="C7257" s="2"/>
      <c r="E7257" s="2"/>
      <c r="G7257" s="2"/>
      <c r="I7257" s="2"/>
      <c r="K7257" s="2"/>
      <c r="M7257" s="2"/>
    </row>
    <row r="7258" spans="1:13" x14ac:dyDescent="0.35">
      <c r="A7258" s="2"/>
      <c r="C7258" s="2"/>
      <c r="E7258" s="2"/>
      <c r="G7258" s="2"/>
      <c r="I7258" s="2"/>
      <c r="K7258" s="2"/>
      <c r="M7258" s="2"/>
    </row>
    <row r="7259" spans="1:13" x14ac:dyDescent="0.35">
      <c r="A7259" s="2"/>
      <c r="C7259" s="2"/>
      <c r="E7259" s="2"/>
      <c r="G7259" s="2"/>
      <c r="I7259" s="2"/>
      <c r="K7259" s="2"/>
      <c r="M7259" s="2"/>
    </row>
    <row r="7260" spans="1:13" x14ac:dyDescent="0.35">
      <c r="A7260" s="2"/>
      <c r="C7260" s="2"/>
      <c r="E7260" s="2"/>
      <c r="G7260" s="2"/>
      <c r="I7260" s="2"/>
      <c r="K7260" s="2"/>
      <c r="M7260" s="2"/>
    </row>
    <row r="7261" spans="1:13" x14ac:dyDescent="0.35">
      <c r="A7261" s="2"/>
      <c r="C7261" s="2"/>
      <c r="E7261" s="2"/>
      <c r="G7261" s="2"/>
      <c r="I7261" s="2"/>
      <c r="K7261" s="2"/>
      <c r="M7261" s="2"/>
    </row>
    <row r="7262" spans="1:13" x14ac:dyDescent="0.35">
      <c r="A7262" s="2"/>
      <c r="C7262" s="2"/>
      <c r="E7262" s="2"/>
      <c r="G7262" s="2"/>
      <c r="I7262" s="2"/>
      <c r="K7262" s="2"/>
      <c r="M7262" s="2"/>
    </row>
    <row r="7263" spans="1:13" x14ac:dyDescent="0.35">
      <c r="A7263" s="2"/>
      <c r="C7263" s="2"/>
      <c r="E7263" s="2"/>
      <c r="G7263" s="2"/>
      <c r="I7263" s="2"/>
      <c r="K7263" s="2"/>
      <c r="M7263" s="2"/>
    </row>
    <row r="7264" spans="1:13" x14ac:dyDescent="0.35">
      <c r="A7264" s="2"/>
      <c r="C7264" s="2"/>
      <c r="E7264" s="2"/>
      <c r="G7264" s="2"/>
      <c r="I7264" s="2"/>
      <c r="K7264" s="2"/>
      <c r="M7264" s="2"/>
    </row>
    <row r="7265" spans="1:13" x14ac:dyDescent="0.35">
      <c r="A7265" s="2"/>
      <c r="C7265" s="2"/>
      <c r="E7265" s="2"/>
      <c r="G7265" s="2"/>
      <c r="I7265" s="2"/>
      <c r="K7265" s="2"/>
      <c r="M7265" s="2"/>
    </row>
    <row r="7266" spans="1:13" x14ac:dyDescent="0.35">
      <c r="A7266" s="2"/>
      <c r="C7266" s="2"/>
      <c r="E7266" s="2"/>
      <c r="G7266" s="2"/>
      <c r="I7266" s="2"/>
      <c r="K7266" s="2"/>
      <c r="M7266" s="2"/>
    </row>
    <row r="7267" spans="1:13" x14ac:dyDescent="0.35">
      <c r="A7267" s="2"/>
      <c r="C7267" s="2"/>
      <c r="E7267" s="2"/>
      <c r="G7267" s="2"/>
      <c r="I7267" s="2"/>
      <c r="K7267" s="2"/>
      <c r="M7267" s="2"/>
    </row>
    <row r="7268" spans="1:13" x14ac:dyDescent="0.35">
      <c r="A7268" s="2"/>
      <c r="C7268" s="2"/>
      <c r="E7268" s="2"/>
      <c r="G7268" s="2"/>
      <c r="I7268" s="2"/>
      <c r="K7268" s="2"/>
      <c r="M7268" s="2"/>
    </row>
    <row r="7269" spans="1:13" x14ac:dyDescent="0.35">
      <c r="A7269" s="2"/>
      <c r="C7269" s="2"/>
      <c r="E7269" s="2"/>
      <c r="G7269" s="2"/>
      <c r="I7269" s="2"/>
      <c r="K7269" s="2"/>
      <c r="M7269" s="2"/>
    </row>
    <row r="7270" spans="1:13" x14ac:dyDescent="0.35">
      <c r="A7270" s="2"/>
      <c r="C7270" s="2"/>
      <c r="E7270" s="2"/>
      <c r="G7270" s="2"/>
      <c r="I7270" s="2"/>
      <c r="K7270" s="2"/>
      <c r="M7270" s="2"/>
    </row>
    <row r="7271" spans="1:13" x14ac:dyDescent="0.35">
      <c r="A7271" s="2"/>
      <c r="C7271" s="2"/>
      <c r="E7271" s="2"/>
      <c r="G7271" s="2"/>
      <c r="I7271" s="2"/>
      <c r="K7271" s="2"/>
      <c r="M7271" s="2"/>
    </row>
    <row r="7272" spans="1:13" x14ac:dyDescent="0.35">
      <c r="A7272" s="2"/>
      <c r="C7272" s="2"/>
      <c r="E7272" s="2"/>
      <c r="G7272" s="2"/>
      <c r="I7272" s="2"/>
      <c r="K7272" s="2"/>
      <c r="M7272" s="2"/>
    </row>
    <row r="7273" spans="1:13" x14ac:dyDescent="0.35">
      <c r="A7273" s="2"/>
      <c r="C7273" s="2"/>
      <c r="E7273" s="2"/>
      <c r="G7273" s="2"/>
      <c r="I7273" s="2"/>
      <c r="K7273" s="2"/>
      <c r="M7273" s="2"/>
    </row>
    <row r="7274" spans="1:13" x14ac:dyDescent="0.35">
      <c r="A7274" s="2"/>
      <c r="C7274" s="2"/>
      <c r="E7274" s="2"/>
      <c r="G7274" s="2"/>
      <c r="I7274" s="2"/>
      <c r="K7274" s="2"/>
      <c r="M7274" s="2"/>
    </row>
    <row r="7275" spans="1:13" x14ac:dyDescent="0.35">
      <c r="A7275" s="2"/>
      <c r="C7275" s="2"/>
      <c r="E7275" s="2"/>
      <c r="G7275" s="2"/>
      <c r="I7275" s="2"/>
      <c r="K7275" s="2"/>
      <c r="M7275" s="2"/>
    </row>
    <row r="7276" spans="1:13" x14ac:dyDescent="0.35">
      <c r="A7276" s="2"/>
      <c r="C7276" s="2"/>
      <c r="E7276" s="2"/>
      <c r="G7276" s="2"/>
      <c r="I7276" s="2"/>
      <c r="K7276" s="2"/>
      <c r="M7276" s="2"/>
    </row>
    <row r="7277" spans="1:13" x14ac:dyDescent="0.35">
      <c r="A7277" s="2"/>
      <c r="C7277" s="2"/>
      <c r="E7277" s="2"/>
      <c r="G7277" s="2"/>
      <c r="I7277" s="2"/>
      <c r="K7277" s="2"/>
      <c r="M7277" s="2"/>
    </row>
    <row r="7278" spans="1:13" x14ac:dyDescent="0.35">
      <c r="A7278" s="2"/>
      <c r="C7278" s="2"/>
      <c r="E7278" s="2"/>
      <c r="G7278" s="2"/>
      <c r="I7278" s="2"/>
      <c r="K7278" s="2"/>
      <c r="M7278" s="2"/>
    </row>
    <row r="7279" spans="1:13" x14ac:dyDescent="0.35">
      <c r="A7279" s="2"/>
      <c r="C7279" s="2"/>
      <c r="E7279" s="2"/>
      <c r="G7279" s="2"/>
      <c r="I7279" s="2"/>
      <c r="K7279" s="2"/>
      <c r="M7279" s="2"/>
    </row>
    <row r="7280" spans="1:13" x14ac:dyDescent="0.35">
      <c r="A7280" s="2"/>
      <c r="C7280" s="2"/>
      <c r="E7280" s="2"/>
      <c r="G7280" s="2"/>
      <c r="I7280" s="2"/>
      <c r="K7280" s="2"/>
      <c r="M7280" s="2"/>
    </row>
    <row r="7281" spans="1:13" x14ac:dyDescent="0.35">
      <c r="A7281" s="2"/>
      <c r="C7281" s="2"/>
      <c r="E7281" s="2"/>
      <c r="G7281" s="2"/>
      <c r="I7281" s="2"/>
      <c r="K7281" s="2"/>
      <c r="M7281" s="2"/>
    </row>
    <row r="7282" spans="1:13" x14ac:dyDescent="0.35">
      <c r="A7282" s="2"/>
      <c r="C7282" s="2"/>
      <c r="E7282" s="2"/>
      <c r="G7282" s="2"/>
      <c r="I7282" s="2"/>
      <c r="K7282" s="2"/>
      <c r="M7282" s="2"/>
    </row>
    <row r="7283" spans="1:13" x14ac:dyDescent="0.35">
      <c r="A7283" s="2"/>
      <c r="C7283" s="2"/>
      <c r="E7283" s="2"/>
      <c r="G7283" s="2"/>
      <c r="I7283" s="2"/>
      <c r="K7283" s="2"/>
      <c r="M7283" s="2"/>
    </row>
    <row r="7284" spans="1:13" x14ac:dyDescent="0.35">
      <c r="A7284" s="2"/>
      <c r="C7284" s="2"/>
      <c r="E7284" s="2"/>
      <c r="G7284" s="2"/>
      <c r="I7284" s="2"/>
      <c r="K7284" s="2"/>
      <c r="M7284" s="2"/>
    </row>
    <row r="7285" spans="1:13" x14ac:dyDescent="0.35">
      <c r="A7285" s="2"/>
      <c r="C7285" s="2"/>
      <c r="E7285" s="2"/>
      <c r="G7285" s="2"/>
      <c r="I7285" s="2"/>
      <c r="K7285" s="2"/>
      <c r="M7285" s="2"/>
    </row>
    <row r="7286" spans="1:13" x14ac:dyDescent="0.35">
      <c r="A7286" s="2"/>
      <c r="C7286" s="2"/>
      <c r="E7286" s="2"/>
      <c r="G7286" s="2"/>
      <c r="I7286" s="2"/>
      <c r="K7286" s="2"/>
      <c r="M7286" s="2"/>
    </row>
    <row r="7287" spans="1:13" x14ac:dyDescent="0.35">
      <c r="A7287" s="2"/>
      <c r="C7287" s="2"/>
      <c r="E7287" s="2"/>
      <c r="G7287" s="2"/>
      <c r="I7287" s="2"/>
      <c r="K7287" s="2"/>
      <c r="M7287" s="2"/>
    </row>
    <row r="7288" spans="1:13" x14ac:dyDescent="0.35">
      <c r="A7288" s="2"/>
      <c r="C7288" s="2"/>
      <c r="E7288" s="2"/>
      <c r="G7288" s="2"/>
      <c r="I7288" s="2"/>
      <c r="K7288" s="2"/>
      <c r="M7288" s="2"/>
    </row>
    <row r="7289" spans="1:13" x14ac:dyDescent="0.35">
      <c r="A7289" s="2"/>
      <c r="C7289" s="2"/>
      <c r="E7289" s="2"/>
      <c r="G7289" s="2"/>
      <c r="I7289" s="2"/>
      <c r="K7289" s="2"/>
      <c r="M7289" s="2"/>
    </row>
    <row r="7290" spans="1:13" x14ac:dyDescent="0.35">
      <c r="A7290" s="2"/>
      <c r="C7290" s="2"/>
      <c r="E7290" s="2"/>
      <c r="G7290" s="2"/>
      <c r="I7290" s="2"/>
      <c r="K7290" s="2"/>
      <c r="M7290" s="2"/>
    </row>
    <row r="7291" spans="1:13" x14ac:dyDescent="0.35">
      <c r="A7291" s="2"/>
      <c r="C7291" s="2"/>
      <c r="E7291" s="2"/>
      <c r="G7291" s="2"/>
      <c r="I7291" s="2"/>
      <c r="K7291" s="2"/>
      <c r="M7291" s="2"/>
    </row>
    <row r="7292" spans="1:13" x14ac:dyDescent="0.35">
      <c r="A7292" s="2"/>
      <c r="C7292" s="2"/>
      <c r="E7292" s="2"/>
      <c r="G7292" s="2"/>
      <c r="I7292" s="2"/>
      <c r="K7292" s="2"/>
      <c r="M7292" s="2"/>
    </row>
    <row r="7293" spans="1:13" x14ac:dyDescent="0.35">
      <c r="A7293" s="2"/>
      <c r="C7293" s="2"/>
      <c r="E7293" s="2"/>
      <c r="G7293" s="2"/>
      <c r="I7293" s="2"/>
      <c r="K7293" s="2"/>
      <c r="M7293" s="2"/>
    </row>
    <row r="7294" spans="1:13" x14ac:dyDescent="0.35">
      <c r="A7294" s="2"/>
      <c r="C7294" s="2"/>
      <c r="E7294" s="2"/>
      <c r="G7294" s="2"/>
      <c r="I7294" s="2"/>
      <c r="K7294" s="2"/>
      <c r="M7294" s="2"/>
    </row>
    <row r="7295" spans="1:13" x14ac:dyDescent="0.35">
      <c r="A7295" s="2"/>
      <c r="C7295" s="2"/>
      <c r="E7295" s="2"/>
      <c r="G7295" s="2"/>
      <c r="I7295" s="2"/>
      <c r="K7295" s="2"/>
      <c r="M7295" s="2"/>
    </row>
    <row r="7296" spans="1:13" x14ac:dyDescent="0.35">
      <c r="A7296" s="2"/>
      <c r="C7296" s="2"/>
      <c r="E7296" s="2"/>
      <c r="G7296" s="2"/>
      <c r="I7296" s="2"/>
      <c r="K7296" s="2"/>
      <c r="M7296" s="2"/>
    </row>
    <row r="7297" spans="1:13" x14ac:dyDescent="0.35">
      <c r="A7297" s="2"/>
      <c r="C7297" s="2"/>
      <c r="E7297" s="2"/>
      <c r="G7297" s="2"/>
      <c r="I7297" s="2"/>
      <c r="K7297" s="2"/>
      <c r="M7297" s="2"/>
    </row>
    <row r="7298" spans="1:13" x14ac:dyDescent="0.35">
      <c r="A7298" s="2"/>
      <c r="C7298" s="2"/>
      <c r="E7298" s="2"/>
      <c r="G7298" s="2"/>
      <c r="I7298" s="2"/>
      <c r="K7298" s="2"/>
      <c r="M7298" s="2"/>
    </row>
    <row r="7299" spans="1:13" x14ac:dyDescent="0.35">
      <c r="A7299" s="2"/>
      <c r="C7299" s="2"/>
      <c r="E7299" s="2"/>
      <c r="G7299" s="2"/>
      <c r="I7299" s="2"/>
      <c r="K7299" s="2"/>
      <c r="M7299" s="2"/>
    </row>
    <row r="7300" spans="1:13" x14ac:dyDescent="0.35">
      <c r="A7300" s="2"/>
      <c r="C7300" s="2"/>
      <c r="E7300" s="2"/>
      <c r="G7300" s="2"/>
      <c r="I7300" s="2"/>
      <c r="K7300" s="2"/>
      <c r="M7300" s="2"/>
    </row>
    <row r="7301" spans="1:13" x14ac:dyDescent="0.35">
      <c r="A7301" s="2"/>
      <c r="C7301" s="2"/>
      <c r="E7301" s="2"/>
      <c r="G7301" s="2"/>
      <c r="I7301" s="2"/>
      <c r="K7301" s="2"/>
      <c r="M7301" s="2"/>
    </row>
    <row r="7302" spans="1:13" x14ac:dyDescent="0.35">
      <c r="A7302" s="2"/>
      <c r="C7302" s="2"/>
      <c r="E7302" s="2"/>
      <c r="G7302" s="2"/>
      <c r="I7302" s="2"/>
      <c r="K7302" s="2"/>
      <c r="M7302" s="2"/>
    </row>
    <row r="7303" spans="1:13" x14ac:dyDescent="0.35">
      <c r="A7303" s="2"/>
      <c r="C7303" s="2"/>
      <c r="E7303" s="2"/>
      <c r="G7303" s="2"/>
      <c r="I7303" s="2"/>
      <c r="K7303" s="2"/>
      <c r="M7303" s="2"/>
    </row>
    <row r="7304" spans="1:13" x14ac:dyDescent="0.35">
      <c r="A7304" s="2"/>
      <c r="C7304" s="2"/>
      <c r="E7304" s="2"/>
      <c r="G7304" s="2"/>
      <c r="I7304" s="2"/>
      <c r="K7304" s="2"/>
      <c r="M7304" s="2"/>
    </row>
    <row r="7305" spans="1:13" x14ac:dyDescent="0.35">
      <c r="A7305" s="2"/>
      <c r="C7305" s="2"/>
      <c r="E7305" s="2"/>
      <c r="G7305" s="2"/>
      <c r="I7305" s="2"/>
      <c r="K7305" s="2"/>
      <c r="M7305" s="2"/>
    </row>
    <row r="7306" spans="1:13" x14ac:dyDescent="0.35">
      <c r="A7306" s="2"/>
      <c r="C7306" s="2"/>
      <c r="E7306" s="2"/>
      <c r="G7306" s="2"/>
      <c r="I7306" s="2"/>
      <c r="K7306" s="2"/>
      <c r="M7306" s="2"/>
    </row>
    <row r="7307" spans="1:13" x14ac:dyDescent="0.35">
      <c r="A7307" s="2"/>
      <c r="C7307" s="2"/>
      <c r="E7307" s="2"/>
      <c r="G7307" s="2"/>
      <c r="I7307" s="2"/>
      <c r="K7307" s="2"/>
      <c r="M7307" s="2"/>
    </row>
    <row r="7308" spans="1:13" x14ac:dyDescent="0.35">
      <c r="A7308" s="2"/>
      <c r="C7308" s="2"/>
      <c r="E7308" s="2"/>
      <c r="G7308" s="2"/>
      <c r="I7308" s="2"/>
      <c r="K7308" s="2"/>
      <c r="M7308" s="2"/>
    </row>
    <row r="7309" spans="1:13" x14ac:dyDescent="0.35">
      <c r="A7309" s="2"/>
      <c r="C7309" s="2"/>
      <c r="E7309" s="2"/>
      <c r="G7309" s="2"/>
      <c r="I7309" s="2"/>
      <c r="K7309" s="2"/>
      <c r="M7309" s="2"/>
    </row>
    <row r="7310" spans="1:13" x14ac:dyDescent="0.35">
      <c r="A7310" s="2"/>
      <c r="C7310" s="2"/>
      <c r="E7310" s="2"/>
      <c r="G7310" s="2"/>
      <c r="I7310" s="2"/>
      <c r="K7310" s="2"/>
      <c r="M7310" s="2"/>
    </row>
    <row r="7311" spans="1:13" x14ac:dyDescent="0.35">
      <c r="A7311" s="2"/>
      <c r="C7311" s="2"/>
      <c r="E7311" s="2"/>
      <c r="G7311" s="2"/>
      <c r="I7311" s="2"/>
      <c r="K7311" s="2"/>
      <c r="M7311" s="2"/>
    </row>
    <row r="7312" spans="1:13" x14ac:dyDescent="0.35">
      <c r="A7312" s="2"/>
      <c r="C7312" s="2"/>
      <c r="E7312" s="2"/>
      <c r="G7312" s="2"/>
      <c r="I7312" s="2"/>
      <c r="K7312" s="2"/>
      <c r="M7312" s="2"/>
    </row>
    <row r="7313" spans="1:13" x14ac:dyDescent="0.35">
      <c r="A7313" s="2"/>
      <c r="C7313" s="2"/>
      <c r="E7313" s="2"/>
      <c r="G7313" s="2"/>
      <c r="I7313" s="2"/>
      <c r="K7313" s="2"/>
      <c r="M7313" s="2"/>
    </row>
    <row r="7314" spans="1:13" x14ac:dyDescent="0.35">
      <c r="A7314" s="2"/>
      <c r="C7314" s="2"/>
      <c r="E7314" s="2"/>
      <c r="G7314" s="2"/>
      <c r="I7314" s="2"/>
      <c r="K7314" s="2"/>
      <c r="M7314" s="2"/>
    </row>
    <row r="7315" spans="1:13" x14ac:dyDescent="0.35">
      <c r="A7315" s="2"/>
      <c r="C7315" s="2"/>
      <c r="E7315" s="2"/>
      <c r="G7315" s="2"/>
      <c r="I7315" s="2"/>
      <c r="K7315" s="2"/>
      <c r="M7315" s="2"/>
    </row>
    <row r="7316" spans="1:13" x14ac:dyDescent="0.35">
      <c r="A7316" s="2"/>
      <c r="C7316" s="2"/>
      <c r="E7316" s="2"/>
      <c r="G7316" s="2"/>
      <c r="I7316" s="2"/>
      <c r="K7316" s="2"/>
      <c r="M7316" s="2"/>
    </row>
    <row r="7317" spans="1:13" x14ac:dyDescent="0.35">
      <c r="A7317" s="2"/>
      <c r="C7317" s="2"/>
      <c r="E7317" s="2"/>
      <c r="G7317" s="2"/>
      <c r="I7317" s="2"/>
      <c r="K7317" s="2"/>
      <c r="M7317" s="2"/>
    </row>
    <row r="7318" spans="1:13" x14ac:dyDescent="0.35">
      <c r="A7318" s="2"/>
      <c r="C7318" s="2"/>
      <c r="E7318" s="2"/>
      <c r="G7318" s="2"/>
      <c r="I7318" s="2"/>
      <c r="K7318" s="2"/>
      <c r="M7318" s="2"/>
    </row>
    <row r="7319" spans="1:13" x14ac:dyDescent="0.35">
      <c r="A7319" s="2"/>
      <c r="C7319" s="2"/>
      <c r="E7319" s="2"/>
      <c r="G7319" s="2"/>
      <c r="I7319" s="2"/>
      <c r="K7319" s="2"/>
      <c r="M7319" s="2"/>
    </row>
    <row r="7320" spans="1:13" x14ac:dyDescent="0.35">
      <c r="A7320" s="2"/>
      <c r="C7320" s="2"/>
      <c r="E7320" s="2"/>
      <c r="G7320" s="2"/>
      <c r="I7320" s="2"/>
      <c r="K7320" s="2"/>
      <c r="M7320" s="2"/>
    </row>
    <row r="7321" spans="1:13" x14ac:dyDescent="0.35">
      <c r="A7321" s="2"/>
      <c r="C7321" s="2"/>
      <c r="E7321" s="2"/>
      <c r="G7321" s="2"/>
      <c r="I7321" s="2"/>
      <c r="K7321" s="2"/>
      <c r="M7321" s="2"/>
    </row>
    <row r="7322" spans="1:13" x14ac:dyDescent="0.35">
      <c r="A7322" s="2"/>
      <c r="C7322" s="2"/>
      <c r="E7322" s="2"/>
      <c r="G7322" s="2"/>
      <c r="I7322" s="2"/>
      <c r="K7322" s="2"/>
      <c r="M7322" s="2"/>
    </row>
    <row r="7323" spans="1:13" x14ac:dyDescent="0.35">
      <c r="A7323" s="2"/>
      <c r="C7323" s="2"/>
      <c r="E7323" s="2"/>
      <c r="G7323" s="2"/>
      <c r="I7323" s="2"/>
      <c r="K7323" s="2"/>
      <c r="M7323" s="2"/>
    </row>
    <row r="7324" spans="1:13" x14ac:dyDescent="0.35">
      <c r="A7324" s="2"/>
      <c r="C7324" s="2"/>
      <c r="E7324" s="2"/>
      <c r="G7324" s="2"/>
      <c r="I7324" s="2"/>
      <c r="K7324" s="2"/>
      <c r="M7324" s="2"/>
    </row>
    <row r="7325" spans="1:13" x14ac:dyDescent="0.35">
      <c r="A7325" s="2"/>
      <c r="C7325" s="2"/>
      <c r="E7325" s="2"/>
      <c r="G7325" s="2"/>
      <c r="I7325" s="2"/>
      <c r="K7325" s="2"/>
      <c r="M7325" s="2"/>
    </row>
    <row r="7326" spans="1:13" x14ac:dyDescent="0.35">
      <c r="A7326" s="2"/>
      <c r="C7326" s="2"/>
      <c r="E7326" s="2"/>
      <c r="G7326" s="2"/>
      <c r="I7326" s="2"/>
      <c r="K7326" s="2"/>
      <c r="M7326" s="2"/>
    </row>
    <row r="7327" spans="1:13" x14ac:dyDescent="0.35">
      <c r="A7327" s="2"/>
      <c r="C7327" s="2"/>
      <c r="E7327" s="2"/>
      <c r="G7327" s="2"/>
      <c r="I7327" s="2"/>
      <c r="K7327" s="2"/>
      <c r="M7327" s="2"/>
    </row>
    <row r="7328" spans="1:13" x14ac:dyDescent="0.35">
      <c r="A7328" s="2"/>
      <c r="C7328" s="2"/>
      <c r="E7328" s="2"/>
      <c r="G7328" s="2"/>
      <c r="I7328" s="2"/>
      <c r="K7328" s="2"/>
      <c r="M7328" s="2"/>
    </row>
    <row r="7329" spans="1:13" x14ac:dyDescent="0.35">
      <c r="A7329" s="2"/>
      <c r="C7329" s="2"/>
      <c r="E7329" s="2"/>
      <c r="G7329" s="2"/>
      <c r="I7329" s="2"/>
      <c r="K7329" s="2"/>
      <c r="M7329" s="2"/>
    </row>
    <row r="7330" spans="1:13" x14ac:dyDescent="0.35">
      <c r="A7330" s="2"/>
      <c r="C7330" s="2"/>
      <c r="E7330" s="2"/>
      <c r="G7330" s="2"/>
      <c r="I7330" s="2"/>
      <c r="K7330" s="2"/>
      <c r="M7330" s="2"/>
    </row>
    <row r="7331" spans="1:13" x14ac:dyDescent="0.35">
      <c r="A7331" s="2"/>
      <c r="C7331" s="2"/>
      <c r="E7331" s="2"/>
      <c r="G7331" s="2"/>
      <c r="I7331" s="2"/>
      <c r="K7331" s="2"/>
      <c r="M7331" s="2"/>
    </row>
    <row r="7332" spans="1:13" x14ac:dyDescent="0.35">
      <c r="A7332" s="2"/>
      <c r="C7332" s="2"/>
      <c r="E7332" s="2"/>
      <c r="G7332" s="2"/>
      <c r="I7332" s="2"/>
      <c r="K7332" s="2"/>
      <c r="M7332" s="2"/>
    </row>
    <row r="7333" spans="1:13" x14ac:dyDescent="0.35">
      <c r="A7333" s="2"/>
      <c r="C7333" s="2"/>
      <c r="E7333" s="2"/>
      <c r="G7333" s="2"/>
      <c r="I7333" s="2"/>
      <c r="K7333" s="2"/>
      <c r="M7333" s="2"/>
    </row>
    <row r="7334" spans="1:13" x14ac:dyDescent="0.35">
      <c r="A7334" s="2"/>
      <c r="C7334" s="2"/>
      <c r="E7334" s="2"/>
      <c r="G7334" s="2"/>
      <c r="I7334" s="2"/>
      <c r="K7334" s="2"/>
      <c r="M7334" s="2"/>
    </row>
    <row r="7335" spans="1:13" x14ac:dyDescent="0.35">
      <c r="A7335" s="2"/>
      <c r="C7335" s="2"/>
      <c r="E7335" s="2"/>
      <c r="G7335" s="2"/>
      <c r="I7335" s="2"/>
      <c r="K7335" s="2"/>
      <c r="M7335" s="2"/>
    </row>
    <row r="7336" spans="1:13" x14ac:dyDescent="0.35">
      <c r="A7336" s="2"/>
      <c r="C7336" s="2"/>
      <c r="E7336" s="2"/>
      <c r="G7336" s="2"/>
      <c r="I7336" s="2"/>
      <c r="K7336" s="2"/>
      <c r="M7336" s="2"/>
    </row>
    <row r="7337" spans="1:13" x14ac:dyDescent="0.35">
      <c r="A7337" s="2"/>
      <c r="C7337" s="2"/>
      <c r="E7337" s="2"/>
      <c r="G7337" s="2"/>
      <c r="I7337" s="2"/>
      <c r="K7337" s="2"/>
      <c r="M7337" s="2"/>
    </row>
    <row r="7338" spans="1:13" x14ac:dyDescent="0.35">
      <c r="A7338" s="2"/>
      <c r="C7338" s="2"/>
      <c r="E7338" s="2"/>
      <c r="G7338" s="2"/>
      <c r="I7338" s="2"/>
      <c r="K7338" s="2"/>
      <c r="M7338" s="2"/>
    </row>
    <row r="7339" spans="1:13" x14ac:dyDescent="0.35">
      <c r="A7339" s="2"/>
      <c r="C7339" s="2"/>
      <c r="E7339" s="2"/>
      <c r="G7339" s="2"/>
      <c r="I7339" s="2"/>
      <c r="K7339" s="2"/>
      <c r="M7339" s="2"/>
    </row>
    <row r="7340" spans="1:13" x14ac:dyDescent="0.35">
      <c r="A7340" s="2"/>
      <c r="C7340" s="2"/>
      <c r="E7340" s="2"/>
      <c r="G7340" s="2"/>
      <c r="I7340" s="2"/>
      <c r="K7340" s="2"/>
      <c r="M7340" s="2"/>
    </row>
    <row r="7341" spans="1:13" x14ac:dyDescent="0.35">
      <c r="A7341" s="2"/>
      <c r="C7341" s="2"/>
      <c r="E7341" s="2"/>
      <c r="G7341" s="2"/>
      <c r="I7341" s="2"/>
      <c r="K7341" s="2"/>
      <c r="M7341" s="2"/>
    </row>
    <row r="7342" spans="1:13" x14ac:dyDescent="0.35">
      <c r="A7342" s="2"/>
      <c r="C7342" s="2"/>
      <c r="E7342" s="2"/>
      <c r="G7342" s="2"/>
      <c r="I7342" s="2"/>
      <c r="K7342" s="2"/>
      <c r="M7342" s="2"/>
    </row>
    <row r="7343" spans="1:13" x14ac:dyDescent="0.35">
      <c r="A7343" s="2"/>
      <c r="C7343" s="2"/>
      <c r="E7343" s="2"/>
      <c r="G7343" s="2"/>
      <c r="I7343" s="2"/>
      <c r="K7343" s="2"/>
      <c r="M7343" s="2"/>
    </row>
    <row r="7344" spans="1:13" x14ac:dyDescent="0.35">
      <c r="A7344" s="2"/>
      <c r="C7344" s="2"/>
      <c r="E7344" s="2"/>
      <c r="G7344" s="2"/>
      <c r="I7344" s="2"/>
      <c r="K7344" s="2"/>
      <c r="M7344" s="2"/>
    </row>
    <row r="7345" spans="1:13" x14ac:dyDescent="0.35">
      <c r="A7345" s="2"/>
      <c r="C7345" s="2"/>
      <c r="E7345" s="2"/>
      <c r="G7345" s="2"/>
      <c r="I7345" s="2"/>
      <c r="K7345" s="2"/>
      <c r="M7345" s="2"/>
    </row>
    <row r="7346" spans="1:13" x14ac:dyDescent="0.35">
      <c r="A7346" s="2"/>
      <c r="C7346" s="2"/>
      <c r="E7346" s="2"/>
      <c r="G7346" s="2"/>
      <c r="I7346" s="2"/>
      <c r="K7346" s="2"/>
      <c r="M7346" s="2"/>
    </row>
    <row r="7347" spans="1:13" x14ac:dyDescent="0.35">
      <c r="A7347" s="2"/>
      <c r="C7347" s="2"/>
      <c r="E7347" s="2"/>
      <c r="G7347" s="2"/>
      <c r="I7347" s="2"/>
      <c r="K7347" s="2"/>
      <c r="M7347" s="2"/>
    </row>
    <row r="7348" spans="1:13" x14ac:dyDescent="0.35">
      <c r="A7348" s="2"/>
      <c r="C7348" s="2"/>
      <c r="E7348" s="2"/>
      <c r="G7348" s="2"/>
      <c r="I7348" s="2"/>
      <c r="K7348" s="2"/>
      <c r="M7348" s="2"/>
    </row>
    <row r="7349" spans="1:13" x14ac:dyDescent="0.35">
      <c r="A7349" s="2"/>
      <c r="C7349" s="2"/>
      <c r="E7349" s="2"/>
      <c r="G7349" s="2"/>
      <c r="I7349" s="2"/>
      <c r="K7349" s="2"/>
      <c r="M7349" s="2"/>
    </row>
    <row r="7350" spans="1:13" x14ac:dyDescent="0.35">
      <c r="A7350" s="2"/>
      <c r="C7350" s="2"/>
      <c r="E7350" s="2"/>
      <c r="G7350" s="2"/>
      <c r="I7350" s="2"/>
      <c r="K7350" s="2"/>
      <c r="M7350" s="2"/>
    </row>
    <row r="7351" spans="1:13" x14ac:dyDescent="0.35">
      <c r="A7351" s="2"/>
      <c r="C7351" s="2"/>
      <c r="E7351" s="2"/>
      <c r="G7351" s="2"/>
      <c r="I7351" s="2"/>
      <c r="K7351" s="2"/>
      <c r="M7351" s="2"/>
    </row>
    <row r="7352" spans="1:13" x14ac:dyDescent="0.35">
      <c r="A7352" s="2"/>
      <c r="C7352" s="2"/>
      <c r="E7352" s="2"/>
      <c r="G7352" s="2"/>
      <c r="I7352" s="2"/>
      <c r="K7352" s="2"/>
      <c r="M7352" s="2"/>
    </row>
    <row r="7353" spans="1:13" x14ac:dyDescent="0.35">
      <c r="A7353" s="2"/>
      <c r="C7353" s="2"/>
      <c r="E7353" s="2"/>
      <c r="G7353" s="2"/>
      <c r="I7353" s="2"/>
      <c r="K7353" s="2"/>
      <c r="M7353" s="2"/>
    </row>
    <row r="7354" spans="1:13" x14ac:dyDescent="0.35">
      <c r="A7354" s="2"/>
      <c r="C7354" s="2"/>
      <c r="E7354" s="2"/>
      <c r="G7354" s="2"/>
      <c r="I7354" s="2"/>
      <c r="K7354" s="2"/>
      <c r="M7354" s="2"/>
    </row>
    <row r="7355" spans="1:13" x14ac:dyDescent="0.35">
      <c r="A7355" s="2"/>
      <c r="C7355" s="2"/>
      <c r="E7355" s="2"/>
      <c r="G7355" s="2"/>
      <c r="I7355" s="2"/>
      <c r="K7355" s="2"/>
      <c r="M7355" s="2"/>
    </row>
    <row r="7356" spans="1:13" x14ac:dyDescent="0.35">
      <c r="A7356" s="2"/>
      <c r="C7356" s="2"/>
      <c r="E7356" s="2"/>
      <c r="G7356" s="2"/>
      <c r="I7356" s="2"/>
      <c r="K7356" s="2"/>
      <c r="M7356" s="2"/>
    </row>
    <row r="7357" spans="1:13" x14ac:dyDescent="0.35">
      <c r="A7357" s="2"/>
      <c r="C7357" s="2"/>
      <c r="E7357" s="2"/>
      <c r="G7357" s="2"/>
      <c r="I7357" s="2"/>
      <c r="K7357" s="2"/>
      <c r="M7357" s="2"/>
    </row>
    <row r="7358" spans="1:13" x14ac:dyDescent="0.35">
      <c r="A7358" s="2"/>
      <c r="C7358" s="2"/>
      <c r="E7358" s="2"/>
      <c r="G7358" s="2"/>
      <c r="I7358" s="2"/>
      <c r="K7358" s="2"/>
      <c r="M7358" s="2"/>
    </row>
    <row r="7359" spans="1:13" x14ac:dyDescent="0.35">
      <c r="A7359" s="2"/>
      <c r="C7359" s="2"/>
      <c r="E7359" s="2"/>
      <c r="G7359" s="2"/>
      <c r="I7359" s="2"/>
      <c r="K7359" s="2"/>
      <c r="M7359" s="2"/>
    </row>
    <row r="7360" spans="1:13" x14ac:dyDescent="0.35">
      <c r="A7360" s="2"/>
      <c r="C7360" s="2"/>
      <c r="E7360" s="2"/>
      <c r="G7360" s="2"/>
      <c r="I7360" s="2"/>
      <c r="K7360" s="2"/>
      <c r="M7360" s="2"/>
    </row>
    <row r="7361" spans="1:13" x14ac:dyDescent="0.35">
      <c r="A7361" s="2"/>
      <c r="C7361" s="2"/>
      <c r="E7361" s="2"/>
      <c r="G7361" s="2"/>
      <c r="I7361" s="2"/>
      <c r="K7361" s="2"/>
      <c r="M7361" s="2"/>
    </row>
    <row r="7362" spans="1:13" x14ac:dyDescent="0.35">
      <c r="A7362" s="2"/>
      <c r="C7362" s="2"/>
      <c r="E7362" s="2"/>
      <c r="G7362" s="2"/>
      <c r="I7362" s="2"/>
      <c r="K7362" s="2"/>
      <c r="M7362" s="2"/>
    </row>
    <row r="7363" spans="1:13" x14ac:dyDescent="0.35">
      <c r="A7363" s="2"/>
      <c r="C7363" s="2"/>
      <c r="E7363" s="2"/>
      <c r="G7363" s="2"/>
      <c r="I7363" s="2"/>
      <c r="K7363" s="2"/>
      <c r="M7363" s="2"/>
    </row>
    <row r="7364" spans="1:13" x14ac:dyDescent="0.35">
      <c r="A7364" s="2"/>
      <c r="C7364" s="2"/>
      <c r="E7364" s="2"/>
      <c r="G7364" s="2"/>
      <c r="I7364" s="2"/>
      <c r="K7364" s="2"/>
      <c r="M7364" s="2"/>
    </row>
    <row r="7365" spans="1:13" x14ac:dyDescent="0.35">
      <c r="A7365" s="2"/>
      <c r="C7365" s="2"/>
      <c r="E7365" s="2"/>
      <c r="G7365" s="2"/>
      <c r="I7365" s="2"/>
      <c r="K7365" s="2"/>
      <c r="M7365" s="2"/>
    </row>
    <row r="7366" spans="1:13" x14ac:dyDescent="0.35">
      <c r="A7366" s="2"/>
      <c r="C7366" s="2"/>
      <c r="E7366" s="2"/>
      <c r="G7366" s="2"/>
      <c r="I7366" s="2"/>
      <c r="K7366" s="2"/>
      <c r="M7366" s="2"/>
    </row>
    <row r="7367" spans="1:13" x14ac:dyDescent="0.35">
      <c r="A7367" s="2"/>
      <c r="C7367" s="2"/>
      <c r="E7367" s="2"/>
      <c r="G7367" s="2"/>
      <c r="I7367" s="2"/>
      <c r="K7367" s="2"/>
      <c r="M7367" s="2"/>
    </row>
    <row r="7368" spans="1:13" x14ac:dyDescent="0.35">
      <c r="A7368" s="2"/>
      <c r="C7368" s="2"/>
      <c r="E7368" s="2"/>
      <c r="G7368" s="2"/>
      <c r="I7368" s="2"/>
      <c r="K7368" s="2"/>
      <c r="M7368" s="2"/>
    </row>
    <row r="7369" spans="1:13" x14ac:dyDescent="0.35">
      <c r="A7369" s="2"/>
      <c r="C7369" s="2"/>
      <c r="E7369" s="2"/>
      <c r="G7369" s="2"/>
      <c r="I7369" s="2"/>
      <c r="K7369" s="2"/>
      <c r="M7369" s="2"/>
    </row>
    <row r="7370" spans="1:13" x14ac:dyDescent="0.35">
      <c r="A7370" s="2"/>
      <c r="C7370" s="2"/>
      <c r="E7370" s="2"/>
      <c r="G7370" s="2"/>
      <c r="I7370" s="2"/>
      <c r="K7370" s="2"/>
      <c r="M7370" s="2"/>
    </row>
    <row r="7371" spans="1:13" x14ac:dyDescent="0.35">
      <c r="A7371" s="2"/>
      <c r="C7371" s="2"/>
      <c r="E7371" s="2"/>
      <c r="G7371" s="2"/>
      <c r="I7371" s="2"/>
      <c r="K7371" s="2"/>
      <c r="M7371" s="2"/>
    </row>
    <row r="7372" spans="1:13" x14ac:dyDescent="0.35">
      <c r="A7372" s="2"/>
      <c r="C7372" s="2"/>
      <c r="E7372" s="2"/>
      <c r="G7372" s="2"/>
      <c r="I7372" s="2"/>
      <c r="K7372" s="2"/>
      <c r="M7372" s="2"/>
    </row>
    <row r="7373" spans="1:13" x14ac:dyDescent="0.35">
      <c r="A7373" s="2"/>
      <c r="C7373" s="2"/>
      <c r="E7373" s="2"/>
      <c r="G7373" s="2"/>
      <c r="I7373" s="2"/>
      <c r="K7373" s="2"/>
      <c r="M7373" s="2"/>
    </row>
    <row r="7374" spans="1:13" x14ac:dyDescent="0.35">
      <c r="A7374" s="2"/>
      <c r="C7374" s="2"/>
      <c r="E7374" s="2"/>
      <c r="G7374" s="2"/>
      <c r="I7374" s="2"/>
      <c r="K7374" s="2"/>
      <c r="M7374" s="2"/>
    </row>
    <row r="7375" spans="1:13" x14ac:dyDescent="0.35">
      <c r="A7375" s="2"/>
      <c r="C7375" s="2"/>
      <c r="E7375" s="2"/>
      <c r="G7375" s="2"/>
      <c r="I7375" s="2"/>
      <c r="K7375" s="2"/>
      <c r="M7375" s="2"/>
    </row>
    <row r="7376" spans="1:13" x14ac:dyDescent="0.35">
      <c r="A7376" s="2"/>
      <c r="C7376" s="2"/>
      <c r="E7376" s="2"/>
      <c r="G7376" s="2"/>
      <c r="I7376" s="2"/>
      <c r="K7376" s="2"/>
      <c r="M7376" s="2"/>
    </row>
    <row r="7377" spans="1:13" x14ac:dyDescent="0.35">
      <c r="A7377" s="2"/>
      <c r="C7377" s="2"/>
      <c r="E7377" s="2"/>
      <c r="G7377" s="2"/>
      <c r="I7377" s="2"/>
      <c r="K7377" s="2"/>
      <c r="M7377" s="2"/>
    </row>
    <row r="7378" spans="1:13" x14ac:dyDescent="0.35">
      <c r="A7378" s="2"/>
      <c r="C7378" s="2"/>
      <c r="E7378" s="2"/>
      <c r="G7378" s="2"/>
      <c r="I7378" s="2"/>
      <c r="K7378" s="2"/>
      <c r="M7378" s="2"/>
    </row>
    <row r="7379" spans="1:13" x14ac:dyDescent="0.35">
      <c r="A7379" s="2"/>
      <c r="C7379" s="2"/>
      <c r="E7379" s="2"/>
      <c r="G7379" s="2"/>
      <c r="I7379" s="2"/>
      <c r="K7379" s="2"/>
      <c r="M7379" s="2"/>
    </row>
    <row r="7380" spans="1:13" x14ac:dyDescent="0.35">
      <c r="A7380" s="2"/>
      <c r="C7380" s="2"/>
      <c r="E7380" s="2"/>
      <c r="G7380" s="2"/>
      <c r="I7380" s="2"/>
      <c r="K7380" s="2"/>
      <c r="M7380" s="2"/>
    </row>
    <row r="7381" spans="1:13" x14ac:dyDescent="0.35">
      <c r="A7381" s="2"/>
      <c r="C7381" s="2"/>
      <c r="E7381" s="2"/>
      <c r="G7381" s="2"/>
      <c r="I7381" s="2"/>
      <c r="K7381" s="2"/>
      <c r="M7381" s="2"/>
    </row>
    <row r="7382" spans="1:13" x14ac:dyDescent="0.35">
      <c r="A7382" s="2"/>
      <c r="C7382" s="2"/>
      <c r="E7382" s="2"/>
      <c r="G7382" s="2"/>
      <c r="I7382" s="2"/>
      <c r="K7382" s="2"/>
      <c r="M7382" s="2"/>
    </row>
    <row r="7383" spans="1:13" x14ac:dyDescent="0.35">
      <c r="A7383" s="2"/>
      <c r="C7383" s="2"/>
      <c r="E7383" s="2"/>
      <c r="G7383" s="2"/>
      <c r="I7383" s="2"/>
      <c r="K7383" s="2"/>
      <c r="M7383" s="2"/>
    </row>
    <row r="7384" spans="1:13" x14ac:dyDescent="0.35">
      <c r="A7384" s="2"/>
      <c r="C7384" s="2"/>
      <c r="E7384" s="2"/>
      <c r="G7384" s="2"/>
      <c r="I7384" s="2"/>
      <c r="K7384" s="2"/>
      <c r="M7384" s="2"/>
    </row>
    <row r="7385" spans="1:13" x14ac:dyDescent="0.35">
      <c r="A7385" s="2"/>
      <c r="C7385" s="2"/>
      <c r="E7385" s="2"/>
      <c r="G7385" s="2"/>
      <c r="I7385" s="2"/>
      <c r="K7385" s="2"/>
      <c r="M7385" s="2"/>
    </row>
    <row r="7386" spans="1:13" x14ac:dyDescent="0.35">
      <c r="A7386" s="2"/>
      <c r="C7386" s="2"/>
      <c r="E7386" s="2"/>
      <c r="G7386" s="2"/>
      <c r="I7386" s="2"/>
      <c r="K7386" s="2"/>
      <c r="M7386" s="2"/>
    </row>
    <row r="7387" spans="1:13" x14ac:dyDescent="0.35">
      <c r="A7387" s="2"/>
      <c r="C7387" s="2"/>
      <c r="E7387" s="2"/>
      <c r="G7387" s="2"/>
      <c r="I7387" s="2"/>
      <c r="K7387" s="2"/>
      <c r="M7387" s="2"/>
    </row>
    <row r="7388" spans="1:13" x14ac:dyDescent="0.35">
      <c r="A7388" s="2"/>
      <c r="C7388" s="2"/>
      <c r="E7388" s="2"/>
      <c r="G7388" s="2"/>
      <c r="I7388" s="2"/>
      <c r="K7388" s="2"/>
      <c r="M7388" s="2"/>
    </row>
    <row r="7389" spans="1:13" x14ac:dyDescent="0.35">
      <c r="A7389" s="2"/>
      <c r="C7389" s="2"/>
      <c r="E7389" s="2"/>
      <c r="G7389" s="2"/>
      <c r="I7389" s="2"/>
      <c r="K7389" s="2"/>
      <c r="M7389" s="2"/>
    </row>
    <row r="7390" spans="1:13" x14ac:dyDescent="0.35">
      <c r="A7390" s="2"/>
      <c r="C7390" s="2"/>
      <c r="E7390" s="2"/>
      <c r="G7390" s="2"/>
      <c r="I7390" s="2"/>
      <c r="K7390" s="2"/>
      <c r="M7390" s="2"/>
    </row>
    <row r="7391" spans="1:13" x14ac:dyDescent="0.35">
      <c r="A7391" s="2"/>
      <c r="C7391" s="2"/>
      <c r="E7391" s="2"/>
      <c r="G7391" s="2"/>
      <c r="I7391" s="2"/>
      <c r="K7391" s="2"/>
      <c r="M7391" s="2"/>
    </row>
    <row r="7392" spans="1:13" x14ac:dyDescent="0.35">
      <c r="A7392" s="2"/>
      <c r="C7392" s="2"/>
      <c r="E7392" s="2"/>
      <c r="G7392" s="2"/>
      <c r="I7392" s="2"/>
      <c r="K7392" s="2"/>
      <c r="M7392" s="2"/>
    </row>
    <row r="7393" spans="1:13" x14ac:dyDescent="0.35">
      <c r="A7393" s="2"/>
      <c r="C7393" s="2"/>
      <c r="E7393" s="2"/>
      <c r="G7393" s="2"/>
      <c r="I7393" s="2"/>
      <c r="K7393" s="2"/>
      <c r="M7393" s="2"/>
    </row>
    <row r="7394" spans="1:13" x14ac:dyDescent="0.35">
      <c r="A7394" s="2"/>
      <c r="C7394" s="2"/>
      <c r="E7394" s="2"/>
      <c r="G7394" s="2"/>
      <c r="I7394" s="2"/>
      <c r="K7394" s="2"/>
      <c r="M7394" s="2"/>
    </row>
    <row r="7395" spans="1:13" x14ac:dyDescent="0.35">
      <c r="A7395" s="2"/>
      <c r="C7395" s="2"/>
      <c r="E7395" s="2"/>
      <c r="G7395" s="2"/>
      <c r="I7395" s="2"/>
      <c r="K7395" s="2"/>
      <c r="M7395" s="2"/>
    </row>
    <row r="7396" spans="1:13" x14ac:dyDescent="0.35">
      <c r="A7396" s="2"/>
      <c r="C7396" s="2"/>
      <c r="E7396" s="2"/>
      <c r="G7396" s="2"/>
      <c r="I7396" s="2"/>
      <c r="K7396" s="2"/>
      <c r="M7396" s="2"/>
    </row>
    <row r="7397" spans="1:13" x14ac:dyDescent="0.35">
      <c r="A7397" s="2"/>
      <c r="C7397" s="2"/>
      <c r="E7397" s="2"/>
      <c r="G7397" s="2"/>
      <c r="I7397" s="2"/>
      <c r="K7397" s="2"/>
      <c r="M7397" s="2"/>
    </row>
    <row r="7398" spans="1:13" x14ac:dyDescent="0.35">
      <c r="A7398" s="2"/>
      <c r="C7398" s="2"/>
      <c r="E7398" s="2"/>
      <c r="G7398" s="2"/>
      <c r="I7398" s="2"/>
      <c r="K7398" s="2"/>
      <c r="M7398" s="2"/>
    </row>
    <row r="7399" spans="1:13" x14ac:dyDescent="0.35">
      <c r="A7399" s="2"/>
      <c r="C7399" s="2"/>
      <c r="E7399" s="2"/>
      <c r="G7399" s="2"/>
      <c r="I7399" s="2"/>
      <c r="K7399" s="2"/>
      <c r="M7399" s="2"/>
    </row>
    <row r="7400" spans="1:13" x14ac:dyDescent="0.35">
      <c r="A7400" s="2"/>
      <c r="C7400" s="2"/>
      <c r="E7400" s="2"/>
      <c r="G7400" s="2"/>
      <c r="I7400" s="2"/>
      <c r="K7400" s="2"/>
      <c r="M7400" s="2"/>
    </row>
    <row r="7401" spans="1:13" x14ac:dyDescent="0.35">
      <c r="A7401" s="2"/>
      <c r="C7401" s="2"/>
      <c r="E7401" s="2"/>
      <c r="G7401" s="2"/>
      <c r="I7401" s="2"/>
      <c r="K7401" s="2"/>
      <c r="M7401" s="2"/>
    </row>
    <row r="7402" spans="1:13" x14ac:dyDescent="0.35">
      <c r="A7402" s="2"/>
      <c r="C7402" s="2"/>
      <c r="E7402" s="2"/>
      <c r="G7402" s="2"/>
      <c r="I7402" s="2"/>
      <c r="K7402" s="2"/>
      <c r="M7402" s="2"/>
    </row>
    <row r="7403" spans="1:13" x14ac:dyDescent="0.35">
      <c r="A7403" s="2"/>
      <c r="C7403" s="2"/>
      <c r="E7403" s="2"/>
      <c r="G7403" s="2"/>
      <c r="I7403" s="2"/>
      <c r="K7403" s="2"/>
      <c r="M7403" s="2"/>
    </row>
    <row r="7404" spans="1:13" x14ac:dyDescent="0.35">
      <c r="A7404" s="2"/>
      <c r="C7404" s="2"/>
      <c r="E7404" s="2"/>
      <c r="G7404" s="2"/>
      <c r="I7404" s="2"/>
      <c r="K7404" s="2"/>
      <c r="M7404" s="2"/>
    </row>
    <row r="7405" spans="1:13" x14ac:dyDescent="0.35">
      <c r="A7405" s="2"/>
      <c r="C7405" s="2"/>
      <c r="E7405" s="2"/>
      <c r="G7405" s="2"/>
      <c r="I7405" s="2"/>
      <c r="K7405" s="2"/>
      <c r="M7405" s="2"/>
    </row>
    <row r="7406" spans="1:13" x14ac:dyDescent="0.35">
      <c r="A7406" s="2"/>
      <c r="C7406" s="2"/>
      <c r="E7406" s="2"/>
      <c r="G7406" s="2"/>
      <c r="I7406" s="2"/>
      <c r="K7406" s="2"/>
      <c r="M7406" s="2"/>
    </row>
    <row r="7407" spans="1:13" x14ac:dyDescent="0.35">
      <c r="A7407" s="2"/>
      <c r="C7407" s="2"/>
      <c r="E7407" s="2"/>
      <c r="G7407" s="2"/>
      <c r="I7407" s="2"/>
      <c r="K7407" s="2"/>
      <c r="M7407" s="2"/>
    </row>
    <row r="7408" spans="1:13" x14ac:dyDescent="0.35">
      <c r="A7408" s="2"/>
      <c r="C7408" s="2"/>
      <c r="E7408" s="2"/>
      <c r="G7408" s="2"/>
      <c r="I7408" s="2"/>
      <c r="K7408" s="2"/>
      <c r="M7408" s="2"/>
    </row>
    <row r="7409" spans="1:13" x14ac:dyDescent="0.35">
      <c r="A7409" s="2"/>
      <c r="C7409" s="2"/>
      <c r="E7409" s="2"/>
      <c r="G7409" s="2"/>
      <c r="I7409" s="2"/>
      <c r="K7409" s="2"/>
      <c r="M7409" s="2"/>
    </row>
    <row r="7410" spans="1:13" x14ac:dyDescent="0.35">
      <c r="A7410" s="2"/>
      <c r="C7410" s="2"/>
      <c r="E7410" s="2"/>
      <c r="G7410" s="2"/>
      <c r="I7410" s="2"/>
      <c r="K7410" s="2"/>
      <c r="M7410" s="2"/>
    </row>
    <row r="7411" spans="1:13" x14ac:dyDescent="0.35">
      <c r="A7411" s="2"/>
      <c r="C7411" s="2"/>
      <c r="E7411" s="2"/>
      <c r="G7411" s="2"/>
      <c r="I7411" s="2"/>
      <c r="K7411" s="2"/>
      <c r="M7411" s="2"/>
    </row>
    <row r="7412" spans="1:13" x14ac:dyDescent="0.35">
      <c r="A7412" s="2"/>
      <c r="C7412" s="2"/>
      <c r="E7412" s="2"/>
      <c r="G7412" s="2"/>
      <c r="I7412" s="2"/>
      <c r="K7412" s="2"/>
      <c r="M7412" s="2"/>
    </row>
    <row r="7413" spans="1:13" x14ac:dyDescent="0.35">
      <c r="A7413" s="2"/>
      <c r="C7413" s="2"/>
      <c r="E7413" s="2"/>
      <c r="G7413" s="2"/>
      <c r="I7413" s="2"/>
      <c r="K7413" s="2"/>
      <c r="M7413" s="2"/>
    </row>
    <row r="7414" spans="1:13" x14ac:dyDescent="0.35">
      <c r="A7414" s="2"/>
      <c r="C7414" s="2"/>
      <c r="E7414" s="2"/>
      <c r="G7414" s="2"/>
      <c r="I7414" s="2"/>
      <c r="K7414" s="2"/>
      <c r="M7414" s="2"/>
    </row>
    <row r="7415" spans="1:13" x14ac:dyDescent="0.35">
      <c r="A7415" s="2"/>
      <c r="C7415" s="2"/>
      <c r="E7415" s="2"/>
      <c r="G7415" s="2"/>
      <c r="I7415" s="2"/>
      <c r="K7415" s="2"/>
      <c r="M7415" s="2"/>
    </row>
    <row r="7416" spans="1:13" x14ac:dyDescent="0.35">
      <c r="A7416" s="2"/>
      <c r="C7416" s="2"/>
      <c r="E7416" s="2"/>
      <c r="G7416" s="2"/>
      <c r="I7416" s="2"/>
      <c r="K7416" s="2"/>
      <c r="M7416" s="2"/>
    </row>
    <row r="7417" spans="1:13" x14ac:dyDescent="0.35">
      <c r="A7417" s="2"/>
      <c r="C7417" s="2"/>
      <c r="E7417" s="2"/>
      <c r="G7417" s="2"/>
      <c r="I7417" s="2"/>
      <c r="K7417" s="2"/>
      <c r="M7417" s="2"/>
    </row>
    <row r="7418" spans="1:13" x14ac:dyDescent="0.35">
      <c r="A7418" s="2"/>
      <c r="C7418" s="2"/>
      <c r="E7418" s="2"/>
      <c r="G7418" s="2"/>
      <c r="I7418" s="2"/>
      <c r="K7418" s="2"/>
      <c r="M7418" s="2"/>
    </row>
    <row r="7419" spans="1:13" x14ac:dyDescent="0.35">
      <c r="A7419" s="2"/>
      <c r="C7419" s="2"/>
      <c r="E7419" s="2"/>
      <c r="G7419" s="2"/>
      <c r="I7419" s="2"/>
      <c r="K7419" s="2"/>
      <c r="M7419" s="2"/>
    </row>
    <row r="7420" spans="1:13" x14ac:dyDescent="0.35">
      <c r="A7420" s="2"/>
      <c r="C7420" s="2"/>
      <c r="E7420" s="2"/>
      <c r="G7420" s="2"/>
      <c r="I7420" s="2"/>
      <c r="K7420" s="2"/>
      <c r="M7420" s="2"/>
    </row>
    <row r="7421" spans="1:13" x14ac:dyDescent="0.35">
      <c r="A7421" s="2"/>
      <c r="C7421" s="2"/>
      <c r="E7421" s="2"/>
      <c r="G7421" s="2"/>
      <c r="I7421" s="2"/>
      <c r="K7421" s="2"/>
      <c r="M7421" s="2"/>
    </row>
    <row r="7422" spans="1:13" x14ac:dyDescent="0.35">
      <c r="A7422" s="2"/>
      <c r="C7422" s="2"/>
      <c r="E7422" s="2"/>
      <c r="G7422" s="2"/>
      <c r="I7422" s="2"/>
      <c r="K7422" s="2"/>
      <c r="M7422" s="2"/>
    </row>
    <row r="7423" spans="1:13" x14ac:dyDescent="0.35">
      <c r="A7423" s="2"/>
      <c r="C7423" s="2"/>
      <c r="E7423" s="2"/>
      <c r="G7423" s="2"/>
      <c r="I7423" s="2"/>
      <c r="K7423" s="2"/>
      <c r="M74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DCF3-C56D-4914-B14E-4C4EB3104388}">
  <dimension ref="A1:T7423"/>
  <sheetViews>
    <sheetView workbookViewId="0">
      <selection activeCell="A3" sqref="A3"/>
    </sheetView>
  </sheetViews>
  <sheetFormatPr defaultRowHeight="14.5" x14ac:dyDescent="0.35"/>
  <cols>
    <col min="1" max="1" width="10.7265625" bestFit="1" customWidth="1"/>
    <col min="3" max="3" width="10.7265625" bestFit="1" customWidth="1"/>
    <col min="5" max="5" width="10.7265625" bestFit="1" customWidth="1"/>
    <col min="7" max="7" width="10.7265625" bestFit="1" customWidth="1"/>
    <col min="9" max="9" width="10.7265625" bestFit="1" customWidth="1"/>
    <col min="11" max="11" width="10.7265625" bestFit="1" customWidth="1"/>
    <col min="13" max="13" width="10.7265625" bestFit="1" customWidth="1"/>
    <col min="15" max="15" width="10.7265625" bestFit="1" customWidth="1"/>
    <col min="17" max="17" width="10.7265625" bestFit="1" customWidth="1"/>
    <col min="19" max="19" width="10.7265625" bestFit="1" customWidth="1"/>
  </cols>
  <sheetData>
    <row r="1" spans="1:20" x14ac:dyDescent="0.35">
      <c r="B1" t="s">
        <v>0</v>
      </c>
      <c r="D1" t="s">
        <v>0</v>
      </c>
      <c r="F1" t="s">
        <v>0</v>
      </c>
      <c r="H1" t="s">
        <v>0</v>
      </c>
      <c r="J1" t="s">
        <v>0</v>
      </c>
      <c r="L1" t="s">
        <v>0</v>
      </c>
      <c r="N1" t="s">
        <v>0</v>
      </c>
      <c r="P1" t="s">
        <v>0</v>
      </c>
      <c r="R1" t="s">
        <v>0</v>
      </c>
      <c r="T1" t="s">
        <v>0</v>
      </c>
    </row>
    <row r="2" spans="1:20" x14ac:dyDescent="0.35">
      <c r="B2" t="s">
        <v>1</v>
      </c>
      <c r="D2" t="s">
        <v>2</v>
      </c>
      <c r="F2" t="s">
        <v>3</v>
      </c>
      <c r="H2" t="s">
        <v>4</v>
      </c>
      <c r="J2" t="s">
        <v>5</v>
      </c>
      <c r="L2" t="s">
        <v>6</v>
      </c>
      <c r="N2" t="s">
        <v>7</v>
      </c>
      <c r="P2" t="s">
        <v>8</v>
      </c>
      <c r="R2" t="s">
        <v>9</v>
      </c>
      <c r="T2" t="s">
        <v>10</v>
      </c>
    </row>
    <row r="3" spans="1:20" x14ac:dyDescent="0.35">
      <c r="A3" s="1" t="e">
        <f ca="1">_xll.BDH(B$2,B$1,"1/1/2010","","Dir=V","Dts=S","Sort=D","Quote=C","QtTyp=Y","Days=All","Per=d","DtFmt=D","Fill=P","cols=2;rows=3768")</f>
        <v>#NAME?</v>
      </c>
      <c r="B3">
        <v>1.8738000000000001</v>
      </c>
      <c r="C3" s="1" t="e">
        <f ca="1">_xll.BDH(D$2,D$1,"1/1/2010","","Dir=V","Dts=S","Sort=D","Quote=C","QtTyp=Y","Days=All","Per=d","DtFmt=D","Fill=P","cols=2;rows=3768")</f>
        <v>#NAME?</v>
      </c>
      <c r="D3">
        <v>0.90629999999999999</v>
      </c>
      <c r="E3" s="1" t="e">
        <f ca="1">_xll.BDH(F$2,F$1,"1/1/2010","","Dir=V","Dts=S","Sort=D","Quote=C","QtTyp=Y","Days=All","Per=d","DtFmt=D","Fill=P","cols=2;rows=3768")</f>
        <v>#NAME?</v>
      </c>
      <c r="F3">
        <v>15400</v>
      </c>
      <c r="G3" s="1" t="e">
        <f ca="1">_xll.BDH(H$2,H$1,"1/1/2010","","Dir=V","Dts=S","Sort=D","Quote=C","QtTyp=Y","Days=All","Per=d","DtFmt=D","Fill=P","cols=2;rows=3768")</f>
        <v>#NAME?</v>
      </c>
      <c r="H3">
        <v>0.99138000000000004</v>
      </c>
      <c r="I3" s="1" t="e">
        <f ca="1">_xll.BDH(J$2,J$1,"1/1/2010","","Dir=V","Dts=S","Sort=D","Quote=C","QtTyp=Y","Days=All","Per=d","DtFmt=D","Fill=P","cols=2;rows=3768")</f>
        <v>#NAME?</v>
      </c>
      <c r="J3">
        <v>7.5499999999999998E-2</v>
      </c>
      <c r="K3" s="1" t="e">
        <f ca="1">_xll.BDH(L$2,L$1,"1/1/2010","","Dir=V","Dts=S","Sort=D","Quote=C","QtTyp=Y","Days=All","Per=d","DtFmt=D","Fill=P","cols=2;rows=3768")</f>
        <v>#NAME?</v>
      </c>
      <c r="L3">
        <v>14.3033</v>
      </c>
      <c r="M3" s="1" t="e">
        <f ca="1">_xll.BDH(N$2,N$1,"1/1/2010","","Dir=V","Dts=S","Sort=D","Quote=C","QtTyp=Y","Days=All","Per=d","DtFmt=D","Fill=P","cols=2;rows=3768")</f>
        <v>#NAME?</v>
      </c>
      <c r="N3">
        <v>52</v>
      </c>
      <c r="O3" s="3" t="e">
        <f ca="1">_xll.BDH(P$2,P$1,"1/1/2010","","Dir=V","Dts=S","Sort=D","Quote=C","QtTyp=Y","Days=All","Per=d","DtFmt=D","Fill=P","cols=2;rows=3768")</f>
        <v>#NAME?</v>
      </c>
      <c r="P3">
        <v>-2.6440000000000001</v>
      </c>
      <c r="Q3" s="3" t="e">
        <f ca="1">_xll.BDH(R$2,R$1,"1/1/2010","","Dir=V","Dts=S","Sort=D","Quote=C","QtTyp=Y","Days=All","Per=d","DtFmt=D","Fill=P","cols=2;rows=3768")</f>
        <v>#NAME?</v>
      </c>
      <c r="R3">
        <v>-2.02</v>
      </c>
      <c r="S3" s="3" t="e">
        <f ca="1">_xll.BDH(T$2,T$1,"1/1/2010","","Dir=V","Dts=S","Sort=D","Quote=C","QtTyp=Y","Days=All","Per=d","DtFmt=D","Fill=P","cols=2;rows=3768")</f>
        <v>#NAME?</v>
      </c>
      <c r="T3">
        <v>-1.095</v>
      </c>
    </row>
    <row r="4" spans="1:20" x14ac:dyDescent="0.35">
      <c r="A4" s="2">
        <v>43945</v>
      </c>
      <c r="B4">
        <v>1.8738000000000001</v>
      </c>
      <c r="C4" s="2">
        <v>43945</v>
      </c>
      <c r="D4">
        <v>0.90629999999999999</v>
      </c>
      <c r="E4" s="2">
        <v>43945</v>
      </c>
      <c r="F4">
        <v>15400</v>
      </c>
      <c r="G4" s="2">
        <v>43945</v>
      </c>
      <c r="H4">
        <v>0.99138000000000004</v>
      </c>
      <c r="I4" s="2">
        <v>43945</v>
      </c>
      <c r="J4">
        <v>7.5499999999999998E-2</v>
      </c>
      <c r="K4" s="2">
        <v>43945</v>
      </c>
      <c r="L4">
        <v>14.3033</v>
      </c>
      <c r="M4" s="2">
        <v>43945</v>
      </c>
      <c r="N4">
        <v>52</v>
      </c>
      <c r="O4" s="2">
        <v>43945</v>
      </c>
      <c r="P4">
        <v>-2.6440000000000001</v>
      </c>
      <c r="Q4" s="2">
        <v>43945</v>
      </c>
      <c r="R4">
        <v>-2.02</v>
      </c>
      <c r="S4" s="2">
        <v>43945</v>
      </c>
      <c r="T4">
        <v>-1.095</v>
      </c>
    </row>
    <row r="5" spans="1:20" x14ac:dyDescent="0.35">
      <c r="A5" s="2">
        <v>43944</v>
      </c>
      <c r="B5">
        <v>1.806</v>
      </c>
      <c r="C5" s="2">
        <v>43944</v>
      </c>
      <c r="D5">
        <v>0.92</v>
      </c>
      <c r="E5" s="2">
        <v>43944</v>
      </c>
      <c r="F5">
        <v>15415</v>
      </c>
      <c r="G5" s="2">
        <v>43944</v>
      </c>
      <c r="H5">
        <v>0.99138000000000004</v>
      </c>
      <c r="I5" s="2">
        <v>43944</v>
      </c>
      <c r="J5">
        <v>7.9000000000000001E-2</v>
      </c>
      <c r="K5" s="2">
        <v>43944</v>
      </c>
      <c r="L5">
        <v>14.875299999999999</v>
      </c>
      <c r="M5" s="2">
        <v>43944</v>
      </c>
      <c r="N5">
        <v>52</v>
      </c>
      <c r="O5" s="2">
        <v>43944</v>
      </c>
      <c r="P5">
        <v>-2.9449999999999998</v>
      </c>
      <c r="Q5" s="2">
        <v>43944</v>
      </c>
      <c r="R5">
        <v>-2.012</v>
      </c>
      <c r="S5" s="2">
        <v>43944</v>
      </c>
      <c r="T5">
        <v>-1.095</v>
      </c>
    </row>
    <row r="6" spans="1:20" x14ac:dyDescent="0.35">
      <c r="A6" s="2">
        <v>43943</v>
      </c>
      <c r="B6">
        <v>1.8239999999999998</v>
      </c>
      <c r="C6" s="2">
        <v>43943</v>
      </c>
      <c r="D6">
        <v>0.89249999999999996</v>
      </c>
      <c r="E6" s="2">
        <v>43943</v>
      </c>
      <c r="F6">
        <v>15450</v>
      </c>
      <c r="G6" s="2">
        <v>43943</v>
      </c>
      <c r="H6">
        <v>1.0202500000000001</v>
      </c>
      <c r="I6" s="2">
        <v>43943</v>
      </c>
      <c r="J6">
        <v>7.4499999999999997E-2</v>
      </c>
      <c r="K6" s="2">
        <v>43943</v>
      </c>
      <c r="L6">
        <v>14.999000000000001</v>
      </c>
      <c r="M6" s="2">
        <v>43943</v>
      </c>
      <c r="N6">
        <v>52</v>
      </c>
      <c r="O6" s="2">
        <v>43943</v>
      </c>
      <c r="P6">
        <v>-2.9849999999999999</v>
      </c>
      <c r="Q6" s="2">
        <v>43943</v>
      </c>
      <c r="R6">
        <v>-2.081</v>
      </c>
      <c r="S6" s="2">
        <v>43943</v>
      </c>
      <c r="T6">
        <v>-1.095</v>
      </c>
    </row>
    <row r="7" spans="1:20" x14ac:dyDescent="0.35">
      <c r="A7" s="2">
        <v>43942</v>
      </c>
      <c r="B7">
        <v>1.7410000000000001</v>
      </c>
      <c r="C7" s="2">
        <v>43942</v>
      </c>
      <c r="D7">
        <v>0.89749999999999996</v>
      </c>
      <c r="E7" s="2">
        <v>43942</v>
      </c>
      <c r="F7">
        <v>15468</v>
      </c>
      <c r="G7" s="2">
        <v>43942</v>
      </c>
      <c r="H7">
        <v>1.0429999999999999</v>
      </c>
      <c r="I7" s="2">
        <v>43942</v>
      </c>
      <c r="J7">
        <v>7.3999999999999996E-2</v>
      </c>
      <c r="K7" s="2">
        <v>43942</v>
      </c>
      <c r="L7">
        <v>14.342499999999999</v>
      </c>
      <c r="M7" s="2">
        <v>43942</v>
      </c>
      <c r="N7">
        <v>52</v>
      </c>
      <c r="O7" s="2">
        <v>43942</v>
      </c>
      <c r="P7">
        <v>-3.36</v>
      </c>
      <c r="Q7" s="2">
        <v>43942</v>
      </c>
      <c r="R7">
        <v>-2.1080000000000001</v>
      </c>
      <c r="S7" s="2">
        <v>43942</v>
      </c>
      <c r="T7">
        <v>-1.095</v>
      </c>
    </row>
    <row r="8" spans="1:20" x14ac:dyDescent="0.35">
      <c r="A8" s="2">
        <v>43941</v>
      </c>
      <c r="B8">
        <v>1.7109999999999999</v>
      </c>
      <c r="C8" s="2">
        <v>43941</v>
      </c>
      <c r="D8">
        <v>0.92249999999999999</v>
      </c>
      <c r="E8" s="2">
        <v>43941</v>
      </c>
      <c r="F8">
        <v>15413</v>
      </c>
      <c r="G8" s="2">
        <v>43941</v>
      </c>
      <c r="H8">
        <v>1.0976300000000001</v>
      </c>
      <c r="I8" s="2">
        <v>43941</v>
      </c>
      <c r="J8">
        <v>7.3999999999999996E-2</v>
      </c>
      <c r="K8" s="2">
        <v>43941</v>
      </c>
      <c r="L8">
        <v>14.7285</v>
      </c>
      <c r="M8" s="2">
        <v>43941</v>
      </c>
      <c r="N8">
        <v>52</v>
      </c>
      <c r="O8" s="2">
        <v>43941</v>
      </c>
      <c r="P8">
        <v>-2.9910000000000001</v>
      </c>
      <c r="Q8" s="2">
        <v>43941</v>
      </c>
      <c r="R8">
        <v>-1.78</v>
      </c>
      <c r="S8" s="2">
        <v>43941</v>
      </c>
      <c r="T8">
        <v>-1.095</v>
      </c>
    </row>
    <row r="9" spans="1:20" x14ac:dyDescent="0.35">
      <c r="A9" s="2">
        <v>43940</v>
      </c>
      <c r="B9">
        <v>1.7516</v>
      </c>
      <c r="C9" s="2">
        <v>43940</v>
      </c>
      <c r="D9">
        <v>0.9496</v>
      </c>
      <c r="E9" s="2">
        <v>43940</v>
      </c>
      <c r="F9">
        <v>15465</v>
      </c>
      <c r="G9" s="2">
        <v>43940</v>
      </c>
      <c r="H9">
        <v>1.109</v>
      </c>
      <c r="I9" s="2">
        <v>43940</v>
      </c>
      <c r="J9">
        <v>7.5999999999999998E-2</v>
      </c>
      <c r="K9" s="2">
        <v>43940</v>
      </c>
      <c r="L9">
        <v>14.1059</v>
      </c>
      <c r="M9" s="2">
        <v>43940</v>
      </c>
      <c r="N9">
        <v>52</v>
      </c>
      <c r="O9" s="2">
        <v>43940</v>
      </c>
      <c r="P9">
        <v>-2.9729999999999999</v>
      </c>
      <c r="Q9" s="2">
        <v>43940</v>
      </c>
      <c r="R9">
        <v>-1.821</v>
      </c>
      <c r="S9" s="2">
        <v>43940</v>
      </c>
      <c r="T9">
        <v>-1.095</v>
      </c>
    </row>
    <row r="10" spans="1:20" x14ac:dyDescent="0.35">
      <c r="A10" s="2">
        <v>43939</v>
      </c>
      <c r="B10">
        <v>1.7516</v>
      </c>
      <c r="C10" s="2">
        <v>43939</v>
      </c>
      <c r="D10">
        <v>0.9496</v>
      </c>
      <c r="E10" s="2">
        <v>43939</v>
      </c>
      <c r="F10">
        <v>15465</v>
      </c>
      <c r="G10" s="2">
        <v>43939</v>
      </c>
      <c r="H10">
        <v>1.109</v>
      </c>
      <c r="I10" s="2">
        <v>43939</v>
      </c>
      <c r="J10">
        <v>7.5999999999999998E-2</v>
      </c>
      <c r="K10" s="2">
        <v>43939</v>
      </c>
      <c r="L10">
        <v>14.1059</v>
      </c>
      <c r="M10" s="2">
        <v>43939</v>
      </c>
      <c r="N10">
        <v>52</v>
      </c>
      <c r="O10" s="2">
        <v>43939</v>
      </c>
      <c r="P10">
        <v>-2.9729999999999999</v>
      </c>
      <c r="Q10" s="2">
        <v>43939</v>
      </c>
      <c r="R10">
        <v>-1.821</v>
      </c>
      <c r="S10" s="2">
        <v>43939</v>
      </c>
      <c r="T10">
        <v>-1.095</v>
      </c>
    </row>
    <row r="11" spans="1:20" x14ac:dyDescent="0.35">
      <c r="A11" s="2">
        <v>43938</v>
      </c>
      <c r="B11">
        <v>1.7516</v>
      </c>
      <c r="C11" s="2">
        <v>43938</v>
      </c>
      <c r="D11">
        <v>0.9496</v>
      </c>
      <c r="E11" s="2">
        <v>43938</v>
      </c>
      <c r="F11">
        <v>15465</v>
      </c>
      <c r="G11" s="2">
        <v>43938</v>
      </c>
      <c r="H11">
        <v>1.109</v>
      </c>
      <c r="I11" s="2">
        <v>43938</v>
      </c>
      <c r="J11">
        <v>7.5999999999999998E-2</v>
      </c>
      <c r="K11" s="2">
        <v>43938</v>
      </c>
      <c r="L11">
        <v>14.1059</v>
      </c>
      <c r="M11" s="2">
        <v>43938</v>
      </c>
      <c r="N11">
        <v>52</v>
      </c>
      <c r="O11" s="2">
        <v>43938</v>
      </c>
      <c r="P11">
        <v>-2.9729999999999999</v>
      </c>
      <c r="Q11" s="2">
        <v>43938</v>
      </c>
      <c r="R11">
        <v>-1.821</v>
      </c>
      <c r="S11" s="2">
        <v>43938</v>
      </c>
      <c r="T11">
        <v>-1.095</v>
      </c>
    </row>
    <row r="12" spans="1:20" x14ac:dyDescent="0.35">
      <c r="A12" s="2">
        <v>43937</v>
      </c>
      <c r="B12">
        <v>1.748</v>
      </c>
      <c r="C12" s="2">
        <v>43937</v>
      </c>
      <c r="D12">
        <v>0.96220000000000006</v>
      </c>
      <c r="E12" s="2">
        <v>43937</v>
      </c>
      <c r="F12">
        <v>15640</v>
      </c>
      <c r="G12" s="2">
        <v>43937</v>
      </c>
      <c r="H12">
        <v>1.1352500000000001</v>
      </c>
      <c r="I12" s="2">
        <v>43937</v>
      </c>
      <c r="J12">
        <v>7.5999999999999998E-2</v>
      </c>
      <c r="K12" s="2">
        <v>43937</v>
      </c>
      <c r="L12">
        <v>14.1355</v>
      </c>
      <c r="M12" s="2">
        <v>43937</v>
      </c>
      <c r="N12">
        <v>52</v>
      </c>
      <c r="O12" s="2">
        <v>43937</v>
      </c>
      <c r="P12">
        <v>-3.2250000000000001</v>
      </c>
      <c r="Q12" s="2">
        <v>43937</v>
      </c>
      <c r="R12">
        <v>-1.96</v>
      </c>
      <c r="S12" s="2">
        <v>43937</v>
      </c>
      <c r="T12">
        <v>-1.095</v>
      </c>
    </row>
    <row r="13" spans="1:20" x14ac:dyDescent="0.35">
      <c r="A13" s="2">
        <v>43936</v>
      </c>
      <c r="B13">
        <v>1.853</v>
      </c>
      <c r="C13" s="2">
        <v>43936</v>
      </c>
      <c r="D13">
        <v>0.99050000000000005</v>
      </c>
      <c r="E13" s="2">
        <v>43936</v>
      </c>
      <c r="F13">
        <v>15575</v>
      </c>
      <c r="G13" s="2">
        <v>43936</v>
      </c>
      <c r="H13">
        <v>1.1348799999999999</v>
      </c>
      <c r="I13" s="2">
        <v>43936</v>
      </c>
      <c r="J13">
        <v>7.6999999999999999E-2</v>
      </c>
      <c r="K13" s="2">
        <v>43936</v>
      </c>
      <c r="L13">
        <v>14.089</v>
      </c>
      <c r="M13" s="2">
        <v>43936</v>
      </c>
      <c r="N13">
        <v>52</v>
      </c>
      <c r="O13" s="2">
        <v>43936</v>
      </c>
      <c r="P13">
        <v>-3.214</v>
      </c>
      <c r="Q13" s="2">
        <v>43936</v>
      </c>
      <c r="R13">
        <v>-1.9239999999999999</v>
      </c>
      <c r="S13" s="2">
        <v>43936</v>
      </c>
      <c r="T13">
        <v>-1.095</v>
      </c>
    </row>
    <row r="14" spans="1:20" x14ac:dyDescent="0.35">
      <c r="A14" s="2">
        <v>43935</v>
      </c>
      <c r="B14">
        <v>1.966</v>
      </c>
      <c r="C14" s="2">
        <v>43935</v>
      </c>
      <c r="D14">
        <v>1.0263</v>
      </c>
      <c r="E14" s="2">
        <v>43935</v>
      </c>
      <c r="F14">
        <v>15645</v>
      </c>
      <c r="G14" s="2">
        <v>43935</v>
      </c>
      <c r="H14">
        <v>1.1761300000000001</v>
      </c>
      <c r="I14" s="2">
        <v>43935</v>
      </c>
      <c r="J14">
        <v>7.8E-2</v>
      </c>
      <c r="K14" s="2">
        <v>43935</v>
      </c>
      <c r="L14">
        <v>13.5267</v>
      </c>
      <c r="M14" s="2">
        <v>43935</v>
      </c>
      <c r="N14">
        <v>52</v>
      </c>
      <c r="O14" s="2">
        <v>43935</v>
      </c>
      <c r="P14">
        <v>-3.1040000000000001</v>
      </c>
      <c r="Q14" s="2">
        <v>43935</v>
      </c>
      <c r="R14">
        <v>-1.746</v>
      </c>
      <c r="S14" s="2">
        <v>43935</v>
      </c>
      <c r="T14">
        <v>-1.095</v>
      </c>
    </row>
    <row r="15" spans="1:20" x14ac:dyDescent="0.35">
      <c r="A15" s="2">
        <v>43934</v>
      </c>
      <c r="B15">
        <v>1.9279999999999999</v>
      </c>
      <c r="C15" s="2">
        <v>43934</v>
      </c>
      <c r="D15">
        <v>1.0049999999999999</v>
      </c>
      <c r="E15" s="2">
        <v>43934</v>
      </c>
      <c r="F15">
        <v>15630</v>
      </c>
      <c r="G15" s="2">
        <v>43934</v>
      </c>
      <c r="H15">
        <v>1.21888</v>
      </c>
      <c r="I15" s="2">
        <v>43934</v>
      </c>
      <c r="J15">
        <v>8.1500000000000003E-2</v>
      </c>
      <c r="K15" s="2">
        <v>43934</v>
      </c>
      <c r="L15">
        <v>13.870799999999999</v>
      </c>
      <c r="M15" s="2">
        <v>43934</v>
      </c>
      <c r="N15">
        <v>52</v>
      </c>
      <c r="O15" s="2">
        <v>43934</v>
      </c>
      <c r="P15">
        <v>-3.375</v>
      </c>
      <c r="Q15" s="2">
        <v>43934</v>
      </c>
      <c r="R15">
        <v>-1.92</v>
      </c>
      <c r="S15" s="2">
        <v>43934</v>
      </c>
      <c r="T15">
        <v>-1.095</v>
      </c>
    </row>
    <row r="16" spans="1:20" x14ac:dyDescent="0.35">
      <c r="A16" s="2">
        <v>43933</v>
      </c>
      <c r="B16">
        <v>1.8557000000000001</v>
      </c>
      <c r="C16" s="2">
        <v>43933</v>
      </c>
      <c r="D16">
        <v>1.0169999999999999</v>
      </c>
      <c r="E16" s="2">
        <v>43933</v>
      </c>
      <c r="F16">
        <v>15880</v>
      </c>
      <c r="G16" s="2">
        <v>43933</v>
      </c>
      <c r="H16">
        <v>1.21888</v>
      </c>
      <c r="I16" s="2">
        <v>43933</v>
      </c>
      <c r="J16">
        <v>7.6999999999999999E-2</v>
      </c>
      <c r="K16" s="2">
        <v>43933</v>
      </c>
      <c r="L16">
        <v>14.3283</v>
      </c>
      <c r="M16" s="2">
        <v>43933</v>
      </c>
      <c r="N16">
        <v>52</v>
      </c>
      <c r="O16" s="2">
        <v>43933</v>
      </c>
      <c r="P16">
        <v>-3.427</v>
      </c>
      <c r="Q16" s="2">
        <v>43933</v>
      </c>
      <c r="R16">
        <v>-1.92</v>
      </c>
      <c r="S16" s="2">
        <v>43933</v>
      </c>
      <c r="T16">
        <v>-1.095</v>
      </c>
    </row>
    <row r="17" spans="1:20" x14ac:dyDescent="0.35">
      <c r="A17" s="2">
        <v>43932</v>
      </c>
      <c r="B17">
        <v>1.8557000000000001</v>
      </c>
      <c r="C17" s="2">
        <v>43932</v>
      </c>
      <c r="D17">
        <v>1.0169999999999999</v>
      </c>
      <c r="E17" s="2">
        <v>43932</v>
      </c>
      <c r="F17">
        <v>15880</v>
      </c>
      <c r="G17" s="2">
        <v>43932</v>
      </c>
      <c r="H17">
        <v>1.21888</v>
      </c>
      <c r="I17" s="2">
        <v>43932</v>
      </c>
      <c r="J17">
        <v>7.6999999999999999E-2</v>
      </c>
      <c r="K17" s="2">
        <v>43932</v>
      </c>
      <c r="L17">
        <v>14.3283</v>
      </c>
      <c r="M17" s="2">
        <v>43932</v>
      </c>
      <c r="N17">
        <v>52</v>
      </c>
      <c r="O17" s="2">
        <v>43932</v>
      </c>
      <c r="P17">
        <v>-3.427</v>
      </c>
      <c r="Q17" s="2">
        <v>43932</v>
      </c>
      <c r="R17">
        <v>-1.92</v>
      </c>
      <c r="S17" s="2">
        <v>43932</v>
      </c>
      <c r="T17">
        <v>-1.095</v>
      </c>
    </row>
    <row r="18" spans="1:20" x14ac:dyDescent="0.35">
      <c r="A18" s="2">
        <v>43931</v>
      </c>
      <c r="B18">
        <v>1.8557000000000001</v>
      </c>
      <c r="C18" s="2">
        <v>43931</v>
      </c>
      <c r="D18">
        <v>1.0169999999999999</v>
      </c>
      <c r="E18" s="2">
        <v>43931</v>
      </c>
      <c r="F18">
        <v>15880</v>
      </c>
      <c r="G18" s="2">
        <v>43931</v>
      </c>
      <c r="H18">
        <v>1.21888</v>
      </c>
      <c r="I18" s="2">
        <v>43931</v>
      </c>
      <c r="J18">
        <v>7.6999999999999999E-2</v>
      </c>
      <c r="K18" s="2">
        <v>43931</v>
      </c>
      <c r="L18">
        <v>14.3283</v>
      </c>
      <c r="M18" s="2">
        <v>43931</v>
      </c>
      <c r="N18">
        <v>52</v>
      </c>
      <c r="O18" s="2">
        <v>43931</v>
      </c>
      <c r="P18">
        <v>-3.427</v>
      </c>
      <c r="Q18" s="2">
        <v>43931</v>
      </c>
      <c r="R18">
        <v>-1.92</v>
      </c>
      <c r="S18" s="2">
        <v>43931</v>
      </c>
      <c r="T18">
        <v>-1.095</v>
      </c>
    </row>
    <row r="19" spans="1:20" x14ac:dyDescent="0.35">
      <c r="A19" s="2">
        <v>43930</v>
      </c>
      <c r="B19">
        <v>1.9159999999999999</v>
      </c>
      <c r="C19" s="2">
        <v>43930</v>
      </c>
      <c r="D19">
        <v>1</v>
      </c>
      <c r="E19" s="2">
        <v>43930</v>
      </c>
      <c r="F19">
        <v>15880</v>
      </c>
      <c r="G19" s="2">
        <v>43930</v>
      </c>
      <c r="H19">
        <v>1.21888</v>
      </c>
      <c r="I19" s="2">
        <v>43930</v>
      </c>
      <c r="J19">
        <v>7.6999999999999999E-2</v>
      </c>
      <c r="K19" s="2">
        <v>43930</v>
      </c>
      <c r="L19">
        <v>14.3283</v>
      </c>
      <c r="M19" s="2">
        <v>43930</v>
      </c>
      <c r="N19">
        <v>52</v>
      </c>
      <c r="O19" s="2">
        <v>43930</v>
      </c>
      <c r="P19">
        <v>-3.7189999999999999</v>
      </c>
      <c r="Q19" s="2">
        <v>43930</v>
      </c>
      <c r="R19">
        <v>-1.958</v>
      </c>
      <c r="S19" s="2">
        <v>43930</v>
      </c>
      <c r="T19">
        <v>-1.095</v>
      </c>
    </row>
    <row r="20" spans="1:20" x14ac:dyDescent="0.35">
      <c r="A20" s="2">
        <v>43929</v>
      </c>
      <c r="B20">
        <v>1.869</v>
      </c>
      <c r="C20" s="2">
        <v>43929</v>
      </c>
      <c r="D20">
        <v>0.98619999999999997</v>
      </c>
      <c r="E20" s="2">
        <v>43929</v>
      </c>
      <c r="F20">
        <v>16250</v>
      </c>
      <c r="G20" s="2">
        <v>43929</v>
      </c>
      <c r="H20">
        <v>1.31138</v>
      </c>
      <c r="I20" s="2">
        <v>43929</v>
      </c>
      <c r="J20">
        <v>7.5999999999999998E-2</v>
      </c>
      <c r="K20" s="2">
        <v>43929</v>
      </c>
      <c r="L20">
        <v>14.676500000000001</v>
      </c>
      <c r="M20" s="2">
        <v>43929</v>
      </c>
      <c r="N20">
        <v>52</v>
      </c>
      <c r="O20" s="2">
        <v>43929</v>
      </c>
      <c r="P20">
        <v>-3.8559999999999999</v>
      </c>
      <c r="Q20" s="2">
        <v>43929</v>
      </c>
      <c r="R20">
        <v>-1.8399999999999999</v>
      </c>
      <c r="S20" s="2">
        <v>43929</v>
      </c>
      <c r="T20">
        <v>-1.095</v>
      </c>
    </row>
    <row r="21" spans="1:20" x14ac:dyDescent="0.35">
      <c r="A21" s="2">
        <v>43928</v>
      </c>
      <c r="B21">
        <v>1.806</v>
      </c>
      <c r="C21" s="2">
        <v>43928</v>
      </c>
      <c r="D21">
        <v>1</v>
      </c>
      <c r="E21" s="2">
        <v>43928</v>
      </c>
      <c r="F21">
        <v>16200</v>
      </c>
      <c r="G21" s="2">
        <v>43928</v>
      </c>
      <c r="H21">
        <v>1.3198799999999999</v>
      </c>
      <c r="I21" s="2">
        <v>43928</v>
      </c>
      <c r="J21">
        <v>0.08</v>
      </c>
      <c r="K21" s="2">
        <v>43928</v>
      </c>
      <c r="L21">
        <v>14.967700000000001</v>
      </c>
      <c r="M21" s="2">
        <v>43928</v>
      </c>
      <c r="N21">
        <v>52</v>
      </c>
      <c r="O21" s="2">
        <v>43928</v>
      </c>
      <c r="P21">
        <v>-4.2009999999999996</v>
      </c>
      <c r="Q21" s="2">
        <v>43928</v>
      </c>
      <c r="R21">
        <v>-1.8220000000000001</v>
      </c>
      <c r="S21" s="2">
        <v>43928</v>
      </c>
      <c r="T21">
        <v>-1.095</v>
      </c>
    </row>
    <row r="22" spans="1:20" x14ac:dyDescent="0.35">
      <c r="A22" s="2">
        <v>43927</v>
      </c>
      <c r="B22">
        <v>1.732</v>
      </c>
      <c r="C22" s="2">
        <v>43927</v>
      </c>
      <c r="D22">
        <v>0.99</v>
      </c>
      <c r="E22" s="2">
        <v>43927</v>
      </c>
      <c r="F22">
        <v>16413</v>
      </c>
      <c r="G22" s="2">
        <v>43927</v>
      </c>
      <c r="H22">
        <v>1.3523800000000001</v>
      </c>
      <c r="I22" s="2">
        <v>43927</v>
      </c>
      <c r="J22">
        <v>7.85E-2</v>
      </c>
      <c r="K22" s="2">
        <v>43927</v>
      </c>
      <c r="L22">
        <v>14.9611</v>
      </c>
      <c r="M22" s="2">
        <v>43927</v>
      </c>
      <c r="N22">
        <v>52</v>
      </c>
      <c r="O22" s="2">
        <v>43927</v>
      </c>
      <c r="P22">
        <v>-4.2649999999999997</v>
      </c>
      <c r="Q22" s="2">
        <v>43927</v>
      </c>
      <c r="R22">
        <v>-1.6970000000000001</v>
      </c>
      <c r="S22" s="2">
        <v>43927</v>
      </c>
      <c r="T22">
        <v>-1.095</v>
      </c>
    </row>
    <row r="23" spans="1:20" x14ac:dyDescent="0.35">
      <c r="A23" s="2">
        <v>43926</v>
      </c>
      <c r="B23">
        <v>1.7526999999999999</v>
      </c>
      <c r="C23" s="2">
        <v>43926</v>
      </c>
      <c r="D23">
        <v>0.96899999999999997</v>
      </c>
      <c r="E23" s="2">
        <v>43926</v>
      </c>
      <c r="F23">
        <v>16430</v>
      </c>
      <c r="G23" s="2">
        <v>43926</v>
      </c>
      <c r="H23">
        <v>1.3873800000000001</v>
      </c>
      <c r="I23" s="2">
        <v>43926</v>
      </c>
      <c r="J23">
        <v>7.0999999999999994E-2</v>
      </c>
      <c r="K23" s="2">
        <v>43926</v>
      </c>
      <c r="L23">
        <v>13.9975</v>
      </c>
      <c r="M23" s="2">
        <v>43926</v>
      </c>
      <c r="N23">
        <v>52</v>
      </c>
      <c r="O23" s="2">
        <v>43926</v>
      </c>
      <c r="P23">
        <v>-4.6879999999999997</v>
      </c>
      <c r="Q23" s="2">
        <v>43926</v>
      </c>
      <c r="R23">
        <v>-1.8180000000000001</v>
      </c>
      <c r="S23" s="2">
        <v>43926</v>
      </c>
      <c r="T23">
        <v>-1.095</v>
      </c>
    </row>
    <row r="24" spans="1:20" x14ac:dyDescent="0.35">
      <c r="A24" s="2">
        <v>43925</v>
      </c>
      <c r="B24">
        <v>1.7526999999999999</v>
      </c>
      <c r="C24" s="2">
        <v>43925</v>
      </c>
      <c r="D24">
        <v>0.96899999999999997</v>
      </c>
      <c r="E24" s="2">
        <v>43925</v>
      </c>
      <c r="F24">
        <v>16430</v>
      </c>
      <c r="G24" s="2">
        <v>43925</v>
      </c>
      <c r="H24">
        <v>1.3873800000000001</v>
      </c>
      <c r="I24" s="2">
        <v>43925</v>
      </c>
      <c r="J24">
        <v>7.0999999999999994E-2</v>
      </c>
      <c r="K24" s="2">
        <v>43925</v>
      </c>
      <c r="L24">
        <v>13.9975</v>
      </c>
      <c r="M24" s="2">
        <v>43925</v>
      </c>
      <c r="N24">
        <v>52</v>
      </c>
      <c r="O24" s="2">
        <v>43925</v>
      </c>
      <c r="P24">
        <v>-4.6879999999999997</v>
      </c>
      <c r="Q24" s="2">
        <v>43925</v>
      </c>
      <c r="R24">
        <v>-1.8180000000000001</v>
      </c>
      <c r="S24" s="2">
        <v>43925</v>
      </c>
      <c r="T24">
        <v>-1.095</v>
      </c>
    </row>
    <row r="25" spans="1:20" x14ac:dyDescent="0.35">
      <c r="A25" s="2">
        <v>43924</v>
      </c>
      <c r="B25">
        <v>1.7526999999999999</v>
      </c>
      <c r="C25" s="2">
        <v>43924</v>
      </c>
      <c r="D25">
        <v>0.96899999999999997</v>
      </c>
      <c r="E25" s="2">
        <v>43924</v>
      </c>
      <c r="F25">
        <v>16430</v>
      </c>
      <c r="G25" s="2">
        <v>43924</v>
      </c>
      <c r="H25">
        <v>1.3873800000000001</v>
      </c>
      <c r="I25" s="2">
        <v>43924</v>
      </c>
      <c r="J25">
        <v>7.0999999999999994E-2</v>
      </c>
      <c r="K25" s="2">
        <v>43924</v>
      </c>
      <c r="L25">
        <v>13.9975</v>
      </c>
      <c r="M25" s="2">
        <v>43924</v>
      </c>
      <c r="N25">
        <v>52</v>
      </c>
      <c r="O25" s="2">
        <v>43924</v>
      </c>
      <c r="P25">
        <v>-4.6879999999999997</v>
      </c>
      <c r="Q25" s="2">
        <v>43924</v>
      </c>
      <c r="R25">
        <v>-1.8180000000000001</v>
      </c>
      <c r="S25" s="2">
        <v>43924</v>
      </c>
      <c r="T25">
        <v>-1.095</v>
      </c>
    </row>
    <row r="26" spans="1:20" x14ac:dyDescent="0.35">
      <c r="A26" s="2">
        <v>43923</v>
      </c>
      <c r="B26">
        <v>1.704</v>
      </c>
      <c r="C26" s="2">
        <v>43923</v>
      </c>
      <c r="D26">
        <v>0.98799999999999999</v>
      </c>
      <c r="E26" s="2">
        <v>43923</v>
      </c>
      <c r="F26">
        <v>16495</v>
      </c>
      <c r="G26" s="2">
        <v>43923</v>
      </c>
      <c r="H26">
        <v>1.373</v>
      </c>
      <c r="I26" s="2">
        <v>43923</v>
      </c>
      <c r="J26">
        <v>7.4999999999999997E-2</v>
      </c>
      <c r="K26" s="2">
        <v>43923</v>
      </c>
      <c r="L26">
        <v>14.7569</v>
      </c>
      <c r="M26" s="2">
        <v>43923</v>
      </c>
      <c r="N26">
        <v>52</v>
      </c>
      <c r="O26" s="2">
        <v>43923</v>
      </c>
      <c r="P26">
        <v>-4.9859999999999998</v>
      </c>
      <c r="Q26" s="2">
        <v>43923</v>
      </c>
      <c r="R26">
        <v>-1.944</v>
      </c>
      <c r="S26" s="2">
        <v>43923</v>
      </c>
      <c r="T26">
        <v>-1.095</v>
      </c>
    </row>
    <row r="27" spans="1:20" x14ac:dyDescent="0.35">
      <c r="A27" s="2">
        <v>43922</v>
      </c>
      <c r="B27">
        <v>1.639</v>
      </c>
      <c r="C27" s="2">
        <v>43922</v>
      </c>
      <c r="D27">
        <v>0.96860000000000002</v>
      </c>
      <c r="E27" s="2">
        <v>43922</v>
      </c>
      <c r="F27">
        <v>16450</v>
      </c>
      <c r="G27" s="2">
        <v>43922</v>
      </c>
      <c r="H27">
        <v>1.4365000000000001</v>
      </c>
      <c r="I27" s="2">
        <v>43922</v>
      </c>
      <c r="J27">
        <v>7.1999999999999995E-2</v>
      </c>
      <c r="K27" s="2">
        <v>43922</v>
      </c>
      <c r="L27">
        <v>14.571999999999999</v>
      </c>
      <c r="M27" s="2">
        <v>43922</v>
      </c>
      <c r="N27">
        <v>52</v>
      </c>
      <c r="O27" s="2">
        <v>43922</v>
      </c>
      <c r="P27">
        <v>-5.0359999999999996</v>
      </c>
      <c r="Q27" s="2">
        <v>43922</v>
      </c>
      <c r="R27">
        <v>-2.0379999999999998</v>
      </c>
      <c r="S27" s="2">
        <v>43922</v>
      </c>
      <c r="T27">
        <v>-1.095</v>
      </c>
    </row>
    <row r="28" spans="1:20" x14ac:dyDescent="0.35">
      <c r="A28" s="2">
        <v>43921</v>
      </c>
      <c r="B28">
        <v>1.7044999999999999</v>
      </c>
      <c r="C28" s="2">
        <v>43921</v>
      </c>
      <c r="D28">
        <v>0.95650000000000002</v>
      </c>
      <c r="E28" s="2">
        <v>43921</v>
      </c>
      <c r="F28">
        <v>16310</v>
      </c>
      <c r="G28" s="2">
        <v>43921</v>
      </c>
      <c r="H28">
        <v>1.4504999999999999</v>
      </c>
      <c r="I28" s="2">
        <v>43921</v>
      </c>
      <c r="J28">
        <v>7.0999999999999994E-2</v>
      </c>
      <c r="K28" s="2">
        <v>43921</v>
      </c>
      <c r="L28">
        <v>15.525399999999999</v>
      </c>
      <c r="M28" s="2">
        <v>43921</v>
      </c>
      <c r="N28">
        <v>52</v>
      </c>
      <c r="O28" s="2">
        <v>43921</v>
      </c>
      <c r="P28">
        <v>-5.0449999999999999</v>
      </c>
      <c r="Q28" s="2">
        <v>43921</v>
      </c>
      <c r="R28">
        <v>-1.962</v>
      </c>
      <c r="S28" s="2">
        <v>43921</v>
      </c>
      <c r="T28">
        <v>-1.095</v>
      </c>
    </row>
    <row r="29" spans="1:20" x14ac:dyDescent="0.35">
      <c r="A29" s="2">
        <v>43920</v>
      </c>
      <c r="B29">
        <v>1.6840000000000002</v>
      </c>
      <c r="C29" s="2">
        <v>43920</v>
      </c>
      <c r="D29">
        <v>0.96750000000000003</v>
      </c>
      <c r="E29" s="2">
        <v>43920</v>
      </c>
      <c r="F29">
        <v>16338</v>
      </c>
      <c r="G29" s="2">
        <v>43920</v>
      </c>
      <c r="H29">
        <v>1.4333800000000001</v>
      </c>
      <c r="I29" s="2">
        <v>43920</v>
      </c>
      <c r="J29">
        <v>7.0000000000000007E-2</v>
      </c>
      <c r="K29" s="2">
        <v>43920</v>
      </c>
      <c r="L29">
        <v>14.7309</v>
      </c>
      <c r="M29" s="2">
        <v>43920</v>
      </c>
      <c r="N29">
        <v>35.700000000000003</v>
      </c>
      <c r="O29" s="2">
        <v>43920</v>
      </c>
      <c r="P29">
        <v>-5.3810000000000002</v>
      </c>
      <c r="Q29" s="2">
        <v>43920</v>
      </c>
      <c r="R29">
        <v>-2.242</v>
      </c>
      <c r="S29" s="2">
        <v>43920</v>
      </c>
      <c r="T29">
        <v>-1.095</v>
      </c>
    </row>
    <row r="30" spans="1:20" x14ac:dyDescent="0.35">
      <c r="A30" s="2">
        <v>43919</v>
      </c>
      <c r="B30">
        <v>2.0007000000000001</v>
      </c>
      <c r="C30" s="2">
        <v>43919</v>
      </c>
      <c r="D30">
        <v>0.95599999999999996</v>
      </c>
      <c r="E30" s="2">
        <v>43919</v>
      </c>
      <c r="F30">
        <v>16170</v>
      </c>
      <c r="G30" s="2">
        <v>43919</v>
      </c>
      <c r="H30">
        <v>1.4501299999999999</v>
      </c>
      <c r="I30" s="2">
        <v>43919</v>
      </c>
      <c r="J30">
        <v>7.0999999999999994E-2</v>
      </c>
      <c r="K30" s="2">
        <v>43919</v>
      </c>
      <c r="L30">
        <v>14.589700000000001</v>
      </c>
      <c r="M30" s="2">
        <v>43919</v>
      </c>
      <c r="N30">
        <v>35.700000000000003</v>
      </c>
      <c r="O30" s="2">
        <v>43919</v>
      </c>
      <c r="P30">
        <v>-5.64</v>
      </c>
      <c r="Q30" s="2">
        <v>43919</v>
      </c>
      <c r="R30">
        <v>-2.4820000000000002</v>
      </c>
      <c r="S30" s="2">
        <v>43919</v>
      </c>
      <c r="T30">
        <v>-1.095</v>
      </c>
    </row>
    <row r="31" spans="1:20" x14ac:dyDescent="0.35">
      <c r="A31" s="2">
        <v>43918</v>
      </c>
      <c r="B31">
        <v>2.0007000000000001</v>
      </c>
      <c r="C31" s="2">
        <v>43918</v>
      </c>
      <c r="D31">
        <v>0.95599999999999996</v>
      </c>
      <c r="E31" s="2">
        <v>43918</v>
      </c>
      <c r="F31">
        <v>16170</v>
      </c>
      <c r="G31" s="2">
        <v>43918</v>
      </c>
      <c r="H31">
        <v>1.4501299999999999</v>
      </c>
      <c r="I31" s="2">
        <v>43918</v>
      </c>
      <c r="J31">
        <v>7.0999999999999994E-2</v>
      </c>
      <c r="K31" s="2">
        <v>43918</v>
      </c>
      <c r="L31">
        <v>14.589700000000001</v>
      </c>
      <c r="M31" s="2">
        <v>43918</v>
      </c>
      <c r="N31">
        <v>35.700000000000003</v>
      </c>
      <c r="O31" s="2">
        <v>43918</v>
      </c>
      <c r="P31">
        <v>-5.64</v>
      </c>
      <c r="Q31" s="2">
        <v>43918</v>
      </c>
      <c r="R31">
        <v>-2.4820000000000002</v>
      </c>
      <c r="S31" s="2">
        <v>43918</v>
      </c>
      <c r="T31">
        <v>-1.095</v>
      </c>
    </row>
    <row r="32" spans="1:20" x14ac:dyDescent="0.35">
      <c r="A32" s="2">
        <v>43917</v>
      </c>
      <c r="B32">
        <v>2.0007000000000001</v>
      </c>
      <c r="C32" s="2">
        <v>43917</v>
      </c>
      <c r="D32">
        <v>0.95599999999999996</v>
      </c>
      <c r="E32" s="2">
        <v>43917</v>
      </c>
      <c r="F32">
        <v>16170</v>
      </c>
      <c r="G32" s="2">
        <v>43917</v>
      </c>
      <c r="H32">
        <v>1.4501299999999999</v>
      </c>
      <c r="I32" s="2">
        <v>43917</v>
      </c>
      <c r="J32">
        <v>7.0999999999999994E-2</v>
      </c>
      <c r="K32" s="2">
        <v>43917</v>
      </c>
      <c r="L32">
        <v>14.589700000000001</v>
      </c>
      <c r="M32" s="2">
        <v>43917</v>
      </c>
      <c r="N32">
        <v>35.700000000000003</v>
      </c>
      <c r="O32" s="2">
        <v>43917</v>
      </c>
      <c r="P32">
        <v>-5.64</v>
      </c>
      <c r="Q32" s="2">
        <v>43917</v>
      </c>
      <c r="R32">
        <v>-2.4820000000000002</v>
      </c>
      <c r="S32" s="2">
        <v>43917</v>
      </c>
      <c r="T32">
        <v>-1.095</v>
      </c>
    </row>
    <row r="33" spans="1:20" x14ac:dyDescent="0.35">
      <c r="A33" s="2">
        <v>43916</v>
      </c>
      <c r="B33">
        <v>1.9630999999999998</v>
      </c>
      <c r="C33" s="2">
        <v>43916</v>
      </c>
      <c r="D33">
        <v>0.88400000000000001</v>
      </c>
      <c r="E33" s="2">
        <v>43916</v>
      </c>
      <c r="F33">
        <v>16305</v>
      </c>
      <c r="G33" s="2">
        <v>43916</v>
      </c>
      <c r="H33">
        <v>1.37463</v>
      </c>
      <c r="I33" s="2">
        <v>43916</v>
      </c>
      <c r="J33">
        <v>7.6999999999999999E-2</v>
      </c>
      <c r="K33" s="2">
        <v>43916</v>
      </c>
      <c r="L33">
        <v>13.2403</v>
      </c>
      <c r="M33" s="2">
        <v>43916</v>
      </c>
      <c r="N33">
        <v>35.700000000000003</v>
      </c>
      <c r="O33" s="2">
        <v>43916</v>
      </c>
      <c r="P33">
        <v>-5.476</v>
      </c>
      <c r="Q33" s="2">
        <v>43916</v>
      </c>
      <c r="R33">
        <v>-2.2509999999999999</v>
      </c>
      <c r="S33" s="2">
        <v>43916</v>
      </c>
      <c r="T33">
        <v>-1.095</v>
      </c>
    </row>
    <row r="34" spans="1:20" x14ac:dyDescent="0.35">
      <c r="A34" s="2">
        <v>43915</v>
      </c>
      <c r="B34">
        <v>1.6760000000000002</v>
      </c>
      <c r="C34" s="2">
        <v>43915</v>
      </c>
      <c r="D34">
        <v>0.81899999999999995</v>
      </c>
      <c r="E34" s="2">
        <v>43915</v>
      </c>
      <c r="F34">
        <v>16500</v>
      </c>
      <c r="G34" s="2">
        <v>43915</v>
      </c>
      <c r="H34">
        <v>1.2669999999999999</v>
      </c>
      <c r="I34" s="2">
        <v>43915</v>
      </c>
      <c r="J34">
        <v>8.6999999999999994E-2</v>
      </c>
      <c r="K34" s="2">
        <v>43915</v>
      </c>
      <c r="L34">
        <v>11.9475</v>
      </c>
      <c r="M34" s="2">
        <v>43915</v>
      </c>
      <c r="N34">
        <v>35.700000000000003</v>
      </c>
      <c r="O34" s="2">
        <v>43915</v>
      </c>
      <c r="P34">
        <v>-6.2679999999999998</v>
      </c>
      <c r="Q34" s="2">
        <v>43915</v>
      </c>
      <c r="R34">
        <v>-2.1120000000000001</v>
      </c>
      <c r="S34" s="2">
        <v>43915</v>
      </c>
      <c r="T34">
        <v>-1.095</v>
      </c>
    </row>
    <row r="35" spans="1:20" x14ac:dyDescent="0.35">
      <c r="A35" s="2">
        <v>43914</v>
      </c>
      <c r="B35">
        <v>1.742</v>
      </c>
      <c r="C35" s="2">
        <v>43914</v>
      </c>
      <c r="D35">
        <v>0.73070000000000002</v>
      </c>
      <c r="E35" s="2">
        <v>43914</v>
      </c>
      <c r="F35">
        <v>16500</v>
      </c>
      <c r="G35" s="2">
        <v>43914</v>
      </c>
      <c r="H35">
        <v>1.23238</v>
      </c>
      <c r="I35" s="2">
        <v>43914</v>
      </c>
      <c r="J35">
        <v>0.10249999999999999</v>
      </c>
      <c r="K35" s="2">
        <v>43914</v>
      </c>
      <c r="L35">
        <v>10.6427</v>
      </c>
      <c r="M35" s="2">
        <v>43914</v>
      </c>
      <c r="N35">
        <v>35.700000000000003</v>
      </c>
      <c r="O35" s="2">
        <v>43914</v>
      </c>
      <c r="P35">
        <v>-6.335</v>
      </c>
      <c r="Q35" s="2">
        <v>43914</v>
      </c>
      <c r="R35">
        <v>-2.1339999999999999</v>
      </c>
      <c r="S35" s="2">
        <v>43914</v>
      </c>
      <c r="T35">
        <v>-1.095</v>
      </c>
    </row>
    <row r="36" spans="1:20" x14ac:dyDescent="0.35">
      <c r="A36" s="2">
        <v>43913</v>
      </c>
      <c r="B36">
        <v>1.4815</v>
      </c>
      <c r="C36" s="2">
        <v>43913</v>
      </c>
      <c r="D36">
        <v>0.71750000000000003</v>
      </c>
      <c r="E36" s="2">
        <v>43913</v>
      </c>
      <c r="F36">
        <v>16575</v>
      </c>
      <c r="G36" s="2">
        <v>43913</v>
      </c>
      <c r="H36">
        <v>1.21563</v>
      </c>
      <c r="I36" s="2">
        <v>43913</v>
      </c>
      <c r="J36">
        <v>9.9000000000000005E-2</v>
      </c>
      <c r="K36" s="2">
        <v>43913</v>
      </c>
      <c r="L36">
        <v>13.6149</v>
      </c>
      <c r="M36" s="2">
        <v>43913</v>
      </c>
      <c r="N36">
        <v>35.700000000000003</v>
      </c>
      <c r="O36" s="2">
        <v>43913</v>
      </c>
      <c r="P36">
        <v>-6.3209999999999997</v>
      </c>
      <c r="Q36" s="2">
        <v>43913</v>
      </c>
      <c r="R36">
        <v>-2.5</v>
      </c>
      <c r="S36" s="2">
        <v>43913</v>
      </c>
      <c r="T36">
        <v>-1.095</v>
      </c>
    </row>
    <row r="37" spans="1:20" x14ac:dyDescent="0.35">
      <c r="A37" s="2">
        <v>43912</v>
      </c>
      <c r="B37">
        <v>1.4535</v>
      </c>
      <c r="C37" s="2">
        <v>43912</v>
      </c>
      <c r="D37">
        <v>0.74450000000000005</v>
      </c>
      <c r="E37" s="2">
        <v>43912</v>
      </c>
      <c r="F37">
        <v>15960</v>
      </c>
      <c r="G37" s="2">
        <v>43912</v>
      </c>
      <c r="H37">
        <v>1.2041299999999999</v>
      </c>
      <c r="I37" s="2">
        <v>43912</v>
      </c>
      <c r="J37">
        <v>0.107</v>
      </c>
      <c r="K37" s="2">
        <v>43912</v>
      </c>
      <c r="L37">
        <v>15.5778</v>
      </c>
      <c r="M37" s="2">
        <v>43912</v>
      </c>
      <c r="N37">
        <v>35.700000000000003</v>
      </c>
      <c r="O37" s="2">
        <v>43912</v>
      </c>
      <c r="P37">
        <v>-6.1529999999999996</v>
      </c>
      <c r="Q37" s="2">
        <v>43912</v>
      </c>
      <c r="R37">
        <v>-2.5140000000000002</v>
      </c>
      <c r="S37" s="2">
        <v>43912</v>
      </c>
      <c r="T37">
        <v>-1.095</v>
      </c>
    </row>
    <row r="38" spans="1:20" x14ac:dyDescent="0.35">
      <c r="A38" s="2">
        <v>43911</v>
      </c>
      <c r="B38">
        <v>1.4535</v>
      </c>
      <c r="C38" s="2">
        <v>43911</v>
      </c>
      <c r="D38">
        <v>0.74450000000000005</v>
      </c>
      <c r="E38" s="2">
        <v>43911</v>
      </c>
      <c r="F38">
        <v>15960</v>
      </c>
      <c r="G38" s="2">
        <v>43911</v>
      </c>
      <c r="H38">
        <v>1.2041299999999999</v>
      </c>
      <c r="I38" s="2">
        <v>43911</v>
      </c>
      <c r="J38">
        <v>0.107</v>
      </c>
      <c r="K38" s="2">
        <v>43911</v>
      </c>
      <c r="L38">
        <v>15.5778</v>
      </c>
      <c r="M38" s="2">
        <v>43911</v>
      </c>
      <c r="N38">
        <v>35.700000000000003</v>
      </c>
      <c r="O38" s="2">
        <v>43911</v>
      </c>
      <c r="P38">
        <v>-6.1529999999999996</v>
      </c>
      <c r="Q38" s="2">
        <v>43911</v>
      </c>
      <c r="R38">
        <v>-2.5140000000000002</v>
      </c>
      <c r="S38" s="2">
        <v>43911</v>
      </c>
      <c r="T38">
        <v>-1.095</v>
      </c>
    </row>
    <row r="39" spans="1:20" x14ac:dyDescent="0.35">
      <c r="A39" s="2">
        <v>43910</v>
      </c>
      <c r="B39">
        <v>1.4535</v>
      </c>
      <c r="C39" s="2">
        <v>43910</v>
      </c>
      <c r="D39">
        <v>0.74450000000000005</v>
      </c>
      <c r="E39" s="2">
        <v>43910</v>
      </c>
      <c r="F39">
        <v>15960</v>
      </c>
      <c r="G39" s="2">
        <v>43910</v>
      </c>
      <c r="H39">
        <v>1.2041299999999999</v>
      </c>
      <c r="I39" s="2">
        <v>43910</v>
      </c>
      <c r="J39">
        <v>0.107</v>
      </c>
      <c r="K39" s="2">
        <v>43910</v>
      </c>
      <c r="L39">
        <v>15.5778</v>
      </c>
      <c r="M39" s="2">
        <v>43910</v>
      </c>
      <c r="N39">
        <v>35.700000000000003</v>
      </c>
      <c r="O39" s="2">
        <v>43910</v>
      </c>
      <c r="P39">
        <v>-6.1529999999999996</v>
      </c>
      <c r="Q39" s="2">
        <v>43910</v>
      </c>
      <c r="R39">
        <v>-2.5140000000000002</v>
      </c>
      <c r="S39" s="2">
        <v>43910</v>
      </c>
      <c r="T39">
        <v>-1.095</v>
      </c>
    </row>
    <row r="40" spans="1:20" x14ac:dyDescent="0.35">
      <c r="A40" s="2">
        <v>43909</v>
      </c>
      <c r="B40">
        <v>1.3220000000000001</v>
      </c>
      <c r="C40" s="2">
        <v>43909</v>
      </c>
      <c r="D40">
        <v>0.75800000000000001</v>
      </c>
      <c r="E40" s="2">
        <v>43909</v>
      </c>
      <c r="F40">
        <v>15913</v>
      </c>
      <c r="G40" s="2">
        <v>43909</v>
      </c>
      <c r="H40">
        <v>1.19513</v>
      </c>
      <c r="I40" s="2">
        <v>43909</v>
      </c>
      <c r="J40">
        <v>0.13800000000000001</v>
      </c>
      <c r="K40" s="2">
        <v>43909</v>
      </c>
      <c r="L40">
        <v>16.322600000000001</v>
      </c>
      <c r="M40" s="2">
        <v>43909</v>
      </c>
      <c r="N40">
        <v>35.700000000000003</v>
      </c>
      <c r="O40" s="2">
        <v>43909</v>
      </c>
      <c r="P40">
        <v>-5.7969999999999997</v>
      </c>
      <c r="Q40" s="2">
        <v>43909</v>
      </c>
      <c r="R40">
        <v>-2.7039999999999997</v>
      </c>
      <c r="S40" s="2">
        <v>43909</v>
      </c>
      <c r="T40">
        <v>-1.095</v>
      </c>
    </row>
    <row r="41" spans="1:20" x14ac:dyDescent="0.35">
      <c r="A41" s="2">
        <v>43908</v>
      </c>
      <c r="B41">
        <v>1.4470000000000001</v>
      </c>
      <c r="C41" s="2">
        <v>43908</v>
      </c>
      <c r="D41">
        <v>0.76800000000000002</v>
      </c>
      <c r="E41" s="2">
        <v>43908</v>
      </c>
      <c r="F41">
        <v>15223</v>
      </c>
      <c r="G41" s="2">
        <v>43908</v>
      </c>
      <c r="H41">
        <v>1.11575</v>
      </c>
      <c r="I41" s="2">
        <v>43908</v>
      </c>
      <c r="J41">
        <v>0.126</v>
      </c>
      <c r="K41" s="2">
        <v>43908</v>
      </c>
      <c r="L41">
        <v>15.9907</v>
      </c>
      <c r="M41" s="2">
        <v>43908</v>
      </c>
      <c r="N41">
        <v>35.700000000000003</v>
      </c>
      <c r="O41" s="2">
        <v>43908</v>
      </c>
      <c r="P41">
        <v>-5.4740000000000002</v>
      </c>
      <c r="Q41" s="2">
        <v>43908</v>
      </c>
      <c r="R41">
        <v>-2.8609999999999998</v>
      </c>
      <c r="S41" s="2">
        <v>43908</v>
      </c>
      <c r="T41">
        <v>-1.095</v>
      </c>
    </row>
    <row r="42" spans="1:20" x14ac:dyDescent="0.35">
      <c r="A42" s="2">
        <v>43907</v>
      </c>
      <c r="B42">
        <v>1.4750000000000001</v>
      </c>
      <c r="C42" s="2">
        <v>43907</v>
      </c>
      <c r="D42">
        <v>0.81499999999999995</v>
      </c>
      <c r="E42" s="2">
        <v>43907</v>
      </c>
      <c r="F42">
        <v>15173</v>
      </c>
      <c r="G42" s="2">
        <v>43907</v>
      </c>
      <c r="H42">
        <v>1.0518799999999999</v>
      </c>
      <c r="I42" s="2">
        <v>43907</v>
      </c>
      <c r="J42">
        <v>0.126</v>
      </c>
      <c r="K42" s="2">
        <v>43907</v>
      </c>
      <c r="L42">
        <v>15.165100000000001</v>
      </c>
      <c r="M42" s="2">
        <v>43907</v>
      </c>
      <c r="N42">
        <v>35.700000000000003</v>
      </c>
      <c r="O42" s="2">
        <v>43907</v>
      </c>
      <c r="P42">
        <v>-4.6079999999999997</v>
      </c>
      <c r="Q42" s="2">
        <v>43907</v>
      </c>
      <c r="R42">
        <v>-2.7530000000000001</v>
      </c>
      <c r="S42" s="2">
        <v>43907</v>
      </c>
      <c r="T42">
        <v>-1.095</v>
      </c>
    </row>
    <row r="43" spans="1:20" x14ac:dyDescent="0.35">
      <c r="A43" s="2">
        <v>43906</v>
      </c>
      <c r="B43">
        <v>1.4259999999999999</v>
      </c>
      <c r="C43" s="2">
        <v>43906</v>
      </c>
      <c r="D43">
        <v>0.83350000000000002</v>
      </c>
      <c r="E43" s="2">
        <v>43906</v>
      </c>
      <c r="F43">
        <v>14933</v>
      </c>
      <c r="G43" s="2">
        <v>43906</v>
      </c>
      <c r="H43">
        <v>0.88937999999999995</v>
      </c>
      <c r="I43" s="2">
        <v>43906</v>
      </c>
      <c r="J43">
        <v>0.111</v>
      </c>
      <c r="K43" s="2">
        <v>43906</v>
      </c>
      <c r="L43">
        <v>13.733499999999999</v>
      </c>
      <c r="M43" s="2">
        <v>43906</v>
      </c>
      <c r="N43">
        <v>35.700000000000003</v>
      </c>
      <c r="O43" s="2">
        <v>43906</v>
      </c>
      <c r="P43">
        <v>-5.0460000000000003</v>
      </c>
      <c r="Q43" s="2">
        <v>43906</v>
      </c>
      <c r="R43">
        <v>-3.016</v>
      </c>
      <c r="S43" s="2">
        <v>43906</v>
      </c>
      <c r="T43">
        <v>-1.095</v>
      </c>
    </row>
    <row r="44" spans="1:20" x14ac:dyDescent="0.35">
      <c r="A44" s="2">
        <v>43905</v>
      </c>
      <c r="B44">
        <v>1.335</v>
      </c>
      <c r="C44" s="2">
        <v>43905</v>
      </c>
      <c r="D44">
        <v>0.91149999999999998</v>
      </c>
      <c r="E44" s="2">
        <v>43905</v>
      </c>
      <c r="F44">
        <v>14778</v>
      </c>
      <c r="G44" s="2">
        <v>43905</v>
      </c>
      <c r="H44">
        <v>0.84313000000000005</v>
      </c>
      <c r="I44" s="2">
        <v>43905</v>
      </c>
      <c r="J44">
        <v>0.156</v>
      </c>
      <c r="K44" s="2">
        <v>43905</v>
      </c>
      <c r="L44">
        <v>17.535900000000002</v>
      </c>
      <c r="M44" s="2">
        <v>43905</v>
      </c>
      <c r="N44">
        <v>35.700000000000003</v>
      </c>
      <c r="O44" s="2">
        <v>43905</v>
      </c>
      <c r="P44">
        <v>-4.1479999999999997</v>
      </c>
      <c r="Q44" s="2">
        <v>43905</v>
      </c>
      <c r="R44">
        <v>-2.524</v>
      </c>
      <c r="S44" s="2">
        <v>43905</v>
      </c>
      <c r="T44">
        <v>-1.095</v>
      </c>
    </row>
    <row r="45" spans="1:20" x14ac:dyDescent="0.35">
      <c r="A45" s="2">
        <v>43904</v>
      </c>
      <c r="B45">
        <v>1.335</v>
      </c>
      <c r="C45" s="2">
        <v>43904</v>
      </c>
      <c r="D45">
        <v>0.91149999999999998</v>
      </c>
      <c r="E45" s="2">
        <v>43904</v>
      </c>
      <c r="F45">
        <v>14778</v>
      </c>
      <c r="G45" s="2">
        <v>43904</v>
      </c>
      <c r="H45">
        <v>0.84313000000000005</v>
      </c>
      <c r="I45" s="2">
        <v>43904</v>
      </c>
      <c r="J45">
        <v>0.156</v>
      </c>
      <c r="K45" s="2">
        <v>43904</v>
      </c>
      <c r="L45">
        <v>17.535900000000002</v>
      </c>
      <c r="M45" s="2">
        <v>43904</v>
      </c>
      <c r="N45">
        <v>35.700000000000003</v>
      </c>
      <c r="O45" s="2">
        <v>43904</v>
      </c>
      <c r="P45">
        <v>-4.1479999999999997</v>
      </c>
      <c r="Q45" s="2">
        <v>43904</v>
      </c>
      <c r="R45">
        <v>-2.524</v>
      </c>
      <c r="S45" s="2">
        <v>43904</v>
      </c>
      <c r="T45">
        <v>-1.095</v>
      </c>
    </row>
    <row r="46" spans="1:20" x14ac:dyDescent="0.35">
      <c r="A46" s="2">
        <v>43903</v>
      </c>
      <c r="B46">
        <v>1.335</v>
      </c>
      <c r="C46" s="2">
        <v>43903</v>
      </c>
      <c r="D46">
        <v>0.91149999999999998</v>
      </c>
      <c r="E46" s="2">
        <v>43903</v>
      </c>
      <c r="F46">
        <v>14778</v>
      </c>
      <c r="G46" s="2">
        <v>43903</v>
      </c>
      <c r="H46">
        <v>0.84313000000000005</v>
      </c>
      <c r="I46" s="2">
        <v>43903</v>
      </c>
      <c r="J46">
        <v>0.156</v>
      </c>
      <c r="K46" s="2">
        <v>43903</v>
      </c>
      <c r="L46">
        <v>17.535900000000002</v>
      </c>
      <c r="M46" s="2">
        <v>43903</v>
      </c>
      <c r="N46">
        <v>35.700000000000003</v>
      </c>
      <c r="O46" s="2">
        <v>43903</v>
      </c>
      <c r="P46">
        <v>-4.1479999999999997</v>
      </c>
      <c r="Q46" s="2">
        <v>43903</v>
      </c>
      <c r="R46">
        <v>-2.524</v>
      </c>
      <c r="S46" s="2">
        <v>43903</v>
      </c>
      <c r="T46">
        <v>-1.095</v>
      </c>
    </row>
    <row r="47" spans="1:20" x14ac:dyDescent="0.35">
      <c r="A47" s="2">
        <v>43902</v>
      </c>
      <c r="B47">
        <v>1.2155</v>
      </c>
      <c r="C47" s="2">
        <v>43902</v>
      </c>
      <c r="D47">
        <v>0.89300000000000002</v>
      </c>
      <c r="E47" s="2">
        <v>43902</v>
      </c>
      <c r="F47">
        <v>14522</v>
      </c>
      <c r="G47" s="2">
        <v>43902</v>
      </c>
      <c r="H47">
        <v>0.74050000000000005</v>
      </c>
      <c r="I47" s="2">
        <v>43902</v>
      </c>
      <c r="J47">
        <v>0.159</v>
      </c>
      <c r="K47" s="2">
        <v>43902</v>
      </c>
      <c r="L47">
        <v>11.3528</v>
      </c>
      <c r="M47" s="2">
        <v>43902</v>
      </c>
      <c r="N47">
        <v>35.700000000000003</v>
      </c>
      <c r="O47" s="2">
        <v>43902</v>
      </c>
      <c r="P47">
        <v>-4.077</v>
      </c>
      <c r="Q47" s="2">
        <v>43902</v>
      </c>
      <c r="R47">
        <v>-2.319</v>
      </c>
      <c r="S47" s="2">
        <v>43902</v>
      </c>
      <c r="T47">
        <v>-1.095</v>
      </c>
    </row>
    <row r="48" spans="1:20" x14ac:dyDescent="0.35">
      <c r="A48" s="2">
        <v>43901</v>
      </c>
      <c r="B48">
        <v>1.3285</v>
      </c>
      <c r="C48" s="2">
        <v>43901</v>
      </c>
      <c r="D48">
        <v>0.89629999999999999</v>
      </c>
      <c r="E48" s="2">
        <v>43901</v>
      </c>
      <c r="F48">
        <v>14374</v>
      </c>
      <c r="G48" s="2">
        <v>43901</v>
      </c>
      <c r="H48">
        <v>0.77249999999999996</v>
      </c>
      <c r="I48" s="2">
        <v>43901</v>
      </c>
      <c r="J48">
        <v>0.24199999999999999</v>
      </c>
      <c r="K48" s="2">
        <v>43901</v>
      </c>
      <c r="L48">
        <v>13.103300000000001</v>
      </c>
      <c r="M48" s="2">
        <v>43901</v>
      </c>
      <c r="N48">
        <v>35.700000000000003</v>
      </c>
      <c r="O48" s="2">
        <v>43901</v>
      </c>
      <c r="P48">
        <v>-2.6120000000000001</v>
      </c>
      <c r="Q48" s="2">
        <v>43901</v>
      </c>
      <c r="R48">
        <v>-1.85</v>
      </c>
      <c r="S48" s="2">
        <v>43901</v>
      </c>
      <c r="T48">
        <v>-1.095</v>
      </c>
    </row>
    <row r="49" spans="1:20" x14ac:dyDescent="0.35">
      <c r="A49" s="2">
        <v>43900</v>
      </c>
      <c r="B49">
        <v>1.3065</v>
      </c>
      <c r="C49" s="2">
        <v>43900</v>
      </c>
      <c r="D49">
        <v>0.92</v>
      </c>
      <c r="E49" s="2">
        <v>43900</v>
      </c>
      <c r="F49">
        <v>14352</v>
      </c>
      <c r="G49" s="2">
        <v>43900</v>
      </c>
      <c r="H49">
        <v>0.78412999999999999</v>
      </c>
      <c r="I49" s="2">
        <v>43900</v>
      </c>
      <c r="J49">
        <v>0.41599999999999998</v>
      </c>
      <c r="K49" s="2">
        <v>43900</v>
      </c>
      <c r="L49">
        <v>15.1511</v>
      </c>
      <c r="M49" s="2">
        <v>43900</v>
      </c>
      <c r="N49">
        <v>35.700000000000003</v>
      </c>
      <c r="O49" s="2">
        <v>43900</v>
      </c>
      <c r="P49">
        <v>-1.9359999999999999</v>
      </c>
      <c r="Q49" s="2">
        <v>43900</v>
      </c>
      <c r="R49">
        <v>-1.7450000000000001</v>
      </c>
      <c r="S49" s="2">
        <v>43900</v>
      </c>
      <c r="T49">
        <v>-1.095</v>
      </c>
    </row>
    <row r="50" spans="1:20" x14ac:dyDescent="0.35">
      <c r="A50" s="2">
        <v>43899</v>
      </c>
      <c r="B50">
        <v>1.5167999999999999</v>
      </c>
      <c r="C50" s="2">
        <v>43899</v>
      </c>
      <c r="D50">
        <v>0.94550000000000001</v>
      </c>
      <c r="E50" s="2">
        <v>43899</v>
      </c>
      <c r="F50">
        <v>14393</v>
      </c>
      <c r="G50" s="2">
        <v>43899</v>
      </c>
      <c r="H50">
        <v>0.76812999999999998</v>
      </c>
      <c r="I50" s="2">
        <v>43899</v>
      </c>
      <c r="J50">
        <v>0.28399999999999997</v>
      </c>
      <c r="K50" s="2">
        <v>43899</v>
      </c>
      <c r="L50">
        <v>13.048299999999999</v>
      </c>
      <c r="M50" s="2">
        <v>43899</v>
      </c>
      <c r="N50">
        <v>35.700000000000003</v>
      </c>
      <c r="O50" s="2">
        <v>43899</v>
      </c>
      <c r="P50">
        <v>-2.6459999999999999</v>
      </c>
      <c r="Q50" s="2">
        <v>43899</v>
      </c>
      <c r="R50">
        <v>-1.8149999999999999</v>
      </c>
      <c r="S50" s="2">
        <v>43899</v>
      </c>
      <c r="T50">
        <v>-1.095</v>
      </c>
    </row>
    <row r="51" spans="1:20" x14ac:dyDescent="0.35">
      <c r="A51" s="2">
        <v>43898</v>
      </c>
      <c r="B51">
        <v>1.6952</v>
      </c>
      <c r="C51" s="2">
        <v>43898</v>
      </c>
      <c r="D51">
        <v>1.0349999999999999</v>
      </c>
      <c r="E51" s="2">
        <v>43898</v>
      </c>
      <c r="F51">
        <v>14243</v>
      </c>
      <c r="G51" s="2">
        <v>43898</v>
      </c>
      <c r="H51">
        <v>0.89600000000000002</v>
      </c>
      <c r="I51" s="2">
        <v>43898</v>
      </c>
      <c r="J51">
        <v>0.50600000000000001</v>
      </c>
      <c r="K51" s="2">
        <v>43898</v>
      </c>
      <c r="L51">
        <v>15.2761</v>
      </c>
      <c r="M51" s="2">
        <v>43898</v>
      </c>
      <c r="N51">
        <v>35.700000000000003</v>
      </c>
      <c r="O51" s="2">
        <v>43898</v>
      </c>
      <c r="P51">
        <v>-1.81</v>
      </c>
      <c r="Q51" s="2">
        <v>43898</v>
      </c>
      <c r="R51">
        <v>-0.90800000000000003</v>
      </c>
      <c r="S51" s="2">
        <v>43898</v>
      </c>
      <c r="T51">
        <v>-1.095</v>
      </c>
    </row>
    <row r="52" spans="1:20" x14ac:dyDescent="0.35">
      <c r="A52" s="2">
        <v>43897</v>
      </c>
      <c r="B52">
        <v>1.6952</v>
      </c>
      <c r="C52" s="2">
        <v>43897</v>
      </c>
      <c r="D52">
        <v>1.0349999999999999</v>
      </c>
      <c r="E52" s="2">
        <v>43897</v>
      </c>
      <c r="F52">
        <v>14243</v>
      </c>
      <c r="G52" s="2">
        <v>43897</v>
      </c>
      <c r="H52">
        <v>0.89600000000000002</v>
      </c>
      <c r="I52" s="2">
        <v>43897</v>
      </c>
      <c r="J52">
        <v>0.50600000000000001</v>
      </c>
      <c r="K52" s="2">
        <v>43897</v>
      </c>
      <c r="L52">
        <v>15.2761</v>
      </c>
      <c r="M52" s="2">
        <v>43897</v>
      </c>
      <c r="N52">
        <v>35.700000000000003</v>
      </c>
      <c r="O52" s="2">
        <v>43897</v>
      </c>
      <c r="P52">
        <v>-1.81</v>
      </c>
      <c r="Q52" s="2">
        <v>43897</v>
      </c>
      <c r="R52">
        <v>-0.90800000000000003</v>
      </c>
      <c r="S52" s="2">
        <v>43897</v>
      </c>
      <c r="T52">
        <v>-1.095</v>
      </c>
    </row>
    <row r="53" spans="1:20" x14ac:dyDescent="0.35">
      <c r="A53" s="2">
        <v>43896</v>
      </c>
      <c r="B53">
        <v>1.6952</v>
      </c>
      <c r="C53" s="2">
        <v>43896</v>
      </c>
      <c r="D53">
        <v>1.0349999999999999</v>
      </c>
      <c r="E53" s="2">
        <v>43896</v>
      </c>
      <c r="F53">
        <v>14243</v>
      </c>
      <c r="G53" s="2">
        <v>43896</v>
      </c>
      <c r="H53">
        <v>0.89600000000000002</v>
      </c>
      <c r="I53" s="2">
        <v>43896</v>
      </c>
      <c r="J53">
        <v>0.50600000000000001</v>
      </c>
      <c r="K53" s="2">
        <v>43896</v>
      </c>
      <c r="L53">
        <v>15.2761</v>
      </c>
      <c r="M53" s="2">
        <v>43896</v>
      </c>
      <c r="N53">
        <v>35.700000000000003</v>
      </c>
      <c r="O53" s="2">
        <v>43896</v>
      </c>
      <c r="P53">
        <v>-1.81</v>
      </c>
      <c r="Q53" s="2">
        <v>43896</v>
      </c>
      <c r="R53">
        <v>-0.90800000000000003</v>
      </c>
      <c r="S53" s="2">
        <v>43896</v>
      </c>
      <c r="T53">
        <v>-1.095</v>
      </c>
    </row>
    <row r="54" spans="1:20" x14ac:dyDescent="0.35">
      <c r="A54" s="2">
        <v>43895</v>
      </c>
      <c r="B54">
        <v>1.7894999999999999</v>
      </c>
      <c r="C54" s="2">
        <v>43895</v>
      </c>
      <c r="D54">
        <v>1.0901000000000001</v>
      </c>
      <c r="E54" s="2">
        <v>43895</v>
      </c>
      <c r="F54">
        <v>14175</v>
      </c>
      <c r="G54" s="2">
        <v>43895</v>
      </c>
      <c r="H54">
        <v>0.99887999999999999</v>
      </c>
      <c r="I54" s="2">
        <v>43895</v>
      </c>
      <c r="J54">
        <v>0.622</v>
      </c>
      <c r="K54" s="2">
        <v>43895</v>
      </c>
      <c r="L54">
        <v>15.3222</v>
      </c>
      <c r="M54" s="2">
        <v>43895</v>
      </c>
      <c r="N54">
        <v>35.700000000000003</v>
      </c>
      <c r="O54" s="2">
        <v>43895</v>
      </c>
      <c r="P54">
        <v>-1.1379999999999999</v>
      </c>
      <c r="Q54" s="2">
        <v>43895</v>
      </c>
      <c r="R54">
        <v>-0.59599999999999997</v>
      </c>
      <c r="S54" s="2">
        <v>43895</v>
      </c>
      <c r="T54">
        <v>-1.095</v>
      </c>
    </row>
    <row r="55" spans="1:20" x14ac:dyDescent="0.35">
      <c r="A55" s="2">
        <v>43894</v>
      </c>
      <c r="B55">
        <v>1.8435000000000001</v>
      </c>
      <c r="C55" s="2">
        <v>43894</v>
      </c>
      <c r="D55">
        <v>1.127</v>
      </c>
      <c r="E55" s="2">
        <v>43894</v>
      </c>
      <c r="F55">
        <v>14113</v>
      </c>
      <c r="G55" s="2">
        <v>43894</v>
      </c>
      <c r="H55">
        <v>1.0006299999999999</v>
      </c>
      <c r="I55" s="2">
        <v>43894</v>
      </c>
      <c r="J55">
        <v>0.79</v>
      </c>
      <c r="K55" s="2">
        <v>43894</v>
      </c>
      <c r="L55">
        <v>14.006600000000001</v>
      </c>
      <c r="M55" s="2">
        <v>43894</v>
      </c>
      <c r="N55">
        <v>35.700000000000003</v>
      </c>
      <c r="O55" s="2">
        <v>43894</v>
      </c>
      <c r="P55">
        <v>-0.95099999999999996</v>
      </c>
      <c r="Q55" s="2">
        <v>43894</v>
      </c>
      <c r="R55">
        <v>-0.42199999999999999</v>
      </c>
      <c r="S55" s="2">
        <v>43894</v>
      </c>
      <c r="T55">
        <v>-1.095</v>
      </c>
    </row>
    <row r="56" spans="1:20" x14ac:dyDescent="0.35">
      <c r="A56" s="2">
        <v>43893</v>
      </c>
      <c r="B56">
        <v>1.8283</v>
      </c>
      <c r="C56" s="2">
        <v>43893</v>
      </c>
      <c r="D56">
        <v>1.1519999999999999</v>
      </c>
      <c r="E56" s="2">
        <v>43893</v>
      </c>
      <c r="F56">
        <v>14283</v>
      </c>
      <c r="G56" s="2">
        <v>43893</v>
      </c>
      <c r="H56">
        <v>1.3142499999999999</v>
      </c>
      <c r="I56" s="2">
        <v>43893</v>
      </c>
      <c r="J56">
        <v>0.78600000000000003</v>
      </c>
      <c r="K56" s="2">
        <v>43893</v>
      </c>
      <c r="L56">
        <v>14.8346</v>
      </c>
      <c r="M56" s="2">
        <v>43893</v>
      </c>
      <c r="N56">
        <v>35.700000000000003</v>
      </c>
      <c r="O56" s="2">
        <v>43893</v>
      </c>
      <c r="P56">
        <v>-0.93700000000000006</v>
      </c>
      <c r="Q56" s="2">
        <v>43893</v>
      </c>
      <c r="R56">
        <v>-0.53700000000000003</v>
      </c>
      <c r="S56" s="2">
        <v>43893</v>
      </c>
      <c r="T56">
        <v>-1.095</v>
      </c>
    </row>
    <row r="57" spans="1:20" x14ac:dyDescent="0.35">
      <c r="A57" s="2">
        <v>43892</v>
      </c>
      <c r="B57">
        <v>1.889</v>
      </c>
      <c r="C57" s="2">
        <v>43892</v>
      </c>
      <c r="D57">
        <v>1.1078000000000001</v>
      </c>
      <c r="E57" s="2">
        <v>43892</v>
      </c>
      <c r="F57">
        <v>14265</v>
      </c>
      <c r="G57" s="2">
        <v>43892</v>
      </c>
      <c r="H57">
        <v>1.2537499999999999</v>
      </c>
      <c r="I57" s="2">
        <v>43892</v>
      </c>
      <c r="J57">
        <v>1.109</v>
      </c>
      <c r="K57" s="2">
        <v>43892</v>
      </c>
      <c r="L57">
        <v>14.3687</v>
      </c>
      <c r="M57" s="2">
        <v>43892</v>
      </c>
      <c r="N57">
        <v>35.700000000000003</v>
      </c>
      <c r="O57" s="2">
        <v>43892</v>
      </c>
      <c r="P57">
        <v>-0.71099999999999997</v>
      </c>
      <c r="Q57" s="2">
        <v>43892</v>
      </c>
      <c r="R57">
        <v>-0.71399999999999997</v>
      </c>
      <c r="S57" s="2">
        <v>43892</v>
      </c>
      <c r="T57">
        <v>-1.095</v>
      </c>
    </row>
    <row r="58" spans="1:20" x14ac:dyDescent="0.35">
      <c r="A58" s="2">
        <v>43891</v>
      </c>
      <c r="B58">
        <v>1.8864999999999998</v>
      </c>
      <c r="C58" s="2">
        <v>43891</v>
      </c>
      <c r="D58">
        <v>1.119</v>
      </c>
      <c r="E58" s="2">
        <v>43891</v>
      </c>
      <c r="F58">
        <v>14318</v>
      </c>
      <c r="G58" s="2">
        <v>43891</v>
      </c>
      <c r="H58">
        <v>1.46275</v>
      </c>
      <c r="I58" s="2">
        <v>43891</v>
      </c>
      <c r="J58">
        <v>1.234</v>
      </c>
      <c r="K58" s="2">
        <v>43891</v>
      </c>
      <c r="L58">
        <v>15.2516</v>
      </c>
      <c r="M58" s="2">
        <v>43891</v>
      </c>
      <c r="N58">
        <v>35.700000000000003</v>
      </c>
      <c r="O58" s="2">
        <v>43891</v>
      </c>
      <c r="P58">
        <v>-1.3559999999999999</v>
      </c>
      <c r="Q58" s="2">
        <v>43891</v>
      </c>
      <c r="R58">
        <v>-0.80800000000000005</v>
      </c>
      <c r="S58" s="2">
        <v>43891</v>
      </c>
      <c r="T58">
        <v>-1.095</v>
      </c>
    </row>
    <row r="59" spans="1:20" x14ac:dyDescent="0.35">
      <c r="A59" s="2">
        <v>43890</v>
      </c>
      <c r="B59">
        <v>1.8864999999999998</v>
      </c>
      <c r="C59" s="2">
        <v>43890</v>
      </c>
      <c r="D59">
        <v>1.119</v>
      </c>
      <c r="E59" s="2">
        <v>43890</v>
      </c>
      <c r="F59">
        <v>14318</v>
      </c>
      <c r="G59" s="2">
        <v>43890</v>
      </c>
      <c r="H59">
        <v>1.46275</v>
      </c>
      <c r="I59" s="2">
        <v>43890</v>
      </c>
      <c r="J59">
        <v>1.234</v>
      </c>
      <c r="K59" s="2">
        <v>43890</v>
      </c>
      <c r="L59">
        <v>15.2516</v>
      </c>
      <c r="M59" s="2">
        <v>43890</v>
      </c>
      <c r="N59">
        <v>35.700000000000003</v>
      </c>
      <c r="O59" s="2">
        <v>43890</v>
      </c>
      <c r="P59">
        <v>-1.3559999999999999</v>
      </c>
      <c r="Q59" s="2">
        <v>43890</v>
      </c>
      <c r="R59">
        <v>-0.80800000000000005</v>
      </c>
      <c r="S59" s="2">
        <v>43890</v>
      </c>
      <c r="T59">
        <v>-1.095</v>
      </c>
    </row>
    <row r="60" spans="1:20" x14ac:dyDescent="0.35">
      <c r="A60" s="2">
        <v>43889</v>
      </c>
      <c r="B60">
        <v>1.8864999999999998</v>
      </c>
      <c r="C60" s="2">
        <v>43889</v>
      </c>
      <c r="D60">
        <v>1.119</v>
      </c>
      <c r="E60" s="2">
        <v>43889</v>
      </c>
      <c r="F60">
        <v>14318</v>
      </c>
      <c r="G60" s="2">
        <v>43889</v>
      </c>
      <c r="H60">
        <v>1.46275</v>
      </c>
      <c r="I60" s="2">
        <v>43889</v>
      </c>
      <c r="J60">
        <v>1.234</v>
      </c>
      <c r="K60" s="2">
        <v>43889</v>
      </c>
      <c r="L60">
        <v>15.2516</v>
      </c>
      <c r="M60" s="2">
        <v>43889</v>
      </c>
      <c r="N60">
        <v>50</v>
      </c>
      <c r="O60" s="2">
        <v>43889</v>
      </c>
      <c r="P60">
        <v>-1.3559999999999999</v>
      </c>
      <c r="Q60" s="2">
        <v>43889</v>
      </c>
      <c r="R60">
        <v>-0.80800000000000005</v>
      </c>
      <c r="S60" s="2">
        <v>43889</v>
      </c>
      <c r="T60">
        <v>-1.095</v>
      </c>
    </row>
    <row r="61" spans="1:20" x14ac:dyDescent="0.35">
      <c r="A61" s="2">
        <v>43888</v>
      </c>
      <c r="B61">
        <v>1.8605</v>
      </c>
      <c r="C61" s="2">
        <v>43888</v>
      </c>
      <c r="D61">
        <v>1.147</v>
      </c>
      <c r="E61" s="2">
        <v>43888</v>
      </c>
      <c r="F61">
        <v>14025</v>
      </c>
      <c r="G61" s="2">
        <v>43888</v>
      </c>
      <c r="H61">
        <v>1.5803799999999999</v>
      </c>
      <c r="I61" s="2">
        <v>43888</v>
      </c>
      <c r="J61">
        <v>1.3580000000000001</v>
      </c>
      <c r="K61" s="2">
        <v>43888</v>
      </c>
      <c r="L61">
        <v>12.51</v>
      </c>
      <c r="M61" s="2">
        <v>43888</v>
      </c>
      <c r="N61">
        <v>50</v>
      </c>
      <c r="O61" s="2">
        <v>43888</v>
      </c>
      <c r="P61">
        <v>-0.71399999999999997</v>
      </c>
      <c r="Q61" s="2">
        <v>43888</v>
      </c>
      <c r="R61">
        <v>-0.35099999999999998</v>
      </c>
      <c r="S61" s="2">
        <v>43888</v>
      </c>
      <c r="T61">
        <v>-1.095</v>
      </c>
    </row>
    <row r="62" spans="1:20" x14ac:dyDescent="0.35">
      <c r="A62" s="2">
        <v>43887</v>
      </c>
      <c r="B62">
        <v>1.8805000000000001</v>
      </c>
      <c r="C62" s="2">
        <v>43887</v>
      </c>
      <c r="D62">
        <v>1.1739999999999999</v>
      </c>
      <c r="E62" s="2">
        <v>43887</v>
      </c>
      <c r="F62">
        <v>13940</v>
      </c>
      <c r="G62" s="2">
        <v>43887</v>
      </c>
      <c r="H62">
        <v>1.6132499999999999</v>
      </c>
      <c r="I62" s="2">
        <v>43887</v>
      </c>
      <c r="J62">
        <v>1.4790000000000001</v>
      </c>
      <c r="K62" s="2">
        <v>43887</v>
      </c>
      <c r="L62">
        <v>11.773400000000001</v>
      </c>
      <c r="M62" s="2">
        <v>43887</v>
      </c>
      <c r="N62">
        <v>50</v>
      </c>
      <c r="O62" s="2">
        <v>43887</v>
      </c>
      <c r="P62">
        <v>0.128</v>
      </c>
      <c r="Q62" s="2">
        <v>43887</v>
      </c>
      <c r="R62">
        <v>0.01</v>
      </c>
      <c r="S62" s="2">
        <v>43887</v>
      </c>
      <c r="T62">
        <v>-1.095</v>
      </c>
    </row>
    <row r="63" spans="1:20" x14ac:dyDescent="0.35">
      <c r="A63" s="2">
        <v>43886</v>
      </c>
      <c r="B63">
        <v>1.8679999999999999</v>
      </c>
      <c r="C63" s="2">
        <v>43886</v>
      </c>
      <c r="D63">
        <v>1.1679999999999999</v>
      </c>
      <c r="E63" s="2">
        <v>43886</v>
      </c>
      <c r="F63">
        <v>13887</v>
      </c>
      <c r="G63" s="2">
        <v>43886</v>
      </c>
      <c r="H63">
        <v>1.6376300000000001</v>
      </c>
      <c r="I63" s="2">
        <v>43886</v>
      </c>
      <c r="J63">
        <v>1.5110000000000001</v>
      </c>
      <c r="K63" s="2">
        <v>43886</v>
      </c>
      <c r="L63">
        <v>12.348800000000001</v>
      </c>
      <c r="M63" s="2">
        <v>43886</v>
      </c>
      <c r="N63">
        <v>50</v>
      </c>
      <c r="O63" s="2">
        <v>43886</v>
      </c>
      <c r="P63">
        <v>0.1</v>
      </c>
      <c r="Q63" s="2">
        <v>43886</v>
      </c>
      <c r="R63">
        <v>-2.1999999999999999E-2</v>
      </c>
      <c r="S63" s="2">
        <v>43886</v>
      </c>
      <c r="T63">
        <v>-1.095</v>
      </c>
    </row>
    <row r="64" spans="1:20" x14ac:dyDescent="0.35">
      <c r="A64" s="2">
        <v>43885</v>
      </c>
      <c r="B64">
        <v>1.927</v>
      </c>
      <c r="C64" s="2">
        <v>43885</v>
      </c>
      <c r="D64">
        <v>1.1781999999999999</v>
      </c>
      <c r="E64" s="2">
        <v>43885</v>
      </c>
      <c r="F64">
        <v>13872</v>
      </c>
      <c r="G64" s="2">
        <v>43885</v>
      </c>
      <c r="H64">
        <v>1.64663</v>
      </c>
      <c r="I64" s="2">
        <v>43885</v>
      </c>
      <c r="J64">
        <v>1.5209999999999999</v>
      </c>
      <c r="K64" s="2">
        <v>43885</v>
      </c>
      <c r="L64">
        <v>12.8584</v>
      </c>
      <c r="M64" s="2">
        <v>43885</v>
      </c>
      <c r="N64">
        <v>50</v>
      </c>
      <c r="O64" s="2">
        <v>43885</v>
      </c>
      <c r="P64">
        <v>0.23899999999999999</v>
      </c>
      <c r="Q64" s="2">
        <v>43885</v>
      </c>
      <c r="R64">
        <v>0.17100000000000001</v>
      </c>
      <c r="S64" s="2">
        <v>43885</v>
      </c>
      <c r="T64">
        <v>-1.095</v>
      </c>
    </row>
    <row r="65" spans="1:20" x14ac:dyDescent="0.35">
      <c r="A65" s="2">
        <v>43884</v>
      </c>
      <c r="B65">
        <v>1.9388000000000001</v>
      </c>
      <c r="C65" s="2">
        <v>43884</v>
      </c>
      <c r="D65">
        <v>1.1890000000000001</v>
      </c>
      <c r="E65" s="2">
        <v>43884</v>
      </c>
      <c r="F65">
        <v>13760</v>
      </c>
      <c r="G65" s="2">
        <v>43884</v>
      </c>
      <c r="H65">
        <v>1.6792500000000001</v>
      </c>
      <c r="I65" s="2">
        <v>43884</v>
      </c>
      <c r="J65">
        <v>1.5529999999999999</v>
      </c>
      <c r="K65" s="2">
        <v>43884</v>
      </c>
      <c r="L65">
        <v>10.903499999999999</v>
      </c>
      <c r="M65" s="2">
        <v>43884</v>
      </c>
      <c r="N65">
        <v>50</v>
      </c>
      <c r="O65" s="2">
        <v>43884</v>
      </c>
      <c r="P65">
        <v>0.749</v>
      </c>
      <c r="Q65" s="2">
        <v>43884</v>
      </c>
      <c r="R65">
        <v>0.45700000000000002</v>
      </c>
      <c r="S65" s="2">
        <v>43884</v>
      </c>
      <c r="T65">
        <v>-1.095</v>
      </c>
    </row>
    <row r="66" spans="1:20" x14ac:dyDescent="0.35">
      <c r="A66" s="2">
        <v>43883</v>
      </c>
      <c r="B66">
        <v>1.9388000000000001</v>
      </c>
      <c r="C66" s="2">
        <v>43883</v>
      </c>
      <c r="D66">
        <v>1.1890000000000001</v>
      </c>
      <c r="E66" s="2">
        <v>43883</v>
      </c>
      <c r="F66">
        <v>13760</v>
      </c>
      <c r="G66" s="2">
        <v>43883</v>
      </c>
      <c r="H66">
        <v>1.6792500000000001</v>
      </c>
      <c r="I66" s="2">
        <v>43883</v>
      </c>
      <c r="J66">
        <v>1.5529999999999999</v>
      </c>
      <c r="K66" s="2">
        <v>43883</v>
      </c>
      <c r="L66">
        <v>10.903499999999999</v>
      </c>
      <c r="M66" s="2">
        <v>43883</v>
      </c>
      <c r="N66">
        <v>50</v>
      </c>
      <c r="O66" s="2">
        <v>43883</v>
      </c>
      <c r="P66">
        <v>0.749</v>
      </c>
      <c r="Q66" s="2">
        <v>43883</v>
      </c>
      <c r="R66">
        <v>0.45700000000000002</v>
      </c>
      <c r="S66" s="2">
        <v>43883</v>
      </c>
      <c r="T66">
        <v>-1.095</v>
      </c>
    </row>
    <row r="67" spans="1:20" x14ac:dyDescent="0.35">
      <c r="A67" s="2">
        <v>43882</v>
      </c>
      <c r="B67">
        <v>1.9388000000000001</v>
      </c>
      <c r="C67" s="2">
        <v>43882</v>
      </c>
      <c r="D67">
        <v>1.1890000000000001</v>
      </c>
      <c r="E67" s="2">
        <v>43882</v>
      </c>
      <c r="F67">
        <v>13760</v>
      </c>
      <c r="G67" s="2">
        <v>43882</v>
      </c>
      <c r="H67">
        <v>1.6792500000000001</v>
      </c>
      <c r="I67" s="2">
        <v>43882</v>
      </c>
      <c r="J67">
        <v>1.5529999999999999</v>
      </c>
      <c r="K67" s="2">
        <v>43882</v>
      </c>
      <c r="L67">
        <v>10.903499999999999</v>
      </c>
      <c r="M67" s="2">
        <v>43882</v>
      </c>
      <c r="N67">
        <v>50</v>
      </c>
      <c r="O67" s="2">
        <v>43882</v>
      </c>
      <c r="P67">
        <v>0.749</v>
      </c>
      <c r="Q67" s="2">
        <v>43882</v>
      </c>
      <c r="R67">
        <v>0.45700000000000002</v>
      </c>
      <c r="S67" s="2">
        <v>43882</v>
      </c>
      <c r="T67">
        <v>-1.095</v>
      </c>
    </row>
    <row r="68" spans="1:20" x14ac:dyDescent="0.35">
      <c r="A68" s="2">
        <v>43881</v>
      </c>
      <c r="B68">
        <v>1.9449999999999998</v>
      </c>
      <c r="C68" s="2">
        <v>43881</v>
      </c>
      <c r="D68">
        <v>1.1950000000000001</v>
      </c>
      <c r="E68" s="2">
        <v>43881</v>
      </c>
      <c r="F68">
        <v>13750</v>
      </c>
      <c r="G68" s="2">
        <v>43881</v>
      </c>
      <c r="H68">
        <v>1.68275</v>
      </c>
      <c r="I68" s="2">
        <v>43881</v>
      </c>
      <c r="J68">
        <v>1.56</v>
      </c>
      <c r="K68" s="2">
        <v>43881</v>
      </c>
      <c r="L68">
        <v>10.1305</v>
      </c>
      <c r="M68" s="2">
        <v>43881</v>
      </c>
      <c r="N68">
        <v>50</v>
      </c>
      <c r="O68" s="2">
        <v>43881</v>
      </c>
      <c r="P68">
        <v>0.85399999999999998</v>
      </c>
      <c r="Q68" s="2">
        <v>43881</v>
      </c>
      <c r="R68">
        <v>0.54300000000000004</v>
      </c>
      <c r="S68" s="2">
        <v>43881</v>
      </c>
      <c r="T68">
        <v>-1.095</v>
      </c>
    </row>
    <row r="69" spans="1:20" x14ac:dyDescent="0.35">
      <c r="A69" s="2">
        <v>43880</v>
      </c>
      <c r="B69">
        <v>1.9904999999999999</v>
      </c>
      <c r="C69" s="2">
        <v>43880</v>
      </c>
      <c r="D69">
        <v>1.1985000000000001</v>
      </c>
      <c r="E69" s="2">
        <v>43880</v>
      </c>
      <c r="F69">
        <v>13695</v>
      </c>
      <c r="G69" s="2">
        <v>43880</v>
      </c>
      <c r="H69">
        <v>1.696</v>
      </c>
      <c r="I69" s="2">
        <v>43880</v>
      </c>
      <c r="J69">
        <v>1.5640000000000001</v>
      </c>
      <c r="K69" s="2">
        <v>43880</v>
      </c>
      <c r="L69">
        <v>9.6430000000000007</v>
      </c>
      <c r="M69" s="2">
        <v>43880</v>
      </c>
      <c r="N69">
        <v>50</v>
      </c>
      <c r="O69" s="2">
        <v>43880</v>
      </c>
      <c r="P69">
        <v>0.94399999999999995</v>
      </c>
      <c r="Q69" s="2">
        <v>43880</v>
      </c>
      <c r="R69">
        <v>0.53500000000000003</v>
      </c>
      <c r="S69" s="2">
        <v>43880</v>
      </c>
      <c r="T69">
        <v>-1.095</v>
      </c>
    </row>
    <row r="70" spans="1:20" x14ac:dyDescent="0.35">
      <c r="A70" s="2">
        <v>43879</v>
      </c>
      <c r="B70">
        <v>2.0710000000000002</v>
      </c>
      <c r="C70" s="2">
        <v>43879</v>
      </c>
      <c r="D70">
        <v>1.236</v>
      </c>
      <c r="E70" s="2">
        <v>43879</v>
      </c>
      <c r="F70">
        <v>13694</v>
      </c>
      <c r="G70" s="2">
        <v>43879</v>
      </c>
      <c r="H70">
        <v>1.6946300000000001</v>
      </c>
      <c r="I70" s="2">
        <v>43879</v>
      </c>
      <c r="J70">
        <v>1.5569999999999999</v>
      </c>
      <c r="K70" s="2">
        <v>43879</v>
      </c>
      <c r="L70">
        <v>9.7356999999999996</v>
      </c>
      <c r="M70" s="2">
        <v>43879</v>
      </c>
      <c r="N70">
        <v>50</v>
      </c>
      <c r="O70" s="2">
        <v>43879</v>
      </c>
      <c r="P70">
        <v>0.90900000000000003</v>
      </c>
      <c r="Q70" s="2">
        <v>43879</v>
      </c>
      <c r="R70">
        <v>0.48899999999999999</v>
      </c>
      <c r="S70" s="2">
        <v>43879</v>
      </c>
      <c r="T70">
        <v>-1.095</v>
      </c>
    </row>
    <row r="71" spans="1:20" x14ac:dyDescent="0.35">
      <c r="A71" s="2">
        <v>43878</v>
      </c>
      <c r="B71">
        <v>2.0175000000000001</v>
      </c>
      <c r="C71" s="2">
        <v>43878</v>
      </c>
      <c r="D71">
        <v>1.2275</v>
      </c>
      <c r="E71" s="2">
        <v>43878</v>
      </c>
      <c r="F71">
        <v>13660</v>
      </c>
      <c r="G71" s="2">
        <v>43878</v>
      </c>
      <c r="H71">
        <v>1.6928800000000002</v>
      </c>
      <c r="I71" s="2">
        <v>43878</v>
      </c>
      <c r="J71">
        <v>1.5620000000000001</v>
      </c>
      <c r="K71" s="2">
        <v>43878</v>
      </c>
      <c r="L71">
        <v>9.3940000000000001</v>
      </c>
      <c r="M71" s="2">
        <v>43878</v>
      </c>
      <c r="N71">
        <v>50</v>
      </c>
      <c r="O71" s="2">
        <v>43878</v>
      </c>
      <c r="P71">
        <v>0.98</v>
      </c>
      <c r="Q71" s="2">
        <v>43878</v>
      </c>
      <c r="R71">
        <v>0.56599999999999995</v>
      </c>
      <c r="S71" s="2">
        <v>43878</v>
      </c>
      <c r="T71">
        <v>-1.095</v>
      </c>
    </row>
    <row r="72" spans="1:20" x14ac:dyDescent="0.35">
      <c r="A72" s="2">
        <v>43877</v>
      </c>
      <c r="B72">
        <v>2.0036999999999998</v>
      </c>
      <c r="C72" s="2">
        <v>43877</v>
      </c>
      <c r="D72">
        <v>1.2349999999999999</v>
      </c>
      <c r="E72" s="2">
        <v>43877</v>
      </c>
      <c r="F72">
        <v>13693</v>
      </c>
      <c r="G72" s="2">
        <v>43877</v>
      </c>
      <c r="H72">
        <v>1.6917499999999999</v>
      </c>
      <c r="I72" s="2">
        <v>43877</v>
      </c>
      <c r="J72">
        <v>1.5590000000000002</v>
      </c>
      <c r="K72" s="2">
        <v>43877</v>
      </c>
      <c r="L72">
        <v>9.3940000000000001</v>
      </c>
      <c r="M72" s="2">
        <v>43877</v>
      </c>
      <c r="N72">
        <v>50</v>
      </c>
      <c r="O72" s="2">
        <v>43877</v>
      </c>
      <c r="P72">
        <v>0.94599999999999995</v>
      </c>
      <c r="Q72" s="2">
        <v>43877</v>
      </c>
      <c r="R72">
        <v>0.53300000000000003</v>
      </c>
      <c r="S72" s="2">
        <v>43877</v>
      </c>
      <c r="T72">
        <v>-1.095</v>
      </c>
    </row>
    <row r="73" spans="1:20" x14ac:dyDescent="0.35">
      <c r="A73" s="2">
        <v>43876</v>
      </c>
      <c r="B73">
        <v>2.0036999999999998</v>
      </c>
      <c r="C73" s="2">
        <v>43876</v>
      </c>
      <c r="D73">
        <v>1.2349999999999999</v>
      </c>
      <c r="E73" s="2">
        <v>43876</v>
      </c>
      <c r="F73">
        <v>13693</v>
      </c>
      <c r="G73" s="2">
        <v>43876</v>
      </c>
      <c r="H73">
        <v>1.6917499999999999</v>
      </c>
      <c r="I73" s="2">
        <v>43876</v>
      </c>
      <c r="J73">
        <v>1.5590000000000002</v>
      </c>
      <c r="K73" s="2">
        <v>43876</v>
      </c>
      <c r="L73">
        <v>9.3940000000000001</v>
      </c>
      <c r="M73" s="2">
        <v>43876</v>
      </c>
      <c r="N73">
        <v>50</v>
      </c>
      <c r="O73" s="2">
        <v>43876</v>
      </c>
      <c r="P73">
        <v>0.94599999999999995</v>
      </c>
      <c r="Q73" s="2">
        <v>43876</v>
      </c>
      <c r="R73">
        <v>0.53300000000000003</v>
      </c>
      <c r="S73" s="2">
        <v>43876</v>
      </c>
      <c r="T73">
        <v>-1.095</v>
      </c>
    </row>
    <row r="74" spans="1:20" x14ac:dyDescent="0.35">
      <c r="A74" s="2">
        <v>43875</v>
      </c>
      <c r="B74">
        <v>2.0036999999999998</v>
      </c>
      <c r="C74" s="2">
        <v>43875</v>
      </c>
      <c r="D74">
        <v>1.2349999999999999</v>
      </c>
      <c r="E74" s="2">
        <v>43875</v>
      </c>
      <c r="F74">
        <v>13693</v>
      </c>
      <c r="G74" s="2">
        <v>43875</v>
      </c>
      <c r="H74">
        <v>1.6917499999999999</v>
      </c>
      <c r="I74" s="2">
        <v>43875</v>
      </c>
      <c r="J74">
        <v>1.5590000000000002</v>
      </c>
      <c r="K74" s="2">
        <v>43875</v>
      </c>
      <c r="L74">
        <v>9.3940000000000001</v>
      </c>
      <c r="M74" s="2">
        <v>43875</v>
      </c>
      <c r="N74">
        <v>50</v>
      </c>
      <c r="O74" s="2">
        <v>43875</v>
      </c>
      <c r="P74">
        <v>0.94599999999999995</v>
      </c>
      <c r="Q74" s="2">
        <v>43875</v>
      </c>
      <c r="R74">
        <v>0.53300000000000003</v>
      </c>
      <c r="S74" s="2">
        <v>43875</v>
      </c>
      <c r="T74">
        <v>-1.095</v>
      </c>
    </row>
    <row r="75" spans="1:20" x14ac:dyDescent="0.35">
      <c r="A75" s="2">
        <v>43874</v>
      </c>
      <c r="B75">
        <v>2.0495000000000001</v>
      </c>
      <c r="C75" s="2">
        <v>43874</v>
      </c>
      <c r="D75">
        <v>1.2217</v>
      </c>
      <c r="E75" s="2">
        <v>43874</v>
      </c>
      <c r="F75">
        <v>13694</v>
      </c>
      <c r="G75" s="2">
        <v>43874</v>
      </c>
      <c r="H75">
        <v>1.69163</v>
      </c>
      <c r="I75" s="2">
        <v>43874</v>
      </c>
      <c r="J75">
        <v>1.5640000000000001</v>
      </c>
      <c r="K75" s="2">
        <v>43874</v>
      </c>
      <c r="L75">
        <v>9.5660000000000007</v>
      </c>
      <c r="M75" s="2">
        <v>43874</v>
      </c>
      <c r="N75">
        <v>50</v>
      </c>
      <c r="O75" s="2">
        <v>43874</v>
      </c>
      <c r="P75">
        <v>0.95899999999999996</v>
      </c>
      <c r="Q75" s="2">
        <v>43874</v>
      </c>
      <c r="R75">
        <v>0.57899999999999996</v>
      </c>
      <c r="S75" s="2">
        <v>43874</v>
      </c>
      <c r="T75">
        <v>-1.095</v>
      </c>
    </row>
    <row r="76" spans="1:20" x14ac:dyDescent="0.35">
      <c r="A76" s="2">
        <v>43873</v>
      </c>
      <c r="B76">
        <v>2.0485000000000002</v>
      </c>
      <c r="C76" s="2">
        <v>43873</v>
      </c>
      <c r="D76">
        <v>1.2270000000000001</v>
      </c>
      <c r="E76" s="2">
        <v>43873</v>
      </c>
      <c r="F76">
        <v>13674</v>
      </c>
      <c r="G76" s="2">
        <v>43873</v>
      </c>
      <c r="H76">
        <v>1.7037499999999999</v>
      </c>
      <c r="I76" s="2">
        <v>43873</v>
      </c>
      <c r="J76">
        <v>1.571</v>
      </c>
      <c r="K76" s="2">
        <v>43873</v>
      </c>
      <c r="L76">
        <v>9.3856000000000002</v>
      </c>
      <c r="M76" s="2">
        <v>43873</v>
      </c>
      <c r="N76">
        <v>50</v>
      </c>
      <c r="O76" s="2">
        <v>43873</v>
      </c>
      <c r="P76">
        <v>0.97</v>
      </c>
      <c r="Q76" s="2">
        <v>43873</v>
      </c>
      <c r="R76">
        <v>0.54900000000000004</v>
      </c>
      <c r="S76" s="2">
        <v>43873</v>
      </c>
      <c r="T76">
        <v>-1.095</v>
      </c>
    </row>
    <row r="77" spans="1:20" x14ac:dyDescent="0.35">
      <c r="A77" s="2">
        <v>43872</v>
      </c>
      <c r="B77">
        <v>2.0335000000000001</v>
      </c>
      <c r="C77" s="2">
        <v>43872</v>
      </c>
      <c r="D77">
        <v>1.22</v>
      </c>
      <c r="E77" s="2">
        <v>43872</v>
      </c>
      <c r="F77">
        <v>13675</v>
      </c>
      <c r="G77" s="2">
        <v>43872</v>
      </c>
      <c r="H77">
        <v>1.7072500000000002</v>
      </c>
      <c r="I77" s="2">
        <v>43872</v>
      </c>
      <c r="J77">
        <v>1.5669999999999999</v>
      </c>
      <c r="K77" s="2">
        <v>43872</v>
      </c>
      <c r="L77">
        <v>10.1266</v>
      </c>
      <c r="M77" s="2">
        <v>43872</v>
      </c>
      <c r="N77">
        <v>50</v>
      </c>
      <c r="O77" s="2">
        <v>43872</v>
      </c>
      <c r="P77">
        <v>0.88100000000000001</v>
      </c>
      <c r="Q77" s="2">
        <v>43872</v>
      </c>
      <c r="R77">
        <v>0.50700000000000001</v>
      </c>
      <c r="S77" s="2">
        <v>43872</v>
      </c>
      <c r="T77">
        <v>-1.095</v>
      </c>
    </row>
    <row r="78" spans="1:20" x14ac:dyDescent="0.35">
      <c r="A78" s="2">
        <v>43871</v>
      </c>
      <c r="B78">
        <v>2.0449999999999999</v>
      </c>
      <c r="C78" s="2">
        <v>43871</v>
      </c>
      <c r="D78">
        <v>1.2412000000000001</v>
      </c>
      <c r="E78" s="2">
        <v>43871</v>
      </c>
      <c r="F78">
        <v>13712</v>
      </c>
      <c r="G78" s="2">
        <v>43871</v>
      </c>
      <c r="H78">
        <v>1.71313</v>
      </c>
      <c r="I78" s="2">
        <v>43871</v>
      </c>
      <c r="J78">
        <v>1.5629999999999999</v>
      </c>
      <c r="K78" s="2">
        <v>43871</v>
      </c>
      <c r="L78">
        <v>10.213100000000001</v>
      </c>
      <c r="M78" s="2">
        <v>43871</v>
      </c>
      <c r="N78">
        <v>50</v>
      </c>
      <c r="O78" s="2">
        <v>43871</v>
      </c>
      <c r="P78">
        <v>0.75700000000000001</v>
      </c>
      <c r="Q78" s="2">
        <v>43871</v>
      </c>
      <c r="R78">
        <v>0.433</v>
      </c>
      <c r="S78" s="2">
        <v>43871</v>
      </c>
      <c r="T78">
        <v>-1.095</v>
      </c>
    </row>
    <row r="79" spans="1:20" x14ac:dyDescent="0.35">
      <c r="A79" s="2">
        <v>43870</v>
      </c>
      <c r="B79">
        <v>2.0116999999999998</v>
      </c>
      <c r="C79" s="2">
        <v>43870</v>
      </c>
      <c r="D79">
        <v>1.2675000000000001</v>
      </c>
      <c r="E79" s="2">
        <v>43870</v>
      </c>
      <c r="F79">
        <v>13675</v>
      </c>
      <c r="G79" s="2">
        <v>43870</v>
      </c>
      <c r="H79">
        <v>1.73088</v>
      </c>
      <c r="I79" s="2">
        <v>43870</v>
      </c>
      <c r="J79">
        <v>1.5699999999999998</v>
      </c>
      <c r="K79" s="2">
        <v>43870</v>
      </c>
      <c r="L79">
        <v>10.158799999999999</v>
      </c>
      <c r="M79" s="2">
        <v>43870</v>
      </c>
      <c r="N79">
        <v>50</v>
      </c>
      <c r="O79" s="2">
        <v>43870</v>
      </c>
      <c r="P79">
        <v>0.76200000000000001</v>
      </c>
      <c r="Q79" s="2">
        <v>43870</v>
      </c>
      <c r="R79">
        <v>0.52400000000000002</v>
      </c>
      <c r="S79" s="2">
        <v>43870</v>
      </c>
      <c r="T79">
        <v>-1.095</v>
      </c>
    </row>
    <row r="80" spans="1:20" x14ac:dyDescent="0.35">
      <c r="A80" s="2">
        <v>43869</v>
      </c>
      <c r="B80">
        <v>2.0116999999999998</v>
      </c>
      <c r="C80" s="2">
        <v>43869</v>
      </c>
      <c r="D80">
        <v>1.2675000000000001</v>
      </c>
      <c r="E80" s="2">
        <v>43869</v>
      </c>
      <c r="F80">
        <v>13675</v>
      </c>
      <c r="G80" s="2">
        <v>43869</v>
      </c>
      <c r="H80">
        <v>1.73088</v>
      </c>
      <c r="I80" s="2">
        <v>43869</v>
      </c>
      <c r="J80">
        <v>1.5699999999999998</v>
      </c>
      <c r="K80" s="2">
        <v>43869</v>
      </c>
      <c r="L80">
        <v>10.158799999999999</v>
      </c>
      <c r="M80" s="2">
        <v>43869</v>
      </c>
      <c r="N80">
        <v>50</v>
      </c>
      <c r="O80" s="2">
        <v>43869</v>
      </c>
      <c r="P80">
        <v>0.76200000000000001</v>
      </c>
      <c r="Q80" s="2">
        <v>43869</v>
      </c>
      <c r="R80">
        <v>0.52400000000000002</v>
      </c>
      <c r="S80" s="2">
        <v>43869</v>
      </c>
      <c r="T80">
        <v>-1.095</v>
      </c>
    </row>
    <row r="81" spans="1:20" x14ac:dyDescent="0.35">
      <c r="A81" s="2">
        <v>43868</v>
      </c>
      <c r="B81">
        <v>2.0116999999999998</v>
      </c>
      <c r="C81" s="2">
        <v>43868</v>
      </c>
      <c r="D81">
        <v>1.2675000000000001</v>
      </c>
      <c r="E81" s="2">
        <v>43868</v>
      </c>
      <c r="F81">
        <v>13675</v>
      </c>
      <c r="G81" s="2">
        <v>43868</v>
      </c>
      <c r="H81">
        <v>1.73088</v>
      </c>
      <c r="I81" s="2">
        <v>43868</v>
      </c>
      <c r="J81">
        <v>1.5699999999999998</v>
      </c>
      <c r="K81" s="2">
        <v>43868</v>
      </c>
      <c r="L81">
        <v>10.158799999999999</v>
      </c>
      <c r="M81" s="2">
        <v>43868</v>
      </c>
      <c r="N81">
        <v>50</v>
      </c>
      <c r="O81" s="2">
        <v>43868</v>
      </c>
      <c r="P81">
        <v>0.76200000000000001</v>
      </c>
      <c r="Q81" s="2">
        <v>43868</v>
      </c>
      <c r="R81">
        <v>0.52400000000000002</v>
      </c>
      <c r="S81" s="2">
        <v>43868</v>
      </c>
      <c r="T81">
        <v>-1.095</v>
      </c>
    </row>
    <row r="82" spans="1:20" x14ac:dyDescent="0.35">
      <c r="A82" s="2">
        <v>43867</v>
      </c>
      <c r="B82">
        <v>2.0105</v>
      </c>
      <c r="C82" s="2">
        <v>43867</v>
      </c>
      <c r="D82">
        <v>1.2862</v>
      </c>
      <c r="E82" s="2">
        <v>43867</v>
      </c>
      <c r="F82">
        <v>13635</v>
      </c>
      <c r="G82" s="2">
        <v>43867</v>
      </c>
      <c r="H82">
        <v>1.7341299999999999</v>
      </c>
      <c r="I82" s="2">
        <v>43867</v>
      </c>
      <c r="J82">
        <v>1.575</v>
      </c>
      <c r="K82" s="2">
        <v>43867</v>
      </c>
      <c r="L82">
        <v>9.7248000000000001</v>
      </c>
      <c r="M82" s="2">
        <v>43867</v>
      </c>
      <c r="N82">
        <v>50</v>
      </c>
      <c r="O82" s="2">
        <v>43867</v>
      </c>
      <c r="P82">
        <v>0.85199999999999998</v>
      </c>
      <c r="Q82" s="2">
        <v>43867</v>
      </c>
      <c r="R82">
        <v>0.504</v>
      </c>
      <c r="S82" s="2">
        <v>43867</v>
      </c>
      <c r="T82">
        <v>-1.095</v>
      </c>
    </row>
    <row r="83" spans="1:20" x14ac:dyDescent="0.35">
      <c r="A83" s="2">
        <v>43866</v>
      </c>
      <c r="B83">
        <v>2.0190000000000001</v>
      </c>
      <c r="C83" s="2">
        <v>43866</v>
      </c>
      <c r="D83">
        <v>1.2845</v>
      </c>
      <c r="E83" s="2">
        <v>43866</v>
      </c>
      <c r="F83">
        <v>13690</v>
      </c>
      <c r="G83" s="2">
        <v>43866</v>
      </c>
      <c r="H83">
        <v>1.74163</v>
      </c>
      <c r="I83" s="2">
        <v>43866</v>
      </c>
      <c r="J83">
        <v>1.5779999999999998</v>
      </c>
      <c r="K83" s="2">
        <v>43866</v>
      </c>
      <c r="L83">
        <v>9.6364000000000001</v>
      </c>
      <c r="M83" s="2">
        <v>43866</v>
      </c>
      <c r="N83">
        <v>50</v>
      </c>
      <c r="O83" s="2">
        <v>43866</v>
      </c>
      <c r="P83">
        <v>0.82799999999999996</v>
      </c>
      <c r="Q83" s="2">
        <v>43866</v>
      </c>
      <c r="R83">
        <v>0.44</v>
      </c>
      <c r="S83" s="2">
        <v>43866</v>
      </c>
      <c r="T83">
        <v>-1.095</v>
      </c>
    </row>
    <row r="84" spans="1:20" x14ac:dyDescent="0.35">
      <c r="A84" s="2">
        <v>43865</v>
      </c>
      <c r="B84">
        <v>2.0074999999999998</v>
      </c>
      <c r="C84" s="2">
        <v>43865</v>
      </c>
      <c r="D84">
        <v>1.2707999999999999</v>
      </c>
      <c r="E84" s="2">
        <v>43865</v>
      </c>
      <c r="F84">
        <v>13715</v>
      </c>
      <c r="G84" s="2">
        <v>43865</v>
      </c>
      <c r="H84">
        <v>1.7373799999999999</v>
      </c>
      <c r="I84" s="2">
        <v>43865</v>
      </c>
      <c r="J84">
        <v>1.575</v>
      </c>
      <c r="K84" s="2">
        <v>43865</v>
      </c>
      <c r="L84">
        <v>9.9595000000000002</v>
      </c>
      <c r="M84" s="2">
        <v>43865</v>
      </c>
      <c r="N84">
        <v>50</v>
      </c>
      <c r="O84" s="2">
        <v>43865</v>
      </c>
      <c r="P84">
        <v>0.72699999999999998</v>
      </c>
      <c r="Q84" s="2">
        <v>43865</v>
      </c>
      <c r="R84">
        <v>0.38500000000000001</v>
      </c>
      <c r="S84" s="2">
        <v>43865</v>
      </c>
      <c r="T84">
        <v>-1.095</v>
      </c>
    </row>
    <row r="85" spans="1:20" x14ac:dyDescent="0.35">
      <c r="A85" s="2">
        <v>43864</v>
      </c>
      <c r="B85">
        <v>1.9925000000000002</v>
      </c>
      <c r="C85" s="2">
        <v>43864</v>
      </c>
      <c r="D85">
        <v>1.2605</v>
      </c>
      <c r="E85" s="2">
        <v>43864</v>
      </c>
      <c r="F85">
        <v>13742</v>
      </c>
      <c r="G85" s="2">
        <v>43864</v>
      </c>
      <c r="H85">
        <v>1.7410000000000001</v>
      </c>
      <c r="I85" s="2">
        <v>43864</v>
      </c>
      <c r="J85">
        <v>1.5669999999999999</v>
      </c>
      <c r="K85" s="2">
        <v>43864</v>
      </c>
      <c r="L85">
        <v>11.053100000000001</v>
      </c>
      <c r="M85" s="2">
        <v>43864</v>
      </c>
      <c r="N85">
        <v>50</v>
      </c>
      <c r="O85" s="2">
        <v>43864</v>
      </c>
      <c r="P85">
        <v>0.54</v>
      </c>
      <c r="Q85" s="2">
        <v>43864</v>
      </c>
      <c r="R85">
        <v>0.27900000000000003</v>
      </c>
      <c r="S85" s="2">
        <v>43864</v>
      </c>
      <c r="T85">
        <v>-1.095</v>
      </c>
    </row>
    <row r="86" spans="1:20" x14ac:dyDescent="0.35">
      <c r="A86" s="2">
        <v>43863</v>
      </c>
      <c r="B86">
        <v>1.9990000000000001</v>
      </c>
      <c r="C86" s="2">
        <v>43863</v>
      </c>
      <c r="D86">
        <v>1.258</v>
      </c>
      <c r="E86" s="2">
        <v>43863</v>
      </c>
      <c r="F86">
        <v>13655</v>
      </c>
      <c r="G86" s="2">
        <v>43863</v>
      </c>
      <c r="H86">
        <v>1.7511299999999999</v>
      </c>
      <c r="I86" s="2">
        <v>43863</v>
      </c>
      <c r="J86">
        <v>1.5510000000000002</v>
      </c>
      <c r="K86" s="2">
        <v>43863</v>
      </c>
      <c r="L86">
        <v>11.6066</v>
      </c>
      <c r="M86" s="2">
        <v>43863</v>
      </c>
      <c r="N86">
        <v>50</v>
      </c>
      <c r="O86" s="2">
        <v>43863</v>
      </c>
      <c r="P86">
        <v>0.49</v>
      </c>
      <c r="Q86" s="2">
        <v>43863</v>
      </c>
      <c r="R86">
        <v>0.29799999999999999</v>
      </c>
      <c r="S86" s="2">
        <v>43863</v>
      </c>
      <c r="T86">
        <v>-1.095</v>
      </c>
    </row>
    <row r="87" spans="1:20" x14ac:dyDescent="0.35">
      <c r="A87" s="2">
        <v>43862</v>
      </c>
      <c r="B87">
        <v>1.9990000000000001</v>
      </c>
      <c r="C87" s="2">
        <v>43862</v>
      </c>
      <c r="D87">
        <v>1.258</v>
      </c>
      <c r="E87" s="2">
        <v>43862</v>
      </c>
      <c r="F87">
        <v>13655</v>
      </c>
      <c r="G87" s="2">
        <v>43862</v>
      </c>
      <c r="H87">
        <v>1.7511299999999999</v>
      </c>
      <c r="I87" s="2">
        <v>43862</v>
      </c>
      <c r="J87">
        <v>1.5510000000000002</v>
      </c>
      <c r="K87" s="2">
        <v>43862</v>
      </c>
      <c r="L87">
        <v>11.6066</v>
      </c>
      <c r="M87" s="2">
        <v>43862</v>
      </c>
      <c r="N87">
        <v>50</v>
      </c>
      <c r="O87" s="2">
        <v>43862</v>
      </c>
      <c r="P87">
        <v>0.49</v>
      </c>
      <c r="Q87" s="2">
        <v>43862</v>
      </c>
      <c r="R87">
        <v>0.29799999999999999</v>
      </c>
      <c r="S87" s="2">
        <v>43862</v>
      </c>
      <c r="T87">
        <v>-1.095</v>
      </c>
    </row>
    <row r="88" spans="1:20" x14ac:dyDescent="0.35">
      <c r="A88" s="2">
        <v>43861</v>
      </c>
      <c r="B88">
        <v>1.9990000000000001</v>
      </c>
      <c r="C88" s="2">
        <v>43861</v>
      </c>
      <c r="D88">
        <v>1.258</v>
      </c>
      <c r="E88" s="2">
        <v>43861</v>
      </c>
      <c r="F88">
        <v>13655</v>
      </c>
      <c r="G88" s="2">
        <v>43861</v>
      </c>
      <c r="H88">
        <v>1.7511299999999999</v>
      </c>
      <c r="I88" s="2">
        <v>43861</v>
      </c>
      <c r="J88">
        <v>1.5510000000000002</v>
      </c>
      <c r="K88" s="2">
        <v>43861</v>
      </c>
      <c r="L88">
        <v>11.6066</v>
      </c>
      <c r="M88" s="2">
        <v>43861</v>
      </c>
      <c r="N88">
        <v>50</v>
      </c>
      <c r="O88" s="2">
        <v>43861</v>
      </c>
      <c r="P88">
        <v>0.49</v>
      </c>
      <c r="Q88" s="2">
        <v>43861</v>
      </c>
      <c r="R88">
        <v>0.29799999999999999</v>
      </c>
      <c r="S88" s="2">
        <v>43861</v>
      </c>
      <c r="T88">
        <v>-1.095</v>
      </c>
    </row>
    <row r="89" spans="1:20" x14ac:dyDescent="0.35">
      <c r="A89" s="2">
        <v>43860</v>
      </c>
      <c r="B89">
        <v>2.0150000000000001</v>
      </c>
      <c r="C89" s="2">
        <v>43860</v>
      </c>
      <c r="D89">
        <v>1.2589999999999999</v>
      </c>
      <c r="E89" s="2">
        <v>43860</v>
      </c>
      <c r="F89">
        <v>13657</v>
      </c>
      <c r="G89" s="2">
        <v>43860</v>
      </c>
      <c r="H89">
        <v>1.76325</v>
      </c>
      <c r="I89" s="2">
        <v>43860</v>
      </c>
      <c r="J89">
        <v>1.5760000000000001</v>
      </c>
      <c r="K89" s="2">
        <v>43860</v>
      </c>
      <c r="L89">
        <v>10.621499999999999</v>
      </c>
      <c r="M89" s="2">
        <v>43860</v>
      </c>
      <c r="N89">
        <v>50.2</v>
      </c>
      <c r="O89" s="2">
        <v>43860</v>
      </c>
      <c r="P89">
        <v>0.54400000000000004</v>
      </c>
      <c r="Q89" s="2">
        <v>43860</v>
      </c>
      <c r="R89">
        <v>0.32900000000000001</v>
      </c>
      <c r="S89" s="2">
        <v>43860</v>
      </c>
      <c r="T89">
        <v>-1.095</v>
      </c>
    </row>
    <row r="90" spans="1:20" x14ac:dyDescent="0.35">
      <c r="A90" s="2">
        <v>43859</v>
      </c>
      <c r="B90">
        <v>2.0920000000000001</v>
      </c>
      <c r="C90" s="2">
        <v>43859</v>
      </c>
      <c r="D90">
        <v>1.262</v>
      </c>
      <c r="E90" s="2">
        <v>43859</v>
      </c>
      <c r="F90">
        <v>13634</v>
      </c>
      <c r="G90" s="2">
        <v>43859</v>
      </c>
      <c r="H90">
        <v>1.7771300000000001</v>
      </c>
      <c r="I90" s="2">
        <v>43859</v>
      </c>
      <c r="J90">
        <v>1.5844</v>
      </c>
      <c r="K90" s="2">
        <v>43859</v>
      </c>
      <c r="L90">
        <v>11.039400000000001</v>
      </c>
      <c r="M90" s="2">
        <v>43859</v>
      </c>
      <c r="N90">
        <v>50.2</v>
      </c>
      <c r="O90" s="2">
        <v>43859</v>
      </c>
      <c r="P90">
        <v>0.70299999999999996</v>
      </c>
      <c r="Q90" s="2">
        <v>43859</v>
      </c>
      <c r="R90">
        <v>0.48199999999999998</v>
      </c>
      <c r="S90" s="2">
        <v>43859</v>
      </c>
      <c r="T90">
        <v>-1.095</v>
      </c>
    </row>
    <row r="91" spans="1:20" x14ac:dyDescent="0.35">
      <c r="A91" s="2">
        <v>43858</v>
      </c>
      <c r="B91">
        <v>2.0135000000000001</v>
      </c>
      <c r="C91" s="2">
        <v>43858</v>
      </c>
      <c r="D91">
        <v>1.27</v>
      </c>
      <c r="E91" s="2">
        <v>43858</v>
      </c>
      <c r="F91">
        <v>13644</v>
      </c>
      <c r="G91" s="2">
        <v>43858</v>
      </c>
      <c r="H91">
        <v>1.7694999999999999</v>
      </c>
      <c r="I91" s="2">
        <v>43858</v>
      </c>
      <c r="J91">
        <v>1.5725</v>
      </c>
      <c r="K91" s="2">
        <v>43858</v>
      </c>
      <c r="L91">
        <v>11.024100000000001</v>
      </c>
      <c r="M91" s="2">
        <v>43858</v>
      </c>
      <c r="N91">
        <v>50.2</v>
      </c>
      <c r="O91" s="2">
        <v>43858</v>
      </c>
      <c r="P91">
        <v>0.68799999999999994</v>
      </c>
      <c r="Q91" s="2">
        <v>43858</v>
      </c>
      <c r="R91">
        <v>0.47299999999999998</v>
      </c>
      <c r="S91" s="2">
        <v>43858</v>
      </c>
      <c r="T91">
        <v>-1.095</v>
      </c>
    </row>
    <row r="92" spans="1:20" x14ac:dyDescent="0.35">
      <c r="A92" s="2">
        <v>43857</v>
      </c>
      <c r="B92">
        <v>2.0045000000000002</v>
      </c>
      <c r="C92" s="2">
        <v>43857</v>
      </c>
      <c r="D92">
        <v>1.24</v>
      </c>
      <c r="E92" s="2">
        <v>43857</v>
      </c>
      <c r="F92">
        <v>13615</v>
      </c>
      <c r="G92" s="2">
        <v>43857</v>
      </c>
      <c r="H92">
        <v>1.7745</v>
      </c>
      <c r="I92" s="2">
        <v>43857</v>
      </c>
      <c r="J92">
        <v>1.5649999999999999</v>
      </c>
      <c r="K92" s="2">
        <v>43857</v>
      </c>
      <c r="L92">
        <v>11.7524</v>
      </c>
      <c r="M92" s="2">
        <v>43857</v>
      </c>
      <c r="N92">
        <v>50.2</v>
      </c>
      <c r="O92" s="2">
        <v>43857</v>
      </c>
      <c r="P92">
        <v>0.56399999999999995</v>
      </c>
      <c r="Q92" s="2">
        <v>43857</v>
      </c>
      <c r="R92">
        <v>0.38200000000000001</v>
      </c>
      <c r="S92" s="2">
        <v>43857</v>
      </c>
      <c r="T92">
        <v>-1.095</v>
      </c>
    </row>
    <row r="93" spans="1:20" x14ac:dyDescent="0.35">
      <c r="A93" s="2">
        <v>43856</v>
      </c>
      <c r="B93">
        <v>2.0777999999999999</v>
      </c>
      <c r="C93" s="2">
        <v>43856</v>
      </c>
      <c r="D93">
        <v>1.294</v>
      </c>
      <c r="E93" s="2">
        <v>43856</v>
      </c>
      <c r="F93">
        <v>13583</v>
      </c>
      <c r="G93" s="2">
        <v>43856</v>
      </c>
      <c r="H93">
        <v>1.79538</v>
      </c>
      <c r="I93" s="2">
        <v>43856</v>
      </c>
      <c r="J93">
        <v>1.577</v>
      </c>
      <c r="K93" s="2">
        <v>43856</v>
      </c>
      <c r="L93">
        <v>10.601100000000001</v>
      </c>
      <c r="M93" s="2">
        <v>43856</v>
      </c>
      <c r="N93">
        <v>50.2</v>
      </c>
      <c r="O93" s="2">
        <v>43856</v>
      </c>
      <c r="P93">
        <v>0.74299999999999999</v>
      </c>
      <c r="Q93" s="2">
        <v>43856</v>
      </c>
      <c r="R93">
        <v>0.50600000000000001</v>
      </c>
      <c r="S93" s="2">
        <v>43856</v>
      </c>
      <c r="T93">
        <v>-1.095</v>
      </c>
    </row>
    <row r="94" spans="1:20" x14ac:dyDescent="0.35">
      <c r="A94" s="2">
        <v>43855</v>
      </c>
      <c r="B94">
        <v>2.0777999999999999</v>
      </c>
      <c r="C94" s="2">
        <v>43855</v>
      </c>
      <c r="D94">
        <v>1.294</v>
      </c>
      <c r="E94" s="2">
        <v>43855</v>
      </c>
      <c r="F94">
        <v>13583</v>
      </c>
      <c r="G94" s="2">
        <v>43855</v>
      </c>
      <c r="H94">
        <v>1.79538</v>
      </c>
      <c r="I94" s="2">
        <v>43855</v>
      </c>
      <c r="J94">
        <v>1.577</v>
      </c>
      <c r="K94" s="2">
        <v>43855</v>
      </c>
      <c r="L94">
        <v>10.601100000000001</v>
      </c>
      <c r="M94" s="2">
        <v>43855</v>
      </c>
      <c r="N94">
        <v>50.2</v>
      </c>
      <c r="O94" s="2">
        <v>43855</v>
      </c>
      <c r="P94">
        <v>0.74299999999999999</v>
      </c>
      <c r="Q94" s="2">
        <v>43855</v>
      </c>
      <c r="R94">
        <v>0.50600000000000001</v>
      </c>
      <c r="S94" s="2">
        <v>43855</v>
      </c>
      <c r="T94">
        <v>-1.095</v>
      </c>
    </row>
    <row r="95" spans="1:20" x14ac:dyDescent="0.35">
      <c r="A95" s="2">
        <v>43854</v>
      </c>
      <c r="B95">
        <v>2.0777999999999999</v>
      </c>
      <c r="C95" s="2">
        <v>43854</v>
      </c>
      <c r="D95">
        <v>1.294</v>
      </c>
      <c r="E95" s="2">
        <v>43854</v>
      </c>
      <c r="F95">
        <v>13583</v>
      </c>
      <c r="G95" s="2">
        <v>43854</v>
      </c>
      <c r="H95">
        <v>1.79538</v>
      </c>
      <c r="I95" s="2">
        <v>43854</v>
      </c>
      <c r="J95">
        <v>1.577</v>
      </c>
      <c r="K95" s="2">
        <v>43854</v>
      </c>
      <c r="L95">
        <v>10.601100000000001</v>
      </c>
      <c r="M95" s="2">
        <v>43854</v>
      </c>
      <c r="N95">
        <v>50.2</v>
      </c>
      <c r="O95" s="2">
        <v>43854</v>
      </c>
      <c r="P95">
        <v>0.74299999999999999</v>
      </c>
      <c r="Q95" s="2">
        <v>43854</v>
      </c>
      <c r="R95">
        <v>0.50600000000000001</v>
      </c>
      <c r="S95" s="2">
        <v>43854</v>
      </c>
      <c r="T95">
        <v>-1.095</v>
      </c>
    </row>
    <row r="96" spans="1:20" x14ac:dyDescent="0.35">
      <c r="A96" s="2">
        <v>43853</v>
      </c>
      <c r="B96">
        <v>2.0499999999999998</v>
      </c>
      <c r="C96" s="2">
        <v>43853</v>
      </c>
      <c r="D96">
        <v>1.2923</v>
      </c>
      <c r="E96" s="2">
        <v>43853</v>
      </c>
      <c r="F96">
        <v>13639</v>
      </c>
      <c r="G96" s="2">
        <v>43853</v>
      </c>
      <c r="H96">
        <v>1.79413</v>
      </c>
      <c r="I96" s="2">
        <v>43853</v>
      </c>
      <c r="J96">
        <v>1.577</v>
      </c>
      <c r="K96" s="2">
        <v>43853</v>
      </c>
      <c r="L96">
        <v>9.7178000000000004</v>
      </c>
      <c r="M96" s="2">
        <v>43853</v>
      </c>
      <c r="N96">
        <v>50.2</v>
      </c>
      <c r="O96" s="2">
        <v>43853</v>
      </c>
      <c r="P96">
        <v>0.85399999999999998</v>
      </c>
      <c r="Q96" s="2">
        <v>43853</v>
      </c>
      <c r="R96">
        <v>0.46400000000000002</v>
      </c>
      <c r="S96" s="2">
        <v>43853</v>
      </c>
      <c r="T96">
        <v>-1.095</v>
      </c>
    </row>
    <row r="97" spans="1:20" x14ac:dyDescent="0.35">
      <c r="A97" s="2">
        <v>43852</v>
      </c>
      <c r="B97">
        <v>2.0699999999999998</v>
      </c>
      <c r="C97" s="2">
        <v>43852</v>
      </c>
      <c r="D97">
        <v>1.3063</v>
      </c>
      <c r="E97" s="2">
        <v>43852</v>
      </c>
      <c r="F97">
        <v>13646</v>
      </c>
      <c r="G97" s="2">
        <v>43852</v>
      </c>
      <c r="H97">
        <v>1.80088</v>
      </c>
      <c r="I97" s="2">
        <v>43852</v>
      </c>
      <c r="J97">
        <v>1.5775000000000001</v>
      </c>
      <c r="K97" s="2">
        <v>43852</v>
      </c>
      <c r="L97">
        <v>9.6533999999999995</v>
      </c>
      <c r="M97" s="2">
        <v>43852</v>
      </c>
      <c r="N97">
        <v>50.2</v>
      </c>
      <c r="O97" s="2">
        <v>43852</v>
      </c>
      <c r="P97">
        <v>0.89500000000000002</v>
      </c>
      <c r="Q97" s="2">
        <v>43852</v>
      </c>
      <c r="R97">
        <v>0.52500000000000002</v>
      </c>
      <c r="S97" s="2">
        <v>43852</v>
      </c>
      <c r="T97">
        <v>-1.095</v>
      </c>
    </row>
    <row r="98" spans="1:20" x14ac:dyDescent="0.35">
      <c r="A98" s="2">
        <v>43851</v>
      </c>
      <c r="B98">
        <v>2.085</v>
      </c>
      <c r="C98" s="2">
        <v>43851</v>
      </c>
      <c r="D98">
        <v>1.3069999999999999</v>
      </c>
      <c r="E98" s="2">
        <v>43851</v>
      </c>
      <c r="F98">
        <v>13669</v>
      </c>
      <c r="G98" s="2">
        <v>43851</v>
      </c>
      <c r="H98">
        <v>1.8062499999999999</v>
      </c>
      <c r="I98" s="2">
        <v>43851</v>
      </c>
      <c r="J98">
        <v>1.5760000000000001</v>
      </c>
      <c r="K98" s="2">
        <v>43851</v>
      </c>
      <c r="L98">
        <v>9.4321000000000002</v>
      </c>
      <c r="M98" s="2">
        <v>43851</v>
      </c>
      <c r="N98">
        <v>50.2</v>
      </c>
      <c r="O98" s="2">
        <v>43851</v>
      </c>
      <c r="P98">
        <v>0.88</v>
      </c>
      <c r="Q98" s="2">
        <v>43851</v>
      </c>
      <c r="R98">
        <v>0.57399999999999995</v>
      </c>
      <c r="S98" s="2">
        <v>43851</v>
      </c>
      <c r="T98">
        <v>-1.095</v>
      </c>
    </row>
    <row r="99" spans="1:20" x14ac:dyDescent="0.35">
      <c r="A99" s="2">
        <v>43850</v>
      </c>
      <c r="B99">
        <v>2.0815000000000001</v>
      </c>
      <c r="C99" s="2">
        <v>43850</v>
      </c>
      <c r="D99">
        <v>1.3320000000000001</v>
      </c>
      <c r="E99" s="2">
        <v>43850</v>
      </c>
      <c r="F99">
        <v>13639</v>
      </c>
      <c r="G99" s="2">
        <v>43850</v>
      </c>
      <c r="H99">
        <v>1.80213</v>
      </c>
      <c r="I99" s="2">
        <v>43850</v>
      </c>
      <c r="J99">
        <v>1.58</v>
      </c>
      <c r="K99" s="2">
        <v>43850</v>
      </c>
      <c r="L99">
        <v>9.0378000000000007</v>
      </c>
      <c r="M99" s="2">
        <v>43850</v>
      </c>
      <c r="N99">
        <v>50.2</v>
      </c>
      <c r="O99" s="2">
        <v>43850</v>
      </c>
      <c r="P99">
        <v>0.92300000000000004</v>
      </c>
      <c r="Q99" s="2">
        <v>43850</v>
      </c>
      <c r="R99">
        <v>0.56299999999999994</v>
      </c>
      <c r="S99" s="2">
        <v>43850</v>
      </c>
      <c r="T99">
        <v>-1.095</v>
      </c>
    </row>
    <row r="100" spans="1:20" x14ac:dyDescent="0.35">
      <c r="A100" s="2">
        <v>43849</v>
      </c>
      <c r="B100">
        <v>2.1027</v>
      </c>
      <c r="C100" s="2">
        <v>43849</v>
      </c>
      <c r="D100">
        <v>1.3327</v>
      </c>
      <c r="E100" s="2">
        <v>43849</v>
      </c>
      <c r="F100">
        <v>13645</v>
      </c>
      <c r="G100" s="2">
        <v>43849</v>
      </c>
      <c r="H100">
        <v>1.8191299999999999</v>
      </c>
      <c r="I100" s="2">
        <v>43849</v>
      </c>
      <c r="J100">
        <v>1.58</v>
      </c>
      <c r="K100" s="2">
        <v>43849</v>
      </c>
      <c r="L100">
        <v>9.0378000000000007</v>
      </c>
      <c r="M100" s="2">
        <v>43849</v>
      </c>
      <c r="N100">
        <v>50.2</v>
      </c>
      <c r="O100" s="2">
        <v>43849</v>
      </c>
      <c r="P100">
        <v>0.91400000000000003</v>
      </c>
      <c r="Q100" s="2">
        <v>43849</v>
      </c>
      <c r="R100">
        <v>0.59499999999999997</v>
      </c>
      <c r="S100" s="2">
        <v>43849</v>
      </c>
      <c r="T100">
        <v>-1.095</v>
      </c>
    </row>
    <row r="101" spans="1:20" x14ac:dyDescent="0.35">
      <c r="A101" s="2">
        <v>43848</v>
      </c>
      <c r="B101">
        <v>2.1027</v>
      </c>
      <c r="C101" s="2">
        <v>43848</v>
      </c>
      <c r="D101">
        <v>1.3327</v>
      </c>
      <c r="E101" s="2">
        <v>43848</v>
      </c>
      <c r="F101">
        <v>13645</v>
      </c>
      <c r="G101" s="2">
        <v>43848</v>
      </c>
      <c r="H101">
        <v>1.8191299999999999</v>
      </c>
      <c r="I101" s="2">
        <v>43848</v>
      </c>
      <c r="J101">
        <v>1.58</v>
      </c>
      <c r="K101" s="2">
        <v>43848</v>
      </c>
      <c r="L101">
        <v>9.0378000000000007</v>
      </c>
      <c r="M101" s="2">
        <v>43848</v>
      </c>
      <c r="N101">
        <v>50.2</v>
      </c>
      <c r="O101" s="2">
        <v>43848</v>
      </c>
      <c r="P101">
        <v>0.91400000000000003</v>
      </c>
      <c r="Q101" s="2">
        <v>43848</v>
      </c>
      <c r="R101">
        <v>0.59499999999999997</v>
      </c>
      <c r="S101" s="2">
        <v>43848</v>
      </c>
      <c r="T101">
        <v>-1.095</v>
      </c>
    </row>
    <row r="102" spans="1:20" x14ac:dyDescent="0.35">
      <c r="A102" s="2">
        <v>43847</v>
      </c>
      <c r="B102">
        <v>2.1027</v>
      </c>
      <c r="C102" s="2">
        <v>43847</v>
      </c>
      <c r="D102">
        <v>1.3327</v>
      </c>
      <c r="E102" s="2">
        <v>43847</v>
      </c>
      <c r="F102">
        <v>13645</v>
      </c>
      <c r="G102" s="2">
        <v>43847</v>
      </c>
      <c r="H102">
        <v>1.8191299999999999</v>
      </c>
      <c r="I102" s="2">
        <v>43847</v>
      </c>
      <c r="J102">
        <v>1.58</v>
      </c>
      <c r="K102" s="2">
        <v>43847</v>
      </c>
      <c r="L102">
        <v>9.0378000000000007</v>
      </c>
      <c r="M102" s="2">
        <v>43847</v>
      </c>
      <c r="N102">
        <v>50.2</v>
      </c>
      <c r="O102" s="2">
        <v>43847</v>
      </c>
      <c r="P102">
        <v>0.91400000000000003</v>
      </c>
      <c r="Q102" s="2">
        <v>43847</v>
      </c>
      <c r="R102">
        <v>0.59499999999999997</v>
      </c>
      <c r="S102" s="2">
        <v>43847</v>
      </c>
      <c r="T102">
        <v>-1.095</v>
      </c>
    </row>
    <row r="103" spans="1:20" x14ac:dyDescent="0.35">
      <c r="A103" s="2">
        <v>43846</v>
      </c>
      <c r="B103">
        <v>2.0649999999999999</v>
      </c>
      <c r="C103" s="2">
        <v>43846</v>
      </c>
      <c r="D103">
        <v>1.3159000000000001</v>
      </c>
      <c r="E103" s="2">
        <v>43846</v>
      </c>
      <c r="F103">
        <v>13643</v>
      </c>
      <c r="G103" s="2">
        <v>43846</v>
      </c>
      <c r="H103">
        <v>1.82663</v>
      </c>
      <c r="I103" s="2">
        <v>43846</v>
      </c>
      <c r="J103">
        <v>1.579</v>
      </c>
      <c r="K103" s="2">
        <v>43846</v>
      </c>
      <c r="L103">
        <v>9.0075000000000003</v>
      </c>
      <c r="M103" s="2">
        <v>43846</v>
      </c>
      <c r="N103">
        <v>50.2</v>
      </c>
      <c r="O103" s="2">
        <v>43846</v>
      </c>
      <c r="P103">
        <v>0.89300000000000002</v>
      </c>
      <c r="Q103" s="2">
        <v>43846</v>
      </c>
      <c r="R103">
        <v>0.54400000000000004</v>
      </c>
      <c r="S103" s="2">
        <v>43846</v>
      </c>
      <c r="T103">
        <v>-1.095</v>
      </c>
    </row>
    <row r="104" spans="1:20" x14ac:dyDescent="0.35">
      <c r="A104" s="2">
        <v>43845</v>
      </c>
      <c r="B104">
        <v>2.0640000000000001</v>
      </c>
      <c r="C104" s="2">
        <v>43845</v>
      </c>
      <c r="D104">
        <v>1.339</v>
      </c>
      <c r="E104" s="2">
        <v>43845</v>
      </c>
      <c r="F104">
        <v>13695</v>
      </c>
      <c r="G104" s="2">
        <v>43845</v>
      </c>
      <c r="H104">
        <v>1.83613</v>
      </c>
      <c r="I104" s="2">
        <v>43845</v>
      </c>
      <c r="J104">
        <v>1.5779999999999998</v>
      </c>
      <c r="K104" s="2">
        <v>43845</v>
      </c>
      <c r="L104">
        <v>9.2756000000000007</v>
      </c>
      <c r="M104" s="2">
        <v>43845</v>
      </c>
      <c r="N104">
        <v>50.2</v>
      </c>
      <c r="O104" s="2">
        <v>43845</v>
      </c>
      <c r="P104">
        <v>0.81200000000000006</v>
      </c>
      <c r="Q104" s="2">
        <v>43845</v>
      </c>
      <c r="R104">
        <v>0.503</v>
      </c>
      <c r="S104" s="2">
        <v>43845</v>
      </c>
      <c r="T104">
        <v>-1.095</v>
      </c>
    </row>
    <row r="105" spans="1:20" x14ac:dyDescent="0.35">
      <c r="A105" s="2">
        <v>43844</v>
      </c>
      <c r="B105">
        <v>2.0794999999999999</v>
      </c>
      <c r="C105" s="2">
        <v>43844</v>
      </c>
      <c r="D105">
        <v>1.349</v>
      </c>
      <c r="E105" s="2">
        <v>43844</v>
      </c>
      <c r="F105">
        <v>13680</v>
      </c>
      <c r="G105" s="2">
        <v>43844</v>
      </c>
      <c r="H105">
        <v>1.84263</v>
      </c>
      <c r="I105" s="2">
        <v>43844</v>
      </c>
      <c r="J105">
        <v>1.577</v>
      </c>
      <c r="K105" s="2">
        <v>43844</v>
      </c>
      <c r="L105">
        <v>9.4495000000000005</v>
      </c>
      <c r="M105" s="2">
        <v>43844</v>
      </c>
      <c r="N105">
        <v>50.2</v>
      </c>
      <c r="O105" s="2">
        <v>43844</v>
      </c>
      <c r="P105">
        <v>0.86499999999999999</v>
      </c>
      <c r="Q105" s="2">
        <v>43844</v>
      </c>
      <c r="R105">
        <v>0.51600000000000001</v>
      </c>
      <c r="S105" s="2">
        <v>43844</v>
      </c>
      <c r="T105">
        <v>-1.095</v>
      </c>
    </row>
    <row r="106" spans="1:20" x14ac:dyDescent="0.35">
      <c r="A106" s="2">
        <v>43843</v>
      </c>
      <c r="B106">
        <v>2.0935000000000001</v>
      </c>
      <c r="C106" s="2">
        <v>43843</v>
      </c>
      <c r="D106">
        <v>1.3411999999999999</v>
      </c>
      <c r="E106" s="2">
        <v>43843</v>
      </c>
      <c r="F106">
        <v>13673</v>
      </c>
      <c r="G106" s="2">
        <v>43843</v>
      </c>
      <c r="H106">
        <v>1.83125</v>
      </c>
      <c r="I106" s="2">
        <v>43843</v>
      </c>
      <c r="J106">
        <v>1.5765</v>
      </c>
      <c r="K106" s="2">
        <v>43843</v>
      </c>
      <c r="L106">
        <v>9.3262</v>
      </c>
      <c r="M106" s="2">
        <v>43843</v>
      </c>
      <c r="N106">
        <v>50.2</v>
      </c>
      <c r="O106" s="2">
        <v>43843</v>
      </c>
      <c r="P106">
        <v>0.81100000000000005</v>
      </c>
      <c r="Q106" s="2">
        <v>43843</v>
      </c>
      <c r="R106">
        <v>0.51400000000000001</v>
      </c>
      <c r="S106" s="2">
        <v>43843</v>
      </c>
      <c r="T106">
        <v>-1.095</v>
      </c>
    </row>
    <row r="107" spans="1:20" x14ac:dyDescent="0.35">
      <c r="A107" s="2">
        <v>43842</v>
      </c>
      <c r="B107">
        <v>2.0659999999999998</v>
      </c>
      <c r="C107" s="2">
        <v>43842</v>
      </c>
      <c r="D107">
        <v>1.3260000000000001</v>
      </c>
      <c r="E107" s="2">
        <v>43842</v>
      </c>
      <c r="F107">
        <v>13772</v>
      </c>
      <c r="G107" s="2">
        <v>43842</v>
      </c>
      <c r="H107">
        <v>1.83775</v>
      </c>
      <c r="I107" s="2">
        <v>43842</v>
      </c>
      <c r="J107">
        <v>1.5680000000000001</v>
      </c>
      <c r="K107" s="2">
        <v>43842</v>
      </c>
      <c r="L107">
        <v>9.4613999999999994</v>
      </c>
      <c r="M107" s="2">
        <v>43842</v>
      </c>
      <c r="N107">
        <v>50.2</v>
      </c>
      <c r="O107" s="2">
        <v>43842</v>
      </c>
      <c r="P107">
        <v>0.77500000000000002</v>
      </c>
      <c r="Q107" s="2">
        <v>43842</v>
      </c>
      <c r="R107">
        <v>0.49199999999999999</v>
      </c>
      <c r="S107" s="2">
        <v>43842</v>
      </c>
      <c r="T107">
        <v>-1.095</v>
      </c>
    </row>
    <row r="108" spans="1:20" x14ac:dyDescent="0.35">
      <c r="A108" s="2">
        <v>43841</v>
      </c>
      <c r="B108">
        <v>2.0659999999999998</v>
      </c>
      <c r="C108" s="2">
        <v>43841</v>
      </c>
      <c r="D108">
        <v>1.3260000000000001</v>
      </c>
      <c r="E108" s="2">
        <v>43841</v>
      </c>
      <c r="F108">
        <v>13772</v>
      </c>
      <c r="G108" s="2">
        <v>43841</v>
      </c>
      <c r="H108">
        <v>1.83775</v>
      </c>
      <c r="I108" s="2">
        <v>43841</v>
      </c>
      <c r="J108">
        <v>1.5680000000000001</v>
      </c>
      <c r="K108" s="2">
        <v>43841</v>
      </c>
      <c r="L108">
        <v>9.4613999999999994</v>
      </c>
      <c r="M108" s="2">
        <v>43841</v>
      </c>
      <c r="N108">
        <v>50.2</v>
      </c>
      <c r="O108" s="2">
        <v>43841</v>
      </c>
      <c r="P108">
        <v>0.77500000000000002</v>
      </c>
      <c r="Q108" s="2">
        <v>43841</v>
      </c>
      <c r="R108">
        <v>0.49199999999999999</v>
      </c>
      <c r="S108" s="2">
        <v>43841</v>
      </c>
      <c r="T108">
        <v>-1.095</v>
      </c>
    </row>
    <row r="109" spans="1:20" x14ac:dyDescent="0.35">
      <c r="A109" s="2">
        <v>43840</v>
      </c>
      <c r="B109">
        <v>2.0659999999999998</v>
      </c>
      <c r="C109" s="2">
        <v>43840</v>
      </c>
      <c r="D109">
        <v>1.3260000000000001</v>
      </c>
      <c r="E109" s="2">
        <v>43840</v>
      </c>
      <c r="F109">
        <v>13772</v>
      </c>
      <c r="G109" s="2">
        <v>43840</v>
      </c>
      <c r="H109">
        <v>1.83775</v>
      </c>
      <c r="I109" s="2">
        <v>43840</v>
      </c>
      <c r="J109">
        <v>1.5680000000000001</v>
      </c>
      <c r="K109" s="2">
        <v>43840</v>
      </c>
      <c r="L109">
        <v>9.4613999999999994</v>
      </c>
      <c r="M109" s="2">
        <v>43840</v>
      </c>
      <c r="N109">
        <v>50.2</v>
      </c>
      <c r="O109" s="2">
        <v>43840</v>
      </c>
      <c r="P109">
        <v>0.77500000000000002</v>
      </c>
      <c r="Q109" s="2">
        <v>43840</v>
      </c>
      <c r="R109">
        <v>0.49199999999999999</v>
      </c>
      <c r="S109" s="2">
        <v>43840</v>
      </c>
      <c r="T109">
        <v>-1.095</v>
      </c>
    </row>
    <row r="110" spans="1:20" x14ac:dyDescent="0.35">
      <c r="A110" s="2">
        <v>43839</v>
      </c>
      <c r="B110">
        <v>2.0794999999999999</v>
      </c>
      <c r="C110" s="2">
        <v>43839</v>
      </c>
      <c r="D110">
        <v>1.3174999999999999</v>
      </c>
      <c r="E110" s="2">
        <v>43839</v>
      </c>
      <c r="F110">
        <v>13854</v>
      </c>
      <c r="G110" s="2">
        <v>43839</v>
      </c>
      <c r="H110">
        <v>1.84788</v>
      </c>
      <c r="I110" s="2">
        <v>43839</v>
      </c>
      <c r="J110">
        <v>1.5674999999999999</v>
      </c>
      <c r="K110" s="2">
        <v>43839</v>
      </c>
      <c r="L110">
        <v>9.3116000000000003</v>
      </c>
      <c r="M110" s="2">
        <v>43839</v>
      </c>
      <c r="N110">
        <v>50.2</v>
      </c>
      <c r="O110" s="2">
        <v>43839</v>
      </c>
      <c r="P110">
        <v>0.75800000000000001</v>
      </c>
      <c r="Q110" s="2">
        <v>43839</v>
      </c>
      <c r="R110">
        <v>0.52</v>
      </c>
      <c r="S110" s="2">
        <v>43839</v>
      </c>
      <c r="T110">
        <v>-1.095</v>
      </c>
    </row>
    <row r="111" spans="1:20" x14ac:dyDescent="0.35">
      <c r="A111" s="2">
        <v>43838</v>
      </c>
      <c r="B111">
        <v>2.0905</v>
      </c>
      <c r="C111" s="2">
        <v>43838</v>
      </c>
      <c r="D111">
        <v>1.3080000000000001</v>
      </c>
      <c r="E111" s="2">
        <v>43838</v>
      </c>
      <c r="F111">
        <v>13900</v>
      </c>
      <c r="G111" s="2">
        <v>43838</v>
      </c>
      <c r="H111">
        <v>1.8340000000000001</v>
      </c>
      <c r="I111" s="2">
        <v>43838</v>
      </c>
      <c r="J111">
        <v>1.569</v>
      </c>
      <c r="K111" s="2">
        <v>43838</v>
      </c>
      <c r="L111">
        <v>9.8650000000000002</v>
      </c>
      <c r="M111" s="2">
        <v>43838</v>
      </c>
      <c r="N111">
        <v>50.2</v>
      </c>
      <c r="O111" s="2">
        <v>43838</v>
      </c>
      <c r="P111">
        <v>0.64600000000000002</v>
      </c>
      <c r="Q111" s="2">
        <v>43838</v>
      </c>
      <c r="R111">
        <v>0.4</v>
      </c>
      <c r="S111" s="2">
        <v>43838</v>
      </c>
      <c r="T111">
        <v>-1.095</v>
      </c>
    </row>
    <row r="112" spans="1:20" x14ac:dyDescent="0.35">
      <c r="A112" s="2">
        <v>43837</v>
      </c>
      <c r="B112">
        <v>2.048</v>
      </c>
      <c r="C112" s="2">
        <v>43837</v>
      </c>
      <c r="D112">
        <v>1.3109999999999999</v>
      </c>
      <c r="E112" s="2">
        <v>43837</v>
      </c>
      <c r="F112">
        <v>13878</v>
      </c>
      <c r="G112" s="2">
        <v>43837</v>
      </c>
      <c r="H112">
        <v>1.8780000000000001</v>
      </c>
      <c r="I112" s="2">
        <v>43837</v>
      </c>
      <c r="J112">
        <v>1.5649999999999999</v>
      </c>
      <c r="K112" s="2">
        <v>43837</v>
      </c>
      <c r="L112">
        <v>10.075799999999999</v>
      </c>
      <c r="M112" s="2">
        <v>43837</v>
      </c>
      <c r="N112">
        <v>50.2</v>
      </c>
      <c r="O112" s="2">
        <v>43837</v>
      </c>
      <c r="P112">
        <v>0.55800000000000005</v>
      </c>
      <c r="Q112" s="2">
        <v>43837</v>
      </c>
      <c r="R112">
        <v>0.30399999999999999</v>
      </c>
      <c r="S112" s="2">
        <v>43837</v>
      </c>
      <c r="T112">
        <v>-1.095</v>
      </c>
    </row>
    <row r="113" spans="1:20" x14ac:dyDescent="0.35">
      <c r="A113" s="2">
        <v>43836</v>
      </c>
      <c r="B113">
        <v>2.0764999999999998</v>
      </c>
      <c r="C113" s="2">
        <v>43836</v>
      </c>
      <c r="D113">
        <v>1.3174999999999999</v>
      </c>
      <c r="E113" s="2">
        <v>43836</v>
      </c>
      <c r="F113">
        <v>13944</v>
      </c>
      <c r="G113" s="2">
        <v>43836</v>
      </c>
      <c r="H113">
        <v>1.87225</v>
      </c>
      <c r="I113" s="2">
        <v>43836</v>
      </c>
      <c r="J113">
        <v>1.5649999999999999</v>
      </c>
      <c r="K113" s="2">
        <v>43836</v>
      </c>
      <c r="L113">
        <v>10.0085</v>
      </c>
      <c r="M113" s="2">
        <v>43836</v>
      </c>
      <c r="N113">
        <v>50.2</v>
      </c>
      <c r="O113" s="2">
        <v>43836</v>
      </c>
      <c r="P113">
        <v>0.54900000000000004</v>
      </c>
      <c r="Q113" s="2">
        <v>43836</v>
      </c>
      <c r="R113">
        <v>0.25700000000000001</v>
      </c>
      <c r="S113" s="2">
        <v>43836</v>
      </c>
      <c r="T113">
        <v>-1.095</v>
      </c>
    </row>
    <row r="114" spans="1:20" x14ac:dyDescent="0.35">
      <c r="A114" s="2">
        <v>43835</v>
      </c>
      <c r="B114">
        <v>2.1160000000000001</v>
      </c>
      <c r="C114" s="2">
        <v>43835</v>
      </c>
      <c r="D114">
        <v>1.321</v>
      </c>
      <c r="E114" s="2">
        <v>43835</v>
      </c>
      <c r="F114">
        <v>13930</v>
      </c>
      <c r="G114" s="2">
        <v>43835</v>
      </c>
      <c r="H114">
        <v>1.87388</v>
      </c>
      <c r="I114" s="2">
        <v>43835</v>
      </c>
      <c r="J114">
        <v>1.5609999999999999</v>
      </c>
      <c r="K114" s="2">
        <v>43835</v>
      </c>
      <c r="L114">
        <v>10.0755</v>
      </c>
      <c r="M114" s="2">
        <v>43835</v>
      </c>
      <c r="N114">
        <v>50.2</v>
      </c>
      <c r="O114" s="2">
        <v>43835</v>
      </c>
      <c r="P114">
        <v>0.48299999999999998</v>
      </c>
      <c r="Q114" s="2">
        <v>43835</v>
      </c>
      <c r="R114">
        <v>0.30299999999999999</v>
      </c>
      <c r="S114" s="2">
        <v>43835</v>
      </c>
      <c r="T114">
        <v>-1.095</v>
      </c>
    </row>
    <row r="115" spans="1:20" x14ac:dyDescent="0.35">
      <c r="A115" s="2">
        <v>43834</v>
      </c>
      <c r="B115">
        <v>2.1160000000000001</v>
      </c>
      <c r="C115" s="2">
        <v>43834</v>
      </c>
      <c r="D115">
        <v>1.321</v>
      </c>
      <c r="E115" s="2">
        <v>43834</v>
      </c>
      <c r="F115">
        <v>13930</v>
      </c>
      <c r="G115" s="2">
        <v>43834</v>
      </c>
      <c r="H115">
        <v>1.87388</v>
      </c>
      <c r="I115" s="2">
        <v>43834</v>
      </c>
      <c r="J115">
        <v>1.5609999999999999</v>
      </c>
      <c r="K115" s="2">
        <v>43834</v>
      </c>
      <c r="L115">
        <v>10.0755</v>
      </c>
      <c r="M115" s="2">
        <v>43834</v>
      </c>
      <c r="N115">
        <v>50.2</v>
      </c>
      <c r="O115" s="2">
        <v>43834</v>
      </c>
      <c r="P115">
        <v>0.48299999999999998</v>
      </c>
      <c r="Q115" s="2">
        <v>43834</v>
      </c>
      <c r="R115">
        <v>0.30299999999999999</v>
      </c>
      <c r="S115" s="2">
        <v>43834</v>
      </c>
      <c r="T115">
        <v>-1.095</v>
      </c>
    </row>
    <row r="116" spans="1:20" x14ac:dyDescent="0.35">
      <c r="A116" s="2">
        <v>43833</v>
      </c>
      <c r="B116">
        <v>2.1160000000000001</v>
      </c>
      <c r="C116" s="2">
        <v>43833</v>
      </c>
      <c r="D116">
        <v>1.321</v>
      </c>
      <c r="E116" s="2">
        <v>43833</v>
      </c>
      <c r="F116">
        <v>13930</v>
      </c>
      <c r="G116" s="2">
        <v>43833</v>
      </c>
      <c r="H116">
        <v>1.87388</v>
      </c>
      <c r="I116" s="2">
        <v>43833</v>
      </c>
      <c r="J116">
        <v>1.5609999999999999</v>
      </c>
      <c r="K116" s="2">
        <v>43833</v>
      </c>
      <c r="L116">
        <v>10.0755</v>
      </c>
      <c r="M116" s="2">
        <v>43833</v>
      </c>
      <c r="N116">
        <v>50.2</v>
      </c>
      <c r="O116" s="2">
        <v>43833</v>
      </c>
      <c r="P116">
        <v>0.48299999999999998</v>
      </c>
      <c r="Q116" s="2">
        <v>43833</v>
      </c>
      <c r="R116">
        <v>0.30299999999999999</v>
      </c>
      <c r="S116" s="2">
        <v>43833</v>
      </c>
      <c r="T116">
        <v>-1.095</v>
      </c>
    </row>
    <row r="117" spans="1:20" x14ac:dyDescent="0.35">
      <c r="A117" s="2">
        <v>43832</v>
      </c>
      <c r="B117">
        <v>2.1025</v>
      </c>
      <c r="C117" s="2">
        <v>43832</v>
      </c>
      <c r="D117">
        <v>1.3254999999999999</v>
      </c>
      <c r="E117" s="2">
        <v>43832</v>
      </c>
      <c r="F117">
        <v>13893</v>
      </c>
      <c r="G117" s="2">
        <v>43832</v>
      </c>
      <c r="H117">
        <v>1.90025</v>
      </c>
      <c r="I117" s="2">
        <v>43832</v>
      </c>
      <c r="J117">
        <v>1.56</v>
      </c>
      <c r="K117" s="2">
        <v>43832</v>
      </c>
      <c r="L117">
        <v>9.1232000000000006</v>
      </c>
      <c r="M117" s="2">
        <v>43832</v>
      </c>
      <c r="N117">
        <v>50.2</v>
      </c>
      <c r="O117" s="2">
        <v>43832</v>
      </c>
      <c r="P117">
        <v>0.55900000000000005</v>
      </c>
      <c r="Q117" s="2">
        <v>43832</v>
      </c>
      <c r="R117">
        <v>0.27300000000000002</v>
      </c>
      <c r="S117" s="2">
        <v>43832</v>
      </c>
      <c r="T117">
        <v>-1.095</v>
      </c>
    </row>
    <row r="118" spans="1:20" x14ac:dyDescent="0.35">
      <c r="A118" s="2">
        <v>43831</v>
      </c>
      <c r="B118">
        <v>2.0739999999999998</v>
      </c>
      <c r="C118" s="2">
        <v>43831</v>
      </c>
      <c r="D118">
        <v>1.3975</v>
      </c>
      <c r="E118" s="2">
        <v>43831</v>
      </c>
      <c r="F118">
        <v>13866</v>
      </c>
      <c r="G118" s="2">
        <v>43831</v>
      </c>
      <c r="H118">
        <v>1.90838</v>
      </c>
      <c r="I118" s="2">
        <v>43831</v>
      </c>
      <c r="J118">
        <v>1.5609999999999999</v>
      </c>
      <c r="K118" s="2">
        <v>43831</v>
      </c>
      <c r="L118">
        <v>9.4517000000000007</v>
      </c>
      <c r="M118" s="2">
        <v>43831</v>
      </c>
      <c r="N118">
        <v>50.2</v>
      </c>
      <c r="O118" s="2">
        <v>43831</v>
      </c>
      <c r="P118">
        <v>0.59499999999999997</v>
      </c>
      <c r="Q118" s="2">
        <v>43831</v>
      </c>
      <c r="R118">
        <v>0.19700000000000001</v>
      </c>
      <c r="S118" s="2">
        <v>43831</v>
      </c>
      <c r="T118">
        <v>-1.095</v>
      </c>
    </row>
    <row r="119" spans="1:20" x14ac:dyDescent="0.35">
      <c r="A119" s="2">
        <v>43830</v>
      </c>
      <c r="B119">
        <v>2.0674999999999999</v>
      </c>
      <c r="C119" s="2">
        <v>43830</v>
      </c>
      <c r="D119">
        <v>1.3262</v>
      </c>
      <c r="E119" s="2">
        <v>43830</v>
      </c>
      <c r="F119">
        <v>13866</v>
      </c>
      <c r="G119" s="2">
        <v>43830</v>
      </c>
      <c r="H119">
        <v>1.90838</v>
      </c>
      <c r="I119" s="2">
        <v>43830</v>
      </c>
      <c r="J119">
        <v>1.5615999999999999</v>
      </c>
      <c r="K119" s="2">
        <v>43830</v>
      </c>
      <c r="L119">
        <v>9.4517000000000007</v>
      </c>
      <c r="M119" s="2">
        <v>43830</v>
      </c>
      <c r="N119">
        <v>50.2</v>
      </c>
      <c r="O119" s="2">
        <v>43830</v>
      </c>
      <c r="P119">
        <v>0.53300000000000003</v>
      </c>
      <c r="Q119" s="2">
        <v>43830</v>
      </c>
      <c r="R119">
        <v>0.20399999999999999</v>
      </c>
      <c r="S119" s="2">
        <v>43830</v>
      </c>
      <c r="T119">
        <v>-1.095</v>
      </c>
    </row>
    <row r="120" spans="1:20" x14ac:dyDescent="0.35">
      <c r="A120" s="2">
        <v>43829</v>
      </c>
      <c r="B120">
        <v>2.0539999999999998</v>
      </c>
      <c r="C120" s="2">
        <v>43829</v>
      </c>
      <c r="D120">
        <v>1.329</v>
      </c>
      <c r="E120" s="2">
        <v>43829</v>
      </c>
      <c r="F120">
        <v>13925</v>
      </c>
      <c r="G120" s="2">
        <v>43829</v>
      </c>
      <c r="H120">
        <v>1.9093800000000001</v>
      </c>
      <c r="I120" s="2">
        <v>43829</v>
      </c>
      <c r="J120">
        <v>1.5629999999999999</v>
      </c>
      <c r="K120" s="2">
        <v>43829</v>
      </c>
      <c r="L120">
        <v>9.6293000000000006</v>
      </c>
      <c r="M120" s="2">
        <v>43829</v>
      </c>
      <c r="N120">
        <v>50.2</v>
      </c>
      <c r="O120" s="2">
        <v>43829</v>
      </c>
      <c r="P120">
        <v>0.38600000000000001</v>
      </c>
      <c r="Q120" s="2">
        <v>43829</v>
      </c>
      <c r="R120">
        <v>0.22500000000000001</v>
      </c>
      <c r="S120" s="2">
        <v>43829</v>
      </c>
      <c r="T120">
        <v>-1.095</v>
      </c>
    </row>
    <row r="121" spans="1:20" x14ac:dyDescent="0.35">
      <c r="A121" s="2">
        <v>43828</v>
      </c>
      <c r="B121">
        <v>2.0474999999999999</v>
      </c>
      <c r="C121" s="2">
        <v>43828</v>
      </c>
      <c r="D121">
        <v>1.3075000000000001</v>
      </c>
      <c r="E121" s="2">
        <v>43828</v>
      </c>
      <c r="F121">
        <v>13952</v>
      </c>
      <c r="G121" s="2">
        <v>43828</v>
      </c>
      <c r="H121">
        <v>1.9446300000000001</v>
      </c>
      <c r="I121" s="2">
        <v>43828</v>
      </c>
      <c r="J121">
        <v>1.5640000000000001</v>
      </c>
      <c r="K121" s="2">
        <v>43828</v>
      </c>
      <c r="L121">
        <v>9.3023000000000007</v>
      </c>
      <c r="M121" s="2">
        <v>43828</v>
      </c>
      <c r="N121">
        <v>50.2</v>
      </c>
      <c r="O121" s="2">
        <v>43828</v>
      </c>
      <c r="P121">
        <v>0.45600000000000002</v>
      </c>
      <c r="Q121" s="2">
        <v>43828</v>
      </c>
      <c r="R121">
        <v>0.252</v>
      </c>
      <c r="S121" s="2">
        <v>43828</v>
      </c>
      <c r="T121">
        <v>-1.095</v>
      </c>
    </row>
    <row r="122" spans="1:20" x14ac:dyDescent="0.35">
      <c r="A122" s="2">
        <v>43827</v>
      </c>
      <c r="B122">
        <v>2.0474999999999999</v>
      </c>
      <c r="C122" s="2">
        <v>43827</v>
      </c>
      <c r="D122">
        <v>1.3075000000000001</v>
      </c>
      <c r="E122" s="2">
        <v>43827</v>
      </c>
      <c r="F122">
        <v>13952</v>
      </c>
      <c r="G122" s="2">
        <v>43827</v>
      </c>
      <c r="H122">
        <v>1.9446300000000001</v>
      </c>
      <c r="I122" s="2">
        <v>43827</v>
      </c>
      <c r="J122">
        <v>1.5640000000000001</v>
      </c>
      <c r="K122" s="2">
        <v>43827</v>
      </c>
      <c r="L122">
        <v>9.3023000000000007</v>
      </c>
      <c r="M122" s="2">
        <v>43827</v>
      </c>
      <c r="N122">
        <v>50.2</v>
      </c>
      <c r="O122" s="2">
        <v>43827</v>
      </c>
      <c r="P122">
        <v>0.45600000000000002</v>
      </c>
      <c r="Q122" s="2">
        <v>43827</v>
      </c>
      <c r="R122">
        <v>0.252</v>
      </c>
      <c r="S122" s="2">
        <v>43827</v>
      </c>
      <c r="T122">
        <v>-1.095</v>
      </c>
    </row>
    <row r="123" spans="1:20" x14ac:dyDescent="0.35">
      <c r="A123" s="2">
        <v>43826</v>
      </c>
      <c r="B123">
        <v>2.0474999999999999</v>
      </c>
      <c r="C123" s="2">
        <v>43826</v>
      </c>
      <c r="D123">
        <v>1.3075000000000001</v>
      </c>
      <c r="E123" s="2">
        <v>43826</v>
      </c>
      <c r="F123">
        <v>13952</v>
      </c>
      <c r="G123" s="2">
        <v>43826</v>
      </c>
      <c r="H123">
        <v>1.9446300000000001</v>
      </c>
      <c r="I123" s="2">
        <v>43826</v>
      </c>
      <c r="J123">
        <v>1.5640000000000001</v>
      </c>
      <c r="K123" s="2">
        <v>43826</v>
      </c>
      <c r="L123">
        <v>9.3023000000000007</v>
      </c>
      <c r="M123" s="2">
        <v>43826</v>
      </c>
      <c r="N123">
        <v>50.2</v>
      </c>
      <c r="O123" s="2">
        <v>43826</v>
      </c>
      <c r="P123">
        <v>0.45600000000000002</v>
      </c>
      <c r="Q123" s="2">
        <v>43826</v>
      </c>
      <c r="R123">
        <v>0.252</v>
      </c>
      <c r="S123" s="2">
        <v>43826</v>
      </c>
      <c r="T123">
        <v>-1.095</v>
      </c>
    </row>
    <row r="124" spans="1:20" x14ac:dyDescent="0.35">
      <c r="A124" s="2">
        <v>43825</v>
      </c>
      <c r="B124">
        <v>2.1044999999999998</v>
      </c>
      <c r="C124" s="2">
        <v>43825</v>
      </c>
      <c r="D124">
        <v>1.3669</v>
      </c>
      <c r="E124" s="2">
        <v>43825</v>
      </c>
      <c r="F124">
        <v>13958</v>
      </c>
      <c r="G124" s="2">
        <v>43825</v>
      </c>
      <c r="H124">
        <v>1.9605000000000001</v>
      </c>
      <c r="I124" s="2">
        <v>43825</v>
      </c>
      <c r="J124">
        <v>1.5659999999999998</v>
      </c>
      <c r="K124" s="2">
        <v>43825</v>
      </c>
      <c r="L124">
        <v>9.0383999999999993</v>
      </c>
      <c r="M124" s="2">
        <v>43825</v>
      </c>
      <c r="N124">
        <v>50.2</v>
      </c>
      <c r="O124" s="2">
        <v>43825</v>
      </c>
      <c r="P124">
        <v>0.53200000000000003</v>
      </c>
      <c r="Q124" s="2">
        <v>43825</v>
      </c>
      <c r="R124">
        <v>0.253</v>
      </c>
      <c r="S124" s="2">
        <v>43825</v>
      </c>
      <c r="T124">
        <v>-1.095</v>
      </c>
    </row>
    <row r="125" spans="1:20" x14ac:dyDescent="0.35">
      <c r="A125" s="2">
        <v>43824</v>
      </c>
      <c r="B125">
        <v>2.077</v>
      </c>
      <c r="C125" s="2">
        <v>43824</v>
      </c>
      <c r="D125">
        <v>1.3669</v>
      </c>
      <c r="E125" s="2">
        <v>43824</v>
      </c>
      <c r="F125">
        <v>13979</v>
      </c>
      <c r="G125" s="2">
        <v>43824</v>
      </c>
      <c r="H125">
        <v>1.9605000000000001</v>
      </c>
      <c r="I125" s="2">
        <v>43824</v>
      </c>
      <c r="J125">
        <v>1.5668</v>
      </c>
      <c r="K125" s="2">
        <v>43824</v>
      </c>
      <c r="L125">
        <v>9.2790999999999997</v>
      </c>
      <c r="M125" s="2">
        <v>43824</v>
      </c>
      <c r="N125">
        <v>50.2</v>
      </c>
      <c r="O125" s="2">
        <v>43824</v>
      </c>
      <c r="P125">
        <v>0.47199999999999998</v>
      </c>
      <c r="Q125" s="2">
        <v>43824</v>
      </c>
      <c r="R125">
        <v>0.253</v>
      </c>
      <c r="S125" s="2">
        <v>43824</v>
      </c>
      <c r="T125">
        <v>-1.095</v>
      </c>
    </row>
    <row r="126" spans="1:20" x14ac:dyDescent="0.35">
      <c r="A126" s="2">
        <v>43823</v>
      </c>
      <c r="B126">
        <v>2.073</v>
      </c>
      <c r="C126" s="2">
        <v>43823</v>
      </c>
      <c r="D126">
        <v>1.3138000000000001</v>
      </c>
      <c r="E126" s="2">
        <v>43823</v>
      </c>
      <c r="F126">
        <v>13979</v>
      </c>
      <c r="G126" s="2">
        <v>43823</v>
      </c>
      <c r="H126">
        <v>1.9605000000000001</v>
      </c>
      <c r="I126" s="2">
        <v>43823</v>
      </c>
      <c r="J126">
        <v>1.5668</v>
      </c>
      <c r="K126" s="2">
        <v>43823</v>
      </c>
      <c r="L126">
        <v>9.2790999999999997</v>
      </c>
      <c r="M126" s="2">
        <v>43823</v>
      </c>
      <c r="N126">
        <v>50.2</v>
      </c>
      <c r="O126" s="2">
        <v>43823</v>
      </c>
      <c r="P126">
        <v>0.496</v>
      </c>
      <c r="Q126" s="2">
        <v>43823</v>
      </c>
      <c r="R126">
        <v>0.255</v>
      </c>
      <c r="S126" s="2">
        <v>43823</v>
      </c>
      <c r="T126">
        <v>-1.095</v>
      </c>
    </row>
    <row r="127" spans="1:20" x14ac:dyDescent="0.35">
      <c r="A127" s="2">
        <v>43822</v>
      </c>
      <c r="B127">
        <v>2.0830000000000002</v>
      </c>
      <c r="C127" s="2">
        <v>43822</v>
      </c>
      <c r="D127">
        <v>1.2981</v>
      </c>
      <c r="E127" s="2">
        <v>43822</v>
      </c>
      <c r="F127">
        <v>13979</v>
      </c>
      <c r="G127" s="2">
        <v>43822</v>
      </c>
      <c r="H127">
        <v>1.9466299999999999</v>
      </c>
      <c r="I127" s="2">
        <v>43822</v>
      </c>
      <c r="J127">
        <v>1.5669999999999999</v>
      </c>
      <c r="K127" s="2">
        <v>43822</v>
      </c>
      <c r="L127">
        <v>9.2199000000000009</v>
      </c>
      <c r="M127" s="2">
        <v>43822</v>
      </c>
      <c r="N127">
        <v>50.2</v>
      </c>
      <c r="O127" s="2">
        <v>43822</v>
      </c>
      <c r="P127">
        <v>0.53300000000000003</v>
      </c>
      <c r="Q127" s="2">
        <v>43822</v>
      </c>
      <c r="R127">
        <v>0.28199999999999997</v>
      </c>
      <c r="S127" s="2">
        <v>43822</v>
      </c>
      <c r="T127">
        <v>-1.095</v>
      </c>
    </row>
    <row r="128" spans="1:20" x14ac:dyDescent="0.35">
      <c r="A128" s="2">
        <v>43821</v>
      </c>
      <c r="B128">
        <v>2.1051000000000002</v>
      </c>
      <c r="C128" s="2">
        <v>43821</v>
      </c>
      <c r="D128">
        <v>1.3130999999999999</v>
      </c>
      <c r="E128" s="2">
        <v>43821</v>
      </c>
      <c r="F128">
        <v>13989</v>
      </c>
      <c r="G128" s="2">
        <v>43821</v>
      </c>
      <c r="H128">
        <v>1.93475</v>
      </c>
      <c r="I128" s="2">
        <v>43821</v>
      </c>
      <c r="J128">
        <v>1.5649999999999999</v>
      </c>
      <c r="K128" s="2">
        <v>43821</v>
      </c>
      <c r="L128">
        <v>8.9944000000000006</v>
      </c>
      <c r="M128" s="2">
        <v>43821</v>
      </c>
      <c r="N128">
        <v>50.2</v>
      </c>
      <c r="O128" s="2">
        <v>43821</v>
      </c>
      <c r="P128">
        <v>0.58699999999999997</v>
      </c>
      <c r="Q128" s="2">
        <v>43821</v>
      </c>
      <c r="R128">
        <v>0.30299999999999999</v>
      </c>
      <c r="S128" s="2">
        <v>43821</v>
      </c>
      <c r="T128">
        <v>-1.095</v>
      </c>
    </row>
    <row r="129" spans="1:20" x14ac:dyDescent="0.35">
      <c r="A129" s="2">
        <v>43820</v>
      </c>
      <c r="B129">
        <v>2.1051000000000002</v>
      </c>
      <c r="C129" s="2">
        <v>43820</v>
      </c>
      <c r="D129">
        <v>1.3130999999999999</v>
      </c>
      <c r="E129" s="2">
        <v>43820</v>
      </c>
      <c r="F129">
        <v>13989</v>
      </c>
      <c r="G129" s="2">
        <v>43820</v>
      </c>
      <c r="H129">
        <v>1.93475</v>
      </c>
      <c r="I129" s="2">
        <v>43820</v>
      </c>
      <c r="J129">
        <v>1.5649999999999999</v>
      </c>
      <c r="K129" s="2">
        <v>43820</v>
      </c>
      <c r="L129">
        <v>8.9944000000000006</v>
      </c>
      <c r="M129" s="2">
        <v>43820</v>
      </c>
      <c r="N129">
        <v>50.2</v>
      </c>
      <c r="O129" s="2">
        <v>43820</v>
      </c>
      <c r="P129">
        <v>0.58699999999999997</v>
      </c>
      <c r="Q129" s="2">
        <v>43820</v>
      </c>
      <c r="R129">
        <v>0.30299999999999999</v>
      </c>
      <c r="S129" s="2">
        <v>43820</v>
      </c>
      <c r="T129">
        <v>-1.095</v>
      </c>
    </row>
    <row r="130" spans="1:20" x14ac:dyDescent="0.35">
      <c r="A130" s="2">
        <v>43819</v>
      </c>
      <c r="B130">
        <v>2.1051000000000002</v>
      </c>
      <c r="C130" s="2">
        <v>43819</v>
      </c>
      <c r="D130">
        <v>1.3130999999999999</v>
      </c>
      <c r="E130" s="2">
        <v>43819</v>
      </c>
      <c r="F130">
        <v>13989</v>
      </c>
      <c r="G130" s="2">
        <v>43819</v>
      </c>
      <c r="H130">
        <v>1.93475</v>
      </c>
      <c r="I130" s="2">
        <v>43819</v>
      </c>
      <c r="J130">
        <v>1.5649999999999999</v>
      </c>
      <c r="K130" s="2">
        <v>43819</v>
      </c>
      <c r="L130">
        <v>8.9944000000000006</v>
      </c>
      <c r="M130" s="2">
        <v>43819</v>
      </c>
      <c r="N130">
        <v>50.2</v>
      </c>
      <c r="O130" s="2">
        <v>43819</v>
      </c>
      <c r="P130">
        <v>0.58699999999999997</v>
      </c>
      <c r="Q130" s="2">
        <v>43819</v>
      </c>
      <c r="R130">
        <v>0.30299999999999999</v>
      </c>
      <c r="S130" s="2">
        <v>43819</v>
      </c>
      <c r="T130">
        <v>-1.095</v>
      </c>
    </row>
    <row r="131" spans="1:20" x14ac:dyDescent="0.35">
      <c r="A131" s="2">
        <v>43818</v>
      </c>
      <c r="B131">
        <v>2.1040000000000001</v>
      </c>
      <c r="C131" s="2">
        <v>43818</v>
      </c>
      <c r="D131">
        <v>1.3162</v>
      </c>
      <c r="E131" s="2">
        <v>43818</v>
      </c>
      <c r="F131">
        <v>13986</v>
      </c>
      <c r="G131" s="2">
        <v>43818</v>
      </c>
      <c r="H131">
        <v>1.9277500000000001</v>
      </c>
      <c r="I131" s="2">
        <v>43818</v>
      </c>
      <c r="J131">
        <v>1.5649999999999999</v>
      </c>
      <c r="K131" s="2">
        <v>43818</v>
      </c>
      <c r="L131">
        <v>8.9367999999999999</v>
      </c>
      <c r="M131" s="2">
        <v>43818</v>
      </c>
      <c r="N131">
        <v>50.2</v>
      </c>
      <c r="O131" s="2">
        <v>43818</v>
      </c>
      <c r="P131">
        <v>0.55200000000000005</v>
      </c>
      <c r="Q131" s="2">
        <v>43818</v>
      </c>
      <c r="R131">
        <v>0.33</v>
      </c>
      <c r="S131" s="2">
        <v>43818</v>
      </c>
      <c r="T131">
        <v>-1.095</v>
      </c>
    </row>
    <row r="132" spans="1:20" x14ac:dyDescent="0.35">
      <c r="A132" s="2">
        <v>43817</v>
      </c>
      <c r="B132">
        <v>2.0924999999999998</v>
      </c>
      <c r="C132" s="2">
        <v>43817</v>
      </c>
      <c r="D132">
        <v>1.3075000000000001</v>
      </c>
      <c r="E132" s="2">
        <v>43817</v>
      </c>
      <c r="F132">
        <v>13990</v>
      </c>
      <c r="G132" s="2">
        <v>43817</v>
      </c>
      <c r="H132">
        <v>1.9079999999999999</v>
      </c>
      <c r="I132" s="2">
        <v>43817</v>
      </c>
      <c r="J132">
        <v>1.5629999999999999</v>
      </c>
      <c r="K132" s="2">
        <v>43817</v>
      </c>
      <c r="L132">
        <v>8.9245999999999999</v>
      </c>
      <c r="M132" s="2">
        <v>43817</v>
      </c>
      <c r="N132">
        <v>50.2</v>
      </c>
      <c r="O132" s="2">
        <v>43817</v>
      </c>
      <c r="P132">
        <v>0.59899999999999998</v>
      </c>
      <c r="Q132" s="2">
        <v>43817</v>
      </c>
      <c r="R132">
        <v>0.32400000000000001</v>
      </c>
      <c r="S132" s="2">
        <v>43817</v>
      </c>
      <c r="T132">
        <v>-1.095</v>
      </c>
    </row>
    <row r="133" spans="1:20" x14ac:dyDescent="0.35">
      <c r="A133" s="2">
        <v>43816</v>
      </c>
      <c r="B133">
        <v>2.1070000000000002</v>
      </c>
      <c r="C133" s="2">
        <v>43816</v>
      </c>
      <c r="D133">
        <v>1.2889999999999999</v>
      </c>
      <c r="E133" s="2">
        <v>43816</v>
      </c>
      <c r="F133">
        <v>13997</v>
      </c>
      <c r="G133" s="2">
        <v>43816</v>
      </c>
      <c r="H133">
        <v>1.9024999999999999</v>
      </c>
      <c r="I133" s="2">
        <v>43816</v>
      </c>
      <c r="J133">
        <v>1.5629999999999999</v>
      </c>
      <c r="K133" s="2">
        <v>43816</v>
      </c>
      <c r="L133">
        <v>8.8331</v>
      </c>
      <c r="M133" s="2">
        <v>43816</v>
      </c>
      <c r="N133">
        <v>50.2</v>
      </c>
      <c r="O133" s="2">
        <v>43816</v>
      </c>
      <c r="P133">
        <v>0.57899999999999996</v>
      </c>
      <c r="Q133" s="2">
        <v>43816</v>
      </c>
      <c r="R133">
        <v>0.29199999999999998</v>
      </c>
      <c r="S133" s="2">
        <v>43816</v>
      </c>
      <c r="T133">
        <v>-1.095</v>
      </c>
    </row>
    <row r="134" spans="1:20" x14ac:dyDescent="0.35">
      <c r="A134" s="2">
        <v>43815</v>
      </c>
      <c r="B134">
        <v>2.0865</v>
      </c>
      <c r="C134" s="2">
        <v>43815</v>
      </c>
      <c r="D134">
        <v>1.29</v>
      </c>
      <c r="E134" s="2">
        <v>43815</v>
      </c>
      <c r="F134">
        <v>14010</v>
      </c>
      <c r="G134" s="2">
        <v>43815</v>
      </c>
      <c r="H134">
        <v>1.8984999999999999</v>
      </c>
      <c r="I134" s="2">
        <v>43815</v>
      </c>
      <c r="J134">
        <v>1.5609999999999999</v>
      </c>
      <c r="K134" s="2">
        <v>43815</v>
      </c>
      <c r="L134">
        <v>8.7179000000000002</v>
      </c>
      <c r="M134" s="2">
        <v>43815</v>
      </c>
      <c r="N134">
        <v>50.2</v>
      </c>
      <c r="O134" s="2">
        <v>43815</v>
      </c>
      <c r="P134">
        <v>0.63</v>
      </c>
      <c r="Q134" s="2">
        <v>43815</v>
      </c>
      <c r="R134">
        <v>0.30299999999999999</v>
      </c>
      <c r="S134" s="2">
        <v>43815</v>
      </c>
      <c r="T134">
        <v>-1.095</v>
      </c>
    </row>
    <row r="135" spans="1:20" x14ac:dyDescent="0.35">
      <c r="A135" s="2">
        <v>43814</v>
      </c>
      <c r="B135">
        <v>2.0508000000000002</v>
      </c>
      <c r="C135" s="2">
        <v>43814</v>
      </c>
      <c r="D135">
        <v>1.2835000000000001</v>
      </c>
      <c r="E135" s="2">
        <v>43814</v>
      </c>
      <c r="F135">
        <v>13990</v>
      </c>
      <c r="G135" s="2">
        <v>43814</v>
      </c>
      <c r="H135">
        <v>1.8996300000000002</v>
      </c>
      <c r="I135" s="2">
        <v>43814</v>
      </c>
      <c r="J135">
        <v>1.5580000000000001</v>
      </c>
      <c r="K135" s="2">
        <v>43814</v>
      </c>
      <c r="L135">
        <v>9.1523000000000003</v>
      </c>
      <c r="M135" s="2">
        <v>43814</v>
      </c>
      <c r="N135">
        <v>50.2</v>
      </c>
      <c r="O135" s="2">
        <v>43814</v>
      </c>
      <c r="P135">
        <v>0.52200000000000002</v>
      </c>
      <c r="Q135" s="2">
        <v>43814</v>
      </c>
      <c r="R135">
        <v>0.28199999999999997</v>
      </c>
      <c r="S135" s="2">
        <v>43814</v>
      </c>
      <c r="T135">
        <v>-1.095</v>
      </c>
    </row>
    <row r="136" spans="1:20" x14ac:dyDescent="0.35">
      <c r="A136" s="2">
        <v>43813</v>
      </c>
      <c r="B136">
        <v>2.0508000000000002</v>
      </c>
      <c r="C136" s="2">
        <v>43813</v>
      </c>
      <c r="D136">
        <v>1.2835000000000001</v>
      </c>
      <c r="E136" s="2">
        <v>43813</v>
      </c>
      <c r="F136">
        <v>13990</v>
      </c>
      <c r="G136" s="2">
        <v>43813</v>
      </c>
      <c r="H136">
        <v>1.8996300000000002</v>
      </c>
      <c r="I136" s="2">
        <v>43813</v>
      </c>
      <c r="J136">
        <v>1.5580000000000001</v>
      </c>
      <c r="K136" s="2">
        <v>43813</v>
      </c>
      <c r="L136">
        <v>9.1523000000000003</v>
      </c>
      <c r="M136" s="2">
        <v>43813</v>
      </c>
      <c r="N136">
        <v>50.2</v>
      </c>
      <c r="O136" s="2">
        <v>43813</v>
      </c>
      <c r="P136">
        <v>0.52200000000000002</v>
      </c>
      <c r="Q136" s="2">
        <v>43813</v>
      </c>
      <c r="R136">
        <v>0.28199999999999997</v>
      </c>
      <c r="S136" s="2">
        <v>43813</v>
      </c>
      <c r="T136">
        <v>-1.095</v>
      </c>
    </row>
    <row r="137" spans="1:20" x14ac:dyDescent="0.35">
      <c r="A137" s="2">
        <v>43812</v>
      </c>
      <c r="B137">
        <v>2.0508000000000002</v>
      </c>
      <c r="C137" s="2">
        <v>43812</v>
      </c>
      <c r="D137">
        <v>1.2835000000000001</v>
      </c>
      <c r="E137" s="2">
        <v>43812</v>
      </c>
      <c r="F137">
        <v>13990</v>
      </c>
      <c r="G137" s="2">
        <v>43812</v>
      </c>
      <c r="H137">
        <v>1.8996300000000002</v>
      </c>
      <c r="I137" s="2">
        <v>43812</v>
      </c>
      <c r="J137">
        <v>1.5580000000000001</v>
      </c>
      <c r="K137" s="2">
        <v>43812</v>
      </c>
      <c r="L137">
        <v>9.1523000000000003</v>
      </c>
      <c r="M137" s="2">
        <v>43812</v>
      </c>
      <c r="N137">
        <v>50.2</v>
      </c>
      <c r="O137" s="2">
        <v>43812</v>
      </c>
      <c r="P137">
        <v>0.52200000000000002</v>
      </c>
      <c r="Q137" s="2">
        <v>43812</v>
      </c>
      <c r="R137">
        <v>0.28199999999999997</v>
      </c>
      <c r="S137" s="2">
        <v>43812</v>
      </c>
      <c r="T137">
        <v>-1.095</v>
      </c>
    </row>
    <row r="138" spans="1:20" x14ac:dyDescent="0.35">
      <c r="A138" s="2">
        <v>43811</v>
      </c>
      <c r="B138">
        <v>2.0785</v>
      </c>
      <c r="C138" s="2">
        <v>43811</v>
      </c>
      <c r="D138">
        <v>1.272</v>
      </c>
      <c r="E138" s="2">
        <v>43811</v>
      </c>
      <c r="F138">
        <v>14033</v>
      </c>
      <c r="G138" s="2">
        <v>43811</v>
      </c>
      <c r="H138">
        <v>1.8936299999999999</v>
      </c>
      <c r="I138" s="2">
        <v>43811</v>
      </c>
      <c r="J138">
        <v>1.5580000000000001</v>
      </c>
      <c r="K138" s="2">
        <v>43811</v>
      </c>
      <c r="L138">
        <v>9.7353000000000005</v>
      </c>
      <c r="M138" s="2">
        <v>43811</v>
      </c>
      <c r="N138">
        <v>50.2</v>
      </c>
      <c r="O138" s="2">
        <v>43811</v>
      </c>
      <c r="P138">
        <v>0.48699999999999999</v>
      </c>
      <c r="Q138" s="2">
        <v>43811</v>
      </c>
      <c r="R138">
        <v>0.20599999999999999</v>
      </c>
      <c r="S138" s="2">
        <v>43811</v>
      </c>
      <c r="T138">
        <v>-1.095</v>
      </c>
    </row>
    <row r="139" spans="1:20" x14ac:dyDescent="0.35">
      <c r="A139" s="2">
        <v>43810</v>
      </c>
      <c r="B139">
        <v>2.0249999999999999</v>
      </c>
      <c r="C139" s="2">
        <v>43810</v>
      </c>
      <c r="D139">
        <v>1.2543</v>
      </c>
      <c r="E139" s="2">
        <v>43810</v>
      </c>
      <c r="F139">
        <v>14045</v>
      </c>
      <c r="G139" s="2">
        <v>43810</v>
      </c>
      <c r="H139">
        <v>1.8873799999999998</v>
      </c>
      <c r="I139" s="2">
        <v>43810</v>
      </c>
      <c r="J139">
        <v>1.5569999999999999</v>
      </c>
      <c r="K139" s="2">
        <v>43810</v>
      </c>
      <c r="L139">
        <v>10.2484</v>
      </c>
      <c r="M139" s="2">
        <v>43810</v>
      </c>
      <c r="N139">
        <v>50.2</v>
      </c>
      <c r="O139" s="2">
        <v>43810</v>
      </c>
      <c r="P139">
        <v>0.32200000000000001</v>
      </c>
      <c r="Q139" s="2">
        <v>43810</v>
      </c>
      <c r="R139">
        <v>0.14699999999999999</v>
      </c>
      <c r="S139" s="2">
        <v>43810</v>
      </c>
      <c r="T139">
        <v>-1.095</v>
      </c>
    </row>
    <row r="140" spans="1:20" x14ac:dyDescent="0.35">
      <c r="A140" s="2">
        <v>43809</v>
      </c>
      <c r="B140">
        <v>2.0488</v>
      </c>
      <c r="C140" s="2">
        <v>43809</v>
      </c>
      <c r="D140">
        <v>1.2450000000000001</v>
      </c>
      <c r="E140" s="2">
        <v>43809</v>
      </c>
      <c r="F140">
        <v>14020</v>
      </c>
      <c r="G140" s="2">
        <v>43809</v>
      </c>
      <c r="H140">
        <v>1.8872499999999999</v>
      </c>
      <c r="I140" s="2">
        <v>43809</v>
      </c>
      <c r="J140">
        <v>1.5545</v>
      </c>
      <c r="K140" s="2">
        <v>43809</v>
      </c>
      <c r="L140">
        <v>10.615</v>
      </c>
      <c r="M140" s="2">
        <v>43809</v>
      </c>
      <c r="N140">
        <v>50.2</v>
      </c>
      <c r="O140" s="2">
        <v>43809</v>
      </c>
      <c r="P140">
        <v>0.33600000000000002</v>
      </c>
      <c r="Q140" s="2">
        <v>43809</v>
      </c>
      <c r="R140">
        <v>0.12</v>
      </c>
      <c r="S140" s="2">
        <v>43809</v>
      </c>
      <c r="T140">
        <v>-1.095</v>
      </c>
    </row>
    <row r="141" spans="1:20" x14ac:dyDescent="0.35">
      <c r="A141" s="2">
        <v>43808</v>
      </c>
      <c r="B141">
        <v>2.0488</v>
      </c>
      <c r="C141" s="2">
        <v>43808</v>
      </c>
      <c r="D141">
        <v>1.2375</v>
      </c>
      <c r="E141" s="2">
        <v>43808</v>
      </c>
      <c r="F141">
        <v>14014</v>
      </c>
      <c r="G141" s="2">
        <v>43808</v>
      </c>
      <c r="H141">
        <v>1.8883799999999999</v>
      </c>
      <c r="I141" s="2">
        <v>43808</v>
      </c>
      <c r="J141">
        <v>1.5523</v>
      </c>
      <c r="K141" s="2">
        <v>43808</v>
      </c>
      <c r="L141">
        <v>10.750299999999999</v>
      </c>
      <c r="M141" s="2">
        <v>43808</v>
      </c>
      <c r="N141">
        <v>50.2</v>
      </c>
      <c r="O141" s="2">
        <v>43808</v>
      </c>
      <c r="P141">
        <v>0.316</v>
      </c>
      <c r="Q141" s="2">
        <v>43808</v>
      </c>
      <c r="R141">
        <v>0.129</v>
      </c>
      <c r="S141" s="2">
        <v>43808</v>
      </c>
      <c r="T141">
        <v>-1.095</v>
      </c>
    </row>
    <row r="142" spans="1:20" x14ac:dyDescent="0.35">
      <c r="A142" s="2">
        <v>43807</v>
      </c>
      <c r="B142">
        <v>2.0724</v>
      </c>
      <c r="C142" s="2">
        <v>43807</v>
      </c>
      <c r="D142">
        <v>1.2324999999999999</v>
      </c>
      <c r="E142" s="2">
        <v>43807</v>
      </c>
      <c r="F142">
        <v>14038</v>
      </c>
      <c r="G142" s="2">
        <v>43807</v>
      </c>
      <c r="H142">
        <v>1.8904999999999998</v>
      </c>
      <c r="I142" s="2">
        <v>43807</v>
      </c>
      <c r="J142">
        <v>1.552</v>
      </c>
      <c r="K142" s="2">
        <v>43807</v>
      </c>
      <c r="L142">
        <v>10.1469</v>
      </c>
      <c r="M142" s="2">
        <v>43807</v>
      </c>
      <c r="N142">
        <v>50.2</v>
      </c>
      <c r="O142" s="2">
        <v>43807</v>
      </c>
      <c r="P142">
        <v>0.38</v>
      </c>
      <c r="Q142" s="2">
        <v>43807</v>
      </c>
      <c r="R142">
        <v>0.16900000000000001</v>
      </c>
      <c r="S142" s="2">
        <v>43807</v>
      </c>
      <c r="T142">
        <v>-1.095</v>
      </c>
    </row>
    <row r="143" spans="1:20" x14ac:dyDescent="0.35">
      <c r="A143" s="2">
        <v>43806</v>
      </c>
      <c r="B143">
        <v>2.0724</v>
      </c>
      <c r="C143" s="2">
        <v>43806</v>
      </c>
      <c r="D143">
        <v>1.2324999999999999</v>
      </c>
      <c r="E143" s="2">
        <v>43806</v>
      </c>
      <c r="F143">
        <v>14038</v>
      </c>
      <c r="G143" s="2">
        <v>43806</v>
      </c>
      <c r="H143">
        <v>1.8904999999999998</v>
      </c>
      <c r="I143" s="2">
        <v>43806</v>
      </c>
      <c r="J143">
        <v>1.552</v>
      </c>
      <c r="K143" s="2">
        <v>43806</v>
      </c>
      <c r="L143">
        <v>10.1469</v>
      </c>
      <c r="M143" s="2">
        <v>43806</v>
      </c>
      <c r="N143">
        <v>50.2</v>
      </c>
      <c r="O143" s="2">
        <v>43806</v>
      </c>
      <c r="P143">
        <v>0.38</v>
      </c>
      <c r="Q143" s="2">
        <v>43806</v>
      </c>
      <c r="R143">
        <v>0.16900000000000001</v>
      </c>
      <c r="S143" s="2">
        <v>43806</v>
      </c>
      <c r="T143">
        <v>-1.095</v>
      </c>
    </row>
    <row r="144" spans="1:20" x14ac:dyDescent="0.35">
      <c r="A144" s="2">
        <v>43805</v>
      </c>
      <c r="B144">
        <v>2.0724</v>
      </c>
      <c r="C144" s="2">
        <v>43805</v>
      </c>
      <c r="D144">
        <v>1.2324999999999999</v>
      </c>
      <c r="E144" s="2">
        <v>43805</v>
      </c>
      <c r="F144">
        <v>14038</v>
      </c>
      <c r="G144" s="2">
        <v>43805</v>
      </c>
      <c r="H144">
        <v>1.8904999999999998</v>
      </c>
      <c r="I144" s="2">
        <v>43805</v>
      </c>
      <c r="J144">
        <v>1.552</v>
      </c>
      <c r="K144" s="2">
        <v>43805</v>
      </c>
      <c r="L144">
        <v>10.1469</v>
      </c>
      <c r="M144" s="2">
        <v>43805</v>
      </c>
      <c r="N144">
        <v>50.2</v>
      </c>
      <c r="O144" s="2">
        <v>43805</v>
      </c>
      <c r="P144">
        <v>0.38</v>
      </c>
      <c r="Q144" s="2">
        <v>43805</v>
      </c>
      <c r="R144">
        <v>0.16900000000000001</v>
      </c>
      <c r="S144" s="2">
        <v>43805</v>
      </c>
      <c r="T144">
        <v>-1.095</v>
      </c>
    </row>
    <row r="145" spans="1:20" x14ac:dyDescent="0.35">
      <c r="A145" s="2">
        <v>43804</v>
      </c>
      <c r="B145">
        <v>2.0602</v>
      </c>
      <c r="C145" s="2">
        <v>43804</v>
      </c>
      <c r="D145">
        <v>1.226</v>
      </c>
      <c r="E145" s="2">
        <v>43804</v>
      </c>
      <c r="F145">
        <v>14070</v>
      </c>
      <c r="G145" s="2">
        <v>43804</v>
      </c>
      <c r="H145">
        <v>1.885</v>
      </c>
      <c r="I145" s="2">
        <v>43804</v>
      </c>
      <c r="J145">
        <v>1.5470000000000002</v>
      </c>
      <c r="K145" s="2">
        <v>43804</v>
      </c>
      <c r="L145">
        <v>10.426500000000001</v>
      </c>
      <c r="M145" s="2">
        <v>43804</v>
      </c>
      <c r="N145">
        <v>50.2</v>
      </c>
      <c r="O145" s="2">
        <v>43804</v>
      </c>
      <c r="P145">
        <v>0.33300000000000002</v>
      </c>
      <c r="Q145" s="2">
        <v>43804</v>
      </c>
      <c r="R145">
        <v>0.152</v>
      </c>
      <c r="S145" s="2">
        <v>43804</v>
      </c>
      <c r="T145">
        <v>-1.095</v>
      </c>
    </row>
    <row r="146" spans="1:20" x14ac:dyDescent="0.35">
      <c r="A146" s="2">
        <v>43803</v>
      </c>
      <c r="B146">
        <v>2.0531000000000001</v>
      </c>
      <c r="C146" s="2">
        <v>43803</v>
      </c>
      <c r="D146">
        <v>1.2049000000000001</v>
      </c>
      <c r="E146" s="2">
        <v>43803</v>
      </c>
      <c r="F146">
        <v>14105</v>
      </c>
      <c r="G146" s="2">
        <v>43803</v>
      </c>
      <c r="H146">
        <v>1.88713</v>
      </c>
      <c r="I146" s="2">
        <v>43803</v>
      </c>
      <c r="J146">
        <v>1.548</v>
      </c>
      <c r="K146" s="2">
        <v>43803</v>
      </c>
      <c r="L146">
        <v>10.662800000000001</v>
      </c>
      <c r="M146" s="2">
        <v>43803</v>
      </c>
      <c r="N146">
        <v>50.2</v>
      </c>
      <c r="O146" s="2">
        <v>43803</v>
      </c>
      <c r="P146">
        <v>0.33600000000000002</v>
      </c>
      <c r="Q146" s="2">
        <v>43803</v>
      </c>
      <c r="R146">
        <v>0.11799999999999999</v>
      </c>
      <c r="S146" s="2">
        <v>43803</v>
      </c>
      <c r="T146">
        <v>-1.095</v>
      </c>
    </row>
    <row r="147" spans="1:20" x14ac:dyDescent="0.35">
      <c r="A147" s="2">
        <v>43802</v>
      </c>
      <c r="B147">
        <v>2.0581</v>
      </c>
      <c r="C147" s="2">
        <v>43802</v>
      </c>
      <c r="D147">
        <v>1.2075</v>
      </c>
      <c r="E147" s="2">
        <v>43802</v>
      </c>
      <c r="F147">
        <v>14115</v>
      </c>
      <c r="G147" s="2">
        <v>43802</v>
      </c>
      <c r="H147">
        <v>1.8915</v>
      </c>
      <c r="I147" s="2">
        <v>43802</v>
      </c>
      <c r="J147">
        <v>1.5510000000000002</v>
      </c>
      <c r="K147" s="2">
        <v>43802</v>
      </c>
      <c r="L147">
        <v>10.9406</v>
      </c>
      <c r="M147" s="2">
        <v>43802</v>
      </c>
      <c r="N147">
        <v>50.2</v>
      </c>
      <c r="O147" s="2">
        <v>43802</v>
      </c>
      <c r="P147">
        <v>0.22600000000000001</v>
      </c>
      <c r="Q147" s="2">
        <v>43802</v>
      </c>
      <c r="R147">
        <v>0.11899999999999999</v>
      </c>
      <c r="S147" s="2">
        <v>43802</v>
      </c>
      <c r="T147">
        <v>-1.095</v>
      </c>
    </row>
    <row r="148" spans="1:20" x14ac:dyDescent="0.35">
      <c r="A148" s="2">
        <v>43801</v>
      </c>
      <c r="B148">
        <v>2.0594999999999999</v>
      </c>
      <c r="C148" s="2">
        <v>43801</v>
      </c>
      <c r="D148">
        <v>1.22</v>
      </c>
      <c r="E148" s="2">
        <v>43801</v>
      </c>
      <c r="F148">
        <v>14125</v>
      </c>
      <c r="G148" s="2">
        <v>43801</v>
      </c>
      <c r="H148">
        <v>1.9001299999999999</v>
      </c>
      <c r="I148" s="2">
        <v>43801</v>
      </c>
      <c r="J148">
        <v>1.5569999999999999</v>
      </c>
      <c r="K148" s="2">
        <v>43801</v>
      </c>
      <c r="L148">
        <v>10.615500000000001</v>
      </c>
      <c r="M148" s="2">
        <v>43801</v>
      </c>
      <c r="N148">
        <v>50.2</v>
      </c>
      <c r="O148" s="2">
        <v>43801</v>
      </c>
      <c r="P148">
        <v>0.373</v>
      </c>
      <c r="Q148" s="2">
        <v>43801</v>
      </c>
      <c r="R148">
        <v>0.17699999999999999</v>
      </c>
      <c r="S148" s="2">
        <v>43801</v>
      </c>
      <c r="T148">
        <v>-1.095</v>
      </c>
    </row>
    <row r="149" spans="1:20" x14ac:dyDescent="0.35">
      <c r="A149" s="2">
        <v>43800</v>
      </c>
      <c r="B149">
        <v>1.9866999999999999</v>
      </c>
      <c r="C149" s="2">
        <v>43800</v>
      </c>
      <c r="D149">
        <v>1.208</v>
      </c>
      <c r="E149" s="2">
        <v>43800</v>
      </c>
      <c r="F149">
        <v>14108</v>
      </c>
      <c r="G149" s="2">
        <v>43800</v>
      </c>
      <c r="H149">
        <v>1.9055</v>
      </c>
      <c r="I149" s="2">
        <v>43800</v>
      </c>
      <c r="J149">
        <v>1.556</v>
      </c>
      <c r="K149" s="2">
        <v>43800</v>
      </c>
      <c r="L149">
        <v>9.7889999999999997</v>
      </c>
      <c r="M149" s="2">
        <v>43800</v>
      </c>
      <c r="N149">
        <v>50.2</v>
      </c>
      <c r="O149" s="2">
        <v>43800</v>
      </c>
      <c r="P149">
        <v>0.441</v>
      </c>
      <c r="Q149" s="2">
        <v>43800</v>
      </c>
      <c r="R149">
        <v>0.25800000000000001</v>
      </c>
      <c r="S149" s="2">
        <v>43800</v>
      </c>
      <c r="T149">
        <v>-1.095</v>
      </c>
    </row>
    <row r="150" spans="1:20" x14ac:dyDescent="0.35">
      <c r="A150" s="2">
        <v>43799</v>
      </c>
      <c r="B150">
        <v>1.9866999999999999</v>
      </c>
      <c r="C150" s="2">
        <v>43799</v>
      </c>
      <c r="D150">
        <v>1.208</v>
      </c>
      <c r="E150" s="2">
        <v>43799</v>
      </c>
      <c r="F150">
        <v>14108</v>
      </c>
      <c r="G150" s="2">
        <v>43799</v>
      </c>
      <c r="H150">
        <v>1.9055</v>
      </c>
      <c r="I150" s="2">
        <v>43799</v>
      </c>
      <c r="J150">
        <v>1.556</v>
      </c>
      <c r="K150" s="2">
        <v>43799</v>
      </c>
      <c r="L150">
        <v>9.7889999999999997</v>
      </c>
      <c r="M150" s="2">
        <v>43799</v>
      </c>
      <c r="N150">
        <v>50.2</v>
      </c>
      <c r="O150" s="2">
        <v>43799</v>
      </c>
      <c r="P150">
        <v>0.441</v>
      </c>
      <c r="Q150" s="2">
        <v>43799</v>
      </c>
      <c r="R150">
        <v>0.25800000000000001</v>
      </c>
      <c r="S150" s="2">
        <v>43799</v>
      </c>
      <c r="T150">
        <v>-1.095</v>
      </c>
    </row>
    <row r="151" spans="1:20" x14ac:dyDescent="0.35">
      <c r="A151" s="2">
        <v>43798</v>
      </c>
      <c r="B151">
        <v>1.9866999999999999</v>
      </c>
      <c r="C151" s="2">
        <v>43798</v>
      </c>
      <c r="D151">
        <v>1.208</v>
      </c>
      <c r="E151" s="2">
        <v>43798</v>
      </c>
      <c r="F151">
        <v>14108</v>
      </c>
      <c r="G151" s="2">
        <v>43798</v>
      </c>
      <c r="H151">
        <v>1.9055</v>
      </c>
      <c r="I151" s="2">
        <v>43798</v>
      </c>
      <c r="J151">
        <v>1.556</v>
      </c>
      <c r="K151" s="2">
        <v>43798</v>
      </c>
      <c r="L151">
        <v>9.7889999999999997</v>
      </c>
      <c r="M151" s="2">
        <v>43798</v>
      </c>
      <c r="N151">
        <v>49.3</v>
      </c>
      <c r="O151" s="2">
        <v>43798</v>
      </c>
      <c r="P151">
        <v>0.441</v>
      </c>
      <c r="Q151" s="2">
        <v>43798</v>
      </c>
      <c r="R151">
        <v>0.25800000000000001</v>
      </c>
      <c r="S151" s="2">
        <v>43798</v>
      </c>
      <c r="T151">
        <v>-1.095</v>
      </c>
    </row>
    <row r="152" spans="1:20" x14ac:dyDescent="0.35">
      <c r="A152" s="2">
        <v>43797</v>
      </c>
      <c r="B152">
        <v>2.02</v>
      </c>
      <c r="C152" s="2">
        <v>43797</v>
      </c>
      <c r="D152">
        <v>1.1970000000000001</v>
      </c>
      <c r="E152" s="2">
        <v>43797</v>
      </c>
      <c r="F152">
        <v>14093</v>
      </c>
      <c r="G152" s="2">
        <v>43797</v>
      </c>
      <c r="H152">
        <v>1.9068800000000001</v>
      </c>
      <c r="I152" s="2">
        <v>43797</v>
      </c>
      <c r="J152">
        <v>1.552</v>
      </c>
      <c r="K152" s="2">
        <v>43797</v>
      </c>
      <c r="L152">
        <v>9.0505999999999993</v>
      </c>
      <c r="M152" s="2">
        <v>43797</v>
      </c>
      <c r="N152">
        <v>49.3</v>
      </c>
      <c r="O152" s="2">
        <v>43797</v>
      </c>
      <c r="P152">
        <v>0.49199999999999999</v>
      </c>
      <c r="Q152" s="2">
        <v>43797</v>
      </c>
      <c r="R152">
        <v>0.29599999999999999</v>
      </c>
      <c r="S152" s="2">
        <v>43797</v>
      </c>
      <c r="T152">
        <v>-1.095</v>
      </c>
    </row>
    <row r="153" spans="1:20" x14ac:dyDescent="0.35">
      <c r="A153" s="2">
        <v>43796</v>
      </c>
      <c r="B153">
        <v>2.0325000000000002</v>
      </c>
      <c r="C153" s="2">
        <v>43796</v>
      </c>
      <c r="D153">
        <v>1.1910000000000001</v>
      </c>
      <c r="E153" s="2">
        <v>43796</v>
      </c>
      <c r="F153">
        <v>14095</v>
      </c>
      <c r="G153" s="2">
        <v>43796</v>
      </c>
      <c r="H153">
        <v>1.9137499999999998</v>
      </c>
      <c r="I153" s="2">
        <v>43796</v>
      </c>
      <c r="J153">
        <v>1.5569999999999999</v>
      </c>
      <c r="K153" s="2">
        <v>43796</v>
      </c>
      <c r="L153">
        <v>9.0505999999999993</v>
      </c>
      <c r="M153" s="2">
        <v>43796</v>
      </c>
      <c r="N153">
        <v>49.3</v>
      </c>
      <c r="O153" s="2">
        <v>43796</v>
      </c>
      <c r="P153">
        <v>0.50600000000000001</v>
      </c>
      <c r="Q153" s="2">
        <v>43796</v>
      </c>
      <c r="R153">
        <v>0.29699999999999999</v>
      </c>
      <c r="S153" s="2">
        <v>43796</v>
      </c>
      <c r="T153">
        <v>-1.095</v>
      </c>
    </row>
    <row r="154" spans="1:20" x14ac:dyDescent="0.35">
      <c r="A154" s="2">
        <v>43795</v>
      </c>
      <c r="B154">
        <v>2.028</v>
      </c>
      <c r="C154" s="2">
        <v>43795</v>
      </c>
      <c r="D154">
        <v>1.1825000000000001</v>
      </c>
      <c r="E154" s="2">
        <v>43795</v>
      </c>
      <c r="F154">
        <v>14088</v>
      </c>
      <c r="G154" s="2">
        <v>43795</v>
      </c>
      <c r="H154">
        <v>1.90863</v>
      </c>
      <c r="I154" s="2">
        <v>43795</v>
      </c>
      <c r="J154">
        <v>1.5550000000000002</v>
      </c>
      <c r="K154" s="2">
        <v>43795</v>
      </c>
      <c r="L154">
        <v>9.1677999999999997</v>
      </c>
      <c r="M154" s="2">
        <v>43795</v>
      </c>
      <c r="N154">
        <v>49.3</v>
      </c>
      <c r="O154" s="2">
        <v>43795</v>
      </c>
      <c r="P154">
        <v>0.45800000000000002</v>
      </c>
      <c r="Q154" s="2">
        <v>43795</v>
      </c>
      <c r="R154">
        <v>0.30599999999999999</v>
      </c>
      <c r="S154" s="2">
        <v>43795</v>
      </c>
      <c r="T154">
        <v>-1.095</v>
      </c>
    </row>
    <row r="155" spans="1:20" x14ac:dyDescent="0.35">
      <c r="A155" s="2">
        <v>43794</v>
      </c>
      <c r="B155">
        <v>2.0426000000000002</v>
      </c>
      <c r="C155" s="2">
        <v>43794</v>
      </c>
      <c r="D155">
        <v>1.177</v>
      </c>
      <c r="E155" s="2">
        <v>43794</v>
      </c>
      <c r="F155">
        <v>14083</v>
      </c>
      <c r="G155" s="2">
        <v>43794</v>
      </c>
      <c r="H155">
        <v>1.9186299999999998</v>
      </c>
      <c r="I155" s="2">
        <v>43794</v>
      </c>
      <c r="J155">
        <v>1.5565</v>
      </c>
      <c r="K155" s="2">
        <v>43794</v>
      </c>
      <c r="L155">
        <v>9.1834000000000007</v>
      </c>
      <c r="M155" s="2">
        <v>43794</v>
      </c>
      <c r="N155">
        <v>49.3</v>
      </c>
      <c r="O155" s="2">
        <v>43794</v>
      </c>
      <c r="P155">
        <v>0.433</v>
      </c>
      <c r="Q155" s="2">
        <v>43794</v>
      </c>
      <c r="R155">
        <v>0.28999999999999998</v>
      </c>
      <c r="S155" s="2">
        <v>43794</v>
      </c>
      <c r="T155">
        <v>-1.095</v>
      </c>
    </row>
    <row r="156" spans="1:20" x14ac:dyDescent="0.35">
      <c r="A156" s="2">
        <v>43793</v>
      </c>
      <c r="B156">
        <v>2.0415999999999999</v>
      </c>
      <c r="C156" s="2">
        <v>43793</v>
      </c>
      <c r="D156">
        <v>1.2113</v>
      </c>
      <c r="E156" s="2">
        <v>43793</v>
      </c>
      <c r="F156">
        <v>14093</v>
      </c>
      <c r="G156" s="2">
        <v>43793</v>
      </c>
      <c r="H156">
        <v>1.9172500000000001</v>
      </c>
      <c r="I156" s="2">
        <v>43793</v>
      </c>
      <c r="J156">
        <v>1.55</v>
      </c>
      <c r="K156" s="2">
        <v>43793</v>
      </c>
      <c r="L156">
        <v>9.5765999999999991</v>
      </c>
      <c r="M156" s="2">
        <v>43793</v>
      </c>
      <c r="N156">
        <v>49.3</v>
      </c>
      <c r="O156" s="2">
        <v>43793</v>
      </c>
      <c r="P156">
        <v>0.41399999999999998</v>
      </c>
      <c r="Q156" s="2">
        <v>43793</v>
      </c>
      <c r="R156">
        <v>0.29099999999999998</v>
      </c>
      <c r="S156" s="2">
        <v>43793</v>
      </c>
      <c r="T156">
        <v>-1.095</v>
      </c>
    </row>
    <row r="157" spans="1:20" x14ac:dyDescent="0.35">
      <c r="A157" s="2">
        <v>43792</v>
      </c>
      <c r="B157">
        <v>2.0415999999999999</v>
      </c>
      <c r="C157" s="2">
        <v>43792</v>
      </c>
      <c r="D157">
        <v>1.2113</v>
      </c>
      <c r="E157" s="2">
        <v>43792</v>
      </c>
      <c r="F157">
        <v>14093</v>
      </c>
      <c r="G157" s="2">
        <v>43792</v>
      </c>
      <c r="H157">
        <v>1.9172500000000001</v>
      </c>
      <c r="I157" s="2">
        <v>43792</v>
      </c>
      <c r="J157">
        <v>1.55</v>
      </c>
      <c r="K157" s="2">
        <v>43792</v>
      </c>
      <c r="L157">
        <v>9.5765999999999991</v>
      </c>
      <c r="M157" s="2">
        <v>43792</v>
      </c>
      <c r="N157">
        <v>49.3</v>
      </c>
      <c r="O157" s="2">
        <v>43792</v>
      </c>
      <c r="P157">
        <v>0.41399999999999998</v>
      </c>
      <c r="Q157" s="2">
        <v>43792</v>
      </c>
      <c r="R157">
        <v>0.29099999999999998</v>
      </c>
      <c r="S157" s="2">
        <v>43792</v>
      </c>
      <c r="T157">
        <v>-1.095</v>
      </c>
    </row>
    <row r="158" spans="1:20" x14ac:dyDescent="0.35">
      <c r="A158" s="2">
        <v>43791</v>
      </c>
      <c r="B158">
        <v>2.0415999999999999</v>
      </c>
      <c r="C158" s="2">
        <v>43791</v>
      </c>
      <c r="D158">
        <v>1.2113</v>
      </c>
      <c r="E158" s="2">
        <v>43791</v>
      </c>
      <c r="F158">
        <v>14093</v>
      </c>
      <c r="G158" s="2">
        <v>43791</v>
      </c>
      <c r="H158">
        <v>1.9172500000000001</v>
      </c>
      <c r="I158" s="2">
        <v>43791</v>
      </c>
      <c r="J158">
        <v>1.55</v>
      </c>
      <c r="K158" s="2">
        <v>43791</v>
      </c>
      <c r="L158">
        <v>9.5765999999999991</v>
      </c>
      <c r="M158" s="2">
        <v>43791</v>
      </c>
      <c r="N158">
        <v>49.3</v>
      </c>
      <c r="O158" s="2">
        <v>43791</v>
      </c>
      <c r="P158">
        <v>0.41399999999999998</v>
      </c>
      <c r="Q158" s="2">
        <v>43791</v>
      </c>
      <c r="R158">
        <v>0.29099999999999998</v>
      </c>
      <c r="S158" s="2">
        <v>43791</v>
      </c>
      <c r="T158">
        <v>-1.095</v>
      </c>
    </row>
    <row r="159" spans="1:20" x14ac:dyDescent="0.35">
      <c r="A159" s="2">
        <v>43790</v>
      </c>
      <c r="B159">
        <v>2.0375999999999999</v>
      </c>
      <c r="C159" s="2">
        <v>43790</v>
      </c>
      <c r="D159">
        <v>1.2210000000000001</v>
      </c>
      <c r="E159" s="2">
        <v>43790</v>
      </c>
      <c r="F159">
        <v>14090</v>
      </c>
      <c r="G159" s="2">
        <v>43790</v>
      </c>
      <c r="H159">
        <v>1.9095</v>
      </c>
      <c r="I159" s="2">
        <v>43790</v>
      </c>
      <c r="J159">
        <v>1.5512000000000001</v>
      </c>
      <c r="K159" s="2">
        <v>43790</v>
      </c>
      <c r="L159">
        <v>9.7083999999999993</v>
      </c>
      <c r="M159" s="2">
        <v>43790</v>
      </c>
      <c r="N159">
        <v>49.3</v>
      </c>
      <c r="O159" s="2">
        <v>43790</v>
      </c>
      <c r="P159">
        <v>0.371</v>
      </c>
      <c r="Q159" s="2">
        <v>43790</v>
      </c>
      <c r="R159">
        <v>0.29099999999999998</v>
      </c>
      <c r="S159" s="2">
        <v>43790</v>
      </c>
      <c r="T159">
        <v>-1.095</v>
      </c>
    </row>
    <row r="160" spans="1:20" x14ac:dyDescent="0.35">
      <c r="A160" s="2">
        <v>43789</v>
      </c>
      <c r="B160">
        <v>2.0225</v>
      </c>
      <c r="C160" s="2">
        <v>43789</v>
      </c>
      <c r="D160">
        <v>1.2190000000000001</v>
      </c>
      <c r="E160" s="2">
        <v>43789</v>
      </c>
      <c r="F160">
        <v>14095</v>
      </c>
      <c r="G160" s="2">
        <v>43789</v>
      </c>
      <c r="H160">
        <v>1.8987500000000002</v>
      </c>
      <c r="I160" s="2">
        <v>43789</v>
      </c>
      <c r="J160">
        <v>1.5430000000000001</v>
      </c>
      <c r="K160" s="2">
        <v>43789</v>
      </c>
      <c r="L160">
        <v>9.7233999999999998</v>
      </c>
      <c r="M160" s="2">
        <v>43789</v>
      </c>
      <c r="N160">
        <v>49.3</v>
      </c>
      <c r="O160" s="2">
        <v>43789</v>
      </c>
      <c r="P160">
        <v>0.33400000000000002</v>
      </c>
      <c r="Q160" s="2">
        <v>43789</v>
      </c>
      <c r="R160">
        <v>0.33300000000000002</v>
      </c>
      <c r="S160" s="2">
        <v>43789</v>
      </c>
      <c r="T160">
        <v>-1.095</v>
      </c>
    </row>
    <row r="161" spans="1:20" x14ac:dyDescent="0.35">
      <c r="A161" s="2">
        <v>43788</v>
      </c>
      <c r="B161">
        <v>2.0350000000000001</v>
      </c>
      <c r="C161" s="2">
        <v>43788</v>
      </c>
      <c r="D161">
        <v>1.2250000000000001</v>
      </c>
      <c r="E161" s="2">
        <v>43788</v>
      </c>
      <c r="F161">
        <v>14091</v>
      </c>
      <c r="G161" s="2">
        <v>43788</v>
      </c>
      <c r="H161">
        <v>1.89463</v>
      </c>
      <c r="I161" s="2">
        <v>43788</v>
      </c>
      <c r="J161">
        <v>1.5430000000000001</v>
      </c>
      <c r="K161" s="2">
        <v>43788</v>
      </c>
      <c r="L161">
        <v>9.31</v>
      </c>
      <c r="M161" s="2">
        <v>43788</v>
      </c>
      <c r="N161">
        <v>49.3</v>
      </c>
      <c r="O161" s="2">
        <v>43788</v>
      </c>
      <c r="P161">
        <v>0.39300000000000002</v>
      </c>
      <c r="Q161" s="2">
        <v>43788</v>
      </c>
      <c r="R161">
        <v>0.38300000000000001</v>
      </c>
      <c r="S161" s="2">
        <v>43788</v>
      </c>
      <c r="T161">
        <v>-1.095</v>
      </c>
    </row>
    <row r="162" spans="1:20" x14ac:dyDescent="0.35">
      <c r="A162" s="2">
        <v>43787</v>
      </c>
      <c r="B162">
        <v>2.0001000000000002</v>
      </c>
      <c r="C162" s="2">
        <v>43787</v>
      </c>
      <c r="D162">
        <v>1.1955</v>
      </c>
      <c r="E162" s="2">
        <v>43787</v>
      </c>
      <c r="F162">
        <v>14081</v>
      </c>
      <c r="G162" s="2">
        <v>43787</v>
      </c>
      <c r="H162">
        <v>1.8984999999999999</v>
      </c>
      <c r="I162" s="2">
        <v>43787</v>
      </c>
      <c r="J162">
        <v>1.544</v>
      </c>
      <c r="K162" s="2">
        <v>43787</v>
      </c>
      <c r="L162">
        <v>9.1128999999999998</v>
      </c>
      <c r="M162" s="2">
        <v>43787</v>
      </c>
      <c r="N162">
        <v>49.3</v>
      </c>
      <c r="O162" s="2">
        <v>43787</v>
      </c>
      <c r="P162">
        <v>0.39500000000000002</v>
      </c>
      <c r="Q162" s="2">
        <v>43787</v>
      </c>
      <c r="R162">
        <v>0.36499999999999999</v>
      </c>
      <c r="S162" s="2">
        <v>43787</v>
      </c>
      <c r="T162">
        <v>-1.095</v>
      </c>
    </row>
    <row r="163" spans="1:20" x14ac:dyDescent="0.35">
      <c r="A163" s="2">
        <v>43786</v>
      </c>
      <c r="B163">
        <v>2.0537000000000001</v>
      </c>
      <c r="C163" s="2">
        <v>43786</v>
      </c>
      <c r="D163">
        <v>1.2353000000000001</v>
      </c>
      <c r="E163" s="2">
        <v>43786</v>
      </c>
      <c r="F163">
        <v>14077</v>
      </c>
      <c r="G163" s="2">
        <v>43786</v>
      </c>
      <c r="H163">
        <v>1.90263</v>
      </c>
      <c r="I163" s="2">
        <v>43786</v>
      </c>
      <c r="J163">
        <v>1.5449999999999999</v>
      </c>
      <c r="K163" s="2">
        <v>43786</v>
      </c>
      <c r="L163">
        <v>9.0446000000000009</v>
      </c>
      <c r="M163" s="2">
        <v>43786</v>
      </c>
      <c r="N163">
        <v>49.3</v>
      </c>
      <c r="O163" s="2">
        <v>43786</v>
      </c>
      <c r="P163">
        <v>0.43</v>
      </c>
      <c r="Q163" s="2">
        <v>43786</v>
      </c>
      <c r="R163">
        <v>0.36899999999999999</v>
      </c>
      <c r="S163" s="2">
        <v>43786</v>
      </c>
      <c r="T163">
        <v>-1.095</v>
      </c>
    </row>
    <row r="164" spans="1:20" x14ac:dyDescent="0.35">
      <c r="A164" s="2">
        <v>43785</v>
      </c>
      <c r="B164">
        <v>2.0537000000000001</v>
      </c>
      <c r="C164" s="2">
        <v>43785</v>
      </c>
      <c r="D164">
        <v>1.2353000000000001</v>
      </c>
      <c r="E164" s="2">
        <v>43785</v>
      </c>
      <c r="F164">
        <v>14077</v>
      </c>
      <c r="G164" s="2">
        <v>43785</v>
      </c>
      <c r="H164">
        <v>1.90263</v>
      </c>
      <c r="I164" s="2">
        <v>43785</v>
      </c>
      <c r="J164">
        <v>1.5449999999999999</v>
      </c>
      <c r="K164" s="2">
        <v>43785</v>
      </c>
      <c r="L164">
        <v>9.0446000000000009</v>
      </c>
      <c r="M164" s="2">
        <v>43785</v>
      </c>
      <c r="N164">
        <v>49.3</v>
      </c>
      <c r="O164" s="2">
        <v>43785</v>
      </c>
      <c r="P164">
        <v>0.43</v>
      </c>
      <c r="Q164" s="2">
        <v>43785</v>
      </c>
      <c r="R164">
        <v>0.36899999999999999</v>
      </c>
      <c r="S164" s="2">
        <v>43785</v>
      </c>
      <c r="T164">
        <v>-1.095</v>
      </c>
    </row>
    <row r="165" spans="1:20" x14ac:dyDescent="0.35">
      <c r="A165" s="2">
        <v>43784</v>
      </c>
      <c r="B165">
        <v>2.0537000000000001</v>
      </c>
      <c r="C165" s="2">
        <v>43784</v>
      </c>
      <c r="D165">
        <v>1.2353000000000001</v>
      </c>
      <c r="E165" s="2">
        <v>43784</v>
      </c>
      <c r="F165">
        <v>14077</v>
      </c>
      <c r="G165" s="2">
        <v>43784</v>
      </c>
      <c r="H165">
        <v>1.90263</v>
      </c>
      <c r="I165" s="2">
        <v>43784</v>
      </c>
      <c r="J165">
        <v>1.5449999999999999</v>
      </c>
      <c r="K165" s="2">
        <v>43784</v>
      </c>
      <c r="L165">
        <v>9.0446000000000009</v>
      </c>
      <c r="M165" s="2">
        <v>43784</v>
      </c>
      <c r="N165">
        <v>49.3</v>
      </c>
      <c r="O165" s="2">
        <v>43784</v>
      </c>
      <c r="P165">
        <v>0.43</v>
      </c>
      <c r="Q165" s="2">
        <v>43784</v>
      </c>
      <c r="R165">
        <v>0.36899999999999999</v>
      </c>
      <c r="S165" s="2">
        <v>43784</v>
      </c>
      <c r="T165">
        <v>-1.095</v>
      </c>
    </row>
    <row r="166" spans="1:20" x14ac:dyDescent="0.35">
      <c r="A166" s="2">
        <v>43783</v>
      </c>
      <c r="B166">
        <v>2.0101</v>
      </c>
      <c r="C166" s="2">
        <v>43783</v>
      </c>
      <c r="D166">
        <v>1.228</v>
      </c>
      <c r="E166" s="2">
        <v>43783</v>
      </c>
      <c r="F166">
        <v>14089</v>
      </c>
      <c r="G166" s="2">
        <v>43783</v>
      </c>
      <c r="H166">
        <v>1.9041299999999999</v>
      </c>
      <c r="I166" s="2">
        <v>43783</v>
      </c>
      <c r="J166">
        <v>1.5413000000000001</v>
      </c>
      <c r="K166" s="2">
        <v>43783</v>
      </c>
      <c r="L166">
        <v>9.4957999999999991</v>
      </c>
      <c r="M166" s="2">
        <v>43783</v>
      </c>
      <c r="N166">
        <v>49.3</v>
      </c>
      <c r="O166" s="2">
        <v>43783</v>
      </c>
      <c r="P166">
        <v>0.373</v>
      </c>
      <c r="Q166" s="2">
        <v>43783</v>
      </c>
      <c r="R166">
        <v>0.32200000000000001</v>
      </c>
      <c r="S166" s="2">
        <v>43783</v>
      </c>
      <c r="T166">
        <v>-1.095</v>
      </c>
    </row>
    <row r="167" spans="1:20" x14ac:dyDescent="0.35">
      <c r="A167" s="2">
        <v>43782</v>
      </c>
      <c r="B167">
        <v>2.0206</v>
      </c>
      <c r="C167" s="2">
        <v>43782</v>
      </c>
      <c r="D167">
        <v>1.2486999999999999</v>
      </c>
      <c r="E167" s="2">
        <v>43782</v>
      </c>
      <c r="F167">
        <v>14079</v>
      </c>
      <c r="G167" s="2">
        <v>43782</v>
      </c>
      <c r="H167">
        <v>1.90988</v>
      </c>
      <c r="I167" s="2">
        <v>43782</v>
      </c>
      <c r="J167">
        <v>1.544</v>
      </c>
      <c r="K167" s="2">
        <v>43782</v>
      </c>
      <c r="L167">
        <v>9.5210000000000008</v>
      </c>
      <c r="M167" s="2">
        <v>43782</v>
      </c>
      <c r="N167">
        <v>49.3</v>
      </c>
      <c r="O167" s="2">
        <v>43782</v>
      </c>
      <c r="P167">
        <v>0.38600000000000001</v>
      </c>
      <c r="Q167" s="2">
        <v>43782</v>
      </c>
      <c r="R167">
        <v>0.34599999999999997</v>
      </c>
      <c r="S167" s="2">
        <v>43782</v>
      </c>
      <c r="T167">
        <v>-1.095</v>
      </c>
    </row>
    <row r="168" spans="1:20" x14ac:dyDescent="0.35">
      <c r="A168" s="2">
        <v>43781</v>
      </c>
      <c r="B168">
        <v>2.0529999999999999</v>
      </c>
      <c r="C168" s="2">
        <v>43781</v>
      </c>
      <c r="D168">
        <v>1.27</v>
      </c>
      <c r="E168" s="2">
        <v>43781</v>
      </c>
      <c r="F168">
        <v>14054</v>
      </c>
      <c r="G168" s="2">
        <v>43781</v>
      </c>
      <c r="H168">
        <v>1.9092500000000001</v>
      </c>
      <c r="I168" s="2">
        <v>43781</v>
      </c>
      <c r="J168">
        <v>1.5529999999999999</v>
      </c>
      <c r="K168" s="2">
        <v>43781</v>
      </c>
      <c r="L168">
        <v>9.1607000000000003</v>
      </c>
      <c r="M168" s="2">
        <v>43781</v>
      </c>
      <c r="N168">
        <v>49.3</v>
      </c>
      <c r="O168" s="2">
        <v>43781</v>
      </c>
      <c r="P168">
        <v>0.42399999999999999</v>
      </c>
      <c r="Q168" s="2">
        <v>43781</v>
      </c>
      <c r="R168">
        <v>0.36099999999999999</v>
      </c>
      <c r="S168" s="2">
        <v>43781</v>
      </c>
      <c r="T168">
        <v>-1.095</v>
      </c>
    </row>
    <row r="169" spans="1:20" x14ac:dyDescent="0.35">
      <c r="A169" s="2">
        <v>43780</v>
      </c>
      <c r="B169">
        <v>2.0539999999999998</v>
      </c>
      <c r="C169" s="2">
        <v>43780</v>
      </c>
      <c r="D169">
        <v>1.27</v>
      </c>
      <c r="E169" s="2">
        <v>43780</v>
      </c>
      <c r="F169">
        <v>14068</v>
      </c>
      <c r="G169" s="2">
        <v>43780</v>
      </c>
      <c r="H169">
        <v>1.90463</v>
      </c>
      <c r="I169" s="2">
        <v>43780</v>
      </c>
      <c r="J169">
        <v>1.554</v>
      </c>
      <c r="K169" s="2">
        <v>43780</v>
      </c>
      <c r="L169">
        <v>9.2759999999999998</v>
      </c>
      <c r="M169" s="2">
        <v>43780</v>
      </c>
      <c r="N169">
        <v>49.3</v>
      </c>
      <c r="O169" s="2">
        <v>43780</v>
      </c>
      <c r="P169">
        <v>0.437</v>
      </c>
      <c r="Q169" s="2">
        <v>43780</v>
      </c>
      <c r="R169">
        <v>0.313</v>
      </c>
      <c r="S169" s="2">
        <v>43780</v>
      </c>
      <c r="T169">
        <v>-1.095</v>
      </c>
    </row>
    <row r="170" spans="1:20" x14ac:dyDescent="0.35">
      <c r="A170" s="2">
        <v>43779</v>
      </c>
      <c r="B170">
        <v>2.0672000000000001</v>
      </c>
      <c r="C170" s="2">
        <v>43779</v>
      </c>
      <c r="D170">
        <v>1.2295</v>
      </c>
      <c r="E170" s="2">
        <v>43779</v>
      </c>
      <c r="F170">
        <v>14014</v>
      </c>
      <c r="G170" s="2">
        <v>43779</v>
      </c>
      <c r="H170">
        <v>1.90063</v>
      </c>
      <c r="I170" s="2">
        <v>43779</v>
      </c>
      <c r="J170">
        <v>1.5550000000000002</v>
      </c>
      <c r="K170" s="2">
        <v>43779</v>
      </c>
      <c r="L170">
        <v>9.0963999999999992</v>
      </c>
      <c r="M170" s="2">
        <v>43779</v>
      </c>
      <c r="N170">
        <v>49.3</v>
      </c>
      <c r="O170" s="2">
        <v>43779</v>
      </c>
      <c r="P170">
        <v>0.46899999999999997</v>
      </c>
      <c r="Q170" s="2">
        <v>43779</v>
      </c>
      <c r="R170">
        <v>0.32600000000000001</v>
      </c>
      <c r="S170" s="2">
        <v>43779</v>
      </c>
      <c r="T170">
        <v>-1.095</v>
      </c>
    </row>
    <row r="171" spans="1:20" x14ac:dyDescent="0.35">
      <c r="A171" s="2">
        <v>43778</v>
      </c>
      <c r="B171">
        <v>2.0672000000000001</v>
      </c>
      <c r="C171" s="2">
        <v>43778</v>
      </c>
      <c r="D171">
        <v>1.2295</v>
      </c>
      <c r="E171" s="2">
        <v>43778</v>
      </c>
      <c r="F171">
        <v>14014</v>
      </c>
      <c r="G171" s="2">
        <v>43778</v>
      </c>
      <c r="H171">
        <v>1.90063</v>
      </c>
      <c r="I171" s="2">
        <v>43778</v>
      </c>
      <c r="J171">
        <v>1.5550000000000002</v>
      </c>
      <c r="K171" s="2">
        <v>43778</v>
      </c>
      <c r="L171">
        <v>9.0963999999999992</v>
      </c>
      <c r="M171" s="2">
        <v>43778</v>
      </c>
      <c r="N171">
        <v>49.3</v>
      </c>
      <c r="O171" s="2">
        <v>43778</v>
      </c>
      <c r="P171">
        <v>0.46899999999999997</v>
      </c>
      <c r="Q171" s="2">
        <v>43778</v>
      </c>
      <c r="R171">
        <v>0.32600000000000001</v>
      </c>
      <c r="S171" s="2">
        <v>43778</v>
      </c>
      <c r="T171">
        <v>-1.095</v>
      </c>
    </row>
    <row r="172" spans="1:20" x14ac:dyDescent="0.35">
      <c r="A172" s="2">
        <v>43777</v>
      </c>
      <c r="B172">
        <v>2.0672000000000001</v>
      </c>
      <c r="C172" s="2">
        <v>43777</v>
      </c>
      <c r="D172">
        <v>1.2295</v>
      </c>
      <c r="E172" s="2">
        <v>43777</v>
      </c>
      <c r="F172">
        <v>14014</v>
      </c>
      <c r="G172" s="2">
        <v>43777</v>
      </c>
      <c r="H172">
        <v>1.90063</v>
      </c>
      <c r="I172" s="2">
        <v>43777</v>
      </c>
      <c r="J172">
        <v>1.5550000000000002</v>
      </c>
      <c r="K172" s="2">
        <v>43777</v>
      </c>
      <c r="L172">
        <v>9.0963999999999992</v>
      </c>
      <c r="M172" s="2">
        <v>43777</v>
      </c>
      <c r="N172">
        <v>49.3</v>
      </c>
      <c r="O172" s="2">
        <v>43777</v>
      </c>
      <c r="P172">
        <v>0.46899999999999997</v>
      </c>
      <c r="Q172" s="2">
        <v>43777</v>
      </c>
      <c r="R172">
        <v>0.32600000000000001</v>
      </c>
      <c r="S172" s="2">
        <v>43777</v>
      </c>
      <c r="T172">
        <v>-1.095</v>
      </c>
    </row>
    <row r="173" spans="1:20" x14ac:dyDescent="0.35">
      <c r="A173" s="2">
        <v>43776</v>
      </c>
      <c r="B173">
        <v>2.1307</v>
      </c>
      <c r="C173" s="2">
        <v>43776</v>
      </c>
      <c r="D173">
        <v>1.2669999999999999</v>
      </c>
      <c r="E173" s="2">
        <v>43776</v>
      </c>
      <c r="F173">
        <v>13998</v>
      </c>
      <c r="G173" s="2">
        <v>43776</v>
      </c>
      <c r="H173">
        <v>1.9013800000000001</v>
      </c>
      <c r="I173" s="2">
        <v>43776</v>
      </c>
      <c r="J173">
        <v>1.5529999999999999</v>
      </c>
      <c r="K173" s="2">
        <v>43776</v>
      </c>
      <c r="L173">
        <v>9.3552</v>
      </c>
      <c r="M173" s="2">
        <v>43776</v>
      </c>
      <c r="N173">
        <v>49.3</v>
      </c>
      <c r="O173" s="2">
        <v>43776</v>
      </c>
      <c r="P173">
        <v>0.46</v>
      </c>
      <c r="Q173" s="2">
        <v>43776</v>
      </c>
      <c r="R173">
        <v>0.35699999999999998</v>
      </c>
      <c r="S173" s="2">
        <v>43776</v>
      </c>
      <c r="T173">
        <v>-1.095</v>
      </c>
    </row>
    <row r="174" spans="1:20" x14ac:dyDescent="0.35">
      <c r="A174" s="2">
        <v>43775</v>
      </c>
      <c r="B174">
        <v>2.0720000000000001</v>
      </c>
      <c r="C174" s="2">
        <v>43775</v>
      </c>
      <c r="D174">
        <v>1.2549999999999999</v>
      </c>
      <c r="E174" s="2">
        <v>43775</v>
      </c>
      <c r="F174">
        <v>14018</v>
      </c>
      <c r="G174" s="2">
        <v>43775</v>
      </c>
      <c r="H174">
        <v>1.90425</v>
      </c>
      <c r="I174" s="2">
        <v>43775</v>
      </c>
      <c r="J174">
        <v>1.5535000000000001</v>
      </c>
      <c r="K174" s="2">
        <v>43775</v>
      </c>
      <c r="L174">
        <v>9.2228999999999992</v>
      </c>
      <c r="M174" s="2">
        <v>43775</v>
      </c>
      <c r="N174">
        <v>49.3</v>
      </c>
      <c r="O174" s="2">
        <v>43775</v>
      </c>
      <c r="P174">
        <v>0.372</v>
      </c>
      <c r="Q174" s="2">
        <v>43775</v>
      </c>
      <c r="R174">
        <v>0.307</v>
      </c>
      <c r="S174" s="2">
        <v>43775</v>
      </c>
      <c r="T174">
        <v>-1.095</v>
      </c>
    </row>
    <row r="175" spans="1:20" x14ac:dyDescent="0.35">
      <c r="A175" s="2">
        <v>43774</v>
      </c>
      <c r="B175">
        <v>2.0865</v>
      </c>
      <c r="C175" s="2">
        <v>43774</v>
      </c>
      <c r="D175">
        <v>1.2549999999999999</v>
      </c>
      <c r="E175" s="2">
        <v>43774</v>
      </c>
      <c r="F175">
        <v>13970</v>
      </c>
      <c r="G175" s="2">
        <v>43774</v>
      </c>
      <c r="H175">
        <v>1.8935</v>
      </c>
      <c r="I175" s="2">
        <v>43774</v>
      </c>
      <c r="J175">
        <v>1.5598999999999998</v>
      </c>
      <c r="K175" s="2">
        <v>43774</v>
      </c>
      <c r="L175">
        <v>9.1560000000000006</v>
      </c>
      <c r="M175" s="2">
        <v>43774</v>
      </c>
      <c r="N175">
        <v>49.3</v>
      </c>
      <c r="O175" s="2">
        <v>43774</v>
      </c>
      <c r="P175">
        <v>0.40600000000000003</v>
      </c>
      <c r="Q175" s="2">
        <v>43774</v>
      </c>
      <c r="R175">
        <v>0.32600000000000001</v>
      </c>
      <c r="S175" s="2">
        <v>43774</v>
      </c>
      <c r="T175">
        <v>-1.095</v>
      </c>
    </row>
    <row r="176" spans="1:20" x14ac:dyDescent="0.35">
      <c r="A176" s="2">
        <v>43773</v>
      </c>
      <c r="B176">
        <v>1.9984999999999999</v>
      </c>
      <c r="C176" s="2">
        <v>43773</v>
      </c>
      <c r="D176">
        <v>1.238</v>
      </c>
      <c r="E176" s="2">
        <v>43773</v>
      </c>
      <c r="F176">
        <v>14013</v>
      </c>
      <c r="G176" s="2">
        <v>43773</v>
      </c>
      <c r="H176">
        <v>1.90825</v>
      </c>
      <c r="I176" s="2">
        <v>43773</v>
      </c>
      <c r="J176">
        <v>1.5569999999999999</v>
      </c>
      <c r="K176" s="2">
        <v>43773</v>
      </c>
      <c r="L176">
        <v>8.8521999999999998</v>
      </c>
      <c r="M176" s="2">
        <v>43773</v>
      </c>
      <c r="N176">
        <v>49.3</v>
      </c>
      <c r="O176" s="2">
        <v>43773</v>
      </c>
      <c r="P176">
        <v>0.40100000000000002</v>
      </c>
      <c r="Q176" s="2">
        <v>43773</v>
      </c>
      <c r="R176">
        <v>0.23899999999999999</v>
      </c>
      <c r="S176" s="2">
        <v>43773</v>
      </c>
      <c r="T176">
        <v>-1.095</v>
      </c>
    </row>
    <row r="177" spans="1:20" x14ac:dyDescent="0.35">
      <c r="A177" s="2">
        <v>43772</v>
      </c>
      <c r="B177">
        <v>1.9497</v>
      </c>
      <c r="C177" s="2">
        <v>43772</v>
      </c>
      <c r="D177">
        <v>1.2084999999999999</v>
      </c>
      <c r="E177" s="2">
        <v>43772</v>
      </c>
      <c r="F177">
        <v>14039</v>
      </c>
      <c r="G177" s="2">
        <v>43772</v>
      </c>
      <c r="H177">
        <v>1.8904999999999998</v>
      </c>
      <c r="I177" s="2">
        <v>43772</v>
      </c>
      <c r="J177">
        <v>1.556</v>
      </c>
      <c r="K177" s="2">
        <v>43772</v>
      </c>
      <c r="L177">
        <v>8.8902000000000001</v>
      </c>
      <c r="M177" s="2">
        <v>43772</v>
      </c>
      <c r="N177">
        <v>49.3</v>
      </c>
      <c r="O177" s="2">
        <v>43772</v>
      </c>
      <c r="P177">
        <v>0.377</v>
      </c>
      <c r="Q177" s="2">
        <v>43772</v>
      </c>
      <c r="R177">
        <v>0.254</v>
      </c>
      <c r="S177" s="2">
        <v>43772</v>
      </c>
      <c r="T177">
        <v>-1.095</v>
      </c>
    </row>
    <row r="178" spans="1:20" x14ac:dyDescent="0.35">
      <c r="A178" s="2">
        <v>43771</v>
      </c>
      <c r="B178">
        <v>1.9497</v>
      </c>
      <c r="C178" s="2">
        <v>43771</v>
      </c>
      <c r="D178">
        <v>1.2084999999999999</v>
      </c>
      <c r="E178" s="2">
        <v>43771</v>
      </c>
      <c r="F178">
        <v>14039</v>
      </c>
      <c r="G178" s="2">
        <v>43771</v>
      </c>
      <c r="H178">
        <v>1.8904999999999998</v>
      </c>
      <c r="I178" s="2">
        <v>43771</v>
      </c>
      <c r="J178">
        <v>1.556</v>
      </c>
      <c r="K178" s="2">
        <v>43771</v>
      </c>
      <c r="L178">
        <v>8.8902000000000001</v>
      </c>
      <c r="M178" s="2">
        <v>43771</v>
      </c>
      <c r="N178">
        <v>49.3</v>
      </c>
      <c r="O178" s="2">
        <v>43771</v>
      </c>
      <c r="P178">
        <v>0.377</v>
      </c>
      <c r="Q178" s="2">
        <v>43771</v>
      </c>
      <c r="R178">
        <v>0.254</v>
      </c>
      <c r="S178" s="2">
        <v>43771</v>
      </c>
      <c r="T178">
        <v>-1.095</v>
      </c>
    </row>
    <row r="179" spans="1:20" x14ac:dyDescent="0.35">
      <c r="A179" s="2">
        <v>43770</v>
      </c>
      <c r="B179">
        <v>1.9497</v>
      </c>
      <c r="C179" s="2">
        <v>43770</v>
      </c>
      <c r="D179">
        <v>1.2084999999999999</v>
      </c>
      <c r="E179" s="2">
        <v>43770</v>
      </c>
      <c r="F179">
        <v>14039</v>
      </c>
      <c r="G179" s="2">
        <v>43770</v>
      </c>
      <c r="H179">
        <v>1.8904999999999998</v>
      </c>
      <c r="I179" s="2">
        <v>43770</v>
      </c>
      <c r="J179">
        <v>1.556</v>
      </c>
      <c r="K179" s="2">
        <v>43770</v>
      </c>
      <c r="L179">
        <v>8.8902000000000001</v>
      </c>
      <c r="M179" s="2">
        <v>43770</v>
      </c>
      <c r="N179">
        <v>49.3</v>
      </c>
      <c r="O179" s="2">
        <v>43770</v>
      </c>
      <c r="P179">
        <v>0.377</v>
      </c>
      <c r="Q179" s="2">
        <v>43770</v>
      </c>
      <c r="R179">
        <v>0.254</v>
      </c>
      <c r="S179" s="2">
        <v>43770</v>
      </c>
      <c r="T179">
        <v>-1.095</v>
      </c>
    </row>
    <row r="180" spans="1:20" x14ac:dyDescent="0.35">
      <c r="A180" s="2">
        <v>43769</v>
      </c>
      <c r="B180">
        <v>1.9729999999999999</v>
      </c>
      <c r="C180" s="2">
        <v>43769</v>
      </c>
      <c r="D180">
        <v>1.2070000000000001</v>
      </c>
      <c r="E180" s="2">
        <v>43769</v>
      </c>
      <c r="F180">
        <v>14041</v>
      </c>
      <c r="G180" s="2">
        <v>43769</v>
      </c>
      <c r="H180">
        <v>1.90225</v>
      </c>
      <c r="I180" s="2">
        <v>43769</v>
      </c>
      <c r="J180">
        <v>1.542</v>
      </c>
      <c r="K180" s="2">
        <v>43769</v>
      </c>
      <c r="L180">
        <v>9.5207999999999995</v>
      </c>
      <c r="M180" s="2">
        <v>43769</v>
      </c>
      <c r="N180">
        <v>49.3</v>
      </c>
      <c r="O180" s="2">
        <v>43769</v>
      </c>
      <c r="P180">
        <v>0.26200000000000001</v>
      </c>
      <c r="Q180" s="2">
        <v>43769</v>
      </c>
      <c r="R180">
        <v>0.182</v>
      </c>
      <c r="S180" s="2">
        <v>43769</v>
      </c>
      <c r="T180">
        <v>-1.095</v>
      </c>
    </row>
    <row r="181" spans="1:20" x14ac:dyDescent="0.35">
      <c r="A181" s="2">
        <v>43768</v>
      </c>
      <c r="B181">
        <v>1.9735</v>
      </c>
      <c r="C181" s="2">
        <v>43768</v>
      </c>
      <c r="D181">
        <v>1.22</v>
      </c>
      <c r="E181" s="2">
        <v>43768</v>
      </c>
      <c r="F181">
        <v>14033</v>
      </c>
      <c r="G181" s="2">
        <v>43768</v>
      </c>
      <c r="H181">
        <v>1.90913</v>
      </c>
      <c r="I181" s="2">
        <v>43768</v>
      </c>
      <c r="J181">
        <v>1.5533000000000001</v>
      </c>
      <c r="K181" s="2">
        <v>43768</v>
      </c>
      <c r="L181">
        <v>9.2722999999999995</v>
      </c>
      <c r="M181" s="2">
        <v>43768</v>
      </c>
      <c r="N181">
        <v>49.8</v>
      </c>
      <c r="O181" s="2">
        <v>43768</v>
      </c>
      <c r="P181">
        <v>0.32800000000000001</v>
      </c>
      <c r="Q181" s="2">
        <v>43768</v>
      </c>
      <c r="R181">
        <v>0.248</v>
      </c>
      <c r="S181" s="2">
        <v>43768</v>
      </c>
      <c r="T181">
        <v>-1.095</v>
      </c>
    </row>
    <row r="182" spans="1:20" x14ac:dyDescent="0.35">
      <c r="A182" s="2">
        <v>43767</v>
      </c>
      <c r="B182">
        <v>1.9830000000000001</v>
      </c>
      <c r="C182" s="2">
        <v>43767</v>
      </c>
      <c r="D182">
        <v>1.2222</v>
      </c>
      <c r="E182" s="2">
        <v>43767</v>
      </c>
      <c r="F182">
        <v>14031</v>
      </c>
      <c r="G182" s="2">
        <v>43767</v>
      </c>
      <c r="H182">
        <v>1.92713</v>
      </c>
      <c r="I182" s="2">
        <v>43767</v>
      </c>
      <c r="J182">
        <v>1.5659999999999998</v>
      </c>
      <c r="K182" s="2">
        <v>43767</v>
      </c>
      <c r="L182">
        <v>9.2505000000000006</v>
      </c>
      <c r="M182" s="2">
        <v>43767</v>
      </c>
      <c r="N182">
        <v>49.8</v>
      </c>
      <c r="O182" s="2">
        <v>43767</v>
      </c>
      <c r="P182">
        <v>0.35499999999999998</v>
      </c>
      <c r="Q182" s="2">
        <v>43767</v>
      </c>
      <c r="R182">
        <v>0.29199999999999998</v>
      </c>
      <c r="S182" s="2">
        <v>43767</v>
      </c>
      <c r="T182">
        <v>-1.095</v>
      </c>
    </row>
    <row r="183" spans="1:20" x14ac:dyDescent="0.35">
      <c r="A183" s="2">
        <v>43766</v>
      </c>
      <c r="B183">
        <v>2.0175000000000001</v>
      </c>
      <c r="C183" s="2">
        <v>43766</v>
      </c>
      <c r="D183">
        <v>1.2262</v>
      </c>
      <c r="E183" s="2">
        <v>43766</v>
      </c>
      <c r="F183">
        <v>14029</v>
      </c>
      <c r="G183" s="2">
        <v>43766</v>
      </c>
      <c r="H183">
        <v>1.9355</v>
      </c>
      <c r="I183" s="2">
        <v>43766</v>
      </c>
      <c r="J183">
        <v>1.583</v>
      </c>
      <c r="K183" s="2">
        <v>43766</v>
      </c>
      <c r="L183">
        <v>8.9321000000000002</v>
      </c>
      <c r="M183" s="2">
        <v>43766</v>
      </c>
      <c r="N183">
        <v>49.8</v>
      </c>
      <c r="O183" s="2">
        <v>43766</v>
      </c>
      <c r="P183">
        <v>0.42099999999999999</v>
      </c>
      <c r="Q183" s="2">
        <v>43766</v>
      </c>
      <c r="R183">
        <v>0.30299999999999999</v>
      </c>
      <c r="S183" s="2">
        <v>43766</v>
      </c>
      <c r="T183">
        <v>-1.095</v>
      </c>
    </row>
    <row r="184" spans="1:20" x14ac:dyDescent="0.35">
      <c r="A184" s="2">
        <v>43765</v>
      </c>
      <c r="B184">
        <v>2.0144000000000002</v>
      </c>
      <c r="C184" s="2">
        <v>43765</v>
      </c>
      <c r="D184">
        <v>1.2121999999999999</v>
      </c>
      <c r="E184" s="2">
        <v>43765</v>
      </c>
      <c r="F184">
        <v>14038</v>
      </c>
      <c r="G184" s="2">
        <v>43765</v>
      </c>
      <c r="H184">
        <v>1.9281299999999999</v>
      </c>
      <c r="I184" s="2">
        <v>43765</v>
      </c>
      <c r="J184">
        <v>1.585</v>
      </c>
      <c r="K184" s="2">
        <v>43765</v>
      </c>
      <c r="L184">
        <v>8.8920999999999992</v>
      </c>
      <c r="M184" s="2">
        <v>43765</v>
      </c>
      <c r="N184">
        <v>49.8</v>
      </c>
      <c r="O184" s="2">
        <v>43765</v>
      </c>
      <c r="P184">
        <v>0.438</v>
      </c>
      <c r="Q184" s="2">
        <v>43765</v>
      </c>
      <c r="R184">
        <v>0.29299999999999998</v>
      </c>
      <c r="S184" s="2">
        <v>43765</v>
      </c>
      <c r="T184">
        <v>-1.095</v>
      </c>
    </row>
    <row r="185" spans="1:20" x14ac:dyDescent="0.35">
      <c r="A185" s="2">
        <v>43764</v>
      </c>
      <c r="B185">
        <v>2.0144000000000002</v>
      </c>
      <c r="C185" s="2">
        <v>43764</v>
      </c>
      <c r="D185">
        <v>1.2121999999999999</v>
      </c>
      <c r="E185" s="2">
        <v>43764</v>
      </c>
      <c r="F185">
        <v>14038</v>
      </c>
      <c r="G185" s="2">
        <v>43764</v>
      </c>
      <c r="H185">
        <v>1.9281299999999999</v>
      </c>
      <c r="I185" s="2">
        <v>43764</v>
      </c>
      <c r="J185">
        <v>1.585</v>
      </c>
      <c r="K185" s="2">
        <v>43764</v>
      </c>
      <c r="L185">
        <v>8.8920999999999992</v>
      </c>
      <c r="M185" s="2">
        <v>43764</v>
      </c>
      <c r="N185">
        <v>49.8</v>
      </c>
      <c r="O185" s="2">
        <v>43764</v>
      </c>
      <c r="P185">
        <v>0.438</v>
      </c>
      <c r="Q185" s="2">
        <v>43764</v>
      </c>
      <c r="R185">
        <v>0.29299999999999998</v>
      </c>
      <c r="S185" s="2">
        <v>43764</v>
      </c>
      <c r="T185">
        <v>-1.095</v>
      </c>
    </row>
    <row r="186" spans="1:20" x14ac:dyDescent="0.35">
      <c r="A186" s="2">
        <v>43763</v>
      </c>
      <c r="B186">
        <v>2.0144000000000002</v>
      </c>
      <c r="C186" s="2">
        <v>43763</v>
      </c>
      <c r="D186">
        <v>1.2121999999999999</v>
      </c>
      <c r="E186" s="2">
        <v>43763</v>
      </c>
      <c r="F186">
        <v>14038</v>
      </c>
      <c r="G186" s="2">
        <v>43763</v>
      </c>
      <c r="H186">
        <v>1.9281299999999999</v>
      </c>
      <c r="I186" s="2">
        <v>43763</v>
      </c>
      <c r="J186">
        <v>1.585</v>
      </c>
      <c r="K186" s="2">
        <v>43763</v>
      </c>
      <c r="L186">
        <v>8.8920999999999992</v>
      </c>
      <c r="M186" s="2">
        <v>43763</v>
      </c>
      <c r="N186">
        <v>49.8</v>
      </c>
      <c r="O186" s="2">
        <v>43763</v>
      </c>
      <c r="P186">
        <v>0.438</v>
      </c>
      <c r="Q186" s="2">
        <v>43763</v>
      </c>
      <c r="R186">
        <v>0.29299999999999998</v>
      </c>
      <c r="S186" s="2">
        <v>43763</v>
      </c>
      <c r="T186">
        <v>-1.095</v>
      </c>
    </row>
    <row r="187" spans="1:20" x14ac:dyDescent="0.35">
      <c r="A187" s="2">
        <v>43762</v>
      </c>
      <c r="B187">
        <v>2.028</v>
      </c>
      <c r="C187" s="2">
        <v>43762</v>
      </c>
      <c r="D187">
        <v>1.2025000000000001</v>
      </c>
      <c r="E187" s="2">
        <v>43762</v>
      </c>
      <c r="F187">
        <v>14059</v>
      </c>
      <c r="G187" s="2">
        <v>43762</v>
      </c>
      <c r="H187">
        <v>1.93563</v>
      </c>
      <c r="I187" s="2">
        <v>43762</v>
      </c>
      <c r="J187">
        <v>1.583</v>
      </c>
      <c r="K187" s="2">
        <v>43762</v>
      </c>
      <c r="L187">
        <v>9.2584999999999997</v>
      </c>
      <c r="M187" s="2">
        <v>43762</v>
      </c>
      <c r="N187">
        <v>49.8</v>
      </c>
      <c r="O187" s="2">
        <v>43762</v>
      </c>
      <c r="P187">
        <v>0.34799999999999998</v>
      </c>
      <c r="Q187" s="2">
        <v>43762</v>
      </c>
      <c r="R187">
        <v>0.29199999999999998</v>
      </c>
      <c r="S187" s="2">
        <v>43762</v>
      </c>
      <c r="T187">
        <v>-1.095</v>
      </c>
    </row>
    <row r="188" spans="1:20" x14ac:dyDescent="0.35">
      <c r="A188" s="2">
        <v>43761</v>
      </c>
      <c r="B188">
        <v>2.0150000000000001</v>
      </c>
      <c r="C188" s="2">
        <v>43761</v>
      </c>
      <c r="D188">
        <v>1.202</v>
      </c>
      <c r="E188" s="2">
        <v>43761</v>
      </c>
      <c r="F188">
        <v>14032</v>
      </c>
      <c r="G188" s="2">
        <v>43761</v>
      </c>
      <c r="H188">
        <v>1.93963</v>
      </c>
      <c r="I188" s="2">
        <v>43761</v>
      </c>
      <c r="J188">
        <v>1.5899999999999999</v>
      </c>
      <c r="K188" s="2">
        <v>43761</v>
      </c>
      <c r="L188">
        <v>9.3597000000000001</v>
      </c>
      <c r="M188" s="2">
        <v>43761</v>
      </c>
      <c r="N188">
        <v>49.8</v>
      </c>
      <c r="O188" s="2">
        <v>43761</v>
      </c>
      <c r="P188">
        <v>0.311</v>
      </c>
      <c r="Q188" s="2">
        <v>43761</v>
      </c>
      <c r="R188">
        <v>0.27700000000000002</v>
      </c>
      <c r="S188" s="2">
        <v>43761</v>
      </c>
      <c r="T188">
        <v>-1.095</v>
      </c>
    </row>
    <row r="189" spans="1:20" x14ac:dyDescent="0.35">
      <c r="A189" s="2">
        <v>43760</v>
      </c>
      <c r="B189">
        <v>2.0154999999999998</v>
      </c>
      <c r="C189" s="2">
        <v>43760</v>
      </c>
      <c r="D189">
        <v>1.2130000000000001</v>
      </c>
      <c r="E189" s="2">
        <v>43760</v>
      </c>
      <c r="F189">
        <v>14041</v>
      </c>
      <c r="G189" s="2">
        <v>43760</v>
      </c>
      <c r="H189">
        <v>1.9359999999999999</v>
      </c>
      <c r="I189" s="2">
        <v>43760</v>
      </c>
      <c r="J189">
        <v>1.595</v>
      </c>
      <c r="K189" s="2">
        <v>43760</v>
      </c>
      <c r="L189">
        <v>9.3869000000000007</v>
      </c>
      <c r="M189" s="2">
        <v>43760</v>
      </c>
      <c r="N189">
        <v>49.8</v>
      </c>
      <c r="O189" s="2">
        <v>43760</v>
      </c>
      <c r="P189">
        <v>0.32</v>
      </c>
      <c r="Q189" s="2">
        <v>43760</v>
      </c>
      <c r="R189">
        <v>0.255</v>
      </c>
      <c r="S189" s="2">
        <v>43760</v>
      </c>
      <c r="T189">
        <v>-1.095</v>
      </c>
    </row>
    <row r="190" spans="1:20" x14ac:dyDescent="0.35">
      <c r="A190" s="2">
        <v>43759</v>
      </c>
      <c r="B190">
        <v>2.0099999999999998</v>
      </c>
      <c r="C190" s="2">
        <v>43759</v>
      </c>
      <c r="D190">
        <v>1.2375</v>
      </c>
      <c r="E190" s="2">
        <v>43759</v>
      </c>
      <c r="F190">
        <v>14079</v>
      </c>
      <c r="G190" s="2">
        <v>43759</v>
      </c>
      <c r="H190">
        <v>1.9340000000000002</v>
      </c>
      <c r="I190" s="2">
        <v>43759</v>
      </c>
      <c r="J190">
        <v>1.605</v>
      </c>
      <c r="K190" s="2">
        <v>43759</v>
      </c>
      <c r="L190">
        <v>9.2342999999999993</v>
      </c>
      <c r="M190" s="2">
        <v>43759</v>
      </c>
      <c r="N190">
        <v>49.8</v>
      </c>
      <c r="O190" s="2">
        <v>43759</v>
      </c>
      <c r="P190">
        <v>0.29299999999999998</v>
      </c>
      <c r="Q190" s="2">
        <v>43759</v>
      </c>
      <c r="R190">
        <v>0.23699999999999999</v>
      </c>
      <c r="S190" s="2">
        <v>43759</v>
      </c>
      <c r="T190">
        <v>-1.095</v>
      </c>
    </row>
    <row r="191" spans="1:20" x14ac:dyDescent="0.35">
      <c r="A191" s="2">
        <v>43758</v>
      </c>
      <c r="B191">
        <v>1.9762</v>
      </c>
      <c r="C191" s="2">
        <v>43758</v>
      </c>
      <c r="D191">
        <v>1.2230000000000001</v>
      </c>
      <c r="E191" s="2">
        <v>43758</v>
      </c>
      <c r="F191">
        <v>14146</v>
      </c>
      <c r="G191" s="2">
        <v>43758</v>
      </c>
      <c r="H191">
        <v>1.9532500000000002</v>
      </c>
      <c r="I191" s="2">
        <v>43758</v>
      </c>
      <c r="J191">
        <v>1.6040000000000001</v>
      </c>
      <c r="K191" s="2">
        <v>43758</v>
      </c>
      <c r="L191">
        <v>9.5922999999999998</v>
      </c>
      <c r="M191" s="2">
        <v>43758</v>
      </c>
      <c r="N191">
        <v>49.8</v>
      </c>
      <c r="O191" s="2">
        <v>43758</v>
      </c>
      <c r="P191">
        <v>0.247</v>
      </c>
      <c r="Q191" s="2">
        <v>43758</v>
      </c>
      <c r="R191">
        <v>0.20100000000000001</v>
      </c>
      <c r="S191" s="2">
        <v>43758</v>
      </c>
      <c r="T191">
        <v>-1.095</v>
      </c>
    </row>
    <row r="192" spans="1:20" x14ac:dyDescent="0.35">
      <c r="A192" s="2">
        <v>43757</v>
      </c>
      <c r="B192">
        <v>1.9762</v>
      </c>
      <c r="C192" s="2">
        <v>43757</v>
      </c>
      <c r="D192">
        <v>1.2230000000000001</v>
      </c>
      <c r="E192" s="2">
        <v>43757</v>
      </c>
      <c r="F192">
        <v>14146</v>
      </c>
      <c r="G192" s="2">
        <v>43757</v>
      </c>
      <c r="H192">
        <v>1.9532500000000002</v>
      </c>
      <c r="I192" s="2">
        <v>43757</v>
      </c>
      <c r="J192">
        <v>1.6040000000000001</v>
      </c>
      <c r="K192" s="2">
        <v>43757</v>
      </c>
      <c r="L192">
        <v>9.5922999999999998</v>
      </c>
      <c r="M192" s="2">
        <v>43757</v>
      </c>
      <c r="N192">
        <v>49.8</v>
      </c>
      <c r="O192" s="2">
        <v>43757</v>
      </c>
      <c r="P192">
        <v>0.247</v>
      </c>
      <c r="Q192" s="2">
        <v>43757</v>
      </c>
      <c r="R192">
        <v>0.20100000000000001</v>
      </c>
      <c r="S192" s="2">
        <v>43757</v>
      </c>
      <c r="T192">
        <v>-1.095</v>
      </c>
    </row>
    <row r="193" spans="1:20" x14ac:dyDescent="0.35">
      <c r="A193" s="2">
        <v>43756</v>
      </c>
      <c r="B193">
        <v>1.9762</v>
      </c>
      <c r="C193" s="2">
        <v>43756</v>
      </c>
      <c r="D193">
        <v>1.2230000000000001</v>
      </c>
      <c r="E193" s="2">
        <v>43756</v>
      </c>
      <c r="F193">
        <v>14146</v>
      </c>
      <c r="G193" s="2">
        <v>43756</v>
      </c>
      <c r="H193">
        <v>1.9532500000000002</v>
      </c>
      <c r="I193" s="2">
        <v>43756</v>
      </c>
      <c r="J193">
        <v>1.6040000000000001</v>
      </c>
      <c r="K193" s="2">
        <v>43756</v>
      </c>
      <c r="L193">
        <v>9.5922999999999998</v>
      </c>
      <c r="M193" s="2">
        <v>43756</v>
      </c>
      <c r="N193">
        <v>49.8</v>
      </c>
      <c r="O193" s="2">
        <v>43756</v>
      </c>
      <c r="P193">
        <v>0.247</v>
      </c>
      <c r="Q193" s="2">
        <v>43756</v>
      </c>
      <c r="R193">
        <v>0.20100000000000001</v>
      </c>
      <c r="S193" s="2">
        <v>43756</v>
      </c>
      <c r="T193">
        <v>-1.095</v>
      </c>
    </row>
    <row r="194" spans="1:20" x14ac:dyDescent="0.35">
      <c r="A194" s="2">
        <v>43755</v>
      </c>
      <c r="B194">
        <v>1.9529999999999998</v>
      </c>
      <c r="C194" s="2">
        <v>43755</v>
      </c>
      <c r="D194">
        <v>1.2206999999999999</v>
      </c>
      <c r="E194" s="2">
        <v>43755</v>
      </c>
      <c r="F194">
        <v>14155</v>
      </c>
      <c r="G194" s="2">
        <v>43755</v>
      </c>
      <c r="H194">
        <v>1.9658799999999998</v>
      </c>
      <c r="I194" s="2">
        <v>43755</v>
      </c>
      <c r="J194">
        <v>1.6284000000000001</v>
      </c>
      <c r="K194" s="2">
        <v>43755</v>
      </c>
      <c r="L194">
        <v>9.6355000000000004</v>
      </c>
      <c r="M194" s="2">
        <v>43755</v>
      </c>
      <c r="N194">
        <v>49.8</v>
      </c>
      <c r="O194" s="2">
        <v>43755</v>
      </c>
      <c r="P194">
        <v>0.20799999999999999</v>
      </c>
      <c r="Q194" s="2">
        <v>43755</v>
      </c>
      <c r="R194">
        <v>0.23599999999999999</v>
      </c>
      <c r="S194" s="2">
        <v>43755</v>
      </c>
      <c r="T194">
        <v>-1.095</v>
      </c>
    </row>
    <row r="195" spans="1:20" x14ac:dyDescent="0.35">
      <c r="A195" s="2">
        <v>43754</v>
      </c>
      <c r="B195">
        <v>1.9430000000000001</v>
      </c>
      <c r="C195" s="2">
        <v>43754</v>
      </c>
      <c r="D195">
        <v>1.2213000000000001</v>
      </c>
      <c r="E195" s="2">
        <v>43754</v>
      </c>
      <c r="F195">
        <v>14172</v>
      </c>
      <c r="G195" s="2">
        <v>43754</v>
      </c>
      <c r="H195">
        <v>2.00325</v>
      </c>
      <c r="I195" s="2">
        <v>43754</v>
      </c>
      <c r="J195">
        <v>1.63</v>
      </c>
      <c r="K195" s="2">
        <v>43754</v>
      </c>
      <c r="L195">
        <v>9.6735000000000007</v>
      </c>
      <c r="M195" s="2">
        <v>43754</v>
      </c>
      <c r="N195">
        <v>49.8</v>
      </c>
      <c r="O195" s="2">
        <v>43754</v>
      </c>
      <c r="P195">
        <v>0.19600000000000001</v>
      </c>
      <c r="Q195" s="2">
        <v>43754</v>
      </c>
      <c r="R195">
        <v>0.246</v>
      </c>
      <c r="S195" s="2">
        <v>43754</v>
      </c>
      <c r="T195">
        <v>-1.095</v>
      </c>
    </row>
    <row r="196" spans="1:20" x14ac:dyDescent="0.35">
      <c r="A196" s="2">
        <v>43753</v>
      </c>
      <c r="B196">
        <v>1.956</v>
      </c>
      <c r="C196" s="2">
        <v>43753</v>
      </c>
      <c r="D196">
        <v>1.21</v>
      </c>
      <c r="E196" s="2">
        <v>43753</v>
      </c>
      <c r="F196">
        <v>14166</v>
      </c>
      <c r="G196" s="2">
        <v>43753</v>
      </c>
      <c r="H196">
        <v>2.0021300000000002</v>
      </c>
      <c r="I196" s="2">
        <v>43753</v>
      </c>
      <c r="J196">
        <v>1.6539999999999999</v>
      </c>
      <c r="K196" s="2">
        <v>43753</v>
      </c>
      <c r="L196">
        <v>9.6568000000000005</v>
      </c>
      <c r="M196" s="2">
        <v>43753</v>
      </c>
      <c r="N196">
        <v>49.8</v>
      </c>
      <c r="O196" s="2">
        <v>43753</v>
      </c>
      <c r="P196">
        <v>0.253</v>
      </c>
      <c r="Q196" s="2">
        <v>43753</v>
      </c>
      <c r="R196">
        <v>0.25900000000000001</v>
      </c>
      <c r="S196" s="2">
        <v>43753</v>
      </c>
      <c r="T196">
        <v>-1.095</v>
      </c>
    </row>
    <row r="197" spans="1:20" x14ac:dyDescent="0.35">
      <c r="A197" s="2">
        <v>43752</v>
      </c>
      <c r="B197">
        <v>1.952</v>
      </c>
      <c r="C197" s="2">
        <v>43752</v>
      </c>
      <c r="D197">
        <v>1.1812</v>
      </c>
      <c r="E197" s="2">
        <v>43752</v>
      </c>
      <c r="F197">
        <v>14140</v>
      </c>
      <c r="G197" s="2">
        <v>43752</v>
      </c>
      <c r="H197">
        <v>2.00088</v>
      </c>
      <c r="I197" s="2">
        <v>43752</v>
      </c>
      <c r="J197">
        <v>1.6459999999999999</v>
      </c>
      <c r="K197" s="2">
        <v>43752</v>
      </c>
      <c r="L197">
        <v>10.302</v>
      </c>
      <c r="M197" s="2">
        <v>43752</v>
      </c>
      <c r="N197">
        <v>49.8</v>
      </c>
      <c r="O197" s="2">
        <v>43752</v>
      </c>
      <c r="P197">
        <v>0.14099999999999999</v>
      </c>
      <c r="Q197" s="2">
        <v>43752</v>
      </c>
      <c r="R197">
        <v>0.19400000000000001</v>
      </c>
      <c r="S197" s="2">
        <v>43752</v>
      </c>
      <c r="T197">
        <v>-1.095</v>
      </c>
    </row>
    <row r="198" spans="1:20" x14ac:dyDescent="0.35">
      <c r="A198" s="2">
        <v>43751</v>
      </c>
      <c r="B198">
        <v>1.9418</v>
      </c>
      <c r="C198" s="2">
        <v>43751</v>
      </c>
      <c r="D198">
        <v>1.1868000000000001</v>
      </c>
      <c r="E198" s="2">
        <v>43751</v>
      </c>
      <c r="F198">
        <v>14138</v>
      </c>
      <c r="G198" s="2">
        <v>43751</v>
      </c>
      <c r="H198">
        <v>2.00088</v>
      </c>
      <c r="I198" s="2">
        <v>43751</v>
      </c>
      <c r="J198">
        <v>1.647</v>
      </c>
      <c r="K198" s="2">
        <v>43751</v>
      </c>
      <c r="L198">
        <v>10.5199</v>
      </c>
      <c r="M198" s="2">
        <v>43751</v>
      </c>
      <c r="N198">
        <v>49.8</v>
      </c>
      <c r="O198" s="2">
        <v>43751</v>
      </c>
      <c r="P198">
        <v>0.14599999999999999</v>
      </c>
      <c r="Q198" s="2">
        <v>43751</v>
      </c>
      <c r="R198">
        <v>0.27</v>
      </c>
      <c r="S198" s="2">
        <v>43751</v>
      </c>
      <c r="T198">
        <v>-1.095</v>
      </c>
    </row>
    <row r="199" spans="1:20" x14ac:dyDescent="0.35">
      <c r="A199" s="2">
        <v>43750</v>
      </c>
      <c r="B199">
        <v>1.9418</v>
      </c>
      <c r="C199" s="2">
        <v>43750</v>
      </c>
      <c r="D199">
        <v>1.1868000000000001</v>
      </c>
      <c r="E199" s="2">
        <v>43750</v>
      </c>
      <c r="F199">
        <v>14138</v>
      </c>
      <c r="G199" s="2">
        <v>43750</v>
      </c>
      <c r="H199">
        <v>2.00088</v>
      </c>
      <c r="I199" s="2">
        <v>43750</v>
      </c>
      <c r="J199">
        <v>1.647</v>
      </c>
      <c r="K199" s="2">
        <v>43750</v>
      </c>
      <c r="L199">
        <v>10.5199</v>
      </c>
      <c r="M199" s="2">
        <v>43750</v>
      </c>
      <c r="N199">
        <v>49.8</v>
      </c>
      <c r="O199" s="2">
        <v>43750</v>
      </c>
      <c r="P199">
        <v>0.14599999999999999</v>
      </c>
      <c r="Q199" s="2">
        <v>43750</v>
      </c>
      <c r="R199">
        <v>0.27</v>
      </c>
      <c r="S199" s="2">
        <v>43750</v>
      </c>
      <c r="T199">
        <v>-1.095</v>
      </c>
    </row>
    <row r="200" spans="1:20" x14ac:dyDescent="0.35">
      <c r="A200" s="2">
        <v>43749</v>
      </c>
      <c r="B200">
        <v>1.9418</v>
      </c>
      <c r="C200" s="2">
        <v>43749</v>
      </c>
      <c r="D200">
        <v>1.1868000000000001</v>
      </c>
      <c r="E200" s="2">
        <v>43749</v>
      </c>
      <c r="F200">
        <v>14138</v>
      </c>
      <c r="G200" s="2">
        <v>43749</v>
      </c>
      <c r="H200">
        <v>2.00088</v>
      </c>
      <c r="I200" s="2">
        <v>43749</v>
      </c>
      <c r="J200">
        <v>1.647</v>
      </c>
      <c r="K200" s="2">
        <v>43749</v>
      </c>
      <c r="L200">
        <v>10.5199</v>
      </c>
      <c r="M200" s="2">
        <v>43749</v>
      </c>
      <c r="N200">
        <v>49.8</v>
      </c>
      <c r="O200" s="2">
        <v>43749</v>
      </c>
      <c r="P200">
        <v>0.14599999999999999</v>
      </c>
      <c r="Q200" s="2">
        <v>43749</v>
      </c>
      <c r="R200">
        <v>0.27</v>
      </c>
      <c r="S200" s="2">
        <v>43749</v>
      </c>
      <c r="T200">
        <v>-1.095</v>
      </c>
    </row>
    <row r="201" spans="1:20" x14ac:dyDescent="0.35">
      <c r="A201" s="2">
        <v>43748</v>
      </c>
      <c r="B201">
        <v>1.9224000000000001</v>
      </c>
      <c r="C201" s="2">
        <v>43748</v>
      </c>
      <c r="D201">
        <v>1.1619999999999999</v>
      </c>
      <c r="E201" s="2">
        <v>43748</v>
      </c>
      <c r="F201">
        <v>14152</v>
      </c>
      <c r="G201" s="2">
        <v>43748</v>
      </c>
      <c r="H201">
        <v>1.98613</v>
      </c>
      <c r="I201" s="2">
        <v>43748</v>
      </c>
      <c r="J201">
        <v>1.6345000000000001</v>
      </c>
      <c r="K201" s="2">
        <v>43748</v>
      </c>
      <c r="L201">
        <v>11.2408</v>
      </c>
      <c r="M201" s="2">
        <v>43748</v>
      </c>
      <c r="N201">
        <v>49.8</v>
      </c>
      <c r="O201" s="2">
        <v>43748</v>
      </c>
      <c r="P201">
        <v>5.6000000000000001E-2</v>
      </c>
      <c r="Q201" s="2">
        <v>43748</v>
      </c>
      <c r="R201">
        <v>0.17399999999999999</v>
      </c>
      <c r="S201" s="2">
        <v>43748</v>
      </c>
      <c r="T201">
        <v>-1.095</v>
      </c>
    </row>
    <row r="202" spans="1:20" x14ac:dyDescent="0.35">
      <c r="A202" s="2">
        <v>43747</v>
      </c>
      <c r="B202">
        <v>1.8999000000000001</v>
      </c>
      <c r="C202" s="2">
        <v>43747</v>
      </c>
      <c r="D202">
        <v>1.1455</v>
      </c>
      <c r="E202" s="2">
        <v>43747</v>
      </c>
      <c r="F202">
        <v>14175</v>
      </c>
      <c r="G202" s="2">
        <v>43747</v>
      </c>
      <c r="H202">
        <v>1.9842499999999998</v>
      </c>
      <c r="I202" s="2">
        <v>43747</v>
      </c>
      <c r="J202">
        <v>1.6320000000000001</v>
      </c>
      <c r="K202" s="2">
        <v>43747</v>
      </c>
      <c r="L202">
        <v>11.5122</v>
      </c>
      <c r="M202" s="2">
        <v>43747</v>
      </c>
      <c r="N202">
        <v>49.8</v>
      </c>
      <c r="O202" s="2">
        <v>43747</v>
      </c>
      <c r="P202">
        <v>-7.0000000000000007E-2</v>
      </c>
      <c r="Q202" s="2">
        <v>43747</v>
      </c>
      <c r="R202">
        <v>7.2999999999999995E-2</v>
      </c>
      <c r="S202" s="2">
        <v>43747</v>
      </c>
      <c r="T202">
        <v>-1.095</v>
      </c>
    </row>
    <row r="203" spans="1:20" x14ac:dyDescent="0.35">
      <c r="A203" s="2">
        <v>43746</v>
      </c>
      <c r="B203">
        <v>1.8849</v>
      </c>
      <c r="C203" s="2">
        <v>43746</v>
      </c>
      <c r="D203">
        <v>1.133</v>
      </c>
      <c r="E203" s="2">
        <v>43746</v>
      </c>
      <c r="F203">
        <v>14160</v>
      </c>
      <c r="G203" s="2">
        <v>43746</v>
      </c>
      <c r="H203">
        <v>2.0095000000000001</v>
      </c>
      <c r="I203" s="2">
        <v>43746</v>
      </c>
      <c r="J203">
        <v>1.63</v>
      </c>
      <c r="K203" s="2">
        <v>43746</v>
      </c>
      <c r="L203">
        <v>12.074</v>
      </c>
      <c r="M203" s="2">
        <v>43746</v>
      </c>
      <c r="N203">
        <v>49.8</v>
      </c>
      <c r="O203" s="2">
        <v>43746</v>
      </c>
      <c r="P203">
        <v>-0.192</v>
      </c>
      <c r="Q203" s="2">
        <v>43746</v>
      </c>
      <c r="R203">
        <v>5.0999999999999997E-2</v>
      </c>
      <c r="S203" s="2">
        <v>43746</v>
      </c>
      <c r="T203">
        <v>-1.095</v>
      </c>
    </row>
    <row r="204" spans="1:20" x14ac:dyDescent="0.35">
      <c r="A204" s="2">
        <v>43745</v>
      </c>
      <c r="B204">
        <v>1.9237</v>
      </c>
      <c r="C204" s="2">
        <v>43745</v>
      </c>
      <c r="D204">
        <v>1.1259999999999999</v>
      </c>
      <c r="E204" s="2">
        <v>43745</v>
      </c>
      <c r="F204">
        <v>14163</v>
      </c>
      <c r="G204" s="2">
        <v>43745</v>
      </c>
      <c r="H204">
        <v>2.012</v>
      </c>
      <c r="I204" s="2">
        <v>43745</v>
      </c>
      <c r="J204">
        <v>1.6659999999999999</v>
      </c>
      <c r="K204" s="2">
        <v>43745</v>
      </c>
      <c r="L204">
        <v>11.566700000000001</v>
      </c>
      <c r="M204" s="2">
        <v>43745</v>
      </c>
      <c r="N204">
        <v>49.8</v>
      </c>
      <c r="O204" s="2">
        <v>43745</v>
      </c>
      <c r="P204">
        <v>5.0000000000000001E-3</v>
      </c>
      <c r="Q204" s="2">
        <v>43745</v>
      </c>
      <c r="R204">
        <v>0.13500000000000001</v>
      </c>
      <c r="S204" s="2">
        <v>43745</v>
      </c>
      <c r="T204">
        <v>-1.095</v>
      </c>
    </row>
    <row r="205" spans="1:20" x14ac:dyDescent="0.35">
      <c r="A205" s="2">
        <v>43744</v>
      </c>
      <c r="B205">
        <v>1.9066000000000001</v>
      </c>
      <c r="C205" s="2">
        <v>43744</v>
      </c>
      <c r="D205">
        <v>1.1225000000000001</v>
      </c>
      <c r="E205" s="2">
        <v>43744</v>
      </c>
      <c r="F205">
        <v>14138</v>
      </c>
      <c r="G205" s="2">
        <v>43744</v>
      </c>
      <c r="H205">
        <v>2.0270000000000001</v>
      </c>
      <c r="I205" s="2">
        <v>43744</v>
      </c>
      <c r="J205">
        <v>1.6659999999999999</v>
      </c>
      <c r="K205" s="2">
        <v>43744</v>
      </c>
      <c r="L205">
        <v>11.5578</v>
      </c>
      <c r="M205" s="2">
        <v>43744</v>
      </c>
      <c r="N205">
        <v>49.8</v>
      </c>
      <c r="O205" s="2">
        <v>43744</v>
      </c>
      <c r="P205">
        <v>-4.9000000000000002E-2</v>
      </c>
      <c r="Q205" s="2">
        <v>43744</v>
      </c>
      <c r="R205">
        <v>0.10100000000000001</v>
      </c>
      <c r="S205" s="2">
        <v>43744</v>
      </c>
      <c r="T205">
        <v>-1.095</v>
      </c>
    </row>
    <row r="206" spans="1:20" x14ac:dyDescent="0.35">
      <c r="A206" s="2">
        <v>43743</v>
      </c>
      <c r="B206">
        <v>1.9066000000000001</v>
      </c>
      <c r="C206" s="2">
        <v>43743</v>
      </c>
      <c r="D206">
        <v>1.1225000000000001</v>
      </c>
      <c r="E206" s="2">
        <v>43743</v>
      </c>
      <c r="F206">
        <v>14138</v>
      </c>
      <c r="G206" s="2">
        <v>43743</v>
      </c>
      <c r="H206">
        <v>2.0270000000000001</v>
      </c>
      <c r="I206" s="2">
        <v>43743</v>
      </c>
      <c r="J206">
        <v>1.6659999999999999</v>
      </c>
      <c r="K206" s="2">
        <v>43743</v>
      </c>
      <c r="L206">
        <v>11.5578</v>
      </c>
      <c r="M206" s="2">
        <v>43743</v>
      </c>
      <c r="N206">
        <v>49.8</v>
      </c>
      <c r="O206" s="2">
        <v>43743</v>
      </c>
      <c r="P206">
        <v>-4.9000000000000002E-2</v>
      </c>
      <c r="Q206" s="2">
        <v>43743</v>
      </c>
      <c r="R206">
        <v>0.10100000000000001</v>
      </c>
      <c r="S206" s="2">
        <v>43743</v>
      </c>
      <c r="T206">
        <v>-1.095</v>
      </c>
    </row>
    <row r="207" spans="1:20" x14ac:dyDescent="0.35">
      <c r="A207" s="2">
        <v>43742</v>
      </c>
      <c r="B207">
        <v>1.9066000000000001</v>
      </c>
      <c r="C207" s="2">
        <v>43742</v>
      </c>
      <c r="D207">
        <v>1.1225000000000001</v>
      </c>
      <c r="E207" s="2">
        <v>43742</v>
      </c>
      <c r="F207">
        <v>14138</v>
      </c>
      <c r="G207" s="2">
        <v>43742</v>
      </c>
      <c r="H207">
        <v>2.0270000000000001</v>
      </c>
      <c r="I207" s="2">
        <v>43742</v>
      </c>
      <c r="J207">
        <v>1.6659999999999999</v>
      </c>
      <c r="K207" s="2">
        <v>43742</v>
      </c>
      <c r="L207">
        <v>11.5578</v>
      </c>
      <c r="M207" s="2">
        <v>43742</v>
      </c>
      <c r="N207">
        <v>49.8</v>
      </c>
      <c r="O207" s="2">
        <v>43742</v>
      </c>
      <c r="P207">
        <v>-4.9000000000000002E-2</v>
      </c>
      <c r="Q207" s="2">
        <v>43742</v>
      </c>
      <c r="R207">
        <v>0.10100000000000001</v>
      </c>
      <c r="S207" s="2">
        <v>43742</v>
      </c>
      <c r="T207">
        <v>-1.095</v>
      </c>
    </row>
    <row r="208" spans="1:20" x14ac:dyDescent="0.35">
      <c r="A208" s="2">
        <v>43741</v>
      </c>
      <c r="B208">
        <v>1.8797999999999999</v>
      </c>
      <c r="C208" s="2">
        <v>43741</v>
      </c>
      <c r="D208">
        <v>1.115</v>
      </c>
      <c r="E208" s="2">
        <v>43741</v>
      </c>
      <c r="F208">
        <v>14173</v>
      </c>
      <c r="G208" s="2">
        <v>43741</v>
      </c>
      <c r="H208">
        <v>2.0431300000000001</v>
      </c>
      <c r="I208" s="2">
        <v>43741</v>
      </c>
      <c r="J208">
        <v>1.655</v>
      </c>
      <c r="K208" s="2">
        <v>43741</v>
      </c>
      <c r="L208">
        <v>12.019600000000001</v>
      </c>
      <c r="M208" s="2">
        <v>43741</v>
      </c>
      <c r="N208">
        <v>49.8</v>
      </c>
      <c r="O208" s="2">
        <v>43741</v>
      </c>
      <c r="P208">
        <v>-0.20399999999999999</v>
      </c>
      <c r="Q208" s="2">
        <v>43741</v>
      </c>
      <c r="R208">
        <v>0.04</v>
      </c>
      <c r="S208" s="2">
        <v>43741</v>
      </c>
      <c r="T208">
        <v>-1.095</v>
      </c>
    </row>
    <row r="209" spans="1:20" x14ac:dyDescent="0.35">
      <c r="A209" s="2">
        <v>43740</v>
      </c>
      <c r="B209">
        <v>1.8963000000000001</v>
      </c>
      <c r="C209" s="2">
        <v>43740</v>
      </c>
      <c r="D209">
        <v>1.1480999999999999</v>
      </c>
      <c r="E209" s="2">
        <v>43740</v>
      </c>
      <c r="F209">
        <v>14197</v>
      </c>
      <c r="G209" s="2">
        <v>43740</v>
      </c>
      <c r="H209">
        <v>2.0563799999999999</v>
      </c>
      <c r="I209" s="2">
        <v>43740</v>
      </c>
      <c r="J209">
        <v>1.6840000000000002</v>
      </c>
      <c r="K209" s="2">
        <v>43740</v>
      </c>
      <c r="L209">
        <v>11.8025</v>
      </c>
      <c r="M209" s="2">
        <v>43740</v>
      </c>
      <c r="N209">
        <v>49.8</v>
      </c>
      <c r="O209" s="2">
        <v>43740</v>
      </c>
      <c r="P209">
        <v>-0.22700000000000001</v>
      </c>
      <c r="Q209" s="2">
        <v>43740</v>
      </c>
      <c r="R209">
        <v>6.5000000000000002E-2</v>
      </c>
      <c r="S209" s="2">
        <v>43740</v>
      </c>
      <c r="T209">
        <v>-1.095</v>
      </c>
    </row>
    <row r="210" spans="1:20" x14ac:dyDescent="0.35">
      <c r="A210" s="2">
        <v>43739</v>
      </c>
      <c r="B210">
        <v>1.9115</v>
      </c>
      <c r="C210" s="2">
        <v>43739</v>
      </c>
      <c r="D210">
        <v>1.1575</v>
      </c>
      <c r="E210" s="2">
        <v>43739</v>
      </c>
      <c r="F210">
        <v>14216</v>
      </c>
      <c r="G210" s="2">
        <v>43739</v>
      </c>
      <c r="H210">
        <v>2.0886300000000002</v>
      </c>
      <c r="I210" s="2">
        <v>43739</v>
      </c>
      <c r="J210">
        <v>1.7195</v>
      </c>
      <c r="K210" s="2">
        <v>43739</v>
      </c>
      <c r="L210">
        <v>11.8309</v>
      </c>
      <c r="M210" s="2">
        <v>43739</v>
      </c>
      <c r="N210">
        <v>49.8</v>
      </c>
      <c r="O210" s="2">
        <v>43739</v>
      </c>
      <c r="P210">
        <v>-4.3999999999999997E-2</v>
      </c>
      <c r="Q210" s="2">
        <v>43739</v>
      </c>
      <c r="R210">
        <v>0.19800000000000001</v>
      </c>
      <c r="S210" s="2">
        <v>43739</v>
      </c>
      <c r="T210">
        <v>-1.095</v>
      </c>
    </row>
    <row r="211" spans="1:20" x14ac:dyDescent="0.35">
      <c r="A211" s="2">
        <v>43738</v>
      </c>
      <c r="B211">
        <v>1.9432</v>
      </c>
      <c r="C211" s="2">
        <v>43738</v>
      </c>
      <c r="D211">
        <v>1.1688000000000001</v>
      </c>
      <c r="E211" s="2">
        <v>43738</v>
      </c>
      <c r="F211">
        <v>14195</v>
      </c>
      <c r="G211" s="2">
        <v>43738</v>
      </c>
      <c r="H211">
        <v>2.0851299999999999</v>
      </c>
      <c r="I211" s="2">
        <v>43738</v>
      </c>
      <c r="J211">
        <v>1.7589999999999999</v>
      </c>
      <c r="K211" s="2">
        <v>43738</v>
      </c>
      <c r="L211">
        <v>11.1462</v>
      </c>
      <c r="M211" s="2">
        <v>43738</v>
      </c>
      <c r="N211">
        <v>49.8</v>
      </c>
      <c r="O211" s="2">
        <v>43738</v>
      </c>
      <c r="P211">
        <v>0.182</v>
      </c>
      <c r="Q211" s="2">
        <v>43738</v>
      </c>
      <c r="R211">
        <v>0.23799999999999999</v>
      </c>
      <c r="S211" s="2">
        <v>43738</v>
      </c>
      <c r="T211">
        <v>-1.095</v>
      </c>
    </row>
    <row r="212" spans="1:20" x14ac:dyDescent="0.35">
      <c r="A212" s="2">
        <v>43737</v>
      </c>
      <c r="B212">
        <v>1.9007000000000001</v>
      </c>
      <c r="C212" s="2">
        <v>43737</v>
      </c>
      <c r="D212">
        <v>1.1835</v>
      </c>
      <c r="E212" s="2">
        <v>43737</v>
      </c>
      <c r="F212">
        <v>14172</v>
      </c>
      <c r="G212" s="2">
        <v>43737</v>
      </c>
      <c r="H212">
        <v>2.09863</v>
      </c>
      <c r="I212" s="2">
        <v>43737</v>
      </c>
      <c r="J212">
        <v>1.76</v>
      </c>
      <c r="K212" s="2">
        <v>43737</v>
      </c>
      <c r="L212">
        <v>11.3413</v>
      </c>
      <c r="M212" s="2">
        <v>43737</v>
      </c>
      <c r="N212">
        <v>49.5</v>
      </c>
      <c r="O212" s="2">
        <v>43737</v>
      </c>
      <c r="P212">
        <v>3.5000000000000003E-2</v>
      </c>
      <c r="Q212" s="2">
        <v>43737</v>
      </c>
      <c r="R212">
        <v>0.20499999999999999</v>
      </c>
      <c r="S212" s="2">
        <v>43737</v>
      </c>
      <c r="T212">
        <v>-1.095</v>
      </c>
    </row>
    <row r="213" spans="1:20" x14ac:dyDescent="0.35">
      <c r="A213" s="2">
        <v>43736</v>
      </c>
      <c r="B213">
        <v>1.9007000000000001</v>
      </c>
      <c r="C213" s="2">
        <v>43736</v>
      </c>
      <c r="D213">
        <v>1.1835</v>
      </c>
      <c r="E213" s="2">
        <v>43736</v>
      </c>
      <c r="F213">
        <v>14172</v>
      </c>
      <c r="G213" s="2">
        <v>43736</v>
      </c>
      <c r="H213">
        <v>2.09863</v>
      </c>
      <c r="I213" s="2">
        <v>43736</v>
      </c>
      <c r="J213">
        <v>1.76</v>
      </c>
      <c r="K213" s="2">
        <v>43736</v>
      </c>
      <c r="L213">
        <v>11.3413</v>
      </c>
      <c r="M213" s="2">
        <v>43736</v>
      </c>
      <c r="N213">
        <v>49.5</v>
      </c>
      <c r="O213" s="2">
        <v>43736</v>
      </c>
      <c r="P213">
        <v>3.5000000000000003E-2</v>
      </c>
      <c r="Q213" s="2">
        <v>43736</v>
      </c>
      <c r="R213">
        <v>0.20499999999999999</v>
      </c>
      <c r="S213" s="2">
        <v>43736</v>
      </c>
      <c r="T213">
        <v>-1.095</v>
      </c>
    </row>
    <row r="214" spans="1:20" x14ac:dyDescent="0.35">
      <c r="A214" s="2">
        <v>43735</v>
      </c>
      <c r="B214">
        <v>1.9007000000000001</v>
      </c>
      <c r="C214" s="2">
        <v>43735</v>
      </c>
      <c r="D214">
        <v>1.1835</v>
      </c>
      <c r="E214" s="2">
        <v>43735</v>
      </c>
      <c r="F214">
        <v>14172</v>
      </c>
      <c r="G214" s="2">
        <v>43735</v>
      </c>
      <c r="H214">
        <v>2.09863</v>
      </c>
      <c r="I214" s="2">
        <v>43735</v>
      </c>
      <c r="J214">
        <v>1.76</v>
      </c>
      <c r="K214" s="2">
        <v>43735</v>
      </c>
      <c r="L214">
        <v>11.3413</v>
      </c>
      <c r="M214" s="2">
        <v>43735</v>
      </c>
      <c r="N214">
        <v>49.5</v>
      </c>
      <c r="O214" s="2">
        <v>43735</v>
      </c>
      <c r="P214">
        <v>3.5000000000000003E-2</v>
      </c>
      <c r="Q214" s="2">
        <v>43735</v>
      </c>
      <c r="R214">
        <v>0.20499999999999999</v>
      </c>
      <c r="S214" s="2">
        <v>43735</v>
      </c>
      <c r="T214">
        <v>-1.095</v>
      </c>
    </row>
    <row r="215" spans="1:20" x14ac:dyDescent="0.35">
      <c r="A215" s="2">
        <v>43734</v>
      </c>
      <c r="B215">
        <v>1.9319999999999999</v>
      </c>
      <c r="C215" s="2">
        <v>43734</v>
      </c>
      <c r="D215">
        <v>1.1950000000000001</v>
      </c>
      <c r="E215" s="2">
        <v>43734</v>
      </c>
      <c r="F215">
        <v>14179</v>
      </c>
      <c r="G215" s="2">
        <v>43734</v>
      </c>
      <c r="H215">
        <v>2.1043799999999999</v>
      </c>
      <c r="I215" s="2">
        <v>43734</v>
      </c>
      <c r="J215">
        <v>1.778</v>
      </c>
      <c r="K215" s="2">
        <v>43734</v>
      </c>
      <c r="L215">
        <v>11.0703</v>
      </c>
      <c r="M215" s="2">
        <v>43734</v>
      </c>
      <c r="N215">
        <v>49.5</v>
      </c>
      <c r="O215" s="2">
        <v>43734</v>
      </c>
      <c r="P215">
        <v>0.16</v>
      </c>
      <c r="Q215" s="2">
        <v>43734</v>
      </c>
      <c r="R215">
        <v>0.21199999999999999</v>
      </c>
      <c r="S215" s="2">
        <v>43734</v>
      </c>
      <c r="T215">
        <v>-1.095</v>
      </c>
    </row>
    <row r="216" spans="1:20" x14ac:dyDescent="0.35">
      <c r="A216" s="2">
        <v>43733</v>
      </c>
      <c r="B216">
        <v>1.962</v>
      </c>
      <c r="C216" s="2">
        <v>43733</v>
      </c>
      <c r="D216">
        <v>1.1879999999999999</v>
      </c>
      <c r="E216" s="2">
        <v>43733</v>
      </c>
      <c r="F216">
        <v>14153</v>
      </c>
      <c r="G216" s="2">
        <v>43733</v>
      </c>
      <c r="H216">
        <v>2.0996299999999999</v>
      </c>
      <c r="I216" s="2">
        <v>43733</v>
      </c>
      <c r="J216">
        <v>1.7869999999999999</v>
      </c>
      <c r="K216" s="2">
        <v>43733</v>
      </c>
      <c r="L216">
        <v>10.920199999999999</v>
      </c>
      <c r="M216" s="2">
        <v>43733</v>
      </c>
      <c r="N216">
        <v>49.5</v>
      </c>
      <c r="O216" s="2">
        <v>43733</v>
      </c>
      <c r="P216">
        <v>0.25700000000000001</v>
      </c>
      <c r="Q216" s="2">
        <v>43733</v>
      </c>
      <c r="R216">
        <v>0.193</v>
      </c>
      <c r="S216" s="2">
        <v>43733</v>
      </c>
      <c r="T216">
        <v>-1.095</v>
      </c>
    </row>
    <row r="217" spans="1:20" x14ac:dyDescent="0.35">
      <c r="A217" s="2">
        <v>43732</v>
      </c>
      <c r="B217">
        <v>1.9337</v>
      </c>
      <c r="C217" s="2">
        <v>43732</v>
      </c>
      <c r="D217">
        <v>1.2150000000000001</v>
      </c>
      <c r="E217" s="2">
        <v>43732</v>
      </c>
      <c r="F217">
        <v>14108</v>
      </c>
      <c r="G217" s="2">
        <v>43732</v>
      </c>
      <c r="H217">
        <v>2.113</v>
      </c>
      <c r="I217" s="2">
        <v>43732</v>
      </c>
      <c r="J217">
        <v>1.78</v>
      </c>
      <c r="K217" s="2">
        <v>43732</v>
      </c>
      <c r="L217">
        <v>11.0396</v>
      </c>
      <c r="M217" s="2">
        <v>43732</v>
      </c>
      <c r="N217">
        <v>49.5</v>
      </c>
      <c r="O217" s="2">
        <v>43732</v>
      </c>
      <c r="P217">
        <v>0.20499999999999999</v>
      </c>
      <c r="Q217" s="2">
        <v>43732</v>
      </c>
      <c r="R217">
        <v>0.25700000000000001</v>
      </c>
      <c r="S217" s="2">
        <v>43732</v>
      </c>
      <c r="T217">
        <v>-1.095</v>
      </c>
    </row>
    <row r="218" spans="1:20" x14ac:dyDescent="0.35">
      <c r="A218" s="2">
        <v>43731</v>
      </c>
      <c r="B218">
        <v>1.9735</v>
      </c>
      <c r="C218" s="2">
        <v>43731</v>
      </c>
      <c r="D218">
        <v>1.2138</v>
      </c>
      <c r="E218" s="2">
        <v>43731</v>
      </c>
      <c r="F218">
        <v>14087</v>
      </c>
      <c r="G218" s="2">
        <v>43731</v>
      </c>
      <c r="H218">
        <v>2.1062500000000002</v>
      </c>
      <c r="I218" s="2">
        <v>43731</v>
      </c>
      <c r="J218">
        <v>1.7829999999999999</v>
      </c>
      <c r="K218" s="2">
        <v>43731</v>
      </c>
      <c r="L218">
        <v>10.5579</v>
      </c>
      <c r="M218" s="2">
        <v>43731</v>
      </c>
      <c r="N218">
        <v>49.5</v>
      </c>
      <c r="O218" s="2">
        <v>43731</v>
      </c>
      <c r="P218">
        <v>0.23899999999999999</v>
      </c>
      <c r="Q218" s="2">
        <v>43731</v>
      </c>
      <c r="R218">
        <v>0.27400000000000002</v>
      </c>
      <c r="S218" s="2">
        <v>43731</v>
      </c>
      <c r="T218">
        <v>-1.095</v>
      </c>
    </row>
    <row r="219" spans="1:20" x14ac:dyDescent="0.35">
      <c r="A219" s="2">
        <v>43730</v>
      </c>
      <c r="B219">
        <v>1.9874000000000001</v>
      </c>
      <c r="C219" s="2">
        <v>43730</v>
      </c>
      <c r="D219">
        <v>1.2503</v>
      </c>
      <c r="E219" s="2">
        <v>43730</v>
      </c>
      <c r="F219">
        <v>14055</v>
      </c>
      <c r="G219" s="2">
        <v>43730</v>
      </c>
      <c r="H219">
        <v>2.13463</v>
      </c>
      <c r="I219" s="2">
        <v>43730</v>
      </c>
      <c r="J219">
        <v>1.7936000000000001</v>
      </c>
      <c r="K219" s="2">
        <v>43730</v>
      </c>
      <c r="L219">
        <v>10.614699999999999</v>
      </c>
      <c r="M219" s="2">
        <v>43730</v>
      </c>
      <c r="N219">
        <v>49.5</v>
      </c>
      <c r="O219" s="2">
        <v>43730</v>
      </c>
      <c r="P219">
        <v>0.29199999999999998</v>
      </c>
      <c r="Q219" s="2">
        <v>43730</v>
      </c>
      <c r="R219">
        <v>0.31900000000000001</v>
      </c>
      <c r="S219" s="2">
        <v>43730</v>
      </c>
      <c r="T219">
        <v>-1.095</v>
      </c>
    </row>
    <row r="220" spans="1:20" x14ac:dyDescent="0.35">
      <c r="A220" s="2">
        <v>43729</v>
      </c>
      <c r="B220">
        <v>1.9874000000000001</v>
      </c>
      <c r="C220" s="2">
        <v>43729</v>
      </c>
      <c r="D220">
        <v>1.2503</v>
      </c>
      <c r="E220" s="2">
        <v>43729</v>
      </c>
      <c r="F220">
        <v>14055</v>
      </c>
      <c r="G220" s="2">
        <v>43729</v>
      </c>
      <c r="H220">
        <v>2.13463</v>
      </c>
      <c r="I220" s="2">
        <v>43729</v>
      </c>
      <c r="J220">
        <v>1.7936000000000001</v>
      </c>
      <c r="K220" s="2">
        <v>43729</v>
      </c>
      <c r="L220">
        <v>10.614699999999999</v>
      </c>
      <c r="M220" s="2">
        <v>43729</v>
      </c>
      <c r="N220">
        <v>49.5</v>
      </c>
      <c r="O220" s="2">
        <v>43729</v>
      </c>
      <c r="P220">
        <v>0.29199999999999998</v>
      </c>
      <c r="Q220" s="2">
        <v>43729</v>
      </c>
      <c r="R220">
        <v>0.31900000000000001</v>
      </c>
      <c r="S220" s="2">
        <v>43729</v>
      </c>
      <c r="T220">
        <v>-1.095</v>
      </c>
    </row>
    <row r="221" spans="1:20" x14ac:dyDescent="0.35">
      <c r="A221" s="2">
        <v>43728</v>
      </c>
      <c r="B221">
        <v>1.9874000000000001</v>
      </c>
      <c r="C221" s="2">
        <v>43728</v>
      </c>
      <c r="D221">
        <v>1.2503</v>
      </c>
      <c r="E221" s="2">
        <v>43728</v>
      </c>
      <c r="F221">
        <v>14055</v>
      </c>
      <c r="G221" s="2">
        <v>43728</v>
      </c>
      <c r="H221">
        <v>2.13463</v>
      </c>
      <c r="I221" s="2">
        <v>43728</v>
      </c>
      <c r="J221">
        <v>1.7936000000000001</v>
      </c>
      <c r="K221" s="2">
        <v>43728</v>
      </c>
      <c r="L221">
        <v>10.614699999999999</v>
      </c>
      <c r="M221" s="2">
        <v>43728</v>
      </c>
      <c r="N221">
        <v>49.5</v>
      </c>
      <c r="O221" s="2">
        <v>43728</v>
      </c>
      <c r="P221">
        <v>0.29199999999999998</v>
      </c>
      <c r="Q221" s="2">
        <v>43728</v>
      </c>
      <c r="R221">
        <v>0.31900000000000001</v>
      </c>
      <c r="S221" s="2">
        <v>43728</v>
      </c>
      <c r="T221">
        <v>-1.095</v>
      </c>
    </row>
    <row r="222" spans="1:20" x14ac:dyDescent="0.35">
      <c r="A222" s="2">
        <v>43727</v>
      </c>
      <c r="B222">
        <v>1.9319999999999999</v>
      </c>
      <c r="C222" s="2">
        <v>43727</v>
      </c>
      <c r="D222">
        <v>1.2737000000000001</v>
      </c>
      <c r="E222" s="2">
        <v>43727</v>
      </c>
      <c r="F222">
        <v>14063</v>
      </c>
      <c r="G222" s="2">
        <v>43727</v>
      </c>
      <c r="H222">
        <v>2.1588799999999999</v>
      </c>
      <c r="I222" s="2">
        <v>43727</v>
      </c>
      <c r="J222">
        <v>1.8120000000000001</v>
      </c>
      <c r="K222" s="2">
        <v>43727</v>
      </c>
      <c r="L222">
        <v>9.7751000000000001</v>
      </c>
      <c r="M222" s="2">
        <v>43727</v>
      </c>
      <c r="N222">
        <v>49.5</v>
      </c>
      <c r="O222" s="2">
        <v>43727</v>
      </c>
      <c r="P222">
        <v>0.33600000000000002</v>
      </c>
      <c r="Q222" s="2">
        <v>43727</v>
      </c>
      <c r="R222">
        <v>0.36699999999999999</v>
      </c>
      <c r="S222" s="2">
        <v>43727</v>
      </c>
      <c r="T222">
        <v>-1.095</v>
      </c>
    </row>
    <row r="223" spans="1:20" x14ac:dyDescent="0.35">
      <c r="A223" s="2">
        <v>43726</v>
      </c>
      <c r="B223">
        <v>1.9824999999999999</v>
      </c>
      <c r="C223" s="2">
        <v>43726</v>
      </c>
      <c r="D223">
        <v>1.2929999999999999</v>
      </c>
      <c r="E223" s="2">
        <v>43726</v>
      </c>
      <c r="F223">
        <v>14065</v>
      </c>
      <c r="G223" s="2">
        <v>43726</v>
      </c>
      <c r="H223">
        <v>2.1558799999999998</v>
      </c>
      <c r="I223" s="2">
        <v>43726</v>
      </c>
      <c r="J223">
        <v>1.841</v>
      </c>
      <c r="K223" s="2">
        <v>43726</v>
      </c>
      <c r="L223">
        <v>9.9201999999999995</v>
      </c>
      <c r="M223" s="2">
        <v>43726</v>
      </c>
      <c r="N223">
        <v>49.5</v>
      </c>
      <c r="O223" s="2">
        <v>43726</v>
      </c>
      <c r="P223">
        <v>0.378</v>
      </c>
      <c r="Q223" s="2">
        <v>43726</v>
      </c>
      <c r="R223">
        <v>0.151</v>
      </c>
      <c r="S223" s="2">
        <v>43726</v>
      </c>
      <c r="T223">
        <v>-1.095</v>
      </c>
    </row>
    <row r="224" spans="1:20" x14ac:dyDescent="0.35">
      <c r="A224" s="2">
        <v>43725</v>
      </c>
      <c r="B224">
        <v>2.0400999999999998</v>
      </c>
      <c r="C224" s="2">
        <v>43725</v>
      </c>
      <c r="D224">
        <v>1.3049999999999999</v>
      </c>
      <c r="E224" s="2">
        <v>43725</v>
      </c>
      <c r="F224">
        <v>14099</v>
      </c>
      <c r="G224" s="2">
        <v>43725</v>
      </c>
      <c r="H224">
        <v>2.1641300000000001</v>
      </c>
      <c r="I224" s="2">
        <v>43725</v>
      </c>
      <c r="J224">
        <v>1.8439999999999999</v>
      </c>
      <c r="K224" s="2">
        <v>43725</v>
      </c>
      <c r="L224">
        <v>10.0722</v>
      </c>
      <c r="M224" s="2">
        <v>43725</v>
      </c>
      <c r="N224">
        <v>49.5</v>
      </c>
      <c r="O224" s="2">
        <v>43725</v>
      </c>
      <c r="P224">
        <v>0.42299999999999999</v>
      </c>
      <c r="Q224" s="2">
        <v>43725</v>
      </c>
      <c r="R224">
        <v>0.16300000000000001</v>
      </c>
      <c r="S224" s="2">
        <v>43725</v>
      </c>
      <c r="T224">
        <v>-1.095</v>
      </c>
    </row>
    <row r="225" spans="1:20" x14ac:dyDescent="0.35">
      <c r="A225" s="2">
        <v>43724</v>
      </c>
      <c r="B225">
        <v>2.0491999999999999</v>
      </c>
      <c r="C225" s="2">
        <v>43724</v>
      </c>
      <c r="D225">
        <v>1.3178000000000001</v>
      </c>
      <c r="E225" s="2">
        <v>43724</v>
      </c>
      <c r="F225">
        <v>14040</v>
      </c>
      <c r="G225" s="2">
        <v>43724</v>
      </c>
      <c r="H225">
        <v>2.14513</v>
      </c>
      <c r="I225" s="2">
        <v>43724</v>
      </c>
      <c r="J225">
        <v>1.8460000000000001</v>
      </c>
      <c r="K225" s="2">
        <v>43724</v>
      </c>
      <c r="L225">
        <v>10.236000000000001</v>
      </c>
      <c r="M225" s="2">
        <v>43724</v>
      </c>
      <c r="N225">
        <v>49.5</v>
      </c>
      <c r="O225" s="2">
        <v>43724</v>
      </c>
      <c r="P225">
        <v>0.42399999999999999</v>
      </c>
      <c r="Q225" s="2">
        <v>43724</v>
      </c>
      <c r="R225">
        <v>0.09</v>
      </c>
      <c r="S225" s="2">
        <v>43724</v>
      </c>
      <c r="T225">
        <v>-1.095</v>
      </c>
    </row>
    <row r="226" spans="1:20" x14ac:dyDescent="0.35">
      <c r="A226" s="2">
        <v>43723</v>
      </c>
      <c r="B226">
        <v>2.0417000000000001</v>
      </c>
      <c r="C226" s="2">
        <v>43723</v>
      </c>
      <c r="D226">
        <v>1.3138000000000001</v>
      </c>
      <c r="E226" s="2">
        <v>43723</v>
      </c>
      <c r="F226">
        <v>13965</v>
      </c>
      <c r="G226" s="2">
        <v>43723</v>
      </c>
      <c r="H226">
        <v>2.1393800000000001</v>
      </c>
      <c r="I226" s="2">
        <v>43723</v>
      </c>
      <c r="J226">
        <v>1.847</v>
      </c>
      <c r="K226" s="2">
        <v>43723</v>
      </c>
      <c r="L226">
        <v>9.9687000000000001</v>
      </c>
      <c r="M226" s="2">
        <v>43723</v>
      </c>
      <c r="N226">
        <v>49.5</v>
      </c>
      <c r="O226" s="2">
        <v>43723</v>
      </c>
      <c r="P226">
        <v>0.54</v>
      </c>
      <c r="Q226" s="2">
        <v>43723</v>
      </c>
      <c r="R226">
        <v>0.32</v>
      </c>
      <c r="S226" s="2">
        <v>43723</v>
      </c>
      <c r="T226">
        <v>-1.095</v>
      </c>
    </row>
    <row r="227" spans="1:20" x14ac:dyDescent="0.35">
      <c r="A227" s="2">
        <v>43722</v>
      </c>
      <c r="B227">
        <v>2.0417000000000001</v>
      </c>
      <c r="C227" s="2">
        <v>43722</v>
      </c>
      <c r="D227">
        <v>1.3138000000000001</v>
      </c>
      <c r="E227" s="2">
        <v>43722</v>
      </c>
      <c r="F227">
        <v>13965</v>
      </c>
      <c r="G227" s="2">
        <v>43722</v>
      </c>
      <c r="H227">
        <v>2.1393800000000001</v>
      </c>
      <c r="I227" s="2">
        <v>43722</v>
      </c>
      <c r="J227">
        <v>1.847</v>
      </c>
      <c r="K227" s="2">
        <v>43722</v>
      </c>
      <c r="L227">
        <v>9.9687000000000001</v>
      </c>
      <c r="M227" s="2">
        <v>43722</v>
      </c>
      <c r="N227">
        <v>49.5</v>
      </c>
      <c r="O227" s="2">
        <v>43722</v>
      </c>
      <c r="P227">
        <v>0.54</v>
      </c>
      <c r="Q227" s="2">
        <v>43722</v>
      </c>
      <c r="R227">
        <v>0.32</v>
      </c>
      <c r="S227" s="2">
        <v>43722</v>
      </c>
      <c r="T227">
        <v>-1.095</v>
      </c>
    </row>
    <row r="228" spans="1:20" x14ac:dyDescent="0.35">
      <c r="A228" s="2">
        <v>43721</v>
      </c>
      <c r="B228">
        <v>2.0417000000000001</v>
      </c>
      <c r="C228" s="2">
        <v>43721</v>
      </c>
      <c r="D228">
        <v>1.3138000000000001</v>
      </c>
      <c r="E228" s="2">
        <v>43721</v>
      </c>
      <c r="F228">
        <v>13965</v>
      </c>
      <c r="G228" s="2">
        <v>43721</v>
      </c>
      <c r="H228">
        <v>2.1393800000000001</v>
      </c>
      <c r="I228" s="2">
        <v>43721</v>
      </c>
      <c r="J228">
        <v>1.847</v>
      </c>
      <c r="K228" s="2">
        <v>43721</v>
      </c>
      <c r="L228">
        <v>9.9687000000000001</v>
      </c>
      <c r="M228" s="2">
        <v>43721</v>
      </c>
      <c r="N228">
        <v>49.5</v>
      </c>
      <c r="O228" s="2">
        <v>43721</v>
      </c>
      <c r="P228">
        <v>0.54</v>
      </c>
      <c r="Q228" s="2">
        <v>43721</v>
      </c>
      <c r="R228">
        <v>0.32</v>
      </c>
      <c r="S228" s="2">
        <v>43721</v>
      </c>
      <c r="T228">
        <v>-1.095</v>
      </c>
    </row>
    <row r="229" spans="1:20" x14ac:dyDescent="0.35">
      <c r="A229" s="2">
        <v>43720</v>
      </c>
      <c r="B229">
        <v>2.0085999999999999</v>
      </c>
      <c r="C229" s="2">
        <v>43720</v>
      </c>
      <c r="D229">
        <v>1.3023</v>
      </c>
      <c r="E229" s="2">
        <v>43720</v>
      </c>
      <c r="F229">
        <v>13994</v>
      </c>
      <c r="G229" s="2">
        <v>43720</v>
      </c>
      <c r="H229">
        <v>2.1185</v>
      </c>
      <c r="I229" s="2">
        <v>43720</v>
      </c>
      <c r="J229">
        <v>1.8286</v>
      </c>
      <c r="K229" s="2">
        <v>43720</v>
      </c>
      <c r="L229">
        <v>10.066800000000001</v>
      </c>
      <c r="M229" s="2">
        <v>43720</v>
      </c>
      <c r="N229">
        <v>49.5</v>
      </c>
      <c r="O229" s="2">
        <v>43720</v>
      </c>
      <c r="P229">
        <v>0.47499999999999998</v>
      </c>
      <c r="Q229" s="2">
        <v>43720</v>
      </c>
      <c r="R229">
        <v>0.21299999999999999</v>
      </c>
      <c r="S229" s="2">
        <v>43720</v>
      </c>
      <c r="T229">
        <v>-1.095</v>
      </c>
    </row>
    <row r="230" spans="1:20" x14ac:dyDescent="0.35">
      <c r="A230" s="2">
        <v>43719</v>
      </c>
      <c r="B230">
        <v>1.9687000000000001</v>
      </c>
      <c r="C230" s="2">
        <v>43719</v>
      </c>
      <c r="D230">
        <v>1.2224999999999999</v>
      </c>
      <c r="E230" s="2">
        <v>43719</v>
      </c>
      <c r="F230">
        <v>14060</v>
      </c>
      <c r="G230" s="2">
        <v>43719</v>
      </c>
      <c r="H230">
        <v>2.1272500000000001</v>
      </c>
      <c r="I230" s="2">
        <v>43719</v>
      </c>
      <c r="J230">
        <v>1.8294999999999999</v>
      </c>
      <c r="K230" s="2">
        <v>43719</v>
      </c>
      <c r="L230">
        <v>10.1591</v>
      </c>
      <c r="M230" s="2">
        <v>43719</v>
      </c>
      <c r="N230">
        <v>49.5</v>
      </c>
      <c r="O230" s="2">
        <v>43719</v>
      </c>
      <c r="P230">
        <v>0.41599999999999998</v>
      </c>
      <c r="Q230" s="2">
        <v>43719</v>
      </c>
      <c r="R230">
        <v>6.4000000000000001E-2</v>
      </c>
      <c r="S230" s="2">
        <v>43719</v>
      </c>
      <c r="T230">
        <v>-1.095</v>
      </c>
    </row>
    <row r="231" spans="1:20" x14ac:dyDescent="0.35">
      <c r="A231" s="2">
        <v>43718</v>
      </c>
      <c r="B231">
        <v>1.9636</v>
      </c>
      <c r="C231" s="2">
        <v>43718</v>
      </c>
      <c r="D231">
        <v>1.2312000000000001</v>
      </c>
      <c r="E231" s="2">
        <v>43718</v>
      </c>
      <c r="F231">
        <v>14050</v>
      </c>
      <c r="G231" s="2">
        <v>43718</v>
      </c>
      <c r="H231">
        <v>2.1316299999999999</v>
      </c>
      <c r="I231" s="2">
        <v>43718</v>
      </c>
      <c r="J231">
        <v>1.8359999999999999</v>
      </c>
      <c r="K231" s="2">
        <v>43718</v>
      </c>
      <c r="L231">
        <v>10.541600000000001</v>
      </c>
      <c r="M231" s="2">
        <v>43718</v>
      </c>
      <c r="N231">
        <v>49.5</v>
      </c>
      <c r="O231" s="2">
        <v>43718</v>
      </c>
      <c r="P231">
        <v>0.38200000000000001</v>
      </c>
      <c r="Q231" s="2">
        <v>43718</v>
      </c>
      <c r="R231">
        <v>8.5999999999999993E-2</v>
      </c>
      <c r="S231" s="2">
        <v>43718</v>
      </c>
      <c r="T231">
        <v>-1.095</v>
      </c>
    </row>
    <row r="232" spans="1:20" x14ac:dyDescent="0.35">
      <c r="A232" s="2">
        <v>43717</v>
      </c>
      <c r="B232">
        <v>1.9736</v>
      </c>
      <c r="C232" s="2">
        <v>43717</v>
      </c>
      <c r="D232">
        <v>1.2450000000000001</v>
      </c>
      <c r="E232" s="2">
        <v>43717</v>
      </c>
      <c r="F232">
        <v>14035</v>
      </c>
      <c r="G232" s="2">
        <v>43717</v>
      </c>
      <c r="H232">
        <v>2.1383800000000002</v>
      </c>
      <c r="I232" s="2">
        <v>43717</v>
      </c>
      <c r="J232">
        <v>1.8260000000000001</v>
      </c>
      <c r="K232" s="2">
        <v>43717</v>
      </c>
      <c r="L232">
        <v>10.7272</v>
      </c>
      <c r="M232" s="2">
        <v>43717</v>
      </c>
      <c r="N232">
        <v>49.5</v>
      </c>
      <c r="O232" s="2">
        <v>43717</v>
      </c>
      <c r="P232">
        <v>0.35499999999999998</v>
      </c>
      <c r="Q232" s="2">
        <v>43717</v>
      </c>
      <c r="R232">
        <v>0.188</v>
      </c>
      <c r="S232" s="2">
        <v>43717</v>
      </c>
      <c r="T232">
        <v>-1.095</v>
      </c>
    </row>
    <row r="233" spans="1:20" x14ac:dyDescent="0.35">
      <c r="A233" s="2">
        <v>43716</v>
      </c>
      <c r="B233">
        <v>1.9460999999999999</v>
      </c>
      <c r="C233" s="2">
        <v>43716</v>
      </c>
      <c r="D233">
        <v>1.24</v>
      </c>
      <c r="E233" s="2">
        <v>43716</v>
      </c>
      <c r="F233">
        <v>14095</v>
      </c>
      <c r="G233" s="2">
        <v>43716</v>
      </c>
      <c r="H233">
        <v>2.1341299999999999</v>
      </c>
      <c r="I233" s="2">
        <v>43716</v>
      </c>
      <c r="J233">
        <v>1.833</v>
      </c>
      <c r="K233" s="2">
        <v>43716</v>
      </c>
      <c r="L233">
        <v>10.6754</v>
      </c>
      <c r="M233" s="2">
        <v>43716</v>
      </c>
      <c r="N233">
        <v>49.5</v>
      </c>
      <c r="O233" s="2">
        <v>43716</v>
      </c>
      <c r="P233">
        <v>0.40799999999999997</v>
      </c>
      <c r="Q233" s="2">
        <v>43716</v>
      </c>
      <c r="R233">
        <v>0.10100000000000001</v>
      </c>
      <c r="S233" s="2">
        <v>43716</v>
      </c>
      <c r="T233">
        <v>-1.095</v>
      </c>
    </row>
    <row r="234" spans="1:20" x14ac:dyDescent="0.35">
      <c r="A234" s="2">
        <v>43715</v>
      </c>
      <c r="B234">
        <v>1.9460999999999999</v>
      </c>
      <c r="C234" s="2">
        <v>43715</v>
      </c>
      <c r="D234">
        <v>1.24</v>
      </c>
      <c r="E234" s="2">
        <v>43715</v>
      </c>
      <c r="F234">
        <v>14095</v>
      </c>
      <c r="G234" s="2">
        <v>43715</v>
      </c>
      <c r="H234">
        <v>2.1341299999999999</v>
      </c>
      <c r="I234" s="2">
        <v>43715</v>
      </c>
      <c r="J234">
        <v>1.833</v>
      </c>
      <c r="K234" s="2">
        <v>43715</v>
      </c>
      <c r="L234">
        <v>10.6754</v>
      </c>
      <c r="M234" s="2">
        <v>43715</v>
      </c>
      <c r="N234">
        <v>49.5</v>
      </c>
      <c r="O234" s="2">
        <v>43715</v>
      </c>
      <c r="P234">
        <v>0.40799999999999997</v>
      </c>
      <c r="Q234" s="2">
        <v>43715</v>
      </c>
      <c r="R234">
        <v>0.10100000000000001</v>
      </c>
      <c r="S234" s="2">
        <v>43715</v>
      </c>
      <c r="T234">
        <v>-1.095</v>
      </c>
    </row>
    <row r="235" spans="1:20" x14ac:dyDescent="0.35">
      <c r="A235" s="2">
        <v>43714</v>
      </c>
      <c r="B235">
        <v>1.9460999999999999</v>
      </c>
      <c r="C235" s="2">
        <v>43714</v>
      </c>
      <c r="D235">
        <v>1.24</v>
      </c>
      <c r="E235" s="2">
        <v>43714</v>
      </c>
      <c r="F235">
        <v>14095</v>
      </c>
      <c r="G235" s="2">
        <v>43714</v>
      </c>
      <c r="H235">
        <v>2.1341299999999999</v>
      </c>
      <c r="I235" s="2">
        <v>43714</v>
      </c>
      <c r="J235">
        <v>1.833</v>
      </c>
      <c r="K235" s="2">
        <v>43714</v>
      </c>
      <c r="L235">
        <v>10.6754</v>
      </c>
      <c r="M235" s="2">
        <v>43714</v>
      </c>
      <c r="N235">
        <v>49.5</v>
      </c>
      <c r="O235" s="2">
        <v>43714</v>
      </c>
      <c r="P235">
        <v>0.40799999999999997</v>
      </c>
      <c r="Q235" s="2">
        <v>43714</v>
      </c>
      <c r="R235">
        <v>0.10100000000000001</v>
      </c>
      <c r="S235" s="2">
        <v>43714</v>
      </c>
      <c r="T235">
        <v>-1.095</v>
      </c>
    </row>
    <row r="236" spans="1:20" x14ac:dyDescent="0.35">
      <c r="A236" s="2">
        <v>43713</v>
      </c>
      <c r="B236">
        <v>1.9586000000000001</v>
      </c>
      <c r="C236" s="2">
        <v>43713</v>
      </c>
      <c r="D236">
        <v>1.2562</v>
      </c>
      <c r="E236" s="2">
        <v>43713</v>
      </c>
      <c r="F236">
        <v>14155</v>
      </c>
      <c r="G236" s="2">
        <v>43713</v>
      </c>
      <c r="H236">
        <v>2.1021299999999998</v>
      </c>
      <c r="I236" s="2">
        <v>43713</v>
      </c>
      <c r="J236">
        <v>1.8260000000000001</v>
      </c>
      <c r="K236" s="2">
        <v>43713</v>
      </c>
      <c r="L236">
        <v>10.7897</v>
      </c>
      <c r="M236" s="2">
        <v>43713</v>
      </c>
      <c r="N236">
        <v>49.5</v>
      </c>
      <c r="O236" s="2">
        <v>43713</v>
      </c>
      <c r="P236">
        <v>0.37</v>
      </c>
      <c r="Q236" s="2">
        <v>43713</v>
      </c>
      <c r="R236">
        <v>-5.0000000000000001E-3</v>
      </c>
      <c r="S236" s="2">
        <v>43713</v>
      </c>
      <c r="T236">
        <v>-1.095</v>
      </c>
    </row>
    <row r="237" spans="1:20" x14ac:dyDescent="0.35">
      <c r="A237" s="2">
        <v>43712</v>
      </c>
      <c r="B237">
        <v>1.923</v>
      </c>
      <c r="C237" s="2">
        <v>43712</v>
      </c>
      <c r="D237">
        <v>1.2048000000000001</v>
      </c>
      <c r="E237" s="2">
        <v>43712</v>
      </c>
      <c r="F237">
        <v>14160</v>
      </c>
      <c r="G237" s="2">
        <v>43712</v>
      </c>
      <c r="H237">
        <v>2.1123799999999999</v>
      </c>
      <c r="I237" s="2">
        <v>43712</v>
      </c>
      <c r="J237">
        <v>1.8010000000000002</v>
      </c>
      <c r="K237" s="2">
        <v>43712</v>
      </c>
      <c r="L237">
        <v>11.3292</v>
      </c>
      <c r="M237" s="2">
        <v>43712</v>
      </c>
      <c r="N237">
        <v>49.5</v>
      </c>
      <c r="O237" s="2">
        <v>43712</v>
      </c>
      <c r="P237">
        <v>0.16300000000000001</v>
      </c>
      <c r="Q237" s="2">
        <v>43712</v>
      </c>
      <c r="R237">
        <v>-4.3999999999999997E-2</v>
      </c>
      <c r="S237" s="2">
        <v>43712</v>
      </c>
      <c r="T237">
        <v>-1.095</v>
      </c>
    </row>
    <row r="238" spans="1:20" x14ac:dyDescent="0.35">
      <c r="A238" s="2">
        <v>43711</v>
      </c>
      <c r="B238">
        <v>1.9174</v>
      </c>
      <c r="C238" s="2">
        <v>43711</v>
      </c>
      <c r="D238">
        <v>1.1890000000000001</v>
      </c>
      <c r="E238" s="2">
        <v>43711</v>
      </c>
      <c r="F238">
        <v>14228</v>
      </c>
      <c r="G238" s="2">
        <v>43711</v>
      </c>
      <c r="H238">
        <v>2.12663</v>
      </c>
      <c r="I238" s="2">
        <v>43711</v>
      </c>
      <c r="J238">
        <v>1.806</v>
      </c>
      <c r="K238" s="2">
        <v>43711</v>
      </c>
      <c r="L238">
        <v>11.7559</v>
      </c>
      <c r="M238" s="2">
        <v>43711</v>
      </c>
      <c r="N238">
        <v>49.5</v>
      </c>
      <c r="O238" s="2">
        <v>43711</v>
      </c>
      <c r="P238">
        <v>5.2999999999999999E-2</v>
      </c>
      <c r="Q238" s="2">
        <v>43711</v>
      </c>
      <c r="R238">
        <v>-7.2999999999999995E-2</v>
      </c>
      <c r="S238" s="2">
        <v>43711</v>
      </c>
      <c r="T238">
        <v>-1.095</v>
      </c>
    </row>
    <row r="239" spans="1:20" x14ac:dyDescent="0.35">
      <c r="A239" s="2">
        <v>43710</v>
      </c>
      <c r="B239">
        <v>1.9565000000000001</v>
      </c>
      <c r="C239" s="2">
        <v>43710</v>
      </c>
      <c r="D239">
        <v>1.202</v>
      </c>
      <c r="E239" s="2">
        <v>43710</v>
      </c>
      <c r="F239">
        <v>14194</v>
      </c>
      <c r="G239" s="2">
        <v>43710</v>
      </c>
      <c r="H239">
        <v>2.1327500000000001</v>
      </c>
      <c r="I239" s="2">
        <v>43710</v>
      </c>
      <c r="J239">
        <v>1.8380000000000001</v>
      </c>
      <c r="K239" s="2">
        <v>43710</v>
      </c>
      <c r="L239">
        <v>11.405900000000001</v>
      </c>
      <c r="M239" s="2">
        <v>43710</v>
      </c>
      <c r="N239">
        <v>49.5</v>
      </c>
      <c r="O239" s="2">
        <v>43710</v>
      </c>
      <c r="P239">
        <v>0.159</v>
      </c>
      <c r="Q239" s="2">
        <v>43710</v>
      </c>
      <c r="R239">
        <v>-0.106</v>
      </c>
      <c r="S239" s="2">
        <v>43710</v>
      </c>
      <c r="T239">
        <v>-1.095</v>
      </c>
    </row>
    <row r="240" spans="1:20" x14ac:dyDescent="0.35">
      <c r="A240" s="2">
        <v>43709</v>
      </c>
      <c r="B240">
        <v>1.9923999999999999</v>
      </c>
      <c r="C240" s="2">
        <v>43709</v>
      </c>
      <c r="D240">
        <v>1.2064999999999999</v>
      </c>
      <c r="E240" s="2">
        <v>43709</v>
      </c>
      <c r="F240">
        <v>14191</v>
      </c>
      <c r="G240" s="2">
        <v>43709</v>
      </c>
      <c r="H240">
        <v>2.1376300000000001</v>
      </c>
      <c r="I240" s="2">
        <v>43709</v>
      </c>
      <c r="J240">
        <v>1.851</v>
      </c>
      <c r="K240" s="2">
        <v>43709</v>
      </c>
      <c r="L240">
        <v>11.405900000000001</v>
      </c>
      <c r="M240" s="2">
        <v>43709</v>
      </c>
      <c r="N240">
        <v>49.5</v>
      </c>
      <c r="O240" s="2">
        <v>43709</v>
      </c>
      <c r="P240">
        <v>0.23300000000000001</v>
      </c>
      <c r="Q240" s="2">
        <v>43709</v>
      </c>
      <c r="R240">
        <v>-8.8999999999999996E-2</v>
      </c>
      <c r="S240" s="2">
        <v>43709</v>
      </c>
      <c r="T240">
        <v>-1.095</v>
      </c>
    </row>
    <row r="241" spans="1:20" x14ac:dyDescent="0.35">
      <c r="A241" s="2">
        <v>43708</v>
      </c>
      <c r="B241">
        <v>1.9923999999999999</v>
      </c>
      <c r="C241" s="2">
        <v>43708</v>
      </c>
      <c r="D241">
        <v>1.2064999999999999</v>
      </c>
      <c r="E241" s="2">
        <v>43708</v>
      </c>
      <c r="F241">
        <v>14191</v>
      </c>
      <c r="G241" s="2">
        <v>43708</v>
      </c>
      <c r="H241">
        <v>2.1376300000000001</v>
      </c>
      <c r="I241" s="2">
        <v>43708</v>
      </c>
      <c r="J241">
        <v>1.851</v>
      </c>
      <c r="K241" s="2">
        <v>43708</v>
      </c>
      <c r="L241">
        <v>11.405900000000001</v>
      </c>
      <c r="M241" s="2">
        <v>43708</v>
      </c>
      <c r="N241">
        <v>49.5</v>
      </c>
      <c r="O241" s="2">
        <v>43708</v>
      </c>
      <c r="P241">
        <v>0.23300000000000001</v>
      </c>
      <c r="Q241" s="2">
        <v>43708</v>
      </c>
      <c r="R241">
        <v>-8.8999999999999996E-2</v>
      </c>
      <c r="S241" s="2">
        <v>43708</v>
      </c>
      <c r="T241">
        <v>-1.095</v>
      </c>
    </row>
    <row r="242" spans="1:20" x14ac:dyDescent="0.35">
      <c r="A242" s="2">
        <v>43707</v>
      </c>
      <c r="B242">
        <v>1.9923999999999999</v>
      </c>
      <c r="C242" s="2">
        <v>43707</v>
      </c>
      <c r="D242">
        <v>1.2064999999999999</v>
      </c>
      <c r="E242" s="2">
        <v>43707</v>
      </c>
      <c r="F242">
        <v>14191</v>
      </c>
      <c r="G242" s="2">
        <v>43707</v>
      </c>
      <c r="H242">
        <v>2.1376300000000001</v>
      </c>
      <c r="I242" s="2">
        <v>43707</v>
      </c>
      <c r="J242">
        <v>1.851</v>
      </c>
      <c r="K242" s="2">
        <v>43707</v>
      </c>
      <c r="L242">
        <v>11.405900000000001</v>
      </c>
      <c r="M242" s="2">
        <v>43707</v>
      </c>
      <c r="N242">
        <v>49.7</v>
      </c>
      <c r="O242" s="2">
        <v>43707</v>
      </c>
      <c r="P242">
        <v>0.23300000000000001</v>
      </c>
      <c r="Q242" s="2">
        <v>43707</v>
      </c>
      <c r="R242">
        <v>-8.8999999999999996E-2</v>
      </c>
      <c r="S242" s="2">
        <v>43707</v>
      </c>
      <c r="T242">
        <v>-1.095</v>
      </c>
    </row>
    <row r="243" spans="1:20" x14ac:dyDescent="0.35">
      <c r="A243" s="2">
        <v>43706</v>
      </c>
      <c r="B243">
        <v>1.9851000000000001</v>
      </c>
      <c r="C243" s="2">
        <v>43706</v>
      </c>
      <c r="D243">
        <v>1.2021999999999999</v>
      </c>
      <c r="E243" s="2">
        <v>43706</v>
      </c>
      <c r="F243">
        <v>14235</v>
      </c>
      <c r="G243" s="2">
        <v>43706</v>
      </c>
      <c r="H243">
        <v>2.1317499999999998</v>
      </c>
      <c r="I243" s="2">
        <v>43706</v>
      </c>
      <c r="J243">
        <v>1.8519999999999999</v>
      </c>
      <c r="K243" s="2">
        <v>43706</v>
      </c>
      <c r="L243">
        <v>11.0754</v>
      </c>
      <c r="M243" s="2">
        <v>43706</v>
      </c>
      <c r="N243">
        <v>49.7</v>
      </c>
      <c r="O243" s="2">
        <v>43706</v>
      </c>
      <c r="P243">
        <v>0.251</v>
      </c>
      <c r="Q243" s="2">
        <v>43706</v>
      </c>
      <c r="R243">
        <v>-6.6000000000000003E-2</v>
      </c>
      <c r="S243" s="2">
        <v>43706</v>
      </c>
      <c r="T243">
        <v>-1.095</v>
      </c>
    </row>
    <row r="244" spans="1:20" x14ac:dyDescent="0.35">
      <c r="A244" s="2">
        <v>43705</v>
      </c>
      <c r="B244">
        <v>1.9849999999999999</v>
      </c>
      <c r="C244" s="2">
        <v>43705</v>
      </c>
      <c r="D244">
        <v>1.2038</v>
      </c>
      <c r="E244" s="2">
        <v>43705</v>
      </c>
      <c r="F244">
        <v>14262</v>
      </c>
      <c r="G244" s="2">
        <v>43705</v>
      </c>
      <c r="H244">
        <v>2.1241300000000001</v>
      </c>
      <c r="I244" s="2">
        <v>43705</v>
      </c>
      <c r="J244">
        <v>1.8679999999999999</v>
      </c>
      <c r="K244" s="2">
        <v>43705</v>
      </c>
      <c r="L244">
        <v>11.257999999999999</v>
      </c>
      <c r="M244" s="2">
        <v>43705</v>
      </c>
      <c r="N244">
        <v>49.7</v>
      </c>
      <c r="O244" s="2">
        <v>43705</v>
      </c>
      <c r="P244">
        <v>0.16</v>
      </c>
      <c r="Q244" s="2">
        <v>43705</v>
      </c>
      <c r="R244">
        <v>-0.15</v>
      </c>
      <c r="S244" s="2">
        <v>43705</v>
      </c>
      <c r="T244">
        <v>-1.095</v>
      </c>
    </row>
    <row r="245" spans="1:20" x14ac:dyDescent="0.35">
      <c r="A245" s="2">
        <v>43704</v>
      </c>
      <c r="B245">
        <v>1.9148000000000001</v>
      </c>
      <c r="C245" s="2">
        <v>43704</v>
      </c>
      <c r="D245">
        <v>1.2605</v>
      </c>
      <c r="E245" s="2">
        <v>43704</v>
      </c>
      <c r="F245">
        <v>14255</v>
      </c>
      <c r="G245" s="2">
        <v>43704</v>
      </c>
      <c r="H245">
        <v>2.1173799999999998</v>
      </c>
      <c r="I245" s="2">
        <v>43704</v>
      </c>
      <c r="J245">
        <v>1.873</v>
      </c>
      <c r="K245" s="2">
        <v>43704</v>
      </c>
      <c r="L245">
        <v>11.554399999999999</v>
      </c>
      <c r="M245" s="2">
        <v>43704</v>
      </c>
      <c r="N245">
        <v>49.7</v>
      </c>
      <c r="O245" s="2">
        <v>43704</v>
      </c>
      <c r="P245">
        <v>5.8000000000000003E-2</v>
      </c>
      <c r="Q245" s="2">
        <v>43704</v>
      </c>
      <c r="R245">
        <v>-0.14699999999999999</v>
      </c>
      <c r="S245" s="2">
        <v>43704</v>
      </c>
      <c r="T245">
        <v>-1.095</v>
      </c>
    </row>
    <row r="246" spans="1:20" x14ac:dyDescent="0.35">
      <c r="A246" s="2">
        <v>43703</v>
      </c>
      <c r="B246">
        <v>1.9149</v>
      </c>
      <c r="C246" s="2">
        <v>43703</v>
      </c>
      <c r="D246">
        <v>1.2538</v>
      </c>
      <c r="E246" s="2">
        <v>43703</v>
      </c>
      <c r="F246">
        <v>14243</v>
      </c>
      <c r="G246" s="2">
        <v>43703</v>
      </c>
      <c r="H246">
        <v>2.14438</v>
      </c>
      <c r="I246" s="2">
        <v>43703</v>
      </c>
      <c r="J246">
        <v>1.875</v>
      </c>
      <c r="K246" s="2">
        <v>43703</v>
      </c>
      <c r="L246">
        <v>11.5726</v>
      </c>
      <c r="M246" s="2">
        <v>43703</v>
      </c>
      <c r="N246">
        <v>49.7</v>
      </c>
      <c r="O246" s="2">
        <v>43703</v>
      </c>
      <c r="P246">
        <v>0.14599999999999999</v>
      </c>
      <c r="Q246" s="2">
        <v>43703</v>
      </c>
      <c r="R246">
        <v>-0.16</v>
      </c>
      <c r="S246" s="2">
        <v>43703</v>
      </c>
      <c r="T246">
        <v>-1.095</v>
      </c>
    </row>
    <row r="247" spans="1:20" x14ac:dyDescent="0.35">
      <c r="A247" s="2">
        <v>43702</v>
      </c>
      <c r="B247">
        <v>1.8877000000000002</v>
      </c>
      <c r="C247" s="2">
        <v>43702</v>
      </c>
      <c r="D247">
        <v>1.2562</v>
      </c>
      <c r="E247" s="2">
        <v>43702</v>
      </c>
      <c r="F247">
        <v>14215</v>
      </c>
      <c r="G247" s="2">
        <v>43702</v>
      </c>
      <c r="H247">
        <v>2.14438</v>
      </c>
      <c r="I247" s="2">
        <v>43702</v>
      </c>
      <c r="J247">
        <v>1.8599999999999999</v>
      </c>
      <c r="K247" s="2">
        <v>43702</v>
      </c>
      <c r="L247">
        <v>11.9559</v>
      </c>
      <c r="M247" s="2">
        <v>43702</v>
      </c>
      <c r="N247">
        <v>49.7</v>
      </c>
      <c r="O247" s="2">
        <v>43702</v>
      </c>
      <c r="P247">
        <v>0.10299999999999999</v>
      </c>
      <c r="Q247" s="2">
        <v>43702</v>
      </c>
      <c r="R247">
        <v>-0.252</v>
      </c>
      <c r="S247" s="2">
        <v>43702</v>
      </c>
      <c r="T247">
        <v>-1.095</v>
      </c>
    </row>
    <row r="248" spans="1:20" x14ac:dyDescent="0.35">
      <c r="A248" s="2">
        <v>43701</v>
      </c>
      <c r="B248">
        <v>1.8877000000000002</v>
      </c>
      <c r="C248" s="2">
        <v>43701</v>
      </c>
      <c r="D248">
        <v>1.2562</v>
      </c>
      <c r="E248" s="2">
        <v>43701</v>
      </c>
      <c r="F248">
        <v>14215</v>
      </c>
      <c r="G248" s="2">
        <v>43701</v>
      </c>
      <c r="H248">
        <v>2.14438</v>
      </c>
      <c r="I248" s="2">
        <v>43701</v>
      </c>
      <c r="J248">
        <v>1.8599999999999999</v>
      </c>
      <c r="K248" s="2">
        <v>43701</v>
      </c>
      <c r="L248">
        <v>11.9559</v>
      </c>
      <c r="M248" s="2">
        <v>43701</v>
      </c>
      <c r="N248">
        <v>49.7</v>
      </c>
      <c r="O248" s="2">
        <v>43701</v>
      </c>
      <c r="P248">
        <v>0.10299999999999999</v>
      </c>
      <c r="Q248" s="2">
        <v>43701</v>
      </c>
      <c r="R248">
        <v>-0.252</v>
      </c>
      <c r="S248" s="2">
        <v>43701</v>
      </c>
      <c r="T248">
        <v>-1.095</v>
      </c>
    </row>
    <row r="249" spans="1:20" x14ac:dyDescent="0.35">
      <c r="A249" s="2">
        <v>43700</v>
      </c>
      <c r="B249">
        <v>1.8877000000000002</v>
      </c>
      <c r="C249" s="2">
        <v>43700</v>
      </c>
      <c r="D249">
        <v>1.2562</v>
      </c>
      <c r="E249" s="2">
        <v>43700</v>
      </c>
      <c r="F249">
        <v>14215</v>
      </c>
      <c r="G249" s="2">
        <v>43700</v>
      </c>
      <c r="H249">
        <v>2.14438</v>
      </c>
      <c r="I249" s="2">
        <v>43700</v>
      </c>
      <c r="J249">
        <v>1.8599999999999999</v>
      </c>
      <c r="K249" s="2">
        <v>43700</v>
      </c>
      <c r="L249">
        <v>11.9559</v>
      </c>
      <c r="M249" s="2">
        <v>43700</v>
      </c>
      <c r="N249">
        <v>49.7</v>
      </c>
      <c r="O249" s="2">
        <v>43700</v>
      </c>
      <c r="P249">
        <v>0.10299999999999999</v>
      </c>
      <c r="Q249" s="2">
        <v>43700</v>
      </c>
      <c r="R249">
        <v>-0.252</v>
      </c>
      <c r="S249" s="2">
        <v>43700</v>
      </c>
      <c r="T249">
        <v>-1.095</v>
      </c>
    </row>
    <row r="250" spans="1:20" x14ac:dyDescent="0.35">
      <c r="A250" s="2">
        <v>43699</v>
      </c>
      <c r="B250">
        <v>1.8833</v>
      </c>
      <c r="C250" s="2">
        <v>43699</v>
      </c>
      <c r="D250">
        <v>1.2709999999999999</v>
      </c>
      <c r="E250" s="2">
        <v>43699</v>
      </c>
      <c r="F250">
        <v>14235</v>
      </c>
      <c r="G250" s="2">
        <v>43699</v>
      </c>
      <c r="H250">
        <v>2.13225</v>
      </c>
      <c r="I250" s="2">
        <v>43699</v>
      </c>
      <c r="J250">
        <v>1.9</v>
      </c>
      <c r="K250" s="2">
        <v>43699</v>
      </c>
      <c r="L250">
        <v>11.0975</v>
      </c>
      <c r="M250" s="2">
        <v>43699</v>
      </c>
      <c r="N250">
        <v>49.7</v>
      </c>
      <c r="O250" s="2">
        <v>43699</v>
      </c>
      <c r="P250">
        <v>0.377</v>
      </c>
      <c r="Q250" s="2">
        <v>43699</v>
      </c>
      <c r="R250">
        <v>-0.122</v>
      </c>
      <c r="S250" s="2">
        <v>43699</v>
      </c>
      <c r="T250">
        <v>-1.095</v>
      </c>
    </row>
    <row r="251" spans="1:20" x14ac:dyDescent="0.35">
      <c r="A251" s="2">
        <v>43698</v>
      </c>
      <c r="B251">
        <v>1.8726</v>
      </c>
      <c r="C251" s="2">
        <v>43698</v>
      </c>
      <c r="D251">
        <v>1.2450000000000001</v>
      </c>
      <c r="E251" s="2">
        <v>43698</v>
      </c>
      <c r="F251">
        <v>14244</v>
      </c>
      <c r="G251" s="2">
        <v>43698</v>
      </c>
      <c r="H251">
        <v>2.1476299999999999</v>
      </c>
      <c r="I251" s="2">
        <v>43698</v>
      </c>
      <c r="J251">
        <v>1.8929</v>
      </c>
      <c r="K251" s="2">
        <v>43698</v>
      </c>
      <c r="L251">
        <v>10.5779</v>
      </c>
      <c r="M251" s="2">
        <v>43698</v>
      </c>
      <c r="N251">
        <v>49.7</v>
      </c>
      <c r="O251" s="2">
        <v>43698</v>
      </c>
      <c r="P251">
        <v>0.38300000000000001</v>
      </c>
      <c r="Q251" s="2">
        <v>43698</v>
      </c>
      <c r="R251">
        <v>-3.9E-2</v>
      </c>
      <c r="S251" s="2">
        <v>43698</v>
      </c>
      <c r="T251">
        <v>-1.095</v>
      </c>
    </row>
    <row r="252" spans="1:20" x14ac:dyDescent="0.35">
      <c r="A252" s="2">
        <v>43697</v>
      </c>
      <c r="B252">
        <v>1.9037999999999999</v>
      </c>
      <c r="C252" s="2">
        <v>43697</v>
      </c>
      <c r="D252">
        <v>1.234</v>
      </c>
      <c r="E252" s="2">
        <v>43697</v>
      </c>
      <c r="F252">
        <v>14268</v>
      </c>
      <c r="G252" s="2">
        <v>43697</v>
      </c>
      <c r="H252">
        <v>2.1495000000000002</v>
      </c>
      <c r="I252" s="2">
        <v>43697</v>
      </c>
      <c r="J252">
        <v>1.8839999999999999</v>
      </c>
      <c r="K252" s="2">
        <v>43697</v>
      </c>
      <c r="L252">
        <v>10.9841</v>
      </c>
      <c r="M252" s="2">
        <v>43697</v>
      </c>
      <c r="N252">
        <v>49.7</v>
      </c>
      <c r="O252" s="2">
        <v>43697</v>
      </c>
      <c r="P252">
        <v>0.18099999999999999</v>
      </c>
      <c r="Q252" s="2">
        <v>43697</v>
      </c>
      <c r="R252">
        <v>-0.112</v>
      </c>
      <c r="S252" s="2">
        <v>43697</v>
      </c>
      <c r="T252">
        <v>-1.095</v>
      </c>
    </row>
    <row r="253" spans="1:20" x14ac:dyDescent="0.35">
      <c r="A253" s="2">
        <v>43696</v>
      </c>
      <c r="B253">
        <v>1.9137</v>
      </c>
      <c r="C253" s="2">
        <v>43696</v>
      </c>
      <c r="D253">
        <v>1.252</v>
      </c>
      <c r="E253" s="2">
        <v>43696</v>
      </c>
      <c r="F253">
        <v>14238</v>
      </c>
      <c r="G253" s="2">
        <v>43696</v>
      </c>
      <c r="H253">
        <v>2.1515</v>
      </c>
      <c r="I253" s="2">
        <v>43696</v>
      </c>
      <c r="J253">
        <v>1.8883999999999999</v>
      </c>
      <c r="K253" s="2">
        <v>43696</v>
      </c>
      <c r="L253">
        <v>10.8729</v>
      </c>
      <c r="M253" s="2">
        <v>43696</v>
      </c>
      <c r="N253">
        <v>49.7</v>
      </c>
      <c r="O253" s="2">
        <v>43696</v>
      </c>
      <c r="P253">
        <v>0.23</v>
      </c>
      <c r="Q253" s="2">
        <v>43696</v>
      </c>
      <c r="R253">
        <v>-5.2999999999999999E-2</v>
      </c>
      <c r="S253" s="2">
        <v>43696</v>
      </c>
      <c r="T253">
        <v>-1.095</v>
      </c>
    </row>
    <row r="254" spans="1:20" x14ac:dyDescent="0.35">
      <c r="A254" s="2">
        <v>43695</v>
      </c>
      <c r="B254">
        <v>1.9100000000000001</v>
      </c>
      <c r="C254" s="2">
        <v>43695</v>
      </c>
      <c r="D254">
        <v>1.24</v>
      </c>
      <c r="E254" s="2">
        <v>43695</v>
      </c>
      <c r="F254">
        <v>14243</v>
      </c>
      <c r="G254" s="2">
        <v>43695</v>
      </c>
      <c r="H254">
        <v>2.1358800000000002</v>
      </c>
      <c r="I254" s="2">
        <v>43695</v>
      </c>
      <c r="J254">
        <v>1.8675000000000002</v>
      </c>
      <c r="K254" s="2">
        <v>43695</v>
      </c>
      <c r="L254">
        <v>11.2577</v>
      </c>
      <c r="M254" s="2">
        <v>43695</v>
      </c>
      <c r="N254">
        <v>49.7</v>
      </c>
      <c r="O254" s="2">
        <v>43695</v>
      </c>
      <c r="P254">
        <v>4.7E-2</v>
      </c>
      <c r="Q254" s="2">
        <v>43695</v>
      </c>
      <c r="R254">
        <v>-9.1999999999999998E-2</v>
      </c>
      <c r="S254" s="2">
        <v>43695</v>
      </c>
      <c r="T254">
        <v>-1.095</v>
      </c>
    </row>
    <row r="255" spans="1:20" x14ac:dyDescent="0.35">
      <c r="A255" s="2">
        <v>43694</v>
      </c>
      <c r="B255">
        <v>1.9100000000000001</v>
      </c>
      <c r="C255" s="2">
        <v>43694</v>
      </c>
      <c r="D255">
        <v>1.24</v>
      </c>
      <c r="E255" s="2">
        <v>43694</v>
      </c>
      <c r="F255">
        <v>14243</v>
      </c>
      <c r="G255" s="2">
        <v>43694</v>
      </c>
      <c r="H255">
        <v>2.1358800000000002</v>
      </c>
      <c r="I255" s="2">
        <v>43694</v>
      </c>
      <c r="J255">
        <v>1.8675000000000002</v>
      </c>
      <c r="K255" s="2">
        <v>43694</v>
      </c>
      <c r="L255">
        <v>11.2577</v>
      </c>
      <c r="M255" s="2">
        <v>43694</v>
      </c>
      <c r="N255">
        <v>49.7</v>
      </c>
      <c r="O255" s="2">
        <v>43694</v>
      </c>
      <c r="P255">
        <v>4.7E-2</v>
      </c>
      <c r="Q255" s="2">
        <v>43694</v>
      </c>
      <c r="R255">
        <v>-9.1999999999999998E-2</v>
      </c>
      <c r="S255" s="2">
        <v>43694</v>
      </c>
      <c r="T255">
        <v>-1.095</v>
      </c>
    </row>
    <row r="256" spans="1:20" x14ac:dyDescent="0.35">
      <c r="A256" s="2">
        <v>43693</v>
      </c>
      <c r="B256">
        <v>1.9100000000000001</v>
      </c>
      <c r="C256" s="2">
        <v>43693</v>
      </c>
      <c r="D256">
        <v>1.24</v>
      </c>
      <c r="E256" s="2">
        <v>43693</v>
      </c>
      <c r="F256">
        <v>14243</v>
      </c>
      <c r="G256" s="2">
        <v>43693</v>
      </c>
      <c r="H256">
        <v>2.1358800000000002</v>
      </c>
      <c r="I256" s="2">
        <v>43693</v>
      </c>
      <c r="J256">
        <v>1.8675000000000002</v>
      </c>
      <c r="K256" s="2">
        <v>43693</v>
      </c>
      <c r="L256">
        <v>11.2577</v>
      </c>
      <c r="M256" s="2">
        <v>43693</v>
      </c>
      <c r="N256">
        <v>49.7</v>
      </c>
      <c r="O256" s="2">
        <v>43693</v>
      </c>
      <c r="P256">
        <v>4.7E-2</v>
      </c>
      <c r="Q256" s="2">
        <v>43693</v>
      </c>
      <c r="R256">
        <v>-9.1999999999999998E-2</v>
      </c>
      <c r="S256" s="2">
        <v>43693</v>
      </c>
      <c r="T256">
        <v>-1.095</v>
      </c>
    </row>
    <row r="257" spans="1:20" x14ac:dyDescent="0.35">
      <c r="A257" s="2">
        <v>43692</v>
      </c>
      <c r="B257">
        <v>1.8988</v>
      </c>
      <c r="C257" s="2">
        <v>43692</v>
      </c>
      <c r="D257">
        <v>1.2224999999999999</v>
      </c>
      <c r="E257" s="2">
        <v>43692</v>
      </c>
      <c r="F257">
        <v>14273</v>
      </c>
      <c r="G257" s="2">
        <v>43692</v>
      </c>
      <c r="H257">
        <v>2.1237499999999998</v>
      </c>
      <c r="I257" s="2">
        <v>43692</v>
      </c>
      <c r="J257">
        <v>1.847</v>
      </c>
      <c r="K257" s="2">
        <v>43692</v>
      </c>
      <c r="L257">
        <v>11.6874</v>
      </c>
      <c r="M257" s="2">
        <v>43692</v>
      </c>
      <c r="N257">
        <v>49.7</v>
      </c>
      <c r="O257" s="2">
        <v>43692</v>
      </c>
      <c r="P257">
        <v>-0.13300000000000001</v>
      </c>
      <c r="Q257" s="2">
        <v>43692</v>
      </c>
      <c r="R257">
        <v>-0.32200000000000001</v>
      </c>
      <c r="S257" s="2">
        <v>43692</v>
      </c>
      <c r="T257">
        <v>-1.095</v>
      </c>
    </row>
    <row r="258" spans="1:20" x14ac:dyDescent="0.35">
      <c r="A258" s="2">
        <v>43691</v>
      </c>
      <c r="B258">
        <v>1.9098000000000002</v>
      </c>
      <c r="C258" s="2">
        <v>43691</v>
      </c>
      <c r="D258">
        <v>1.2152000000000001</v>
      </c>
      <c r="E258" s="2">
        <v>43691</v>
      </c>
      <c r="F258">
        <v>14249</v>
      </c>
      <c r="G258" s="2">
        <v>43691</v>
      </c>
      <c r="H258">
        <v>2.16838</v>
      </c>
      <c r="I258" s="2">
        <v>43691</v>
      </c>
      <c r="J258">
        <v>1.8839999999999999</v>
      </c>
      <c r="K258" s="2">
        <v>43691</v>
      </c>
      <c r="L258">
        <v>11.7791</v>
      </c>
      <c r="M258" s="2">
        <v>43691</v>
      </c>
      <c r="N258">
        <v>49.7</v>
      </c>
      <c r="O258" s="2">
        <v>43691</v>
      </c>
      <c r="P258">
        <v>-5.1999999999999998E-2</v>
      </c>
      <c r="Q258" s="2">
        <v>43691</v>
      </c>
      <c r="R258">
        <v>-0.23200000000000001</v>
      </c>
      <c r="S258" s="2">
        <v>43691</v>
      </c>
      <c r="T258">
        <v>-1.095</v>
      </c>
    </row>
    <row r="259" spans="1:20" x14ac:dyDescent="0.35">
      <c r="A259" s="2">
        <v>43690</v>
      </c>
      <c r="B259">
        <v>1.9624000000000001</v>
      </c>
      <c r="C259" s="2">
        <v>43690</v>
      </c>
      <c r="D259">
        <v>1.2466999999999999</v>
      </c>
      <c r="E259" s="2">
        <v>43690</v>
      </c>
      <c r="F259">
        <v>14325</v>
      </c>
      <c r="G259" s="2">
        <v>43690</v>
      </c>
      <c r="H259">
        <v>2.1581299999999999</v>
      </c>
      <c r="I259" s="2">
        <v>43690</v>
      </c>
      <c r="J259">
        <v>1.9359999999999999</v>
      </c>
      <c r="K259" s="2">
        <v>43690</v>
      </c>
      <c r="L259">
        <v>11.769399999999999</v>
      </c>
      <c r="M259" s="2">
        <v>43690</v>
      </c>
      <c r="N259">
        <v>49.7</v>
      </c>
      <c r="O259" s="2">
        <v>43690</v>
      </c>
      <c r="P259">
        <v>0.34</v>
      </c>
      <c r="Q259" s="2">
        <v>43690</v>
      </c>
      <c r="R259">
        <v>-0.189</v>
      </c>
      <c r="S259" s="2">
        <v>43690</v>
      </c>
      <c r="T259">
        <v>-1.095</v>
      </c>
    </row>
    <row r="260" spans="1:20" x14ac:dyDescent="0.35">
      <c r="A260" s="2">
        <v>43689</v>
      </c>
      <c r="B260">
        <v>1.9550000000000001</v>
      </c>
      <c r="C260" s="2">
        <v>43689</v>
      </c>
      <c r="D260">
        <v>1.2793999999999999</v>
      </c>
      <c r="E260" s="2">
        <v>43689</v>
      </c>
      <c r="F260">
        <v>14250</v>
      </c>
      <c r="G260" s="2">
        <v>43689</v>
      </c>
      <c r="H260">
        <v>2.1752500000000001</v>
      </c>
      <c r="I260" s="2">
        <v>43689</v>
      </c>
      <c r="J260">
        <v>1.9020000000000001</v>
      </c>
      <c r="K260" s="2">
        <v>43689</v>
      </c>
      <c r="L260">
        <v>12.1374</v>
      </c>
      <c r="M260" s="2">
        <v>43689</v>
      </c>
      <c r="N260">
        <v>49.7</v>
      </c>
      <c r="O260" s="2">
        <v>43689</v>
      </c>
      <c r="P260">
        <v>0.126</v>
      </c>
      <c r="Q260" s="2">
        <v>43689</v>
      </c>
      <c r="R260">
        <v>-0.19</v>
      </c>
      <c r="S260" s="2">
        <v>43689</v>
      </c>
      <c r="T260">
        <v>-1.095</v>
      </c>
    </row>
    <row r="261" spans="1:20" x14ac:dyDescent="0.35">
      <c r="A261" s="2">
        <v>43688</v>
      </c>
      <c r="B261">
        <v>2.0007000000000001</v>
      </c>
      <c r="C261" s="2">
        <v>43688</v>
      </c>
      <c r="D261">
        <v>1.26</v>
      </c>
      <c r="E261" s="2">
        <v>43688</v>
      </c>
      <c r="F261">
        <v>14194</v>
      </c>
      <c r="G261" s="2">
        <v>43688</v>
      </c>
      <c r="H261">
        <v>2.17563</v>
      </c>
      <c r="I261" s="2">
        <v>43688</v>
      </c>
      <c r="J261">
        <v>1.927</v>
      </c>
      <c r="K261" s="2">
        <v>43688</v>
      </c>
      <c r="L261">
        <v>11.5738</v>
      </c>
      <c r="M261" s="2">
        <v>43688</v>
      </c>
      <c r="N261">
        <v>49.7</v>
      </c>
      <c r="O261" s="2">
        <v>43688</v>
      </c>
      <c r="P261">
        <v>0.308</v>
      </c>
      <c r="Q261" s="2">
        <v>43688</v>
      </c>
      <c r="R261">
        <v>-4.9000000000000002E-2</v>
      </c>
      <c r="S261" s="2">
        <v>43688</v>
      </c>
      <c r="T261">
        <v>-1.095</v>
      </c>
    </row>
    <row r="262" spans="1:20" x14ac:dyDescent="0.35">
      <c r="A262" s="2">
        <v>43687</v>
      </c>
      <c r="B262">
        <v>2.0007000000000001</v>
      </c>
      <c r="C262" s="2">
        <v>43687</v>
      </c>
      <c r="D262">
        <v>1.26</v>
      </c>
      <c r="E262" s="2">
        <v>43687</v>
      </c>
      <c r="F262">
        <v>14194</v>
      </c>
      <c r="G262" s="2">
        <v>43687</v>
      </c>
      <c r="H262">
        <v>2.17563</v>
      </c>
      <c r="I262" s="2">
        <v>43687</v>
      </c>
      <c r="J262">
        <v>1.927</v>
      </c>
      <c r="K262" s="2">
        <v>43687</v>
      </c>
      <c r="L262">
        <v>11.5738</v>
      </c>
      <c r="M262" s="2">
        <v>43687</v>
      </c>
      <c r="N262">
        <v>49.7</v>
      </c>
      <c r="O262" s="2">
        <v>43687</v>
      </c>
      <c r="P262">
        <v>0.308</v>
      </c>
      <c r="Q262" s="2">
        <v>43687</v>
      </c>
      <c r="R262">
        <v>-4.9000000000000002E-2</v>
      </c>
      <c r="S262" s="2">
        <v>43687</v>
      </c>
      <c r="T262">
        <v>-1.095</v>
      </c>
    </row>
    <row r="263" spans="1:20" x14ac:dyDescent="0.35">
      <c r="A263" s="2">
        <v>43686</v>
      </c>
      <c r="B263">
        <v>2.0007000000000001</v>
      </c>
      <c r="C263" s="2">
        <v>43686</v>
      </c>
      <c r="D263">
        <v>1.26</v>
      </c>
      <c r="E263" s="2">
        <v>43686</v>
      </c>
      <c r="F263">
        <v>14194</v>
      </c>
      <c r="G263" s="2">
        <v>43686</v>
      </c>
      <c r="H263">
        <v>2.17563</v>
      </c>
      <c r="I263" s="2">
        <v>43686</v>
      </c>
      <c r="J263">
        <v>1.927</v>
      </c>
      <c r="K263" s="2">
        <v>43686</v>
      </c>
      <c r="L263">
        <v>11.5738</v>
      </c>
      <c r="M263" s="2">
        <v>43686</v>
      </c>
      <c r="N263">
        <v>49.7</v>
      </c>
      <c r="O263" s="2">
        <v>43686</v>
      </c>
      <c r="P263">
        <v>0.308</v>
      </c>
      <c r="Q263" s="2">
        <v>43686</v>
      </c>
      <c r="R263">
        <v>-4.9000000000000002E-2</v>
      </c>
      <c r="S263" s="2">
        <v>43686</v>
      </c>
      <c r="T263">
        <v>-1.095</v>
      </c>
    </row>
    <row r="264" spans="1:20" x14ac:dyDescent="0.35">
      <c r="A264" s="2">
        <v>43685</v>
      </c>
      <c r="B264">
        <v>2.0036</v>
      </c>
      <c r="C264" s="2">
        <v>43685</v>
      </c>
      <c r="D264">
        <v>1.2375</v>
      </c>
      <c r="E264" s="2">
        <v>43685</v>
      </c>
      <c r="F264">
        <v>14210</v>
      </c>
      <c r="G264" s="2">
        <v>43685</v>
      </c>
      <c r="H264">
        <v>2.181</v>
      </c>
      <c r="I264" s="2">
        <v>43685</v>
      </c>
      <c r="J264">
        <v>1.9278999999999999</v>
      </c>
      <c r="K264" s="2">
        <v>43685</v>
      </c>
      <c r="L264">
        <v>11.481400000000001</v>
      </c>
      <c r="M264" s="2">
        <v>43685</v>
      </c>
      <c r="N264">
        <v>49.7</v>
      </c>
      <c r="O264" s="2">
        <v>43685</v>
      </c>
      <c r="P264">
        <v>0.36099999999999999</v>
      </c>
      <c r="Q264" s="2">
        <v>43685</v>
      </c>
      <c r="R264">
        <v>-6.2E-2</v>
      </c>
      <c r="S264" s="2">
        <v>43685</v>
      </c>
      <c r="T264">
        <v>-1.095</v>
      </c>
    </row>
    <row r="265" spans="1:20" x14ac:dyDescent="0.35">
      <c r="A265" s="2">
        <v>43684</v>
      </c>
      <c r="B265">
        <v>2.0223</v>
      </c>
      <c r="C265" s="2">
        <v>43684</v>
      </c>
      <c r="D265">
        <v>1.1862999999999999</v>
      </c>
      <c r="E265" s="2">
        <v>43684</v>
      </c>
      <c r="F265">
        <v>14225</v>
      </c>
      <c r="G265" s="2">
        <v>43684</v>
      </c>
      <c r="H265">
        <v>2.1844999999999999</v>
      </c>
      <c r="I265" s="2">
        <v>43684</v>
      </c>
      <c r="J265">
        <v>1.911</v>
      </c>
      <c r="K265" s="2">
        <v>43684</v>
      </c>
      <c r="L265">
        <v>11.7943</v>
      </c>
      <c r="M265" s="2">
        <v>43684</v>
      </c>
      <c r="N265">
        <v>49.7</v>
      </c>
      <c r="O265" s="2">
        <v>43684</v>
      </c>
      <c r="P265">
        <v>0.193</v>
      </c>
      <c r="Q265" s="2">
        <v>43684</v>
      </c>
      <c r="R265">
        <v>-0.17699999999999999</v>
      </c>
      <c r="S265" s="2">
        <v>43684</v>
      </c>
      <c r="T265">
        <v>-1.095</v>
      </c>
    </row>
    <row r="266" spans="1:20" x14ac:dyDescent="0.35">
      <c r="A266" s="2">
        <v>43683</v>
      </c>
      <c r="B266">
        <v>1.9875</v>
      </c>
      <c r="C266" s="2">
        <v>43683</v>
      </c>
      <c r="D266">
        <v>1.2192000000000001</v>
      </c>
      <c r="E266" s="2">
        <v>43683</v>
      </c>
      <c r="F266">
        <v>14277</v>
      </c>
      <c r="G266" s="2">
        <v>43683</v>
      </c>
      <c r="H266">
        <v>2.1869999999999998</v>
      </c>
      <c r="I266" s="2">
        <v>43683</v>
      </c>
      <c r="J266">
        <v>1.948</v>
      </c>
      <c r="K266" s="2">
        <v>43683</v>
      </c>
      <c r="L266">
        <v>11.834300000000001</v>
      </c>
      <c r="M266" s="2">
        <v>43683</v>
      </c>
      <c r="N266">
        <v>49.7</v>
      </c>
      <c r="O266" s="2">
        <v>43683</v>
      </c>
      <c r="P266">
        <v>0.186</v>
      </c>
      <c r="Q266" s="2">
        <v>43683</v>
      </c>
      <c r="R266">
        <v>-0.14899999999999999</v>
      </c>
      <c r="S266" s="2">
        <v>43683</v>
      </c>
      <c r="T266">
        <v>-1.095</v>
      </c>
    </row>
    <row r="267" spans="1:20" x14ac:dyDescent="0.35">
      <c r="A267" s="2">
        <v>43682</v>
      </c>
      <c r="B267">
        <v>1.9725000000000001</v>
      </c>
      <c r="C267" s="2">
        <v>43682</v>
      </c>
      <c r="D267">
        <v>1.2088000000000001</v>
      </c>
      <c r="E267" s="2">
        <v>43682</v>
      </c>
      <c r="F267">
        <v>14255</v>
      </c>
      <c r="G267" s="2">
        <v>43682</v>
      </c>
      <c r="H267">
        <v>2.2090000000000001</v>
      </c>
      <c r="I267" s="2">
        <v>43682</v>
      </c>
      <c r="J267">
        <v>1.9350000000000001</v>
      </c>
      <c r="K267" s="2">
        <v>43682</v>
      </c>
      <c r="L267">
        <v>12.1714</v>
      </c>
      <c r="M267" s="2">
        <v>43682</v>
      </c>
      <c r="N267">
        <v>49.7</v>
      </c>
      <c r="O267" s="2">
        <v>43682</v>
      </c>
      <c r="P267">
        <v>-0.157</v>
      </c>
      <c r="Q267" s="2">
        <v>43682</v>
      </c>
      <c r="R267">
        <v>-0.125</v>
      </c>
      <c r="S267" s="2">
        <v>43682</v>
      </c>
      <c r="T267">
        <v>-1.095</v>
      </c>
    </row>
    <row r="268" spans="1:20" x14ac:dyDescent="0.35">
      <c r="A268" s="2">
        <v>43681</v>
      </c>
      <c r="B268">
        <v>2.0087000000000002</v>
      </c>
      <c r="C268" s="2">
        <v>43681</v>
      </c>
      <c r="D268">
        <v>1.2209000000000001</v>
      </c>
      <c r="E268" s="2">
        <v>43681</v>
      </c>
      <c r="F268">
        <v>14185</v>
      </c>
      <c r="G268" s="2">
        <v>43681</v>
      </c>
      <c r="H268">
        <v>2.2392500000000002</v>
      </c>
      <c r="I268" s="2">
        <v>43681</v>
      </c>
      <c r="J268">
        <v>1.9990000000000001</v>
      </c>
      <c r="K268" s="2">
        <v>43681</v>
      </c>
      <c r="L268">
        <v>11.122299999999999</v>
      </c>
      <c r="M268" s="2">
        <v>43681</v>
      </c>
      <c r="N268">
        <v>49.7</v>
      </c>
      <c r="O268" s="2">
        <v>43681</v>
      </c>
      <c r="P268">
        <v>0.313</v>
      </c>
      <c r="Q268" s="2">
        <v>43681</v>
      </c>
      <c r="R268">
        <v>4.0000000000000001E-3</v>
      </c>
      <c r="S268" s="2">
        <v>43681</v>
      </c>
      <c r="T268">
        <v>-1.095</v>
      </c>
    </row>
    <row r="269" spans="1:20" x14ac:dyDescent="0.35">
      <c r="A269" s="2">
        <v>43680</v>
      </c>
      <c r="B269">
        <v>2.0087000000000002</v>
      </c>
      <c r="C269" s="2">
        <v>43680</v>
      </c>
      <c r="D269">
        <v>1.2209000000000001</v>
      </c>
      <c r="E269" s="2">
        <v>43680</v>
      </c>
      <c r="F269">
        <v>14185</v>
      </c>
      <c r="G269" s="2">
        <v>43680</v>
      </c>
      <c r="H269">
        <v>2.2392500000000002</v>
      </c>
      <c r="I269" s="2">
        <v>43680</v>
      </c>
      <c r="J269">
        <v>1.9990000000000001</v>
      </c>
      <c r="K269" s="2">
        <v>43680</v>
      </c>
      <c r="L269">
        <v>11.122299999999999</v>
      </c>
      <c r="M269" s="2">
        <v>43680</v>
      </c>
      <c r="N269">
        <v>49.7</v>
      </c>
      <c r="O269" s="2">
        <v>43680</v>
      </c>
      <c r="P269">
        <v>0.313</v>
      </c>
      <c r="Q269" s="2">
        <v>43680</v>
      </c>
      <c r="R269">
        <v>4.0000000000000001E-3</v>
      </c>
      <c r="S269" s="2">
        <v>43680</v>
      </c>
      <c r="T269">
        <v>-1.095</v>
      </c>
    </row>
    <row r="270" spans="1:20" x14ac:dyDescent="0.35">
      <c r="A270" s="2">
        <v>43679</v>
      </c>
      <c r="B270">
        <v>2.0087000000000002</v>
      </c>
      <c r="C270" s="2">
        <v>43679</v>
      </c>
      <c r="D270">
        <v>1.2209000000000001</v>
      </c>
      <c r="E270" s="2">
        <v>43679</v>
      </c>
      <c r="F270">
        <v>14185</v>
      </c>
      <c r="G270" s="2">
        <v>43679</v>
      </c>
      <c r="H270">
        <v>2.2392500000000002</v>
      </c>
      <c r="I270" s="2">
        <v>43679</v>
      </c>
      <c r="J270">
        <v>1.9990000000000001</v>
      </c>
      <c r="K270" s="2">
        <v>43679</v>
      </c>
      <c r="L270">
        <v>11.122299999999999</v>
      </c>
      <c r="M270" s="2">
        <v>43679</v>
      </c>
      <c r="N270">
        <v>49.7</v>
      </c>
      <c r="O270" s="2">
        <v>43679</v>
      </c>
      <c r="P270">
        <v>0.313</v>
      </c>
      <c r="Q270" s="2">
        <v>43679</v>
      </c>
      <c r="R270">
        <v>4.0000000000000001E-3</v>
      </c>
      <c r="S270" s="2">
        <v>43679</v>
      </c>
      <c r="T270">
        <v>-1.095</v>
      </c>
    </row>
    <row r="271" spans="1:20" x14ac:dyDescent="0.35">
      <c r="A271" s="2">
        <v>43678</v>
      </c>
      <c r="B271">
        <v>2.0255999999999998</v>
      </c>
      <c r="C271" s="2">
        <v>43678</v>
      </c>
      <c r="D271">
        <v>1.3029999999999999</v>
      </c>
      <c r="E271" s="2">
        <v>43678</v>
      </c>
      <c r="F271">
        <v>14116</v>
      </c>
      <c r="G271" s="2">
        <v>43678</v>
      </c>
      <c r="H271">
        <v>2.2867500000000001</v>
      </c>
      <c r="I271" s="2">
        <v>43678</v>
      </c>
      <c r="J271">
        <v>2.0310000000000001</v>
      </c>
      <c r="K271" s="2">
        <v>43678</v>
      </c>
      <c r="L271">
        <v>11.1638</v>
      </c>
      <c r="M271" s="2">
        <v>43678</v>
      </c>
      <c r="N271">
        <v>49.7</v>
      </c>
      <c r="O271" s="2">
        <v>43678</v>
      </c>
      <c r="P271">
        <v>0.71099999999999997</v>
      </c>
      <c r="Q271" s="2">
        <v>43678</v>
      </c>
      <c r="R271">
        <v>0.17699999999999999</v>
      </c>
      <c r="S271" s="2">
        <v>43678</v>
      </c>
      <c r="T271">
        <v>-1.095</v>
      </c>
    </row>
    <row r="272" spans="1:20" x14ac:dyDescent="0.35">
      <c r="A272" s="2">
        <v>43677</v>
      </c>
      <c r="B272">
        <v>2.105</v>
      </c>
      <c r="C272" s="2">
        <v>43677</v>
      </c>
      <c r="D272">
        <v>1.32</v>
      </c>
      <c r="E272" s="2">
        <v>43677</v>
      </c>
      <c r="F272">
        <v>14022</v>
      </c>
      <c r="G272" s="2">
        <v>43677</v>
      </c>
      <c r="H272">
        <v>2.2656299999999998</v>
      </c>
      <c r="I272" s="2">
        <v>43677</v>
      </c>
      <c r="J272">
        <v>2.073</v>
      </c>
      <c r="K272" s="2">
        <v>43677</v>
      </c>
      <c r="L272">
        <v>10.3101</v>
      </c>
      <c r="M272" s="2">
        <v>43677</v>
      </c>
      <c r="N272">
        <v>49.7</v>
      </c>
      <c r="O272" s="2">
        <v>43677</v>
      </c>
      <c r="P272">
        <v>0.71299999999999997</v>
      </c>
      <c r="Q272" s="2">
        <v>43677</v>
      </c>
      <c r="R272">
        <v>0.11600000000000001</v>
      </c>
      <c r="S272" s="2">
        <v>43677</v>
      </c>
      <c r="T272">
        <v>-1.095</v>
      </c>
    </row>
    <row r="273" spans="1:20" x14ac:dyDescent="0.35">
      <c r="A273" s="2">
        <v>43676</v>
      </c>
      <c r="B273">
        <v>2.0922999999999998</v>
      </c>
      <c r="C273" s="2">
        <v>43676</v>
      </c>
      <c r="D273">
        <v>1.2948</v>
      </c>
      <c r="E273" s="2">
        <v>43676</v>
      </c>
      <c r="F273">
        <v>14025</v>
      </c>
      <c r="G273" s="2">
        <v>43676</v>
      </c>
      <c r="H273">
        <v>2.2531300000000001</v>
      </c>
      <c r="I273" s="2">
        <v>43676</v>
      </c>
      <c r="J273">
        <v>2.0390000000000001</v>
      </c>
      <c r="K273" s="2">
        <v>43676</v>
      </c>
      <c r="L273">
        <v>9.8201000000000001</v>
      </c>
      <c r="M273" s="2">
        <v>43676</v>
      </c>
      <c r="N273">
        <v>49.4</v>
      </c>
      <c r="O273" s="2">
        <v>43676</v>
      </c>
      <c r="P273">
        <v>0.76700000000000002</v>
      </c>
      <c r="Q273" s="2">
        <v>43676</v>
      </c>
      <c r="R273">
        <v>0.114</v>
      </c>
      <c r="S273" s="2">
        <v>43676</v>
      </c>
      <c r="T273">
        <v>-1.095</v>
      </c>
    </row>
    <row r="274" spans="1:20" x14ac:dyDescent="0.35">
      <c r="A274" s="2">
        <v>43675</v>
      </c>
      <c r="B274">
        <v>2.0830000000000002</v>
      </c>
      <c r="C274" s="2">
        <v>43675</v>
      </c>
      <c r="D274">
        <v>1.3315000000000001</v>
      </c>
      <c r="E274" s="2">
        <v>43675</v>
      </c>
      <c r="F274">
        <v>14020</v>
      </c>
      <c r="G274" s="2">
        <v>43675</v>
      </c>
      <c r="H274">
        <v>2.2555000000000001</v>
      </c>
      <c r="I274" s="2">
        <v>43675</v>
      </c>
      <c r="J274">
        <v>2.0335000000000001</v>
      </c>
      <c r="K274" s="2">
        <v>43675</v>
      </c>
      <c r="L274">
        <v>9.4664999999999999</v>
      </c>
      <c r="M274" s="2">
        <v>43675</v>
      </c>
      <c r="N274">
        <v>49.4</v>
      </c>
      <c r="O274" s="2">
        <v>43675</v>
      </c>
      <c r="P274">
        <v>0.81599999999999995</v>
      </c>
      <c r="Q274" s="2">
        <v>43675</v>
      </c>
      <c r="R274">
        <v>0.217</v>
      </c>
      <c r="S274" s="2">
        <v>43675</v>
      </c>
      <c r="T274">
        <v>-1.095</v>
      </c>
    </row>
    <row r="275" spans="1:20" x14ac:dyDescent="0.35">
      <c r="A275" s="2">
        <v>43674</v>
      </c>
      <c r="B275">
        <v>2.1150000000000002</v>
      </c>
      <c r="C275" s="2">
        <v>43674</v>
      </c>
      <c r="D275">
        <v>1.3538000000000001</v>
      </c>
      <c r="E275" s="2">
        <v>43674</v>
      </c>
      <c r="F275">
        <v>14008</v>
      </c>
      <c r="G275" s="2">
        <v>43674</v>
      </c>
      <c r="H275">
        <v>2.2657500000000002</v>
      </c>
      <c r="I275" s="2">
        <v>43674</v>
      </c>
      <c r="J275">
        <v>2.0489999999999999</v>
      </c>
      <c r="K275" s="2">
        <v>43674</v>
      </c>
      <c r="L275">
        <v>9.1852999999999998</v>
      </c>
      <c r="M275" s="2">
        <v>43674</v>
      </c>
      <c r="N275">
        <v>49.4</v>
      </c>
      <c r="O275" s="2">
        <v>43674</v>
      </c>
      <c r="P275">
        <v>0.90300000000000002</v>
      </c>
      <c r="Q275" s="2">
        <v>43674</v>
      </c>
      <c r="R275">
        <v>0.19500000000000001</v>
      </c>
      <c r="S275" s="2">
        <v>43674</v>
      </c>
      <c r="T275">
        <v>-1.095</v>
      </c>
    </row>
    <row r="276" spans="1:20" x14ac:dyDescent="0.35">
      <c r="A276" s="2">
        <v>43673</v>
      </c>
      <c r="B276">
        <v>2.1150000000000002</v>
      </c>
      <c r="C276" s="2">
        <v>43673</v>
      </c>
      <c r="D276">
        <v>1.3538000000000001</v>
      </c>
      <c r="E276" s="2">
        <v>43673</v>
      </c>
      <c r="F276">
        <v>14008</v>
      </c>
      <c r="G276" s="2">
        <v>43673</v>
      </c>
      <c r="H276">
        <v>2.2657500000000002</v>
      </c>
      <c r="I276" s="2">
        <v>43673</v>
      </c>
      <c r="J276">
        <v>2.0489999999999999</v>
      </c>
      <c r="K276" s="2">
        <v>43673</v>
      </c>
      <c r="L276">
        <v>9.1852999999999998</v>
      </c>
      <c r="M276" s="2">
        <v>43673</v>
      </c>
      <c r="N276">
        <v>49.4</v>
      </c>
      <c r="O276" s="2">
        <v>43673</v>
      </c>
      <c r="P276">
        <v>0.90300000000000002</v>
      </c>
      <c r="Q276" s="2">
        <v>43673</v>
      </c>
      <c r="R276">
        <v>0.19500000000000001</v>
      </c>
      <c r="S276" s="2">
        <v>43673</v>
      </c>
      <c r="T276">
        <v>-1.095</v>
      </c>
    </row>
    <row r="277" spans="1:20" x14ac:dyDescent="0.35">
      <c r="A277" s="2">
        <v>43672</v>
      </c>
      <c r="B277">
        <v>2.1150000000000002</v>
      </c>
      <c r="C277" s="2">
        <v>43672</v>
      </c>
      <c r="D277">
        <v>1.3538000000000001</v>
      </c>
      <c r="E277" s="2">
        <v>43672</v>
      </c>
      <c r="F277">
        <v>14008</v>
      </c>
      <c r="G277" s="2">
        <v>43672</v>
      </c>
      <c r="H277">
        <v>2.2657500000000002</v>
      </c>
      <c r="I277" s="2">
        <v>43672</v>
      </c>
      <c r="J277">
        <v>2.0489999999999999</v>
      </c>
      <c r="K277" s="2">
        <v>43672</v>
      </c>
      <c r="L277">
        <v>9.1852999999999998</v>
      </c>
      <c r="M277" s="2">
        <v>43672</v>
      </c>
      <c r="N277">
        <v>49.4</v>
      </c>
      <c r="O277" s="2">
        <v>43672</v>
      </c>
      <c r="P277">
        <v>0.90300000000000002</v>
      </c>
      <c r="Q277" s="2">
        <v>43672</v>
      </c>
      <c r="R277">
        <v>0.19500000000000001</v>
      </c>
      <c r="S277" s="2">
        <v>43672</v>
      </c>
      <c r="T277">
        <v>-1.095</v>
      </c>
    </row>
    <row r="278" spans="1:20" x14ac:dyDescent="0.35">
      <c r="A278" s="2">
        <v>43671</v>
      </c>
      <c r="B278">
        <v>2.1175999999999999</v>
      </c>
      <c r="C278" s="2">
        <v>43671</v>
      </c>
      <c r="D278">
        <v>1.3149999999999999</v>
      </c>
      <c r="E278" s="2">
        <v>43671</v>
      </c>
      <c r="F278">
        <v>13977</v>
      </c>
      <c r="G278" s="2">
        <v>43671</v>
      </c>
      <c r="H278">
        <v>2.2557499999999999</v>
      </c>
      <c r="I278" s="2">
        <v>43671</v>
      </c>
      <c r="J278">
        <v>2.0499999999999998</v>
      </c>
      <c r="K278" s="2">
        <v>43671</v>
      </c>
      <c r="L278">
        <v>9.2215000000000007</v>
      </c>
      <c r="M278" s="2">
        <v>43671</v>
      </c>
      <c r="N278">
        <v>49.4</v>
      </c>
      <c r="O278" s="2">
        <v>43671</v>
      </c>
      <c r="P278">
        <v>0.83899999999999997</v>
      </c>
      <c r="Q278" s="2">
        <v>43671</v>
      </c>
      <c r="R278">
        <v>0.20100000000000001</v>
      </c>
      <c r="S278" s="2">
        <v>43671</v>
      </c>
      <c r="T278">
        <v>-1.095</v>
      </c>
    </row>
    <row r="279" spans="1:20" x14ac:dyDescent="0.35">
      <c r="A279" s="2">
        <v>43670</v>
      </c>
      <c r="B279">
        <v>2.1516999999999999</v>
      </c>
      <c r="C279" s="2">
        <v>43670</v>
      </c>
      <c r="D279">
        <v>1.2909999999999999</v>
      </c>
      <c r="E279" s="2">
        <v>43670</v>
      </c>
      <c r="F279">
        <v>13997</v>
      </c>
      <c r="G279" s="2">
        <v>43670</v>
      </c>
      <c r="H279">
        <v>2.2666300000000001</v>
      </c>
      <c r="I279" s="2">
        <v>43670</v>
      </c>
      <c r="J279">
        <v>2.0514999999999999</v>
      </c>
      <c r="K279" s="2">
        <v>43670</v>
      </c>
      <c r="L279">
        <v>8.7254000000000005</v>
      </c>
      <c r="M279" s="2">
        <v>43670</v>
      </c>
      <c r="N279">
        <v>49.4</v>
      </c>
      <c r="O279" s="2">
        <v>43670</v>
      </c>
      <c r="P279">
        <v>0.79</v>
      </c>
      <c r="Q279" s="2">
        <v>43670</v>
      </c>
      <c r="R279">
        <v>0.16400000000000001</v>
      </c>
      <c r="S279" s="2">
        <v>43670</v>
      </c>
      <c r="T279">
        <v>-1.095</v>
      </c>
    </row>
    <row r="280" spans="1:20" x14ac:dyDescent="0.35">
      <c r="A280" s="2">
        <v>43669</v>
      </c>
      <c r="B280">
        <v>2.1225000000000001</v>
      </c>
      <c r="C280" s="2">
        <v>43669</v>
      </c>
      <c r="D280">
        <v>1.2889999999999999</v>
      </c>
      <c r="E280" s="2">
        <v>43669</v>
      </c>
      <c r="F280">
        <v>13985</v>
      </c>
      <c r="G280" s="2">
        <v>43669</v>
      </c>
      <c r="H280">
        <v>2.2755000000000001</v>
      </c>
      <c r="I280" s="2">
        <v>43669</v>
      </c>
      <c r="J280">
        <v>2.0663</v>
      </c>
      <c r="K280" s="2">
        <v>43669</v>
      </c>
      <c r="L280">
        <v>9.0264000000000006</v>
      </c>
      <c r="M280" s="2">
        <v>43669</v>
      </c>
      <c r="N280">
        <v>49.4</v>
      </c>
      <c r="O280" s="2">
        <v>43669</v>
      </c>
      <c r="P280">
        <v>0.75</v>
      </c>
      <c r="Q280" s="2">
        <v>43669</v>
      </c>
      <c r="R280">
        <v>0.17699999999999999</v>
      </c>
      <c r="S280" s="2">
        <v>43669</v>
      </c>
      <c r="T280">
        <v>-1.095</v>
      </c>
    </row>
    <row r="281" spans="1:20" x14ac:dyDescent="0.35">
      <c r="A281" s="2">
        <v>43668</v>
      </c>
      <c r="B281">
        <v>2.0918000000000001</v>
      </c>
      <c r="C281" s="2">
        <v>43668</v>
      </c>
      <c r="D281">
        <v>1.3075000000000001</v>
      </c>
      <c r="E281" s="2">
        <v>43668</v>
      </c>
      <c r="F281">
        <v>13946</v>
      </c>
      <c r="G281" s="2">
        <v>43668</v>
      </c>
      <c r="H281">
        <v>2.2827500000000001</v>
      </c>
      <c r="I281" s="2">
        <v>43668</v>
      </c>
      <c r="J281">
        <v>2.0619999999999998</v>
      </c>
      <c r="K281" s="2">
        <v>43668</v>
      </c>
      <c r="L281">
        <v>9.3315000000000001</v>
      </c>
      <c r="M281" s="2">
        <v>43668</v>
      </c>
      <c r="N281">
        <v>49.4</v>
      </c>
      <c r="O281" s="2">
        <v>43668</v>
      </c>
      <c r="P281">
        <v>0.72899999999999998</v>
      </c>
      <c r="Q281" s="2">
        <v>43668</v>
      </c>
      <c r="R281">
        <v>0.115</v>
      </c>
      <c r="S281" s="2">
        <v>43668</v>
      </c>
      <c r="T281">
        <v>-1.095</v>
      </c>
    </row>
    <row r="282" spans="1:20" x14ac:dyDescent="0.35">
      <c r="A282" s="2">
        <v>43667</v>
      </c>
      <c r="B282">
        <v>2.1166</v>
      </c>
      <c r="C282" s="2">
        <v>43667</v>
      </c>
      <c r="D282">
        <v>1.31</v>
      </c>
      <c r="E282" s="2">
        <v>43667</v>
      </c>
      <c r="F282">
        <v>13938</v>
      </c>
      <c r="G282" s="2">
        <v>43667</v>
      </c>
      <c r="H282">
        <v>2.2593800000000002</v>
      </c>
      <c r="I282" s="2">
        <v>43667</v>
      </c>
      <c r="J282">
        <v>2.0680000000000001</v>
      </c>
      <c r="K282" s="2">
        <v>43667</v>
      </c>
      <c r="L282">
        <v>9.6045999999999996</v>
      </c>
      <c r="M282" s="2">
        <v>43667</v>
      </c>
      <c r="N282">
        <v>49.4</v>
      </c>
      <c r="O282" s="2">
        <v>43667</v>
      </c>
      <c r="P282">
        <v>0.66900000000000004</v>
      </c>
      <c r="Q282" s="2">
        <v>43667</v>
      </c>
      <c r="R282">
        <v>0.104</v>
      </c>
      <c r="S282" s="2">
        <v>43667</v>
      </c>
      <c r="T282">
        <v>-1.095</v>
      </c>
    </row>
    <row r="283" spans="1:20" x14ac:dyDescent="0.35">
      <c r="A283" s="2">
        <v>43666</v>
      </c>
      <c r="B283">
        <v>2.1166</v>
      </c>
      <c r="C283" s="2">
        <v>43666</v>
      </c>
      <c r="D283">
        <v>1.31</v>
      </c>
      <c r="E283" s="2">
        <v>43666</v>
      </c>
      <c r="F283">
        <v>13938</v>
      </c>
      <c r="G283" s="2">
        <v>43666</v>
      </c>
      <c r="H283">
        <v>2.2593800000000002</v>
      </c>
      <c r="I283" s="2">
        <v>43666</v>
      </c>
      <c r="J283">
        <v>2.0680000000000001</v>
      </c>
      <c r="K283" s="2">
        <v>43666</v>
      </c>
      <c r="L283">
        <v>9.6045999999999996</v>
      </c>
      <c r="M283" s="2">
        <v>43666</v>
      </c>
      <c r="N283">
        <v>49.4</v>
      </c>
      <c r="O283" s="2">
        <v>43666</v>
      </c>
      <c r="P283">
        <v>0.66900000000000004</v>
      </c>
      <c r="Q283" s="2">
        <v>43666</v>
      </c>
      <c r="R283">
        <v>0.104</v>
      </c>
      <c r="S283" s="2">
        <v>43666</v>
      </c>
      <c r="T283">
        <v>-1.095</v>
      </c>
    </row>
    <row r="284" spans="1:20" x14ac:dyDescent="0.35">
      <c r="A284" s="2">
        <v>43665</v>
      </c>
      <c r="B284">
        <v>2.1166</v>
      </c>
      <c r="C284" s="2">
        <v>43665</v>
      </c>
      <c r="D284">
        <v>1.31</v>
      </c>
      <c r="E284" s="2">
        <v>43665</v>
      </c>
      <c r="F284">
        <v>13938</v>
      </c>
      <c r="G284" s="2">
        <v>43665</v>
      </c>
      <c r="H284">
        <v>2.2593800000000002</v>
      </c>
      <c r="I284" s="2">
        <v>43665</v>
      </c>
      <c r="J284">
        <v>2.0680000000000001</v>
      </c>
      <c r="K284" s="2">
        <v>43665</v>
      </c>
      <c r="L284">
        <v>9.6045999999999996</v>
      </c>
      <c r="M284" s="2">
        <v>43665</v>
      </c>
      <c r="N284">
        <v>49.4</v>
      </c>
      <c r="O284" s="2">
        <v>43665</v>
      </c>
      <c r="P284">
        <v>0.66900000000000004</v>
      </c>
      <c r="Q284" s="2">
        <v>43665</v>
      </c>
      <c r="R284">
        <v>0.104</v>
      </c>
      <c r="S284" s="2">
        <v>43665</v>
      </c>
      <c r="T284">
        <v>-1.095</v>
      </c>
    </row>
    <row r="285" spans="1:20" x14ac:dyDescent="0.35">
      <c r="A285" s="2">
        <v>43664</v>
      </c>
      <c r="B285">
        <v>2.09</v>
      </c>
      <c r="C285" s="2">
        <v>43664</v>
      </c>
      <c r="D285">
        <v>1.2818000000000001</v>
      </c>
      <c r="E285" s="2">
        <v>43664</v>
      </c>
      <c r="F285">
        <v>13960</v>
      </c>
      <c r="G285" s="2">
        <v>43664</v>
      </c>
      <c r="H285">
        <v>2.2776299999999998</v>
      </c>
      <c r="I285" s="2">
        <v>43664</v>
      </c>
      <c r="J285">
        <v>1.98</v>
      </c>
      <c r="K285" s="2">
        <v>43664</v>
      </c>
      <c r="L285">
        <v>9.3623999999999992</v>
      </c>
      <c r="M285" s="2">
        <v>43664</v>
      </c>
      <c r="N285">
        <v>49.4</v>
      </c>
      <c r="O285" s="2">
        <v>43664</v>
      </c>
      <c r="P285">
        <v>0.63500000000000001</v>
      </c>
      <c r="Q285" s="2">
        <v>43664</v>
      </c>
      <c r="R285">
        <v>5.8000000000000003E-2</v>
      </c>
      <c r="S285" s="2">
        <v>43664</v>
      </c>
      <c r="T285">
        <v>-1.095</v>
      </c>
    </row>
    <row r="286" spans="1:20" x14ac:dyDescent="0.35">
      <c r="A286" s="2">
        <v>43663</v>
      </c>
      <c r="B286">
        <v>2.0935999999999999</v>
      </c>
      <c r="C286" s="2">
        <v>43663</v>
      </c>
      <c r="D286">
        <v>1.242</v>
      </c>
      <c r="E286" s="2">
        <v>43663</v>
      </c>
      <c r="F286">
        <v>13983</v>
      </c>
      <c r="G286" s="2">
        <v>43663</v>
      </c>
      <c r="H286">
        <v>2.3025000000000002</v>
      </c>
      <c r="I286" s="2">
        <v>43663</v>
      </c>
      <c r="J286">
        <v>2.0556000000000001</v>
      </c>
      <c r="K286" s="2">
        <v>43663</v>
      </c>
      <c r="L286">
        <v>9.7470999999999997</v>
      </c>
      <c r="M286" s="2">
        <v>43663</v>
      </c>
      <c r="N286">
        <v>49.4</v>
      </c>
      <c r="O286" s="2">
        <v>43663</v>
      </c>
      <c r="P286">
        <v>0.72799999999999998</v>
      </c>
      <c r="Q286" s="2">
        <v>43663</v>
      </c>
      <c r="R286">
        <v>0.14299999999999999</v>
      </c>
      <c r="S286" s="2">
        <v>43663</v>
      </c>
      <c r="T286">
        <v>-1.095</v>
      </c>
    </row>
    <row r="287" spans="1:20" x14ac:dyDescent="0.35">
      <c r="A287" s="2">
        <v>43662</v>
      </c>
      <c r="B287">
        <v>2.1356000000000002</v>
      </c>
      <c r="C287" s="2">
        <v>43662</v>
      </c>
      <c r="D287">
        <v>1.2586999999999999</v>
      </c>
      <c r="E287" s="2">
        <v>43662</v>
      </c>
      <c r="F287">
        <v>13935</v>
      </c>
      <c r="G287" s="2">
        <v>43662</v>
      </c>
      <c r="H287">
        <v>2.2996300000000001</v>
      </c>
      <c r="I287" s="2">
        <v>43662</v>
      </c>
      <c r="J287">
        <v>2.0760000000000001</v>
      </c>
      <c r="K287" s="2">
        <v>43662</v>
      </c>
      <c r="L287">
        <v>9.1707999999999998</v>
      </c>
      <c r="M287" s="2">
        <v>43662</v>
      </c>
      <c r="N287">
        <v>49.4</v>
      </c>
      <c r="O287" s="2">
        <v>43662</v>
      </c>
      <c r="P287">
        <v>0.81200000000000006</v>
      </c>
      <c r="Q287" s="2">
        <v>43662</v>
      </c>
      <c r="R287">
        <v>0.18</v>
      </c>
      <c r="S287" s="2">
        <v>43662</v>
      </c>
      <c r="T287">
        <v>-1.095</v>
      </c>
    </row>
    <row r="288" spans="1:20" x14ac:dyDescent="0.35">
      <c r="A288" s="2">
        <v>43661</v>
      </c>
      <c r="B288">
        <v>2.1164000000000001</v>
      </c>
      <c r="C288" s="2">
        <v>43661</v>
      </c>
      <c r="D288">
        <v>1.2786999999999999</v>
      </c>
      <c r="E288" s="2">
        <v>43661</v>
      </c>
      <c r="F288">
        <v>13919</v>
      </c>
      <c r="G288" s="2">
        <v>43661</v>
      </c>
      <c r="H288">
        <v>2.3032500000000002</v>
      </c>
      <c r="I288" s="2">
        <v>43661</v>
      </c>
      <c r="J288">
        <v>2.08</v>
      </c>
      <c r="K288" s="2">
        <v>43661</v>
      </c>
      <c r="L288">
        <v>9.1646999999999998</v>
      </c>
      <c r="M288" s="2">
        <v>43661</v>
      </c>
      <c r="N288">
        <v>49.4</v>
      </c>
      <c r="O288" s="2">
        <v>43661</v>
      </c>
      <c r="P288">
        <v>0.75900000000000001</v>
      </c>
      <c r="Q288" s="2">
        <v>43661</v>
      </c>
      <c r="R288">
        <v>0.13200000000000001</v>
      </c>
      <c r="S288" s="2">
        <v>43661</v>
      </c>
      <c r="T288">
        <v>-1.095</v>
      </c>
    </row>
    <row r="289" spans="1:20" x14ac:dyDescent="0.35">
      <c r="A289" s="2">
        <v>43660</v>
      </c>
      <c r="B289">
        <v>2.1122999999999998</v>
      </c>
      <c r="C289" s="2">
        <v>43660</v>
      </c>
      <c r="D289">
        <v>1.2889999999999999</v>
      </c>
      <c r="E289" s="2">
        <v>43660</v>
      </c>
      <c r="F289">
        <v>14007</v>
      </c>
      <c r="G289" s="2">
        <v>43660</v>
      </c>
      <c r="H289">
        <v>2.3222499999999999</v>
      </c>
      <c r="I289" s="2">
        <v>43660</v>
      </c>
      <c r="J289">
        <v>2.0990000000000002</v>
      </c>
      <c r="K289" s="2">
        <v>43660</v>
      </c>
      <c r="L289">
        <v>8.9687000000000001</v>
      </c>
      <c r="M289" s="2">
        <v>43660</v>
      </c>
      <c r="N289">
        <v>49.4</v>
      </c>
      <c r="O289" s="2">
        <v>43660</v>
      </c>
      <c r="P289">
        <v>0.83399999999999996</v>
      </c>
      <c r="Q289" s="2">
        <v>43660</v>
      </c>
      <c r="R289">
        <v>0.15</v>
      </c>
      <c r="S289" s="2">
        <v>43660</v>
      </c>
      <c r="T289">
        <v>-1.095</v>
      </c>
    </row>
    <row r="290" spans="1:20" x14ac:dyDescent="0.35">
      <c r="A290" s="2">
        <v>43659</v>
      </c>
      <c r="B290">
        <v>2.1122999999999998</v>
      </c>
      <c r="C290" s="2">
        <v>43659</v>
      </c>
      <c r="D290">
        <v>1.2889999999999999</v>
      </c>
      <c r="E290" s="2">
        <v>43659</v>
      </c>
      <c r="F290">
        <v>14007</v>
      </c>
      <c r="G290" s="2">
        <v>43659</v>
      </c>
      <c r="H290">
        <v>2.3222499999999999</v>
      </c>
      <c r="I290" s="2">
        <v>43659</v>
      </c>
      <c r="J290">
        <v>2.0990000000000002</v>
      </c>
      <c r="K290" s="2">
        <v>43659</v>
      </c>
      <c r="L290">
        <v>8.9687000000000001</v>
      </c>
      <c r="M290" s="2">
        <v>43659</v>
      </c>
      <c r="N290">
        <v>49.4</v>
      </c>
      <c r="O290" s="2">
        <v>43659</v>
      </c>
      <c r="P290">
        <v>0.83399999999999996</v>
      </c>
      <c r="Q290" s="2">
        <v>43659</v>
      </c>
      <c r="R290">
        <v>0.15</v>
      </c>
      <c r="S290" s="2">
        <v>43659</v>
      </c>
      <c r="T290">
        <v>-1.095</v>
      </c>
    </row>
    <row r="291" spans="1:20" x14ac:dyDescent="0.35">
      <c r="A291" s="2">
        <v>43658</v>
      </c>
      <c r="B291">
        <v>2.1122999999999998</v>
      </c>
      <c r="C291" s="2">
        <v>43658</v>
      </c>
      <c r="D291">
        <v>1.2889999999999999</v>
      </c>
      <c r="E291" s="2">
        <v>43658</v>
      </c>
      <c r="F291">
        <v>14007</v>
      </c>
      <c r="G291" s="2">
        <v>43658</v>
      </c>
      <c r="H291">
        <v>2.3222499999999999</v>
      </c>
      <c r="I291" s="2">
        <v>43658</v>
      </c>
      <c r="J291">
        <v>2.0990000000000002</v>
      </c>
      <c r="K291" s="2">
        <v>43658</v>
      </c>
      <c r="L291">
        <v>8.9687000000000001</v>
      </c>
      <c r="M291" s="2">
        <v>43658</v>
      </c>
      <c r="N291">
        <v>49.4</v>
      </c>
      <c r="O291" s="2">
        <v>43658</v>
      </c>
      <c r="P291">
        <v>0.83399999999999996</v>
      </c>
      <c r="Q291" s="2">
        <v>43658</v>
      </c>
      <c r="R291">
        <v>0.15</v>
      </c>
      <c r="S291" s="2">
        <v>43658</v>
      </c>
      <c r="T291">
        <v>-1.095</v>
      </c>
    </row>
    <row r="292" spans="1:20" x14ac:dyDescent="0.35">
      <c r="A292" s="2">
        <v>43657</v>
      </c>
      <c r="B292">
        <v>2.0886</v>
      </c>
      <c r="C292" s="2">
        <v>43657</v>
      </c>
      <c r="D292">
        <v>1.2484</v>
      </c>
      <c r="E292" s="2">
        <v>43657</v>
      </c>
      <c r="F292">
        <v>14067</v>
      </c>
      <c r="G292" s="2">
        <v>43657</v>
      </c>
      <c r="H292">
        <v>2.3033799999999998</v>
      </c>
      <c r="I292" s="2">
        <v>43657</v>
      </c>
      <c r="J292">
        <v>2.1179999999999999</v>
      </c>
      <c r="K292" s="2">
        <v>43657</v>
      </c>
      <c r="L292">
        <v>9.1143000000000001</v>
      </c>
      <c r="M292" s="2">
        <v>43657</v>
      </c>
      <c r="N292">
        <v>49.4</v>
      </c>
      <c r="O292" s="2">
        <v>43657</v>
      </c>
      <c r="P292">
        <v>0.79100000000000004</v>
      </c>
      <c r="Q292" s="2">
        <v>43657</v>
      </c>
      <c r="R292">
        <v>0.13400000000000001</v>
      </c>
      <c r="S292" s="2">
        <v>43657</v>
      </c>
      <c r="T292">
        <v>-1.095</v>
      </c>
    </row>
    <row r="293" spans="1:20" x14ac:dyDescent="0.35">
      <c r="A293" s="2">
        <v>43656</v>
      </c>
      <c r="B293">
        <v>2.0811999999999999</v>
      </c>
      <c r="C293" s="2">
        <v>43656</v>
      </c>
      <c r="D293">
        <v>1.23</v>
      </c>
      <c r="E293" s="2">
        <v>43656</v>
      </c>
      <c r="F293">
        <v>14133</v>
      </c>
      <c r="G293" s="2">
        <v>43656</v>
      </c>
      <c r="H293">
        <v>2.3395000000000001</v>
      </c>
      <c r="I293" s="2">
        <v>43656</v>
      </c>
      <c r="J293">
        <v>2.1095000000000002</v>
      </c>
      <c r="K293" s="2">
        <v>43656</v>
      </c>
      <c r="L293">
        <v>9.2192000000000007</v>
      </c>
      <c r="M293" s="2">
        <v>43656</v>
      </c>
      <c r="N293">
        <v>49.4</v>
      </c>
      <c r="O293" s="2">
        <v>43656</v>
      </c>
      <c r="P293">
        <v>0.76100000000000001</v>
      </c>
      <c r="Q293" s="2">
        <v>43656</v>
      </c>
      <c r="R293">
        <v>4.3999999999999997E-2</v>
      </c>
      <c r="S293" s="2">
        <v>43656</v>
      </c>
      <c r="T293">
        <v>-1.095</v>
      </c>
    </row>
    <row r="294" spans="1:20" x14ac:dyDescent="0.35">
      <c r="A294" s="2">
        <v>43655</v>
      </c>
      <c r="B294">
        <v>2.0588000000000002</v>
      </c>
      <c r="C294" s="2">
        <v>43655</v>
      </c>
      <c r="D294">
        <v>1.1935</v>
      </c>
      <c r="E294" s="2">
        <v>43655</v>
      </c>
      <c r="F294">
        <v>14130</v>
      </c>
      <c r="G294" s="2">
        <v>43655</v>
      </c>
      <c r="H294">
        <v>2.3407499999999999</v>
      </c>
      <c r="I294" s="2">
        <v>43655</v>
      </c>
      <c r="J294">
        <v>2.1669999999999998</v>
      </c>
      <c r="K294" s="2">
        <v>43655</v>
      </c>
      <c r="L294">
        <v>9.4571000000000005</v>
      </c>
      <c r="M294" s="2">
        <v>43655</v>
      </c>
      <c r="N294">
        <v>49.4</v>
      </c>
      <c r="O294" s="2">
        <v>43655</v>
      </c>
      <c r="P294">
        <v>0.82599999999999996</v>
      </c>
      <c r="Q294" s="2">
        <v>43655</v>
      </c>
      <c r="R294">
        <v>7.0999999999999994E-2</v>
      </c>
      <c r="S294" s="2">
        <v>43655</v>
      </c>
      <c r="T294">
        <v>-1.095</v>
      </c>
    </row>
    <row r="295" spans="1:20" x14ac:dyDescent="0.35">
      <c r="A295" s="2">
        <v>43654</v>
      </c>
      <c r="B295">
        <v>2.0487000000000002</v>
      </c>
      <c r="C295" s="2">
        <v>43654</v>
      </c>
      <c r="D295">
        <v>1.21</v>
      </c>
      <c r="E295" s="2">
        <v>43654</v>
      </c>
      <c r="F295">
        <v>14108</v>
      </c>
      <c r="G295" s="2">
        <v>43654</v>
      </c>
      <c r="H295">
        <v>2.3377499999999998</v>
      </c>
      <c r="I295" s="2">
        <v>43654</v>
      </c>
      <c r="J295">
        <v>2.1597</v>
      </c>
      <c r="K295" s="2">
        <v>43654</v>
      </c>
      <c r="L295">
        <v>9.2409999999999997</v>
      </c>
      <c r="M295" s="2">
        <v>43654</v>
      </c>
      <c r="N295">
        <v>49.4</v>
      </c>
      <c r="O295" s="2">
        <v>43654</v>
      </c>
      <c r="P295">
        <v>0.81699999999999995</v>
      </c>
      <c r="Q295" s="2">
        <v>43654</v>
      </c>
      <c r="R295">
        <v>9.8000000000000004E-2</v>
      </c>
      <c r="S295" s="2">
        <v>43654</v>
      </c>
      <c r="T295">
        <v>-1.095</v>
      </c>
    </row>
    <row r="296" spans="1:20" x14ac:dyDescent="0.35">
      <c r="A296" s="2">
        <v>43653</v>
      </c>
      <c r="B296">
        <v>2.0224000000000002</v>
      </c>
      <c r="C296" s="2">
        <v>43653</v>
      </c>
      <c r="D296">
        <v>1.2025000000000001</v>
      </c>
      <c r="E296" s="2">
        <v>43653</v>
      </c>
      <c r="F296">
        <v>14083</v>
      </c>
      <c r="G296" s="2">
        <v>43653</v>
      </c>
      <c r="H296">
        <v>2.3113799999999998</v>
      </c>
      <c r="I296" s="2">
        <v>43653</v>
      </c>
      <c r="J296">
        <v>2.161</v>
      </c>
      <c r="K296" s="2">
        <v>43653</v>
      </c>
      <c r="L296">
        <v>9.0799000000000003</v>
      </c>
      <c r="M296" s="2">
        <v>43653</v>
      </c>
      <c r="N296">
        <v>49.4</v>
      </c>
      <c r="O296" s="2">
        <v>43653</v>
      </c>
      <c r="P296">
        <v>0.90600000000000003</v>
      </c>
      <c r="Q296" s="2">
        <v>43653</v>
      </c>
      <c r="R296">
        <v>0.11700000000000001</v>
      </c>
      <c r="S296" s="2">
        <v>43653</v>
      </c>
      <c r="T296">
        <v>-1.095</v>
      </c>
    </row>
    <row r="297" spans="1:20" x14ac:dyDescent="0.35">
      <c r="A297" s="2">
        <v>43652</v>
      </c>
      <c r="B297">
        <v>2.0224000000000002</v>
      </c>
      <c r="C297" s="2">
        <v>43652</v>
      </c>
      <c r="D297">
        <v>1.2025000000000001</v>
      </c>
      <c r="E297" s="2">
        <v>43652</v>
      </c>
      <c r="F297">
        <v>14083</v>
      </c>
      <c r="G297" s="2">
        <v>43652</v>
      </c>
      <c r="H297">
        <v>2.3113799999999998</v>
      </c>
      <c r="I297" s="2">
        <v>43652</v>
      </c>
      <c r="J297">
        <v>2.161</v>
      </c>
      <c r="K297" s="2">
        <v>43652</v>
      </c>
      <c r="L297">
        <v>9.0799000000000003</v>
      </c>
      <c r="M297" s="2">
        <v>43652</v>
      </c>
      <c r="N297">
        <v>49.4</v>
      </c>
      <c r="O297" s="2">
        <v>43652</v>
      </c>
      <c r="P297">
        <v>0.90600000000000003</v>
      </c>
      <c r="Q297" s="2">
        <v>43652</v>
      </c>
      <c r="R297">
        <v>0.11700000000000001</v>
      </c>
      <c r="S297" s="2">
        <v>43652</v>
      </c>
      <c r="T297">
        <v>-1.095</v>
      </c>
    </row>
    <row r="298" spans="1:20" x14ac:dyDescent="0.35">
      <c r="A298" s="2">
        <v>43651</v>
      </c>
      <c r="B298">
        <v>2.0224000000000002</v>
      </c>
      <c r="C298" s="2">
        <v>43651</v>
      </c>
      <c r="D298">
        <v>1.2025000000000001</v>
      </c>
      <c r="E298" s="2">
        <v>43651</v>
      </c>
      <c r="F298">
        <v>14083</v>
      </c>
      <c r="G298" s="2">
        <v>43651</v>
      </c>
      <c r="H298">
        <v>2.3113799999999998</v>
      </c>
      <c r="I298" s="2">
        <v>43651</v>
      </c>
      <c r="J298">
        <v>2.161</v>
      </c>
      <c r="K298" s="2">
        <v>43651</v>
      </c>
      <c r="L298">
        <v>9.0799000000000003</v>
      </c>
      <c r="M298" s="2">
        <v>43651</v>
      </c>
      <c r="N298">
        <v>49.4</v>
      </c>
      <c r="O298" s="2">
        <v>43651</v>
      </c>
      <c r="P298">
        <v>0.90600000000000003</v>
      </c>
      <c r="Q298" s="2">
        <v>43651</v>
      </c>
      <c r="R298">
        <v>0.11700000000000001</v>
      </c>
      <c r="S298" s="2">
        <v>43651</v>
      </c>
      <c r="T298">
        <v>-1.095</v>
      </c>
    </row>
    <row r="299" spans="1:20" x14ac:dyDescent="0.35">
      <c r="A299" s="2">
        <v>43650</v>
      </c>
      <c r="B299">
        <v>2.0179999999999998</v>
      </c>
      <c r="C299" s="2">
        <v>43650</v>
      </c>
      <c r="D299">
        <v>1.1598999999999999</v>
      </c>
      <c r="E299" s="2">
        <v>43650</v>
      </c>
      <c r="F299">
        <v>14134</v>
      </c>
      <c r="G299" s="2">
        <v>43650</v>
      </c>
      <c r="H299">
        <v>2.3026300000000002</v>
      </c>
      <c r="I299" s="2">
        <v>43650</v>
      </c>
      <c r="J299">
        <v>2.1189999999999998</v>
      </c>
      <c r="K299" s="2">
        <v>43650</v>
      </c>
      <c r="L299">
        <v>8.8735999999999997</v>
      </c>
      <c r="M299" s="2">
        <v>43650</v>
      </c>
      <c r="N299">
        <v>49.4</v>
      </c>
      <c r="O299" s="2">
        <v>43650</v>
      </c>
      <c r="P299">
        <v>0.83699999999999997</v>
      </c>
      <c r="Q299" s="2">
        <v>43650</v>
      </c>
      <c r="R299">
        <v>0.114</v>
      </c>
      <c r="S299" s="2">
        <v>43650</v>
      </c>
      <c r="T299">
        <v>-1.095</v>
      </c>
    </row>
    <row r="300" spans="1:20" x14ac:dyDescent="0.35">
      <c r="A300" s="2">
        <v>43649</v>
      </c>
      <c r="B300">
        <v>1.9988000000000001</v>
      </c>
      <c r="C300" s="2">
        <v>43649</v>
      </c>
      <c r="D300">
        <v>1.1405000000000001</v>
      </c>
      <c r="E300" s="2">
        <v>43649</v>
      </c>
      <c r="F300">
        <v>14123</v>
      </c>
      <c r="G300" s="2">
        <v>43649</v>
      </c>
      <c r="H300">
        <v>2.2885</v>
      </c>
      <c r="I300" s="2">
        <v>43649</v>
      </c>
      <c r="J300">
        <v>2.1164999999999998</v>
      </c>
      <c r="K300" s="2">
        <v>43649</v>
      </c>
      <c r="L300">
        <v>8.8735999999999997</v>
      </c>
      <c r="M300" s="2">
        <v>43649</v>
      </c>
      <c r="N300">
        <v>49.4</v>
      </c>
      <c r="O300" s="2">
        <v>43649</v>
      </c>
      <c r="P300">
        <v>0.80500000000000005</v>
      </c>
      <c r="Q300" s="2">
        <v>43649</v>
      </c>
      <c r="R300">
        <v>6.2E-2</v>
      </c>
      <c r="S300" s="2">
        <v>43649</v>
      </c>
      <c r="T300">
        <v>-1.095</v>
      </c>
    </row>
    <row r="301" spans="1:20" x14ac:dyDescent="0.35">
      <c r="A301" s="2">
        <v>43648</v>
      </c>
      <c r="B301">
        <v>2.0099</v>
      </c>
      <c r="C301" s="2">
        <v>43648</v>
      </c>
      <c r="D301">
        <v>1.163</v>
      </c>
      <c r="E301" s="2">
        <v>43648</v>
      </c>
      <c r="F301">
        <v>14139</v>
      </c>
      <c r="G301" s="2">
        <v>43648</v>
      </c>
      <c r="H301">
        <v>2.3130000000000002</v>
      </c>
      <c r="I301" s="2">
        <v>43648</v>
      </c>
      <c r="J301">
        <v>2.1309</v>
      </c>
      <c r="K301" s="2">
        <v>43648</v>
      </c>
      <c r="L301">
        <v>9.0894999999999992</v>
      </c>
      <c r="M301" s="2">
        <v>43648</v>
      </c>
      <c r="N301">
        <v>49.4</v>
      </c>
      <c r="O301" s="2">
        <v>43648</v>
      </c>
      <c r="P301">
        <v>0.70699999999999996</v>
      </c>
      <c r="Q301" s="2">
        <v>43648</v>
      </c>
      <c r="R301">
        <v>0.02</v>
      </c>
      <c r="S301" s="2">
        <v>43648</v>
      </c>
      <c r="T301">
        <v>-1.095</v>
      </c>
    </row>
    <row r="302" spans="1:20" x14ac:dyDescent="0.35">
      <c r="A302" s="2">
        <v>43647</v>
      </c>
      <c r="B302">
        <v>2.0548999999999999</v>
      </c>
      <c r="C302" s="2">
        <v>43647</v>
      </c>
      <c r="D302">
        <v>1.2050000000000001</v>
      </c>
      <c r="E302" s="2">
        <v>43647</v>
      </c>
      <c r="F302">
        <v>14113</v>
      </c>
      <c r="G302" s="2">
        <v>43647</v>
      </c>
      <c r="H302">
        <v>2.33188</v>
      </c>
      <c r="I302" s="2">
        <v>43647</v>
      </c>
      <c r="J302">
        <v>2.1555</v>
      </c>
      <c r="K302" s="2">
        <v>43647</v>
      </c>
      <c r="L302">
        <v>9.3567</v>
      </c>
      <c r="M302" s="2">
        <v>43647</v>
      </c>
      <c r="N302">
        <v>49.4</v>
      </c>
      <c r="O302" s="2">
        <v>43647</v>
      </c>
      <c r="P302">
        <v>0.67400000000000004</v>
      </c>
      <c r="Q302" s="2">
        <v>43647</v>
      </c>
      <c r="R302">
        <v>-4.1000000000000002E-2</v>
      </c>
      <c r="S302" s="2">
        <v>43647</v>
      </c>
      <c r="T302">
        <v>-1.095</v>
      </c>
    </row>
    <row r="303" spans="1:20" x14ac:dyDescent="0.35">
      <c r="A303" s="2">
        <v>43646</v>
      </c>
      <c r="B303">
        <v>2.0485000000000002</v>
      </c>
      <c r="C303" s="2">
        <v>43646</v>
      </c>
      <c r="D303">
        <v>1.2132000000000001</v>
      </c>
      <c r="E303" s="2">
        <v>43646</v>
      </c>
      <c r="F303">
        <v>14128</v>
      </c>
      <c r="G303" s="2">
        <v>43646</v>
      </c>
      <c r="H303">
        <v>2.3198799999999999</v>
      </c>
      <c r="I303" s="2">
        <v>43646</v>
      </c>
      <c r="J303">
        <v>2.1295000000000002</v>
      </c>
      <c r="K303" s="2">
        <v>43646</v>
      </c>
      <c r="L303">
        <v>9.6038999999999994</v>
      </c>
      <c r="M303" s="2">
        <v>43646</v>
      </c>
      <c r="N303">
        <v>49.4</v>
      </c>
      <c r="O303" s="2">
        <v>43646</v>
      </c>
      <c r="P303">
        <v>0.504</v>
      </c>
      <c r="Q303" s="2">
        <v>43646</v>
      </c>
      <c r="R303">
        <v>-3.9E-2</v>
      </c>
      <c r="S303" s="2">
        <v>43646</v>
      </c>
      <c r="T303">
        <v>-1.095</v>
      </c>
    </row>
    <row r="304" spans="1:20" x14ac:dyDescent="0.35">
      <c r="A304" s="2">
        <v>43645</v>
      </c>
      <c r="B304">
        <v>2.0485000000000002</v>
      </c>
      <c r="C304" s="2">
        <v>43645</v>
      </c>
      <c r="D304">
        <v>1.2132000000000001</v>
      </c>
      <c r="E304" s="2">
        <v>43645</v>
      </c>
      <c r="F304">
        <v>14128</v>
      </c>
      <c r="G304" s="2">
        <v>43645</v>
      </c>
      <c r="H304">
        <v>2.3198799999999999</v>
      </c>
      <c r="I304" s="2">
        <v>43645</v>
      </c>
      <c r="J304">
        <v>2.1295000000000002</v>
      </c>
      <c r="K304" s="2">
        <v>43645</v>
      </c>
      <c r="L304">
        <v>9.6038999999999994</v>
      </c>
      <c r="M304" s="2">
        <v>43645</v>
      </c>
      <c r="N304">
        <v>49.4</v>
      </c>
      <c r="O304" s="2">
        <v>43645</v>
      </c>
      <c r="P304">
        <v>0.504</v>
      </c>
      <c r="Q304" s="2">
        <v>43645</v>
      </c>
      <c r="R304">
        <v>-3.9E-2</v>
      </c>
      <c r="S304" s="2">
        <v>43645</v>
      </c>
      <c r="T304">
        <v>-1.095</v>
      </c>
    </row>
    <row r="305" spans="1:20" x14ac:dyDescent="0.35">
      <c r="A305" s="2">
        <v>43644</v>
      </c>
      <c r="B305">
        <v>2.0485000000000002</v>
      </c>
      <c r="C305" s="2">
        <v>43644</v>
      </c>
      <c r="D305">
        <v>1.2132000000000001</v>
      </c>
      <c r="E305" s="2">
        <v>43644</v>
      </c>
      <c r="F305">
        <v>14128</v>
      </c>
      <c r="G305" s="2">
        <v>43644</v>
      </c>
      <c r="H305">
        <v>2.3198799999999999</v>
      </c>
      <c r="I305" s="2">
        <v>43644</v>
      </c>
      <c r="J305">
        <v>2.1295000000000002</v>
      </c>
      <c r="K305" s="2">
        <v>43644</v>
      </c>
      <c r="L305">
        <v>9.6038999999999994</v>
      </c>
      <c r="M305" s="2">
        <v>43644</v>
      </c>
      <c r="N305">
        <v>49.4</v>
      </c>
      <c r="O305" s="2">
        <v>43644</v>
      </c>
      <c r="P305">
        <v>0.504</v>
      </c>
      <c r="Q305" s="2">
        <v>43644</v>
      </c>
      <c r="R305">
        <v>-3.9E-2</v>
      </c>
      <c r="S305" s="2">
        <v>43644</v>
      </c>
      <c r="T305">
        <v>-1.095</v>
      </c>
    </row>
    <row r="306" spans="1:20" x14ac:dyDescent="0.35">
      <c r="A306" s="2">
        <v>43643</v>
      </c>
      <c r="B306">
        <v>2.0499000000000001</v>
      </c>
      <c r="C306" s="2">
        <v>43643</v>
      </c>
      <c r="D306">
        <v>1.2124999999999999</v>
      </c>
      <c r="E306" s="2">
        <v>43643</v>
      </c>
      <c r="F306">
        <v>14142</v>
      </c>
      <c r="G306" s="2">
        <v>43643</v>
      </c>
      <c r="H306">
        <v>2.3188800000000001</v>
      </c>
      <c r="I306" s="2">
        <v>43643</v>
      </c>
      <c r="J306">
        <v>2.1379999999999999</v>
      </c>
      <c r="K306" s="2">
        <v>43643</v>
      </c>
      <c r="L306">
        <v>9.7278000000000002</v>
      </c>
      <c r="M306" s="2">
        <v>43643</v>
      </c>
      <c r="N306">
        <v>49.4</v>
      </c>
      <c r="O306" s="2">
        <v>43643</v>
      </c>
      <c r="P306">
        <v>0.54400000000000004</v>
      </c>
      <c r="Q306" s="2">
        <v>43643</v>
      </c>
      <c r="R306">
        <v>-2.8000000000000001E-2</v>
      </c>
      <c r="S306" s="2">
        <v>43643</v>
      </c>
      <c r="T306">
        <v>-1.095</v>
      </c>
    </row>
    <row r="307" spans="1:20" x14ac:dyDescent="0.35">
      <c r="A307" s="2">
        <v>43642</v>
      </c>
      <c r="B307">
        <v>2.0653000000000001</v>
      </c>
      <c r="C307" s="2">
        <v>43642</v>
      </c>
      <c r="D307">
        <v>1.2187999999999999</v>
      </c>
      <c r="E307" s="2">
        <v>43642</v>
      </c>
      <c r="F307">
        <v>14178</v>
      </c>
      <c r="G307" s="2">
        <v>43642</v>
      </c>
      <c r="H307">
        <v>2.3298800000000002</v>
      </c>
      <c r="I307" s="2">
        <v>43642</v>
      </c>
      <c r="J307">
        <v>2.1579999999999999</v>
      </c>
      <c r="K307" s="2">
        <v>43642</v>
      </c>
      <c r="L307">
        <v>9.6626999999999992</v>
      </c>
      <c r="M307" s="2">
        <v>43642</v>
      </c>
      <c r="N307">
        <v>49.4</v>
      </c>
      <c r="O307" s="2">
        <v>43642</v>
      </c>
      <c r="P307">
        <v>0.57999999999999996</v>
      </c>
      <c r="Q307" s="2">
        <v>43642</v>
      </c>
      <c r="R307">
        <v>-8.7999999999999995E-2</v>
      </c>
      <c r="S307" s="2">
        <v>43642</v>
      </c>
      <c r="T307">
        <v>-1.095</v>
      </c>
    </row>
    <row r="308" spans="1:20" x14ac:dyDescent="0.35">
      <c r="A308" s="2">
        <v>43641</v>
      </c>
      <c r="B308">
        <v>2.0514999999999999</v>
      </c>
      <c r="C308" s="2">
        <v>43641</v>
      </c>
      <c r="D308">
        <v>1.2135</v>
      </c>
      <c r="E308" s="2">
        <v>43641</v>
      </c>
      <c r="F308">
        <v>14125</v>
      </c>
      <c r="G308" s="2">
        <v>43641</v>
      </c>
      <c r="H308">
        <v>2.3112500000000002</v>
      </c>
      <c r="I308" s="2">
        <v>43641</v>
      </c>
      <c r="J308">
        <v>2.1589999999999998</v>
      </c>
      <c r="K308" s="2">
        <v>43641</v>
      </c>
      <c r="L308">
        <v>9.4810999999999996</v>
      </c>
      <c r="M308" s="2">
        <v>43641</v>
      </c>
      <c r="N308">
        <v>49.4</v>
      </c>
      <c r="O308" s="2">
        <v>43641</v>
      </c>
      <c r="P308">
        <v>0.501</v>
      </c>
      <c r="Q308" s="2">
        <v>43641</v>
      </c>
      <c r="R308">
        <v>-7.6999999999999999E-2</v>
      </c>
      <c r="S308" s="2">
        <v>43641</v>
      </c>
      <c r="T308">
        <v>-1.095</v>
      </c>
    </row>
    <row r="309" spans="1:20" x14ac:dyDescent="0.35">
      <c r="A309" s="2">
        <v>43640</v>
      </c>
      <c r="B309">
        <v>2.0648</v>
      </c>
      <c r="C309" s="2">
        <v>43640</v>
      </c>
      <c r="D309">
        <v>1.2675000000000001</v>
      </c>
      <c r="E309" s="2">
        <v>43640</v>
      </c>
      <c r="F309">
        <v>14144</v>
      </c>
      <c r="G309" s="2">
        <v>43640</v>
      </c>
      <c r="H309">
        <v>2.3328799999999998</v>
      </c>
      <c r="I309" s="2">
        <v>43640</v>
      </c>
      <c r="J309">
        <v>2.1446000000000001</v>
      </c>
      <c r="K309" s="2">
        <v>43640</v>
      </c>
      <c r="L309">
        <v>9.1501999999999999</v>
      </c>
      <c r="M309" s="2">
        <v>43640</v>
      </c>
      <c r="N309">
        <v>49.4</v>
      </c>
      <c r="O309" s="2">
        <v>43640</v>
      </c>
      <c r="P309">
        <v>0.51400000000000001</v>
      </c>
      <c r="Q309" s="2">
        <v>43640</v>
      </c>
      <c r="R309">
        <v>-7.4999999999999997E-2</v>
      </c>
      <c r="S309" s="2">
        <v>43640</v>
      </c>
      <c r="T309">
        <v>-1.095</v>
      </c>
    </row>
    <row r="310" spans="1:20" x14ac:dyDescent="0.35">
      <c r="A310" s="2">
        <v>43639</v>
      </c>
      <c r="B310">
        <v>2.0682</v>
      </c>
      <c r="C310" s="2">
        <v>43639</v>
      </c>
      <c r="D310">
        <v>1.3037000000000001</v>
      </c>
      <c r="E310" s="2">
        <v>43639</v>
      </c>
      <c r="F310">
        <v>14158</v>
      </c>
      <c r="G310" s="2">
        <v>43639</v>
      </c>
      <c r="H310">
        <v>2.3492500000000001</v>
      </c>
      <c r="I310" s="2">
        <v>43639</v>
      </c>
      <c r="J310">
        <v>2.165</v>
      </c>
      <c r="K310" s="2">
        <v>43639</v>
      </c>
      <c r="L310">
        <v>9.0028000000000006</v>
      </c>
      <c r="M310" s="2">
        <v>43639</v>
      </c>
      <c r="N310">
        <v>49.4</v>
      </c>
      <c r="O310" s="2">
        <v>43639</v>
      </c>
      <c r="P310">
        <v>0.58599999999999997</v>
      </c>
      <c r="Q310" s="2">
        <v>43639</v>
      </c>
      <c r="R310">
        <v>0.129</v>
      </c>
      <c r="S310" s="2">
        <v>43639</v>
      </c>
      <c r="T310">
        <v>-1.095</v>
      </c>
    </row>
    <row r="311" spans="1:20" x14ac:dyDescent="0.35">
      <c r="A311" s="2">
        <v>43638</v>
      </c>
      <c r="B311">
        <v>2.0682</v>
      </c>
      <c r="C311" s="2">
        <v>43638</v>
      </c>
      <c r="D311">
        <v>1.3037000000000001</v>
      </c>
      <c r="E311" s="2">
        <v>43638</v>
      </c>
      <c r="F311">
        <v>14158</v>
      </c>
      <c r="G311" s="2">
        <v>43638</v>
      </c>
      <c r="H311">
        <v>2.3492500000000001</v>
      </c>
      <c r="I311" s="2">
        <v>43638</v>
      </c>
      <c r="J311">
        <v>2.165</v>
      </c>
      <c r="K311" s="2">
        <v>43638</v>
      </c>
      <c r="L311">
        <v>9.0028000000000006</v>
      </c>
      <c r="M311" s="2">
        <v>43638</v>
      </c>
      <c r="N311">
        <v>49.4</v>
      </c>
      <c r="O311" s="2">
        <v>43638</v>
      </c>
      <c r="P311">
        <v>0.58599999999999997</v>
      </c>
      <c r="Q311" s="2">
        <v>43638</v>
      </c>
      <c r="R311">
        <v>0.129</v>
      </c>
      <c r="S311" s="2">
        <v>43638</v>
      </c>
      <c r="T311">
        <v>-1.095</v>
      </c>
    </row>
    <row r="312" spans="1:20" x14ac:dyDescent="0.35">
      <c r="A312" s="2">
        <v>43637</v>
      </c>
      <c r="B312">
        <v>2.0682</v>
      </c>
      <c r="C312" s="2">
        <v>43637</v>
      </c>
      <c r="D312">
        <v>1.3037000000000001</v>
      </c>
      <c r="E312" s="2">
        <v>43637</v>
      </c>
      <c r="F312">
        <v>14158</v>
      </c>
      <c r="G312" s="2">
        <v>43637</v>
      </c>
      <c r="H312">
        <v>2.3492500000000001</v>
      </c>
      <c r="I312" s="2">
        <v>43637</v>
      </c>
      <c r="J312">
        <v>2.165</v>
      </c>
      <c r="K312" s="2">
        <v>43637</v>
      </c>
      <c r="L312">
        <v>9.0028000000000006</v>
      </c>
      <c r="M312" s="2">
        <v>43637</v>
      </c>
      <c r="N312">
        <v>49.4</v>
      </c>
      <c r="O312" s="2">
        <v>43637</v>
      </c>
      <c r="P312">
        <v>0.58599999999999997</v>
      </c>
      <c r="Q312" s="2">
        <v>43637</v>
      </c>
      <c r="R312">
        <v>0.129</v>
      </c>
      <c r="S312" s="2">
        <v>43637</v>
      </c>
      <c r="T312">
        <v>-1.095</v>
      </c>
    </row>
    <row r="313" spans="1:20" x14ac:dyDescent="0.35">
      <c r="A313" s="2">
        <v>43636</v>
      </c>
      <c r="B313">
        <v>2.0760999999999998</v>
      </c>
      <c r="C313" s="2">
        <v>43636</v>
      </c>
      <c r="D313">
        <v>1.3</v>
      </c>
      <c r="E313" s="2">
        <v>43636</v>
      </c>
      <c r="F313">
        <v>14187</v>
      </c>
      <c r="G313" s="2">
        <v>43636</v>
      </c>
      <c r="H313">
        <v>2.3431299999999999</v>
      </c>
      <c r="I313" s="2">
        <v>43636</v>
      </c>
      <c r="J313">
        <v>2.177</v>
      </c>
      <c r="K313" s="2">
        <v>43636</v>
      </c>
      <c r="L313">
        <v>8.6893999999999991</v>
      </c>
      <c r="M313" s="2">
        <v>43636</v>
      </c>
      <c r="N313">
        <v>49.4</v>
      </c>
      <c r="O313" s="2">
        <v>43636</v>
      </c>
      <c r="P313">
        <v>0.57399999999999995</v>
      </c>
      <c r="Q313" s="2">
        <v>43636</v>
      </c>
      <c r="R313">
        <v>-6.8000000000000005E-2</v>
      </c>
      <c r="S313" s="2">
        <v>43636</v>
      </c>
      <c r="T313">
        <v>-1.095</v>
      </c>
    </row>
    <row r="314" spans="1:20" x14ac:dyDescent="0.35">
      <c r="A314" s="2">
        <v>43635</v>
      </c>
      <c r="B314">
        <v>2.028</v>
      </c>
      <c r="C314" s="2">
        <v>43635</v>
      </c>
      <c r="D314">
        <v>1.2599</v>
      </c>
      <c r="E314" s="2">
        <v>43635</v>
      </c>
      <c r="F314">
        <v>14270</v>
      </c>
      <c r="G314" s="2">
        <v>43635</v>
      </c>
      <c r="H314">
        <v>2.3861300000000001</v>
      </c>
      <c r="I314" s="2">
        <v>43635</v>
      </c>
      <c r="J314">
        <v>2.181</v>
      </c>
      <c r="K314" s="2">
        <v>43635</v>
      </c>
      <c r="L314">
        <v>8.9640000000000004</v>
      </c>
      <c r="M314" s="2">
        <v>43635</v>
      </c>
      <c r="N314">
        <v>49.4</v>
      </c>
      <c r="O314" s="2">
        <v>43635</v>
      </c>
      <c r="P314">
        <v>0.58599999999999997</v>
      </c>
      <c r="Q314" s="2">
        <v>43635</v>
      </c>
      <c r="R314">
        <v>-5.2999999999999999E-2</v>
      </c>
      <c r="S314" s="2">
        <v>43635</v>
      </c>
      <c r="T314">
        <v>-1.095</v>
      </c>
    </row>
    <row r="315" spans="1:20" x14ac:dyDescent="0.35">
      <c r="A315" s="2">
        <v>43634</v>
      </c>
      <c r="B315">
        <v>1.988</v>
      </c>
      <c r="C315" s="2">
        <v>43634</v>
      </c>
      <c r="D315">
        <v>1.23</v>
      </c>
      <c r="E315" s="2">
        <v>43634</v>
      </c>
      <c r="F315">
        <v>14326</v>
      </c>
      <c r="G315" s="2">
        <v>43634</v>
      </c>
      <c r="H315">
        <v>2.3866299999999998</v>
      </c>
      <c r="I315" s="2">
        <v>43634</v>
      </c>
      <c r="J315">
        <v>2.2214999999999998</v>
      </c>
      <c r="K315" s="2">
        <v>43634</v>
      </c>
      <c r="L315">
        <v>9.3293999999999997</v>
      </c>
      <c r="M315" s="2">
        <v>43634</v>
      </c>
      <c r="N315">
        <v>49.4</v>
      </c>
      <c r="O315" s="2">
        <v>43634</v>
      </c>
      <c r="P315">
        <v>0.54</v>
      </c>
      <c r="Q315" s="2">
        <v>43634</v>
      </c>
      <c r="R315">
        <v>-0.112</v>
      </c>
      <c r="S315" s="2">
        <v>43634</v>
      </c>
      <c r="T315">
        <v>-1.095</v>
      </c>
    </row>
    <row r="316" spans="1:20" x14ac:dyDescent="0.35">
      <c r="A316" s="2">
        <v>43633</v>
      </c>
      <c r="B316">
        <v>1.9129</v>
      </c>
      <c r="C316" s="2">
        <v>43633</v>
      </c>
      <c r="D316">
        <v>1.141</v>
      </c>
      <c r="E316" s="2">
        <v>43633</v>
      </c>
      <c r="F316">
        <v>14334</v>
      </c>
      <c r="G316" s="2">
        <v>43633</v>
      </c>
      <c r="H316">
        <v>2.4184999999999999</v>
      </c>
      <c r="I316" s="2">
        <v>43633</v>
      </c>
      <c r="J316">
        <v>2.2345999999999999</v>
      </c>
      <c r="K316" s="2">
        <v>43633</v>
      </c>
      <c r="L316">
        <v>9.4396000000000004</v>
      </c>
      <c r="M316" s="2">
        <v>43633</v>
      </c>
      <c r="N316">
        <v>49.4</v>
      </c>
      <c r="O316" s="2">
        <v>43633</v>
      </c>
      <c r="P316">
        <v>0.52700000000000002</v>
      </c>
      <c r="Q316" s="2">
        <v>43633</v>
      </c>
      <c r="R316">
        <v>-3.6999999999999998E-2</v>
      </c>
      <c r="S316" s="2">
        <v>43633</v>
      </c>
      <c r="T316">
        <v>-1.095</v>
      </c>
    </row>
    <row r="317" spans="1:20" x14ac:dyDescent="0.35">
      <c r="A317" s="2">
        <v>43632</v>
      </c>
      <c r="B317">
        <v>2.0057</v>
      </c>
      <c r="C317" s="2">
        <v>43632</v>
      </c>
      <c r="D317">
        <v>1.1337999999999999</v>
      </c>
      <c r="E317" s="2">
        <v>43632</v>
      </c>
      <c r="F317">
        <v>14325</v>
      </c>
      <c r="G317" s="2">
        <v>43632</v>
      </c>
      <c r="H317">
        <v>2.4020000000000001</v>
      </c>
      <c r="I317" s="2">
        <v>43632</v>
      </c>
      <c r="J317">
        <v>2.2262</v>
      </c>
      <c r="K317" s="2">
        <v>43632</v>
      </c>
      <c r="L317">
        <v>9.4191000000000003</v>
      </c>
      <c r="M317" s="2">
        <v>43632</v>
      </c>
      <c r="N317">
        <v>49.4</v>
      </c>
      <c r="O317" s="2">
        <v>43632</v>
      </c>
      <c r="P317">
        <v>0.48799999999999999</v>
      </c>
      <c r="Q317" s="2">
        <v>43632</v>
      </c>
      <c r="R317">
        <v>-1.4999999999999999E-2</v>
      </c>
      <c r="S317" s="2">
        <v>43632</v>
      </c>
      <c r="T317">
        <v>-1.095</v>
      </c>
    </row>
    <row r="318" spans="1:20" x14ac:dyDescent="0.35">
      <c r="A318" s="2">
        <v>43631</v>
      </c>
      <c r="B318">
        <v>2.0057</v>
      </c>
      <c r="C318" s="2">
        <v>43631</v>
      </c>
      <c r="D318">
        <v>1.1337999999999999</v>
      </c>
      <c r="E318" s="2">
        <v>43631</v>
      </c>
      <c r="F318">
        <v>14325</v>
      </c>
      <c r="G318" s="2">
        <v>43631</v>
      </c>
      <c r="H318">
        <v>2.4020000000000001</v>
      </c>
      <c r="I318" s="2">
        <v>43631</v>
      </c>
      <c r="J318">
        <v>2.2262</v>
      </c>
      <c r="K318" s="2">
        <v>43631</v>
      </c>
      <c r="L318">
        <v>9.4191000000000003</v>
      </c>
      <c r="M318" s="2">
        <v>43631</v>
      </c>
      <c r="N318">
        <v>49.4</v>
      </c>
      <c r="O318" s="2">
        <v>43631</v>
      </c>
      <c r="P318">
        <v>0.48799999999999999</v>
      </c>
      <c r="Q318" s="2">
        <v>43631</v>
      </c>
      <c r="R318">
        <v>-1.4999999999999999E-2</v>
      </c>
      <c r="S318" s="2">
        <v>43631</v>
      </c>
      <c r="T318">
        <v>-1.095</v>
      </c>
    </row>
    <row r="319" spans="1:20" x14ac:dyDescent="0.35">
      <c r="A319" s="2">
        <v>43630</v>
      </c>
      <c r="B319">
        <v>2.0057</v>
      </c>
      <c r="C319" s="2">
        <v>43630</v>
      </c>
      <c r="D319">
        <v>1.1337999999999999</v>
      </c>
      <c r="E319" s="2">
        <v>43630</v>
      </c>
      <c r="F319">
        <v>14325</v>
      </c>
      <c r="G319" s="2">
        <v>43630</v>
      </c>
      <c r="H319">
        <v>2.4020000000000001</v>
      </c>
      <c r="I319" s="2">
        <v>43630</v>
      </c>
      <c r="J319">
        <v>2.2262</v>
      </c>
      <c r="K319" s="2">
        <v>43630</v>
      </c>
      <c r="L319">
        <v>9.4191000000000003</v>
      </c>
      <c r="M319" s="2">
        <v>43630</v>
      </c>
      <c r="N319">
        <v>49.4</v>
      </c>
      <c r="O319" s="2">
        <v>43630</v>
      </c>
      <c r="P319">
        <v>0.48799999999999999</v>
      </c>
      <c r="Q319" s="2">
        <v>43630</v>
      </c>
      <c r="R319">
        <v>-1.4999999999999999E-2</v>
      </c>
      <c r="S319" s="2">
        <v>43630</v>
      </c>
      <c r="T319">
        <v>-1.095</v>
      </c>
    </row>
    <row r="320" spans="1:20" x14ac:dyDescent="0.35">
      <c r="A320" s="2">
        <v>43629</v>
      </c>
      <c r="B320">
        <v>2.0459000000000001</v>
      </c>
      <c r="C320" s="2">
        <v>43629</v>
      </c>
      <c r="D320">
        <v>1.1813</v>
      </c>
      <c r="E320" s="2">
        <v>43629</v>
      </c>
      <c r="F320">
        <v>14280</v>
      </c>
      <c r="G320" s="2">
        <v>43629</v>
      </c>
      <c r="H320">
        <v>2.41025</v>
      </c>
      <c r="I320" s="2">
        <v>43629</v>
      </c>
      <c r="J320">
        <v>2.218</v>
      </c>
      <c r="K320" s="2">
        <v>43629</v>
      </c>
      <c r="L320">
        <v>9.5432000000000006</v>
      </c>
      <c r="M320" s="2">
        <v>43629</v>
      </c>
      <c r="N320">
        <v>49.4</v>
      </c>
      <c r="O320" s="2">
        <v>43629</v>
      </c>
      <c r="P320">
        <v>0.47399999999999998</v>
      </c>
      <c r="Q320" s="2">
        <v>43629</v>
      </c>
      <c r="R320">
        <v>-7.3999999999999996E-2</v>
      </c>
      <c r="S320" s="2">
        <v>43629</v>
      </c>
      <c r="T320">
        <v>-1.095</v>
      </c>
    </row>
    <row r="321" spans="1:20" x14ac:dyDescent="0.35">
      <c r="A321" s="2">
        <v>43628</v>
      </c>
      <c r="B321">
        <v>2.0710999999999999</v>
      </c>
      <c r="C321" s="2">
        <v>43628</v>
      </c>
      <c r="D321">
        <v>1.1975</v>
      </c>
      <c r="E321" s="2">
        <v>43628</v>
      </c>
      <c r="F321">
        <v>14235</v>
      </c>
      <c r="G321" s="2">
        <v>43628</v>
      </c>
      <c r="H321">
        <v>2.42788</v>
      </c>
      <c r="I321" s="2">
        <v>43628</v>
      </c>
      <c r="J321">
        <v>2.2439999999999998</v>
      </c>
      <c r="K321" s="2">
        <v>43628</v>
      </c>
      <c r="L321">
        <v>9.5959000000000003</v>
      </c>
      <c r="M321" s="2">
        <v>43628</v>
      </c>
      <c r="N321">
        <v>49.4</v>
      </c>
      <c r="O321" s="2">
        <v>43628</v>
      </c>
      <c r="P321">
        <v>0.52900000000000003</v>
      </c>
      <c r="Q321" s="2">
        <v>43628</v>
      </c>
      <c r="R321">
        <v>-8.1000000000000003E-2</v>
      </c>
      <c r="S321" s="2">
        <v>43628</v>
      </c>
      <c r="T321">
        <v>-1.095</v>
      </c>
    </row>
    <row r="322" spans="1:20" x14ac:dyDescent="0.35">
      <c r="A322" s="2">
        <v>43627</v>
      </c>
      <c r="B322">
        <v>2.0699999999999998</v>
      </c>
      <c r="C322" s="2">
        <v>43627</v>
      </c>
      <c r="D322">
        <v>1.2175</v>
      </c>
      <c r="E322" s="2">
        <v>43627</v>
      </c>
      <c r="F322">
        <v>14240</v>
      </c>
      <c r="G322" s="2">
        <v>43627</v>
      </c>
      <c r="H322">
        <v>2.4495</v>
      </c>
      <c r="I322" s="2">
        <v>43627</v>
      </c>
      <c r="J322">
        <v>2.266</v>
      </c>
      <c r="K322" s="2">
        <v>43627</v>
      </c>
      <c r="L322">
        <v>9.4428999999999998</v>
      </c>
      <c r="M322" s="2">
        <v>43627</v>
      </c>
      <c r="N322">
        <v>49.4</v>
      </c>
      <c r="O322" s="2">
        <v>43627</v>
      </c>
      <c r="P322">
        <v>0.59299999999999997</v>
      </c>
      <c r="Q322" s="2">
        <v>43627</v>
      </c>
      <c r="R322">
        <v>-8.4000000000000005E-2</v>
      </c>
      <c r="S322" s="2">
        <v>43627</v>
      </c>
      <c r="T322">
        <v>-1.095</v>
      </c>
    </row>
    <row r="323" spans="1:20" x14ac:dyDescent="0.35">
      <c r="A323" s="2">
        <v>43626</v>
      </c>
      <c r="B323">
        <v>2.0600999999999998</v>
      </c>
      <c r="C323" s="2">
        <v>43626</v>
      </c>
      <c r="D323">
        <v>1.2386999999999999</v>
      </c>
      <c r="E323" s="2">
        <v>43626</v>
      </c>
      <c r="F323">
        <v>14250</v>
      </c>
      <c r="G323" s="2">
        <v>43626</v>
      </c>
      <c r="H323">
        <v>2.4357500000000001</v>
      </c>
      <c r="I323" s="2">
        <v>43626</v>
      </c>
      <c r="J323">
        <v>2.2610000000000001</v>
      </c>
      <c r="K323" s="2">
        <v>43626</v>
      </c>
      <c r="L323">
        <v>9.1204000000000001</v>
      </c>
      <c r="M323" s="2">
        <v>43626</v>
      </c>
      <c r="N323">
        <v>49.4</v>
      </c>
      <c r="O323" s="2">
        <v>43626</v>
      </c>
      <c r="P323">
        <v>0.59799999999999998</v>
      </c>
      <c r="Q323" s="2">
        <v>43626</v>
      </c>
      <c r="R323">
        <v>-5.7000000000000002E-2</v>
      </c>
      <c r="S323" s="2">
        <v>43626</v>
      </c>
      <c r="T323">
        <v>-1.095</v>
      </c>
    </row>
    <row r="324" spans="1:20" x14ac:dyDescent="0.35">
      <c r="A324" s="2">
        <v>43625</v>
      </c>
      <c r="B324">
        <v>2.0649000000000002</v>
      </c>
      <c r="C324" s="2">
        <v>43625</v>
      </c>
      <c r="D324">
        <v>1.2324999999999999</v>
      </c>
      <c r="E324" s="2">
        <v>43625</v>
      </c>
      <c r="F324">
        <v>14273</v>
      </c>
      <c r="G324" s="2">
        <v>43625</v>
      </c>
      <c r="H324">
        <v>2.4506299999999999</v>
      </c>
      <c r="I324" s="2">
        <v>43625</v>
      </c>
      <c r="J324">
        <v>2.242</v>
      </c>
      <c r="K324" s="2">
        <v>43625</v>
      </c>
      <c r="L324">
        <v>9.3069000000000006</v>
      </c>
      <c r="M324" s="2">
        <v>43625</v>
      </c>
      <c r="N324">
        <v>49.4</v>
      </c>
      <c r="O324" s="2">
        <v>43625</v>
      </c>
      <c r="P324">
        <v>0.48499999999999999</v>
      </c>
      <c r="Q324" s="2">
        <v>43625</v>
      </c>
      <c r="R324">
        <v>-4.2000000000000003E-2</v>
      </c>
      <c r="S324" s="2">
        <v>43625</v>
      </c>
      <c r="T324">
        <v>-1.095</v>
      </c>
    </row>
    <row r="325" spans="1:20" x14ac:dyDescent="0.35">
      <c r="A325" s="2">
        <v>43624</v>
      </c>
      <c r="B325">
        <v>2.0649000000000002</v>
      </c>
      <c r="C325" s="2">
        <v>43624</v>
      </c>
      <c r="D325">
        <v>1.2324999999999999</v>
      </c>
      <c r="E325" s="2">
        <v>43624</v>
      </c>
      <c r="F325">
        <v>14273</v>
      </c>
      <c r="G325" s="2">
        <v>43624</v>
      </c>
      <c r="H325">
        <v>2.4506299999999999</v>
      </c>
      <c r="I325" s="2">
        <v>43624</v>
      </c>
      <c r="J325">
        <v>2.242</v>
      </c>
      <c r="K325" s="2">
        <v>43624</v>
      </c>
      <c r="L325">
        <v>9.3069000000000006</v>
      </c>
      <c r="M325" s="2">
        <v>43624</v>
      </c>
      <c r="N325">
        <v>49.4</v>
      </c>
      <c r="O325" s="2">
        <v>43624</v>
      </c>
      <c r="P325">
        <v>0.48499999999999999</v>
      </c>
      <c r="Q325" s="2">
        <v>43624</v>
      </c>
      <c r="R325">
        <v>-4.2000000000000003E-2</v>
      </c>
      <c r="S325" s="2">
        <v>43624</v>
      </c>
      <c r="T325">
        <v>-1.095</v>
      </c>
    </row>
    <row r="326" spans="1:20" x14ac:dyDescent="0.35">
      <c r="A326" s="2">
        <v>43623</v>
      </c>
      <c r="B326">
        <v>2.0649000000000002</v>
      </c>
      <c r="C326" s="2">
        <v>43623</v>
      </c>
      <c r="D326">
        <v>1.2324999999999999</v>
      </c>
      <c r="E326" s="2">
        <v>43623</v>
      </c>
      <c r="F326">
        <v>14273</v>
      </c>
      <c r="G326" s="2">
        <v>43623</v>
      </c>
      <c r="H326">
        <v>2.4506299999999999</v>
      </c>
      <c r="I326" s="2">
        <v>43623</v>
      </c>
      <c r="J326">
        <v>2.242</v>
      </c>
      <c r="K326" s="2">
        <v>43623</v>
      </c>
      <c r="L326">
        <v>9.3069000000000006</v>
      </c>
      <c r="M326" s="2">
        <v>43623</v>
      </c>
      <c r="N326">
        <v>49.4</v>
      </c>
      <c r="O326" s="2">
        <v>43623</v>
      </c>
      <c r="P326">
        <v>0.48499999999999999</v>
      </c>
      <c r="Q326" s="2">
        <v>43623</v>
      </c>
      <c r="R326">
        <v>-4.2000000000000003E-2</v>
      </c>
      <c r="S326" s="2">
        <v>43623</v>
      </c>
      <c r="T326">
        <v>-1.095</v>
      </c>
    </row>
    <row r="327" spans="1:20" x14ac:dyDescent="0.35">
      <c r="A327" s="2">
        <v>43622</v>
      </c>
      <c r="B327">
        <v>2.0960000000000001</v>
      </c>
      <c r="C327" s="2">
        <v>43622</v>
      </c>
      <c r="D327">
        <v>1.2889999999999999</v>
      </c>
      <c r="E327" s="2">
        <v>43622</v>
      </c>
      <c r="F327">
        <v>14273</v>
      </c>
      <c r="G327" s="2">
        <v>43622</v>
      </c>
      <c r="H327">
        <v>2.4529999999999998</v>
      </c>
      <c r="I327" s="2">
        <v>43622</v>
      </c>
      <c r="J327">
        <v>2.2824999999999998</v>
      </c>
      <c r="K327" s="2">
        <v>43622</v>
      </c>
      <c r="L327">
        <v>9.2148000000000003</v>
      </c>
      <c r="M327" s="2">
        <v>43622</v>
      </c>
      <c r="N327">
        <v>49.4</v>
      </c>
      <c r="O327" s="2">
        <v>43622</v>
      </c>
      <c r="P327">
        <v>0.499</v>
      </c>
      <c r="Q327" s="2">
        <v>43622</v>
      </c>
      <c r="R327">
        <v>-0.14000000000000001</v>
      </c>
      <c r="S327" s="2">
        <v>43622</v>
      </c>
      <c r="T327">
        <v>-1.095</v>
      </c>
    </row>
    <row r="328" spans="1:20" x14ac:dyDescent="0.35">
      <c r="A328" s="2">
        <v>43621</v>
      </c>
      <c r="B328">
        <v>2.1509999999999998</v>
      </c>
      <c r="C328" s="2">
        <v>43621</v>
      </c>
      <c r="D328">
        <v>1.2831999999999999</v>
      </c>
      <c r="E328" s="2">
        <v>43621</v>
      </c>
      <c r="F328">
        <v>14273</v>
      </c>
      <c r="G328" s="2">
        <v>43621</v>
      </c>
      <c r="H328">
        <v>2.4716300000000002</v>
      </c>
      <c r="I328" s="2">
        <v>43621</v>
      </c>
      <c r="J328">
        <v>2.2883</v>
      </c>
      <c r="K328" s="2">
        <v>43621</v>
      </c>
      <c r="L328">
        <v>9.0771999999999995</v>
      </c>
      <c r="M328" s="2">
        <v>43621</v>
      </c>
      <c r="N328">
        <v>49.4</v>
      </c>
      <c r="O328" s="2">
        <v>43621</v>
      </c>
      <c r="P328">
        <v>0.46899999999999997</v>
      </c>
      <c r="Q328" s="2">
        <v>43621</v>
      </c>
      <c r="R328">
        <v>-0.16700000000000001</v>
      </c>
      <c r="S328" s="2">
        <v>43621</v>
      </c>
      <c r="T328">
        <v>-1.095</v>
      </c>
    </row>
    <row r="329" spans="1:20" x14ac:dyDescent="0.35">
      <c r="A329" s="2">
        <v>43620</v>
      </c>
      <c r="B329">
        <v>2.1185999999999998</v>
      </c>
      <c r="C329" s="2">
        <v>43620</v>
      </c>
      <c r="D329">
        <v>1.29</v>
      </c>
      <c r="E329" s="2">
        <v>43620</v>
      </c>
      <c r="F329">
        <v>14273</v>
      </c>
      <c r="G329" s="2">
        <v>43620</v>
      </c>
      <c r="H329">
        <v>2.47438</v>
      </c>
      <c r="I329" s="2">
        <v>43620</v>
      </c>
      <c r="J329">
        <v>2.3026</v>
      </c>
      <c r="K329" s="2">
        <v>43620</v>
      </c>
      <c r="L329">
        <v>9.3606999999999996</v>
      </c>
      <c r="M329" s="2">
        <v>43620</v>
      </c>
      <c r="N329">
        <v>49.4</v>
      </c>
      <c r="O329" s="2">
        <v>43620</v>
      </c>
      <c r="P329">
        <v>0.47</v>
      </c>
      <c r="Q329" s="2">
        <v>43620</v>
      </c>
      <c r="R329">
        <v>-0.186</v>
      </c>
      <c r="S329" s="2">
        <v>43620</v>
      </c>
      <c r="T329">
        <v>-1.095</v>
      </c>
    </row>
    <row r="330" spans="1:20" x14ac:dyDescent="0.35">
      <c r="A330" s="2">
        <v>43619</v>
      </c>
      <c r="B330">
        <v>2.1053000000000002</v>
      </c>
      <c r="C330" s="2">
        <v>43619</v>
      </c>
      <c r="D330">
        <v>1.2886</v>
      </c>
      <c r="E330" s="2">
        <v>43619</v>
      </c>
      <c r="F330">
        <v>14273</v>
      </c>
      <c r="G330" s="2">
        <v>43619</v>
      </c>
      <c r="H330">
        <v>2.4784999999999999</v>
      </c>
      <c r="I330" s="2">
        <v>43619</v>
      </c>
      <c r="J330">
        <v>2.2743000000000002</v>
      </c>
      <c r="K330" s="2">
        <v>43619</v>
      </c>
      <c r="L330">
        <v>9.5231999999999992</v>
      </c>
      <c r="M330" s="2">
        <v>43619</v>
      </c>
      <c r="N330">
        <v>49.4</v>
      </c>
      <c r="O330" s="2">
        <v>43619</v>
      </c>
      <c r="P330">
        <v>0.246</v>
      </c>
      <c r="Q330" s="2">
        <v>43619</v>
      </c>
      <c r="R330">
        <v>-0.23100000000000001</v>
      </c>
      <c r="S330" s="2">
        <v>43619</v>
      </c>
      <c r="T330">
        <v>-1.095</v>
      </c>
    </row>
    <row r="331" spans="1:20" x14ac:dyDescent="0.35">
      <c r="A331" s="2">
        <v>43618</v>
      </c>
      <c r="B331">
        <v>2.1118999999999999</v>
      </c>
      <c r="C331" s="2">
        <v>43618</v>
      </c>
      <c r="D331">
        <v>1.2909999999999999</v>
      </c>
      <c r="E331" s="2">
        <v>43618</v>
      </c>
      <c r="F331">
        <v>14273</v>
      </c>
      <c r="G331" s="2">
        <v>43618</v>
      </c>
      <c r="H331">
        <v>2.5024999999999999</v>
      </c>
      <c r="I331" s="2">
        <v>43618</v>
      </c>
      <c r="J331">
        <v>2.3311000000000002</v>
      </c>
      <c r="K331" s="2">
        <v>43618</v>
      </c>
      <c r="L331">
        <v>9.6008999999999993</v>
      </c>
      <c r="M331" s="2">
        <v>43618</v>
      </c>
      <c r="N331">
        <v>49.4</v>
      </c>
      <c r="O331" s="2">
        <v>43618</v>
      </c>
      <c r="P331">
        <v>0.29599999999999999</v>
      </c>
      <c r="Q331" s="2">
        <v>43618</v>
      </c>
      <c r="R331">
        <v>-0.26400000000000001</v>
      </c>
      <c r="S331" s="2">
        <v>43618</v>
      </c>
      <c r="T331">
        <v>-1.095</v>
      </c>
    </row>
    <row r="332" spans="1:20" x14ac:dyDescent="0.35">
      <c r="A332" s="2">
        <v>43617</v>
      </c>
      <c r="B332">
        <v>2.1118999999999999</v>
      </c>
      <c r="C332" s="2">
        <v>43617</v>
      </c>
      <c r="D332">
        <v>1.2909999999999999</v>
      </c>
      <c r="E332" s="2">
        <v>43617</v>
      </c>
      <c r="F332">
        <v>14273</v>
      </c>
      <c r="G332" s="2">
        <v>43617</v>
      </c>
      <c r="H332">
        <v>2.5024999999999999</v>
      </c>
      <c r="I332" s="2">
        <v>43617</v>
      </c>
      <c r="J332">
        <v>2.3311000000000002</v>
      </c>
      <c r="K332" s="2">
        <v>43617</v>
      </c>
      <c r="L332">
        <v>9.6008999999999993</v>
      </c>
      <c r="M332" s="2">
        <v>43617</v>
      </c>
      <c r="N332">
        <v>49.4</v>
      </c>
      <c r="O332" s="2">
        <v>43617</v>
      </c>
      <c r="P332">
        <v>0.29599999999999999</v>
      </c>
      <c r="Q332" s="2">
        <v>43617</v>
      </c>
      <c r="R332">
        <v>-0.26400000000000001</v>
      </c>
      <c r="S332" s="2">
        <v>43617</v>
      </c>
      <c r="T332">
        <v>-1.095</v>
      </c>
    </row>
    <row r="333" spans="1:20" x14ac:dyDescent="0.35">
      <c r="A333" s="2">
        <v>43616</v>
      </c>
      <c r="B333">
        <v>2.1118999999999999</v>
      </c>
      <c r="C333" s="2">
        <v>43616</v>
      </c>
      <c r="D333">
        <v>1.2909999999999999</v>
      </c>
      <c r="E333" s="2">
        <v>43616</v>
      </c>
      <c r="F333">
        <v>14273</v>
      </c>
      <c r="G333" s="2">
        <v>43616</v>
      </c>
      <c r="H333">
        <v>2.5024999999999999</v>
      </c>
      <c r="I333" s="2">
        <v>43616</v>
      </c>
      <c r="J333">
        <v>2.3311000000000002</v>
      </c>
      <c r="K333" s="2">
        <v>43616</v>
      </c>
      <c r="L333">
        <v>9.6008999999999993</v>
      </c>
      <c r="M333" s="2">
        <v>43616</v>
      </c>
      <c r="N333">
        <v>49.4</v>
      </c>
      <c r="O333" s="2">
        <v>43616</v>
      </c>
      <c r="P333">
        <v>0.29599999999999999</v>
      </c>
      <c r="Q333" s="2">
        <v>43616</v>
      </c>
      <c r="R333">
        <v>-0.26400000000000001</v>
      </c>
      <c r="S333" s="2">
        <v>43616</v>
      </c>
      <c r="T333">
        <v>-1.095</v>
      </c>
    </row>
    <row r="334" spans="1:20" x14ac:dyDescent="0.35">
      <c r="A334" s="2">
        <v>43615</v>
      </c>
      <c r="B334">
        <v>2.1133999999999999</v>
      </c>
      <c r="C334" s="2">
        <v>43615</v>
      </c>
      <c r="D334">
        <v>1.3063</v>
      </c>
      <c r="E334" s="2">
        <v>43615</v>
      </c>
      <c r="F334">
        <v>14415</v>
      </c>
      <c r="G334" s="2">
        <v>43615</v>
      </c>
      <c r="H334">
        <v>2.5202499999999999</v>
      </c>
      <c r="I334" s="2">
        <v>43615</v>
      </c>
      <c r="J334">
        <v>2.3645</v>
      </c>
      <c r="K334" s="2">
        <v>43615</v>
      </c>
      <c r="L334">
        <v>9.5747999999999998</v>
      </c>
      <c r="M334" s="2">
        <v>43615</v>
      </c>
      <c r="N334">
        <v>50.1</v>
      </c>
      <c r="O334" s="2">
        <v>43615</v>
      </c>
      <c r="P334">
        <v>0.52600000000000002</v>
      </c>
      <c r="Q334" s="2">
        <v>43615</v>
      </c>
      <c r="R334">
        <v>-0.22</v>
      </c>
      <c r="S334" s="2">
        <v>43615</v>
      </c>
      <c r="T334">
        <v>-1.095</v>
      </c>
    </row>
    <row r="335" spans="1:20" x14ac:dyDescent="0.35">
      <c r="A335" s="2">
        <v>43614</v>
      </c>
      <c r="B335">
        <v>2.1219999999999999</v>
      </c>
      <c r="C335" s="2">
        <v>43614</v>
      </c>
      <c r="D335">
        <v>1.2963</v>
      </c>
      <c r="E335" s="2">
        <v>43614</v>
      </c>
      <c r="F335">
        <v>14415</v>
      </c>
      <c r="G335" s="2">
        <v>43614</v>
      </c>
      <c r="H335">
        <v>2.5217499999999999</v>
      </c>
      <c r="I335" s="2">
        <v>43614</v>
      </c>
      <c r="J335">
        <v>2.37</v>
      </c>
      <c r="K335" s="2">
        <v>43614</v>
      </c>
      <c r="L335">
        <v>9.8346999999999998</v>
      </c>
      <c r="M335" s="2">
        <v>43614</v>
      </c>
      <c r="N335">
        <v>50.1</v>
      </c>
      <c r="O335" s="2">
        <v>43614</v>
      </c>
      <c r="P335">
        <v>0.443</v>
      </c>
      <c r="Q335" s="2">
        <v>43614</v>
      </c>
      <c r="R335">
        <v>-0.26900000000000002</v>
      </c>
      <c r="S335" s="2">
        <v>43614</v>
      </c>
      <c r="T335">
        <v>-1.095</v>
      </c>
    </row>
    <row r="336" spans="1:20" x14ac:dyDescent="0.35">
      <c r="A336" s="2">
        <v>43613</v>
      </c>
      <c r="B336">
        <v>2.1149</v>
      </c>
      <c r="C336" s="2">
        <v>43613</v>
      </c>
      <c r="D336">
        <v>1.3094999999999999</v>
      </c>
      <c r="E336" s="2">
        <v>43613</v>
      </c>
      <c r="F336">
        <v>14377</v>
      </c>
      <c r="G336" s="2">
        <v>43613</v>
      </c>
      <c r="H336">
        <v>2.5237500000000002</v>
      </c>
      <c r="I336" s="2">
        <v>43613</v>
      </c>
      <c r="J336">
        <v>2.3719999999999999</v>
      </c>
      <c r="K336" s="2">
        <v>43613</v>
      </c>
      <c r="L336">
        <v>10.1547</v>
      </c>
      <c r="M336" s="2">
        <v>43613</v>
      </c>
      <c r="N336">
        <v>50.1</v>
      </c>
      <c r="O336" s="2">
        <v>43613</v>
      </c>
      <c r="P336">
        <v>0.55400000000000005</v>
      </c>
      <c r="Q336" s="2">
        <v>43613</v>
      </c>
      <c r="R336">
        <v>-0.192</v>
      </c>
      <c r="S336" s="2">
        <v>43613</v>
      </c>
      <c r="T336">
        <v>-1.095</v>
      </c>
    </row>
    <row r="337" spans="1:20" x14ac:dyDescent="0.35">
      <c r="A337" s="2">
        <v>43612</v>
      </c>
      <c r="B337">
        <v>2.19</v>
      </c>
      <c r="C337" s="2">
        <v>43612</v>
      </c>
      <c r="D337">
        <v>1.3212999999999999</v>
      </c>
      <c r="E337" s="2">
        <v>43612</v>
      </c>
      <c r="F337">
        <v>14380</v>
      </c>
      <c r="G337" s="2">
        <v>43612</v>
      </c>
      <c r="H337">
        <v>2.52488</v>
      </c>
      <c r="I337" s="2">
        <v>43612</v>
      </c>
      <c r="J337">
        <v>2.3740000000000001</v>
      </c>
      <c r="K337" s="2">
        <v>43612</v>
      </c>
      <c r="L337">
        <v>10.1754</v>
      </c>
      <c r="M337" s="2">
        <v>43612</v>
      </c>
      <c r="N337">
        <v>50.1</v>
      </c>
      <c r="O337" s="2">
        <v>43612</v>
      </c>
      <c r="P337">
        <v>0.64</v>
      </c>
      <c r="Q337" s="2">
        <v>43612</v>
      </c>
      <c r="R337">
        <v>-0.192</v>
      </c>
      <c r="S337" s="2">
        <v>43612</v>
      </c>
      <c r="T337">
        <v>-1.095</v>
      </c>
    </row>
    <row r="338" spans="1:20" x14ac:dyDescent="0.35">
      <c r="A338" s="2">
        <v>43611</v>
      </c>
      <c r="B338">
        <v>2.1518000000000002</v>
      </c>
      <c r="C338" s="2">
        <v>43611</v>
      </c>
      <c r="D338">
        <v>1.3174999999999999</v>
      </c>
      <c r="E338" s="2">
        <v>43611</v>
      </c>
      <c r="F338">
        <v>14390</v>
      </c>
      <c r="G338" s="2">
        <v>43611</v>
      </c>
      <c r="H338">
        <v>2.52488</v>
      </c>
      <c r="I338" s="2">
        <v>43611</v>
      </c>
      <c r="J338">
        <v>2.375</v>
      </c>
      <c r="K338" s="2">
        <v>43611</v>
      </c>
      <c r="L338">
        <v>10.1754</v>
      </c>
      <c r="M338" s="2">
        <v>43611</v>
      </c>
      <c r="N338">
        <v>50.1</v>
      </c>
      <c r="O338" s="2">
        <v>43611</v>
      </c>
      <c r="P338">
        <v>0.64200000000000002</v>
      </c>
      <c r="Q338" s="2">
        <v>43611</v>
      </c>
      <c r="R338">
        <v>-0.20699999999999999</v>
      </c>
      <c r="S338" s="2">
        <v>43611</v>
      </c>
      <c r="T338">
        <v>-1.095</v>
      </c>
    </row>
    <row r="339" spans="1:20" x14ac:dyDescent="0.35">
      <c r="A339" s="2">
        <v>43610</v>
      </c>
      <c r="B339">
        <v>2.1518000000000002</v>
      </c>
      <c r="C339" s="2">
        <v>43610</v>
      </c>
      <c r="D339">
        <v>1.3174999999999999</v>
      </c>
      <c r="E339" s="2">
        <v>43610</v>
      </c>
      <c r="F339">
        <v>14390</v>
      </c>
      <c r="G339" s="2">
        <v>43610</v>
      </c>
      <c r="H339">
        <v>2.52488</v>
      </c>
      <c r="I339" s="2">
        <v>43610</v>
      </c>
      <c r="J339">
        <v>2.375</v>
      </c>
      <c r="K339" s="2">
        <v>43610</v>
      </c>
      <c r="L339">
        <v>10.1754</v>
      </c>
      <c r="M339" s="2">
        <v>43610</v>
      </c>
      <c r="N339">
        <v>50.1</v>
      </c>
      <c r="O339" s="2">
        <v>43610</v>
      </c>
      <c r="P339">
        <v>0.64200000000000002</v>
      </c>
      <c r="Q339" s="2">
        <v>43610</v>
      </c>
      <c r="R339">
        <v>-0.20699999999999999</v>
      </c>
      <c r="S339" s="2">
        <v>43610</v>
      </c>
      <c r="T339">
        <v>-1.095</v>
      </c>
    </row>
    <row r="340" spans="1:20" x14ac:dyDescent="0.35">
      <c r="A340" s="2">
        <v>43609</v>
      </c>
      <c r="B340">
        <v>2.1518000000000002</v>
      </c>
      <c r="C340" s="2">
        <v>43609</v>
      </c>
      <c r="D340">
        <v>1.3174999999999999</v>
      </c>
      <c r="E340" s="2">
        <v>43609</v>
      </c>
      <c r="F340">
        <v>14390</v>
      </c>
      <c r="G340" s="2">
        <v>43609</v>
      </c>
      <c r="H340">
        <v>2.52488</v>
      </c>
      <c r="I340" s="2">
        <v>43609</v>
      </c>
      <c r="J340">
        <v>2.375</v>
      </c>
      <c r="K340" s="2">
        <v>43609</v>
      </c>
      <c r="L340">
        <v>10.1754</v>
      </c>
      <c r="M340" s="2">
        <v>43609</v>
      </c>
      <c r="N340">
        <v>50.1</v>
      </c>
      <c r="O340" s="2">
        <v>43609</v>
      </c>
      <c r="P340">
        <v>0.64200000000000002</v>
      </c>
      <c r="Q340" s="2">
        <v>43609</v>
      </c>
      <c r="R340">
        <v>-0.20699999999999999</v>
      </c>
      <c r="S340" s="2">
        <v>43609</v>
      </c>
      <c r="T340">
        <v>-1.095</v>
      </c>
    </row>
    <row r="341" spans="1:20" x14ac:dyDescent="0.35">
      <c r="A341" s="2">
        <v>43608</v>
      </c>
      <c r="B341">
        <v>2.1360000000000001</v>
      </c>
      <c r="C341" s="2">
        <v>43608</v>
      </c>
      <c r="D341">
        <v>1.3145</v>
      </c>
      <c r="E341" s="2">
        <v>43608</v>
      </c>
      <c r="F341">
        <v>14463</v>
      </c>
      <c r="G341" s="2">
        <v>43608</v>
      </c>
      <c r="H341">
        <v>2.5206300000000001</v>
      </c>
      <c r="I341" s="2">
        <v>43608</v>
      </c>
      <c r="J341">
        <v>2.37</v>
      </c>
      <c r="K341" s="2">
        <v>43608</v>
      </c>
      <c r="L341">
        <v>10.098800000000001</v>
      </c>
      <c r="M341" s="2">
        <v>43608</v>
      </c>
      <c r="N341">
        <v>50.1</v>
      </c>
      <c r="O341" s="2">
        <v>43608</v>
      </c>
      <c r="P341">
        <v>0.58399999999999996</v>
      </c>
      <c r="Q341" s="2">
        <v>43608</v>
      </c>
      <c r="R341">
        <v>-0.20799999999999999</v>
      </c>
      <c r="S341" s="2">
        <v>43608</v>
      </c>
      <c r="T341">
        <v>-1.095</v>
      </c>
    </row>
    <row r="342" spans="1:20" x14ac:dyDescent="0.35">
      <c r="A342" s="2">
        <v>43607</v>
      </c>
      <c r="B342">
        <v>2.1549999999999998</v>
      </c>
      <c r="C342" s="2">
        <v>43607</v>
      </c>
      <c r="D342">
        <v>1.3345</v>
      </c>
      <c r="E342" s="2">
        <v>43607</v>
      </c>
      <c r="F342">
        <v>14525</v>
      </c>
      <c r="G342" s="2">
        <v>43607</v>
      </c>
      <c r="H342">
        <v>2.52475</v>
      </c>
      <c r="I342" s="2">
        <v>43607</v>
      </c>
      <c r="J342">
        <v>2.3780000000000001</v>
      </c>
      <c r="K342" s="2">
        <v>43607</v>
      </c>
      <c r="L342">
        <v>9.7697000000000003</v>
      </c>
      <c r="M342" s="2">
        <v>43607</v>
      </c>
      <c r="N342">
        <v>50.1</v>
      </c>
      <c r="O342" s="2">
        <v>43607</v>
      </c>
      <c r="P342">
        <v>0.745</v>
      </c>
      <c r="Q342" s="2">
        <v>43607</v>
      </c>
      <c r="R342">
        <v>-0.124</v>
      </c>
      <c r="S342" s="2">
        <v>43607</v>
      </c>
      <c r="T342">
        <v>-1.095</v>
      </c>
    </row>
    <row r="343" spans="1:20" x14ac:dyDescent="0.35">
      <c r="A343" s="2">
        <v>43606</v>
      </c>
      <c r="B343">
        <v>2.1905000000000001</v>
      </c>
      <c r="C343" s="2">
        <v>43606</v>
      </c>
      <c r="D343">
        <v>1.3338000000000001</v>
      </c>
      <c r="E343" s="2">
        <v>43606</v>
      </c>
      <c r="F343">
        <v>14480</v>
      </c>
      <c r="G343" s="2">
        <v>43606</v>
      </c>
      <c r="H343">
        <v>2.5234999999999999</v>
      </c>
      <c r="I343" s="2">
        <v>43606</v>
      </c>
      <c r="J343">
        <v>2.379</v>
      </c>
      <c r="K343" s="2">
        <v>43606</v>
      </c>
      <c r="L343">
        <v>9.6891999999999996</v>
      </c>
      <c r="M343" s="2">
        <v>43606</v>
      </c>
      <c r="N343">
        <v>50.1</v>
      </c>
      <c r="O343" s="2">
        <v>43606</v>
      </c>
      <c r="P343">
        <v>0.78600000000000003</v>
      </c>
      <c r="Q343" s="2">
        <v>43606</v>
      </c>
      <c r="R343">
        <v>-0.14699999999999999</v>
      </c>
      <c r="S343" s="2">
        <v>43606</v>
      </c>
      <c r="T343">
        <v>-1.095</v>
      </c>
    </row>
    <row r="344" spans="1:20" x14ac:dyDescent="0.35">
      <c r="A344" s="2">
        <v>43605</v>
      </c>
      <c r="B344">
        <v>2.1587999999999998</v>
      </c>
      <c r="C344" s="2">
        <v>43605</v>
      </c>
      <c r="D344">
        <v>1.325</v>
      </c>
      <c r="E344" s="2">
        <v>43605</v>
      </c>
      <c r="F344">
        <v>14458</v>
      </c>
      <c r="G344" s="2">
        <v>43605</v>
      </c>
      <c r="H344">
        <v>2.52338</v>
      </c>
      <c r="I344" s="2">
        <v>43605</v>
      </c>
      <c r="J344">
        <v>2.3719999999999999</v>
      </c>
      <c r="K344" s="2">
        <v>43605</v>
      </c>
      <c r="L344">
        <v>10.1426</v>
      </c>
      <c r="M344" s="2">
        <v>43605</v>
      </c>
      <c r="N344">
        <v>50.1</v>
      </c>
      <c r="O344" s="2">
        <v>43605</v>
      </c>
      <c r="P344">
        <v>0.70299999999999996</v>
      </c>
      <c r="Q344" s="2">
        <v>43605</v>
      </c>
      <c r="R344">
        <v>-0.21099999999999999</v>
      </c>
      <c r="S344" s="2">
        <v>43605</v>
      </c>
      <c r="T344">
        <v>-1.095</v>
      </c>
    </row>
    <row r="345" spans="1:20" x14ac:dyDescent="0.35">
      <c r="A345" s="2">
        <v>43604</v>
      </c>
      <c r="B345">
        <v>2.1463999999999999</v>
      </c>
      <c r="C345" s="2">
        <v>43604</v>
      </c>
      <c r="D345">
        <v>1.32</v>
      </c>
      <c r="E345" s="2">
        <v>43604</v>
      </c>
      <c r="F345">
        <v>14453</v>
      </c>
      <c r="G345" s="2">
        <v>43604</v>
      </c>
      <c r="H345">
        <v>2.5218799999999999</v>
      </c>
      <c r="I345" s="2">
        <v>43604</v>
      </c>
      <c r="J345">
        <v>2.3660000000000001</v>
      </c>
      <c r="K345" s="2">
        <v>43604</v>
      </c>
      <c r="L345">
        <v>10.1503</v>
      </c>
      <c r="M345" s="2">
        <v>43604</v>
      </c>
      <c r="N345">
        <v>50.1</v>
      </c>
      <c r="O345" s="2">
        <v>43604</v>
      </c>
      <c r="P345">
        <v>0.77700000000000002</v>
      </c>
      <c r="Q345" s="2">
        <v>43604</v>
      </c>
      <c r="R345">
        <v>-0.13300000000000001</v>
      </c>
      <c r="S345" s="2">
        <v>43604</v>
      </c>
      <c r="T345">
        <v>-1.095</v>
      </c>
    </row>
    <row r="346" spans="1:20" x14ac:dyDescent="0.35">
      <c r="A346" s="2">
        <v>43603</v>
      </c>
      <c r="B346">
        <v>2.1463999999999999</v>
      </c>
      <c r="C346" s="2">
        <v>43603</v>
      </c>
      <c r="D346">
        <v>1.32</v>
      </c>
      <c r="E346" s="2">
        <v>43603</v>
      </c>
      <c r="F346">
        <v>14453</v>
      </c>
      <c r="G346" s="2">
        <v>43603</v>
      </c>
      <c r="H346">
        <v>2.5218799999999999</v>
      </c>
      <c r="I346" s="2">
        <v>43603</v>
      </c>
      <c r="J346">
        <v>2.3660000000000001</v>
      </c>
      <c r="K346" s="2">
        <v>43603</v>
      </c>
      <c r="L346">
        <v>10.1503</v>
      </c>
      <c r="M346" s="2">
        <v>43603</v>
      </c>
      <c r="N346">
        <v>50.1</v>
      </c>
      <c r="O346" s="2">
        <v>43603</v>
      </c>
      <c r="P346">
        <v>0.77700000000000002</v>
      </c>
      <c r="Q346" s="2">
        <v>43603</v>
      </c>
      <c r="R346">
        <v>-0.13300000000000001</v>
      </c>
      <c r="S346" s="2">
        <v>43603</v>
      </c>
      <c r="T346">
        <v>-1.095</v>
      </c>
    </row>
    <row r="347" spans="1:20" x14ac:dyDescent="0.35">
      <c r="A347" s="2">
        <v>43602</v>
      </c>
      <c r="B347">
        <v>2.1463999999999999</v>
      </c>
      <c r="C347" s="2">
        <v>43602</v>
      </c>
      <c r="D347">
        <v>1.32</v>
      </c>
      <c r="E347" s="2">
        <v>43602</v>
      </c>
      <c r="F347">
        <v>14453</v>
      </c>
      <c r="G347" s="2">
        <v>43602</v>
      </c>
      <c r="H347">
        <v>2.5218799999999999</v>
      </c>
      <c r="I347" s="2">
        <v>43602</v>
      </c>
      <c r="J347">
        <v>2.3660000000000001</v>
      </c>
      <c r="K347" s="2">
        <v>43602</v>
      </c>
      <c r="L347">
        <v>10.1503</v>
      </c>
      <c r="M347" s="2">
        <v>43602</v>
      </c>
      <c r="N347">
        <v>50.1</v>
      </c>
      <c r="O347" s="2">
        <v>43602</v>
      </c>
      <c r="P347">
        <v>0.77700000000000002</v>
      </c>
      <c r="Q347" s="2">
        <v>43602</v>
      </c>
      <c r="R347">
        <v>-0.13300000000000001</v>
      </c>
      <c r="S347" s="2">
        <v>43602</v>
      </c>
      <c r="T347">
        <v>-1.095</v>
      </c>
    </row>
    <row r="348" spans="1:20" x14ac:dyDescent="0.35">
      <c r="A348" s="2">
        <v>43601</v>
      </c>
      <c r="B348">
        <v>2.16</v>
      </c>
      <c r="C348" s="2">
        <v>43601</v>
      </c>
      <c r="D348">
        <v>1.3275000000000001</v>
      </c>
      <c r="E348" s="2">
        <v>43601</v>
      </c>
      <c r="F348">
        <v>14452</v>
      </c>
      <c r="G348" s="2">
        <v>43601</v>
      </c>
      <c r="H348">
        <v>2.5196300000000003</v>
      </c>
      <c r="I348" s="2">
        <v>43601</v>
      </c>
      <c r="J348">
        <v>2.367</v>
      </c>
      <c r="K348" s="2">
        <v>43601</v>
      </c>
      <c r="L348">
        <v>9.8597000000000001</v>
      </c>
      <c r="M348" s="2">
        <v>43601</v>
      </c>
      <c r="N348">
        <v>50.1</v>
      </c>
      <c r="O348" s="2">
        <v>43601</v>
      </c>
      <c r="P348">
        <v>0.75900000000000001</v>
      </c>
      <c r="Q348" s="2">
        <v>43601</v>
      </c>
      <c r="R348">
        <v>-0.13400000000000001</v>
      </c>
      <c r="S348" s="2">
        <v>43601</v>
      </c>
      <c r="T348">
        <v>-1.095</v>
      </c>
    </row>
    <row r="349" spans="1:20" x14ac:dyDescent="0.35">
      <c r="A349" s="2">
        <v>43600</v>
      </c>
      <c r="B349">
        <v>2.1703999999999999</v>
      </c>
      <c r="C349" s="2">
        <v>43600</v>
      </c>
      <c r="D349">
        <v>1.3388</v>
      </c>
      <c r="E349" s="2">
        <v>43600</v>
      </c>
      <c r="F349">
        <v>14460</v>
      </c>
      <c r="G349" s="2">
        <v>43600</v>
      </c>
      <c r="H349">
        <v>2.5251299999999999</v>
      </c>
      <c r="I349" s="2">
        <v>43600</v>
      </c>
      <c r="J349">
        <v>2.3580000000000001</v>
      </c>
      <c r="K349" s="2">
        <v>43600</v>
      </c>
      <c r="L349">
        <v>10.4704</v>
      </c>
      <c r="M349" s="2">
        <v>43600</v>
      </c>
      <c r="N349">
        <v>50.1</v>
      </c>
      <c r="O349" s="2">
        <v>43600</v>
      </c>
      <c r="P349">
        <v>0.67300000000000004</v>
      </c>
      <c r="Q349" s="2">
        <v>43600</v>
      </c>
      <c r="R349">
        <v>-0.189</v>
      </c>
      <c r="S349" s="2">
        <v>43600</v>
      </c>
      <c r="T349">
        <v>-1.095</v>
      </c>
    </row>
    <row r="350" spans="1:20" x14ac:dyDescent="0.35">
      <c r="A350" s="2">
        <v>43599</v>
      </c>
      <c r="B350">
        <v>2.1999</v>
      </c>
      <c r="C350" s="2">
        <v>43599</v>
      </c>
      <c r="D350">
        <v>1.3462000000000001</v>
      </c>
      <c r="E350" s="2">
        <v>43599</v>
      </c>
      <c r="F350">
        <v>14438</v>
      </c>
      <c r="G350" s="2">
        <v>43599</v>
      </c>
      <c r="H350">
        <v>2.5244999999999997</v>
      </c>
      <c r="I350" s="2">
        <v>43599</v>
      </c>
      <c r="J350">
        <v>2.3559999999999999</v>
      </c>
      <c r="K350" s="2">
        <v>43599</v>
      </c>
      <c r="L350">
        <v>11.0435</v>
      </c>
      <c r="M350" s="2">
        <v>43599</v>
      </c>
      <c r="N350">
        <v>50.1</v>
      </c>
      <c r="O350" s="2">
        <v>43599</v>
      </c>
      <c r="P350">
        <v>0.65600000000000003</v>
      </c>
      <c r="Q350" s="2">
        <v>43599</v>
      </c>
      <c r="R350">
        <v>-0.215</v>
      </c>
      <c r="S350" s="2">
        <v>43599</v>
      </c>
      <c r="T350">
        <v>-1.095</v>
      </c>
    </row>
    <row r="351" spans="1:20" x14ac:dyDescent="0.35">
      <c r="A351" s="2">
        <v>43598</v>
      </c>
      <c r="B351">
        <v>2.1981000000000002</v>
      </c>
      <c r="C351" s="2">
        <v>43598</v>
      </c>
      <c r="D351">
        <v>1.35</v>
      </c>
      <c r="E351" s="2">
        <v>43598</v>
      </c>
      <c r="F351">
        <v>14425</v>
      </c>
      <c r="G351" s="2">
        <v>43598</v>
      </c>
      <c r="H351">
        <v>2.5179999999999998</v>
      </c>
      <c r="I351" s="2">
        <v>43598</v>
      </c>
      <c r="J351">
        <v>2.3529999999999998</v>
      </c>
      <c r="K351" s="2">
        <v>43598</v>
      </c>
      <c r="L351">
        <v>11.5014</v>
      </c>
      <c r="M351" s="2">
        <v>43598</v>
      </c>
      <c r="N351">
        <v>50.1</v>
      </c>
      <c r="O351" s="2">
        <v>43598</v>
      </c>
      <c r="P351">
        <v>0.52300000000000002</v>
      </c>
      <c r="Q351" s="2">
        <v>43598</v>
      </c>
      <c r="R351">
        <v>-0.28499999999999998</v>
      </c>
      <c r="S351" s="2">
        <v>43598</v>
      </c>
      <c r="T351">
        <v>-1.095</v>
      </c>
    </row>
    <row r="352" spans="1:20" x14ac:dyDescent="0.35">
      <c r="A352" s="2">
        <v>43597</v>
      </c>
      <c r="B352">
        <v>2.2189000000000001</v>
      </c>
      <c r="C352" s="2">
        <v>43597</v>
      </c>
      <c r="D352">
        <v>1.37</v>
      </c>
      <c r="E352" s="2">
        <v>43597</v>
      </c>
      <c r="F352">
        <v>14327</v>
      </c>
      <c r="G352" s="2">
        <v>43597</v>
      </c>
      <c r="H352">
        <v>2.5278800000000001</v>
      </c>
      <c r="I352" s="2">
        <v>43597</v>
      </c>
      <c r="J352">
        <v>2.3689999999999998</v>
      </c>
      <c r="K352" s="2">
        <v>43597</v>
      </c>
      <c r="L352">
        <v>10.1899</v>
      </c>
      <c r="M352" s="2">
        <v>43597</v>
      </c>
      <c r="N352">
        <v>50.1</v>
      </c>
      <c r="O352" s="2">
        <v>43597</v>
      </c>
      <c r="P352">
        <v>0.70799999999999996</v>
      </c>
      <c r="Q352" s="2">
        <v>43597</v>
      </c>
      <c r="R352">
        <v>-0.245</v>
      </c>
      <c r="S352" s="2">
        <v>43597</v>
      </c>
      <c r="T352">
        <v>-1.095</v>
      </c>
    </row>
    <row r="353" spans="1:20" x14ac:dyDescent="0.35">
      <c r="A353" s="2">
        <v>43596</v>
      </c>
      <c r="B353">
        <v>2.2189000000000001</v>
      </c>
      <c r="C353" s="2">
        <v>43596</v>
      </c>
      <c r="D353">
        <v>1.37</v>
      </c>
      <c r="E353" s="2">
        <v>43596</v>
      </c>
      <c r="F353">
        <v>14327</v>
      </c>
      <c r="G353" s="2">
        <v>43596</v>
      </c>
      <c r="H353">
        <v>2.5278800000000001</v>
      </c>
      <c r="I353" s="2">
        <v>43596</v>
      </c>
      <c r="J353">
        <v>2.3689999999999998</v>
      </c>
      <c r="K353" s="2">
        <v>43596</v>
      </c>
      <c r="L353">
        <v>10.1899</v>
      </c>
      <c r="M353" s="2">
        <v>43596</v>
      </c>
      <c r="N353">
        <v>50.1</v>
      </c>
      <c r="O353" s="2">
        <v>43596</v>
      </c>
      <c r="P353">
        <v>0.70799999999999996</v>
      </c>
      <c r="Q353" s="2">
        <v>43596</v>
      </c>
      <c r="R353">
        <v>-0.245</v>
      </c>
      <c r="S353" s="2">
        <v>43596</v>
      </c>
      <c r="T353">
        <v>-1.095</v>
      </c>
    </row>
    <row r="354" spans="1:20" x14ac:dyDescent="0.35">
      <c r="A354" s="2">
        <v>43595</v>
      </c>
      <c r="B354">
        <v>2.2189000000000001</v>
      </c>
      <c r="C354" s="2">
        <v>43595</v>
      </c>
      <c r="D354">
        <v>1.37</v>
      </c>
      <c r="E354" s="2">
        <v>43595</v>
      </c>
      <c r="F354">
        <v>14327</v>
      </c>
      <c r="G354" s="2">
        <v>43595</v>
      </c>
      <c r="H354">
        <v>2.5278800000000001</v>
      </c>
      <c r="I354" s="2">
        <v>43595</v>
      </c>
      <c r="J354">
        <v>2.3689999999999998</v>
      </c>
      <c r="K354" s="2">
        <v>43595</v>
      </c>
      <c r="L354">
        <v>10.1899</v>
      </c>
      <c r="M354" s="2">
        <v>43595</v>
      </c>
      <c r="N354">
        <v>50.1</v>
      </c>
      <c r="O354" s="2">
        <v>43595</v>
      </c>
      <c r="P354">
        <v>0.70799999999999996</v>
      </c>
      <c r="Q354" s="2">
        <v>43595</v>
      </c>
      <c r="R354">
        <v>-0.245</v>
      </c>
      <c r="S354" s="2">
        <v>43595</v>
      </c>
      <c r="T354">
        <v>-1.095</v>
      </c>
    </row>
    <row r="355" spans="1:20" x14ac:dyDescent="0.35">
      <c r="A355" s="2">
        <v>43594</v>
      </c>
      <c r="B355">
        <v>2.2021000000000002</v>
      </c>
      <c r="C355" s="2">
        <v>43594</v>
      </c>
      <c r="D355">
        <v>1.37</v>
      </c>
      <c r="E355" s="2">
        <v>43594</v>
      </c>
      <c r="F355">
        <v>14365</v>
      </c>
      <c r="G355" s="2">
        <v>43594</v>
      </c>
      <c r="H355">
        <v>2.53525</v>
      </c>
      <c r="I355" s="2">
        <v>43594</v>
      </c>
      <c r="J355">
        <v>2.3719999999999999</v>
      </c>
      <c r="K355" s="2">
        <v>43594</v>
      </c>
      <c r="L355">
        <v>11.1599</v>
      </c>
      <c r="M355" s="2">
        <v>43594</v>
      </c>
      <c r="N355">
        <v>50.1</v>
      </c>
      <c r="O355" s="2">
        <v>43594</v>
      </c>
      <c r="P355">
        <v>0.64200000000000002</v>
      </c>
      <c r="Q355" s="2">
        <v>43594</v>
      </c>
      <c r="R355">
        <v>-0.29399999999999998</v>
      </c>
      <c r="S355" s="2">
        <v>43594</v>
      </c>
      <c r="T355">
        <v>-1.095</v>
      </c>
    </row>
    <row r="356" spans="1:20" x14ac:dyDescent="0.35">
      <c r="A356" s="2">
        <v>43593</v>
      </c>
      <c r="B356">
        <v>2.2059000000000002</v>
      </c>
      <c r="C356" s="2">
        <v>43593</v>
      </c>
      <c r="D356">
        <v>1.3860000000000001</v>
      </c>
      <c r="E356" s="2">
        <v>43593</v>
      </c>
      <c r="F356">
        <v>14295</v>
      </c>
      <c r="G356" s="2">
        <v>43593</v>
      </c>
      <c r="H356">
        <v>2.5451299999999999</v>
      </c>
      <c r="I356" s="2">
        <v>43593</v>
      </c>
      <c r="J356">
        <v>2.3837999999999999</v>
      </c>
      <c r="K356" s="2">
        <v>43593</v>
      </c>
      <c r="L356">
        <v>11.688700000000001</v>
      </c>
      <c r="M356" s="2">
        <v>43593</v>
      </c>
      <c r="N356">
        <v>50.1</v>
      </c>
      <c r="O356" s="2">
        <v>43593</v>
      </c>
      <c r="P356">
        <v>0.69299999999999995</v>
      </c>
      <c r="Q356" s="2">
        <v>43593</v>
      </c>
      <c r="R356">
        <v>-0.17899999999999999</v>
      </c>
      <c r="S356" s="2">
        <v>43593</v>
      </c>
      <c r="T356">
        <v>-1.095</v>
      </c>
    </row>
    <row r="357" spans="1:20" x14ac:dyDescent="0.35">
      <c r="A357" s="2">
        <v>43592</v>
      </c>
      <c r="B357">
        <v>2.2090999999999998</v>
      </c>
      <c r="C357" s="2">
        <v>43592</v>
      </c>
      <c r="D357">
        <v>1.3836999999999999</v>
      </c>
      <c r="E357" s="2">
        <v>43592</v>
      </c>
      <c r="F357">
        <v>14280</v>
      </c>
      <c r="G357" s="2">
        <v>43592</v>
      </c>
      <c r="H357">
        <v>2.5620000000000003</v>
      </c>
      <c r="I357" s="2">
        <v>43592</v>
      </c>
      <c r="J357">
        <v>2.3832</v>
      </c>
      <c r="K357" s="2">
        <v>43592</v>
      </c>
      <c r="L357">
        <v>11.5801</v>
      </c>
      <c r="M357" s="2">
        <v>43592</v>
      </c>
      <c r="N357">
        <v>50.1</v>
      </c>
      <c r="O357" s="2">
        <v>43592</v>
      </c>
      <c r="P357">
        <v>0.61899999999999999</v>
      </c>
      <c r="Q357" s="2">
        <v>43592</v>
      </c>
      <c r="R357">
        <v>-0.14599999999999999</v>
      </c>
      <c r="S357" s="2">
        <v>43592</v>
      </c>
      <c r="T357">
        <v>-1.095</v>
      </c>
    </row>
    <row r="358" spans="1:20" x14ac:dyDescent="0.35">
      <c r="A358" s="2">
        <v>43591</v>
      </c>
      <c r="B358">
        <v>2.2458999999999998</v>
      </c>
      <c r="C358" s="2">
        <v>43591</v>
      </c>
      <c r="D358">
        <v>1.4036</v>
      </c>
      <c r="E358" s="2">
        <v>43591</v>
      </c>
      <c r="F358">
        <v>14299</v>
      </c>
      <c r="G358" s="2">
        <v>43591</v>
      </c>
      <c r="H358">
        <v>2.5598800000000002</v>
      </c>
      <c r="I358" s="2">
        <v>43591</v>
      </c>
      <c r="J358">
        <v>2.3879999999999999</v>
      </c>
      <c r="K358" s="2">
        <v>43591</v>
      </c>
      <c r="L358">
        <v>9.9132999999999996</v>
      </c>
      <c r="M358" s="2">
        <v>43591</v>
      </c>
      <c r="N358">
        <v>50.1</v>
      </c>
      <c r="O358" s="2">
        <v>43591</v>
      </c>
      <c r="P358">
        <v>0.80600000000000005</v>
      </c>
      <c r="Q358" s="2">
        <v>43591</v>
      </c>
      <c r="R358">
        <v>-6.9000000000000006E-2</v>
      </c>
      <c r="S358" s="2">
        <v>43591</v>
      </c>
      <c r="T358">
        <v>-1.095</v>
      </c>
    </row>
    <row r="359" spans="1:20" x14ac:dyDescent="0.35">
      <c r="A359" s="2">
        <v>43590</v>
      </c>
      <c r="B359">
        <v>2.2572000000000001</v>
      </c>
      <c r="C359" s="2">
        <v>43590</v>
      </c>
      <c r="D359">
        <v>1.4012</v>
      </c>
      <c r="E359" s="2">
        <v>43590</v>
      </c>
      <c r="F359">
        <v>14266</v>
      </c>
      <c r="G359" s="2">
        <v>43590</v>
      </c>
      <c r="H359">
        <v>2.5598800000000002</v>
      </c>
      <c r="I359" s="2">
        <v>43590</v>
      </c>
      <c r="J359">
        <v>2.3959999999999999</v>
      </c>
      <c r="K359" s="2">
        <v>43590</v>
      </c>
      <c r="L359">
        <v>8.6882000000000001</v>
      </c>
      <c r="M359" s="2">
        <v>43590</v>
      </c>
      <c r="N359">
        <v>50.1</v>
      </c>
      <c r="O359" s="2">
        <v>43590</v>
      </c>
      <c r="P359">
        <v>1</v>
      </c>
      <c r="Q359" s="2">
        <v>43590</v>
      </c>
      <c r="R359">
        <v>1E-3</v>
      </c>
      <c r="S359" s="2">
        <v>43590</v>
      </c>
      <c r="T359">
        <v>-1.095</v>
      </c>
    </row>
    <row r="360" spans="1:20" x14ac:dyDescent="0.35">
      <c r="A360" s="2">
        <v>43589</v>
      </c>
      <c r="B360">
        <v>2.2572000000000001</v>
      </c>
      <c r="C360" s="2">
        <v>43589</v>
      </c>
      <c r="D360">
        <v>1.4012</v>
      </c>
      <c r="E360" s="2">
        <v>43589</v>
      </c>
      <c r="F360">
        <v>14266</v>
      </c>
      <c r="G360" s="2">
        <v>43589</v>
      </c>
      <c r="H360">
        <v>2.5598800000000002</v>
      </c>
      <c r="I360" s="2">
        <v>43589</v>
      </c>
      <c r="J360">
        <v>2.3959999999999999</v>
      </c>
      <c r="K360" s="2">
        <v>43589</v>
      </c>
      <c r="L360">
        <v>8.6882000000000001</v>
      </c>
      <c r="M360" s="2">
        <v>43589</v>
      </c>
      <c r="N360">
        <v>50.1</v>
      </c>
      <c r="O360" s="2">
        <v>43589</v>
      </c>
      <c r="P360">
        <v>1</v>
      </c>
      <c r="Q360" s="2">
        <v>43589</v>
      </c>
      <c r="R360">
        <v>1E-3</v>
      </c>
      <c r="S360" s="2">
        <v>43589</v>
      </c>
      <c r="T360">
        <v>-1.095</v>
      </c>
    </row>
    <row r="361" spans="1:20" x14ac:dyDescent="0.35">
      <c r="A361" s="2">
        <v>43588</v>
      </c>
      <c r="B361">
        <v>2.2572000000000001</v>
      </c>
      <c r="C361" s="2">
        <v>43588</v>
      </c>
      <c r="D361">
        <v>1.4012</v>
      </c>
      <c r="E361" s="2">
        <v>43588</v>
      </c>
      <c r="F361">
        <v>14266</v>
      </c>
      <c r="G361" s="2">
        <v>43588</v>
      </c>
      <c r="H361">
        <v>2.5598800000000002</v>
      </c>
      <c r="I361" s="2">
        <v>43588</v>
      </c>
      <c r="J361">
        <v>2.3959999999999999</v>
      </c>
      <c r="K361" s="2">
        <v>43588</v>
      </c>
      <c r="L361">
        <v>8.6882000000000001</v>
      </c>
      <c r="M361" s="2">
        <v>43588</v>
      </c>
      <c r="N361">
        <v>50.1</v>
      </c>
      <c r="O361" s="2">
        <v>43588</v>
      </c>
      <c r="P361">
        <v>1</v>
      </c>
      <c r="Q361" s="2">
        <v>43588</v>
      </c>
      <c r="R361">
        <v>1E-3</v>
      </c>
      <c r="S361" s="2">
        <v>43588</v>
      </c>
      <c r="T361">
        <v>-1.095</v>
      </c>
    </row>
    <row r="362" spans="1:20" x14ac:dyDescent="0.35">
      <c r="A362" s="2">
        <v>43587</v>
      </c>
      <c r="B362">
        <v>2.2364000000000002</v>
      </c>
      <c r="C362" s="2">
        <v>43587</v>
      </c>
      <c r="D362">
        <v>1.41</v>
      </c>
      <c r="E362" s="2">
        <v>43587</v>
      </c>
      <c r="F362">
        <v>14252</v>
      </c>
      <c r="G362" s="2">
        <v>43587</v>
      </c>
      <c r="H362">
        <v>2.5651299999999999</v>
      </c>
      <c r="I362" s="2">
        <v>43587</v>
      </c>
      <c r="J362">
        <v>2.399</v>
      </c>
      <c r="K362" s="2">
        <v>43587</v>
      </c>
      <c r="L362">
        <v>9.4293999999999993</v>
      </c>
      <c r="M362" s="2">
        <v>43587</v>
      </c>
      <c r="N362">
        <v>50.1</v>
      </c>
      <c r="O362" s="2">
        <v>43587</v>
      </c>
      <c r="P362">
        <v>0.91300000000000003</v>
      </c>
      <c r="Q362" s="2">
        <v>43587</v>
      </c>
      <c r="R362">
        <v>2.5999999999999999E-2</v>
      </c>
      <c r="S362" s="2">
        <v>43587</v>
      </c>
      <c r="T362">
        <v>-1.095</v>
      </c>
    </row>
    <row r="363" spans="1:20" x14ac:dyDescent="0.35">
      <c r="A363" s="2">
        <v>43586</v>
      </c>
      <c r="B363">
        <v>2.2400000000000002</v>
      </c>
      <c r="C363" s="2">
        <v>43586</v>
      </c>
      <c r="D363">
        <v>1.399</v>
      </c>
      <c r="E363" s="2">
        <v>43586</v>
      </c>
      <c r="F363">
        <v>14259</v>
      </c>
      <c r="G363" s="2">
        <v>43586</v>
      </c>
      <c r="H363">
        <v>2.5754999999999999</v>
      </c>
      <c r="I363" s="2">
        <v>43586</v>
      </c>
      <c r="J363">
        <v>2.3915999999999999</v>
      </c>
      <c r="K363" s="2">
        <v>43586</v>
      </c>
      <c r="L363">
        <v>9.6272000000000002</v>
      </c>
      <c r="M363" s="2">
        <v>43586</v>
      </c>
      <c r="N363">
        <v>50.1</v>
      </c>
      <c r="O363" s="2">
        <v>43586</v>
      </c>
      <c r="P363">
        <v>0.877</v>
      </c>
      <c r="Q363" s="2">
        <v>43586</v>
      </c>
      <c r="R363">
        <v>8.0000000000000002E-3</v>
      </c>
      <c r="S363" s="2">
        <v>43586</v>
      </c>
      <c r="T363">
        <v>-1.095</v>
      </c>
    </row>
    <row r="364" spans="1:20" x14ac:dyDescent="0.35">
      <c r="A364" s="2">
        <v>43585</v>
      </c>
      <c r="B364">
        <v>2.2782999999999998</v>
      </c>
      <c r="C364" s="2">
        <v>43585</v>
      </c>
      <c r="D364">
        <v>1.421</v>
      </c>
      <c r="E364" s="2">
        <v>43585</v>
      </c>
      <c r="F364">
        <v>14259</v>
      </c>
      <c r="G364" s="2">
        <v>43585</v>
      </c>
      <c r="H364">
        <v>2.5756299999999999</v>
      </c>
      <c r="I364" s="2">
        <v>43585</v>
      </c>
      <c r="J364">
        <v>2.4020000000000001</v>
      </c>
      <c r="K364" s="2">
        <v>43585</v>
      </c>
      <c r="L364">
        <v>9.0602</v>
      </c>
      <c r="M364" s="2">
        <v>43585</v>
      </c>
      <c r="N364">
        <v>50.1</v>
      </c>
      <c r="O364" s="2">
        <v>43585</v>
      </c>
      <c r="P364">
        <v>0.94799999999999995</v>
      </c>
      <c r="Q364" s="2">
        <v>43585</v>
      </c>
      <c r="R364">
        <v>7.0000000000000001E-3</v>
      </c>
      <c r="S364" s="2">
        <v>43585</v>
      </c>
      <c r="T364">
        <v>-1.095</v>
      </c>
    </row>
    <row r="365" spans="1:20" x14ac:dyDescent="0.35">
      <c r="A365" s="2">
        <v>43584</v>
      </c>
      <c r="B365">
        <v>2.3041</v>
      </c>
      <c r="C365" s="2">
        <v>43584</v>
      </c>
      <c r="D365">
        <v>1.349</v>
      </c>
      <c r="E365" s="2">
        <v>43584</v>
      </c>
      <c r="F365">
        <v>14209</v>
      </c>
      <c r="G365" s="2">
        <v>43584</v>
      </c>
      <c r="H365">
        <v>2.5789999999999997</v>
      </c>
      <c r="I365" s="2">
        <v>43584</v>
      </c>
      <c r="J365">
        <v>2.4039999999999999</v>
      </c>
      <c r="K365" s="2">
        <v>43584</v>
      </c>
      <c r="L365">
        <v>8.9959000000000007</v>
      </c>
      <c r="M365" s="2">
        <v>43584</v>
      </c>
      <c r="N365">
        <v>50.5</v>
      </c>
      <c r="O365" s="2">
        <v>43584</v>
      </c>
      <c r="P365">
        <v>0.96499999999999997</v>
      </c>
      <c r="Q365" s="2">
        <v>43584</v>
      </c>
      <c r="R365">
        <v>6.0000000000000001E-3</v>
      </c>
      <c r="S365" s="2">
        <v>43584</v>
      </c>
      <c r="T365">
        <v>-1.095</v>
      </c>
    </row>
    <row r="366" spans="1:20" x14ac:dyDescent="0.35">
      <c r="A366" s="2">
        <v>43583</v>
      </c>
      <c r="B366">
        <v>2.3136999999999999</v>
      </c>
      <c r="C366" s="2">
        <v>43583</v>
      </c>
      <c r="D366">
        <v>1.3745000000000001</v>
      </c>
      <c r="E366" s="2">
        <v>43583</v>
      </c>
      <c r="F366">
        <v>14190</v>
      </c>
      <c r="G366" s="2">
        <v>43583</v>
      </c>
      <c r="H366">
        <v>2.5827499999999999</v>
      </c>
      <c r="I366" s="2">
        <v>43583</v>
      </c>
      <c r="J366">
        <v>2.4035000000000002</v>
      </c>
      <c r="K366" s="2">
        <v>43583</v>
      </c>
      <c r="L366">
        <v>8.7355999999999998</v>
      </c>
      <c r="M366" s="2">
        <v>43583</v>
      </c>
      <c r="N366">
        <v>50.5</v>
      </c>
      <c r="O366" s="2">
        <v>43583</v>
      </c>
      <c r="P366">
        <v>0.94099999999999995</v>
      </c>
      <c r="Q366" s="2">
        <v>43583</v>
      </c>
      <c r="R366">
        <v>-1E-3</v>
      </c>
      <c r="S366" s="2">
        <v>43583</v>
      </c>
      <c r="T366">
        <v>-1.095</v>
      </c>
    </row>
    <row r="367" spans="1:20" x14ac:dyDescent="0.35">
      <c r="A367" s="2">
        <v>43582</v>
      </c>
      <c r="B367">
        <v>2.3136999999999999</v>
      </c>
      <c r="C367" s="2">
        <v>43582</v>
      </c>
      <c r="D367">
        <v>1.3745000000000001</v>
      </c>
      <c r="E367" s="2">
        <v>43582</v>
      </c>
      <c r="F367">
        <v>14190</v>
      </c>
      <c r="G367" s="2">
        <v>43582</v>
      </c>
      <c r="H367">
        <v>2.5827499999999999</v>
      </c>
      <c r="I367" s="2">
        <v>43582</v>
      </c>
      <c r="J367">
        <v>2.4035000000000002</v>
      </c>
      <c r="K367" s="2">
        <v>43582</v>
      </c>
      <c r="L367">
        <v>8.7355999999999998</v>
      </c>
      <c r="M367" s="2">
        <v>43582</v>
      </c>
      <c r="N367">
        <v>50.5</v>
      </c>
      <c r="O367" s="2">
        <v>43582</v>
      </c>
      <c r="P367">
        <v>0.94099999999999995</v>
      </c>
      <c r="Q367" s="2">
        <v>43582</v>
      </c>
      <c r="R367">
        <v>-1E-3</v>
      </c>
      <c r="S367" s="2">
        <v>43582</v>
      </c>
      <c r="T367">
        <v>-1.095</v>
      </c>
    </row>
    <row r="368" spans="1:20" x14ac:dyDescent="0.35">
      <c r="A368" s="2">
        <v>43581</v>
      </c>
      <c r="B368">
        <v>2.3136999999999999</v>
      </c>
      <c r="C368" s="2">
        <v>43581</v>
      </c>
      <c r="D368">
        <v>1.3745000000000001</v>
      </c>
      <c r="E368" s="2">
        <v>43581</v>
      </c>
      <c r="F368">
        <v>14190</v>
      </c>
      <c r="G368" s="2">
        <v>43581</v>
      </c>
      <c r="H368">
        <v>2.5827499999999999</v>
      </c>
      <c r="I368" s="2">
        <v>43581</v>
      </c>
      <c r="J368">
        <v>2.4035000000000002</v>
      </c>
      <c r="K368" s="2">
        <v>43581</v>
      </c>
      <c r="L368">
        <v>8.7355999999999998</v>
      </c>
      <c r="M368" s="2">
        <v>43581</v>
      </c>
      <c r="N368">
        <v>50.5</v>
      </c>
      <c r="O368" s="2">
        <v>43581</v>
      </c>
      <c r="P368">
        <v>0.94099999999999995</v>
      </c>
      <c r="Q368" s="2">
        <v>43581</v>
      </c>
      <c r="R368">
        <v>-1E-3</v>
      </c>
      <c r="S368" s="2">
        <v>43581</v>
      </c>
      <c r="T368">
        <v>-1.095</v>
      </c>
    </row>
    <row r="369" spans="1:20" x14ac:dyDescent="0.35">
      <c r="A369" s="2">
        <v>43580</v>
      </c>
      <c r="B369">
        <v>2.3130000000000002</v>
      </c>
      <c r="C369" s="2">
        <v>43580</v>
      </c>
      <c r="D369">
        <v>1.3988</v>
      </c>
      <c r="E369" s="2">
        <v>43580</v>
      </c>
      <c r="F369">
        <v>14187</v>
      </c>
      <c r="G369" s="2">
        <v>43580</v>
      </c>
      <c r="H369">
        <v>2.5823800000000001</v>
      </c>
      <c r="I369" s="2">
        <v>43580</v>
      </c>
      <c r="J369">
        <v>2.4079999999999999</v>
      </c>
      <c r="K369" s="2">
        <v>43580</v>
      </c>
      <c r="L369">
        <v>9.0039999999999996</v>
      </c>
      <c r="M369" s="2">
        <v>43580</v>
      </c>
      <c r="N369">
        <v>50.5</v>
      </c>
      <c r="O369" s="2">
        <v>43580</v>
      </c>
      <c r="P369">
        <v>0.93799999999999994</v>
      </c>
      <c r="Q369" s="2">
        <v>43580</v>
      </c>
      <c r="R369">
        <v>0.01</v>
      </c>
      <c r="S369" s="2">
        <v>43580</v>
      </c>
      <c r="T369">
        <v>-1.095</v>
      </c>
    </row>
    <row r="370" spans="1:20" x14ac:dyDescent="0.35">
      <c r="A370" s="2">
        <v>43579</v>
      </c>
      <c r="B370">
        <v>2.2988</v>
      </c>
      <c r="C370" s="2">
        <v>43579</v>
      </c>
      <c r="D370">
        <v>1.397</v>
      </c>
      <c r="E370" s="2">
        <v>43579</v>
      </c>
      <c r="F370">
        <v>14104</v>
      </c>
      <c r="G370" s="2">
        <v>43579</v>
      </c>
      <c r="H370">
        <v>2.5863800000000001</v>
      </c>
      <c r="I370" s="2">
        <v>43579</v>
      </c>
      <c r="J370">
        <v>2.4020000000000001</v>
      </c>
      <c r="K370" s="2">
        <v>43579</v>
      </c>
      <c r="L370">
        <v>8.9034999999999993</v>
      </c>
      <c r="M370" s="2">
        <v>43579</v>
      </c>
      <c r="N370">
        <v>50.5</v>
      </c>
      <c r="O370" s="2">
        <v>43579</v>
      </c>
      <c r="P370">
        <v>0.90900000000000003</v>
      </c>
      <c r="Q370" s="2">
        <v>43579</v>
      </c>
      <c r="R370">
        <v>3.5000000000000003E-2</v>
      </c>
      <c r="S370" s="2">
        <v>43579</v>
      </c>
      <c r="T370">
        <v>-1.095</v>
      </c>
    </row>
    <row r="371" spans="1:20" x14ac:dyDescent="0.35">
      <c r="A371" s="2">
        <v>43578</v>
      </c>
      <c r="B371">
        <v>2.2986</v>
      </c>
      <c r="C371" s="2">
        <v>43578</v>
      </c>
      <c r="D371">
        <v>1.41</v>
      </c>
      <c r="E371" s="2">
        <v>43578</v>
      </c>
      <c r="F371">
        <v>14080</v>
      </c>
      <c r="G371" s="2">
        <v>43578</v>
      </c>
      <c r="H371">
        <v>2.5802499999999999</v>
      </c>
      <c r="I371" s="2">
        <v>43578</v>
      </c>
      <c r="J371">
        <v>2.4108999999999998</v>
      </c>
      <c r="K371" s="2">
        <v>43578</v>
      </c>
      <c r="L371">
        <v>8.5998000000000001</v>
      </c>
      <c r="M371" s="2">
        <v>43578</v>
      </c>
      <c r="N371">
        <v>50.5</v>
      </c>
      <c r="O371" s="2">
        <v>43578</v>
      </c>
      <c r="P371">
        <v>0.97699999999999998</v>
      </c>
      <c r="Q371" s="2">
        <v>43578</v>
      </c>
      <c r="R371">
        <v>5.8999999999999997E-2</v>
      </c>
      <c r="S371" s="2">
        <v>43578</v>
      </c>
      <c r="T371">
        <v>-1.095</v>
      </c>
    </row>
    <row r="372" spans="1:20" x14ac:dyDescent="0.35">
      <c r="A372" s="2">
        <v>43577</v>
      </c>
      <c r="B372">
        <v>2.3073999999999999</v>
      </c>
      <c r="C372" s="2">
        <v>43577</v>
      </c>
      <c r="D372">
        <v>1.4558</v>
      </c>
      <c r="E372" s="2">
        <v>43577</v>
      </c>
      <c r="F372">
        <v>14078</v>
      </c>
      <c r="G372" s="2">
        <v>43577</v>
      </c>
      <c r="H372">
        <v>2.5811299999999999</v>
      </c>
      <c r="I372" s="2">
        <v>43577</v>
      </c>
      <c r="J372">
        <v>2.4154</v>
      </c>
      <c r="K372" s="2">
        <v>43577</v>
      </c>
      <c r="L372">
        <v>8.6381999999999994</v>
      </c>
      <c r="M372" s="2">
        <v>43577</v>
      </c>
      <c r="N372">
        <v>50.5</v>
      </c>
      <c r="O372" s="2">
        <v>43577</v>
      </c>
      <c r="P372">
        <v>0.98899999999999999</v>
      </c>
      <c r="Q372" s="2">
        <v>43577</v>
      </c>
      <c r="R372">
        <v>7.8E-2</v>
      </c>
      <c r="S372" s="2">
        <v>43577</v>
      </c>
      <c r="T372">
        <v>-1.095</v>
      </c>
    </row>
    <row r="373" spans="1:20" x14ac:dyDescent="0.35">
      <c r="A373" s="2">
        <v>43576</v>
      </c>
      <c r="B373">
        <v>2.286</v>
      </c>
      <c r="C373" s="2">
        <v>43576</v>
      </c>
      <c r="D373">
        <v>1.4558</v>
      </c>
      <c r="E373" s="2">
        <v>43576</v>
      </c>
      <c r="F373">
        <v>14045</v>
      </c>
      <c r="G373" s="2">
        <v>43576</v>
      </c>
      <c r="H373">
        <v>2.5811299999999999</v>
      </c>
      <c r="I373" s="2">
        <v>43576</v>
      </c>
      <c r="J373">
        <v>2.415</v>
      </c>
      <c r="K373" s="2">
        <v>43576</v>
      </c>
      <c r="L373">
        <v>8.4032</v>
      </c>
      <c r="M373" s="2">
        <v>43576</v>
      </c>
      <c r="N373">
        <v>50.5</v>
      </c>
      <c r="O373" s="2">
        <v>43576</v>
      </c>
      <c r="P373">
        <v>0.97099999999999997</v>
      </c>
      <c r="Q373" s="2">
        <v>43576</v>
      </c>
      <c r="R373">
        <v>7.8E-2</v>
      </c>
      <c r="S373" s="2">
        <v>43576</v>
      </c>
      <c r="T373">
        <v>-1.095</v>
      </c>
    </row>
    <row r="374" spans="1:20" x14ac:dyDescent="0.35">
      <c r="A374" s="2">
        <v>43575</v>
      </c>
      <c r="B374">
        <v>2.286</v>
      </c>
      <c r="C374" s="2">
        <v>43575</v>
      </c>
      <c r="D374">
        <v>1.4558</v>
      </c>
      <c r="E374" s="2">
        <v>43575</v>
      </c>
      <c r="F374">
        <v>14045</v>
      </c>
      <c r="G374" s="2">
        <v>43575</v>
      </c>
      <c r="H374">
        <v>2.5811299999999999</v>
      </c>
      <c r="I374" s="2">
        <v>43575</v>
      </c>
      <c r="J374">
        <v>2.415</v>
      </c>
      <c r="K374" s="2">
        <v>43575</v>
      </c>
      <c r="L374">
        <v>8.4032</v>
      </c>
      <c r="M374" s="2">
        <v>43575</v>
      </c>
      <c r="N374">
        <v>50.5</v>
      </c>
      <c r="O374" s="2">
        <v>43575</v>
      </c>
      <c r="P374">
        <v>0.97099999999999997</v>
      </c>
      <c r="Q374" s="2">
        <v>43575</v>
      </c>
      <c r="R374">
        <v>7.8E-2</v>
      </c>
      <c r="S374" s="2">
        <v>43575</v>
      </c>
      <c r="T374">
        <v>-1.095</v>
      </c>
    </row>
    <row r="375" spans="1:20" x14ac:dyDescent="0.35">
      <c r="A375" s="2">
        <v>43574</v>
      </c>
      <c r="B375">
        <v>2.286</v>
      </c>
      <c r="C375" s="2">
        <v>43574</v>
      </c>
      <c r="D375">
        <v>1.4558</v>
      </c>
      <c r="E375" s="2">
        <v>43574</v>
      </c>
      <c r="F375">
        <v>14045</v>
      </c>
      <c r="G375" s="2">
        <v>43574</v>
      </c>
      <c r="H375">
        <v>2.5811299999999999</v>
      </c>
      <c r="I375" s="2">
        <v>43574</v>
      </c>
      <c r="J375">
        <v>2.415</v>
      </c>
      <c r="K375" s="2">
        <v>43574</v>
      </c>
      <c r="L375">
        <v>8.4032</v>
      </c>
      <c r="M375" s="2">
        <v>43574</v>
      </c>
      <c r="N375">
        <v>50.5</v>
      </c>
      <c r="O375" s="2">
        <v>43574</v>
      </c>
      <c r="P375">
        <v>0.97099999999999997</v>
      </c>
      <c r="Q375" s="2">
        <v>43574</v>
      </c>
      <c r="R375">
        <v>7.8E-2</v>
      </c>
      <c r="S375" s="2">
        <v>43574</v>
      </c>
      <c r="T375">
        <v>-1.095</v>
      </c>
    </row>
    <row r="376" spans="1:20" x14ac:dyDescent="0.35">
      <c r="A376" s="2">
        <v>43573</v>
      </c>
      <c r="B376">
        <v>2.2606000000000002</v>
      </c>
      <c r="C376" s="2">
        <v>43573</v>
      </c>
      <c r="D376">
        <v>1.395</v>
      </c>
      <c r="E376" s="2">
        <v>43573</v>
      </c>
      <c r="F376">
        <v>14045</v>
      </c>
      <c r="G376" s="2">
        <v>43573</v>
      </c>
      <c r="H376">
        <v>2.5811299999999999</v>
      </c>
      <c r="I376" s="2">
        <v>43573</v>
      </c>
      <c r="J376">
        <v>2.4169999999999998</v>
      </c>
      <c r="K376" s="2">
        <v>43573</v>
      </c>
      <c r="L376">
        <v>8.4032</v>
      </c>
      <c r="M376" s="2">
        <v>43573</v>
      </c>
      <c r="N376">
        <v>50.5</v>
      </c>
      <c r="O376" s="2">
        <v>43573</v>
      </c>
      <c r="P376">
        <v>0.95399999999999996</v>
      </c>
      <c r="Q376" s="2">
        <v>43573</v>
      </c>
      <c r="R376">
        <v>8.4000000000000005E-2</v>
      </c>
      <c r="S376" s="2">
        <v>43573</v>
      </c>
      <c r="T376">
        <v>-1.095</v>
      </c>
    </row>
    <row r="377" spans="1:20" x14ac:dyDescent="0.35">
      <c r="A377" s="2">
        <v>43572</v>
      </c>
      <c r="B377">
        <v>2.2774999999999999</v>
      </c>
      <c r="C377" s="2">
        <v>43572</v>
      </c>
      <c r="D377">
        <v>1.401</v>
      </c>
      <c r="E377" s="2">
        <v>43572</v>
      </c>
      <c r="F377">
        <v>14085</v>
      </c>
      <c r="G377" s="2">
        <v>43572</v>
      </c>
      <c r="H377">
        <v>2.5914999999999999</v>
      </c>
      <c r="I377" s="2">
        <v>43572</v>
      </c>
      <c r="J377">
        <v>2.4154999999999998</v>
      </c>
      <c r="K377" s="2">
        <v>43572</v>
      </c>
      <c r="L377">
        <v>8.3866999999999994</v>
      </c>
      <c r="M377" s="2">
        <v>43572</v>
      </c>
      <c r="N377">
        <v>50.5</v>
      </c>
      <c r="O377" s="2">
        <v>43572</v>
      </c>
      <c r="P377">
        <v>0.95399999999999996</v>
      </c>
      <c r="Q377" s="2">
        <v>43572</v>
      </c>
      <c r="R377">
        <v>8.5000000000000006E-2</v>
      </c>
      <c r="S377" s="2">
        <v>43572</v>
      </c>
      <c r="T377">
        <v>-1.095</v>
      </c>
    </row>
    <row r="378" spans="1:20" x14ac:dyDescent="0.35">
      <c r="A378" s="2">
        <v>43571</v>
      </c>
      <c r="B378">
        <v>2.2869999999999999</v>
      </c>
      <c r="C378" s="2">
        <v>43571</v>
      </c>
      <c r="D378">
        <v>1.3912</v>
      </c>
      <c r="E378" s="2">
        <v>43571</v>
      </c>
      <c r="F378">
        <v>14085</v>
      </c>
      <c r="G378" s="2">
        <v>43571</v>
      </c>
      <c r="H378">
        <v>2.6008800000000001</v>
      </c>
      <c r="I378" s="2">
        <v>43571</v>
      </c>
      <c r="J378">
        <v>2.4095</v>
      </c>
      <c r="K378" s="2">
        <v>43571</v>
      </c>
      <c r="L378">
        <v>8.3804999999999996</v>
      </c>
      <c r="M378" s="2">
        <v>43571</v>
      </c>
      <c r="N378">
        <v>50.5</v>
      </c>
      <c r="O378" s="2">
        <v>43571</v>
      </c>
      <c r="P378">
        <v>0.98499999999999999</v>
      </c>
      <c r="Q378" s="2">
        <v>43571</v>
      </c>
      <c r="R378">
        <v>0.10299999999999999</v>
      </c>
      <c r="S378" s="2">
        <v>43571</v>
      </c>
      <c r="T378">
        <v>-1.095</v>
      </c>
    </row>
    <row r="379" spans="1:20" x14ac:dyDescent="0.35">
      <c r="A379" s="2">
        <v>43570</v>
      </c>
      <c r="B379">
        <v>2.2904999999999998</v>
      </c>
      <c r="C379" s="2">
        <v>43570</v>
      </c>
      <c r="D379">
        <v>1.38</v>
      </c>
      <c r="E379" s="2">
        <v>43570</v>
      </c>
      <c r="F379">
        <v>14060</v>
      </c>
      <c r="G379" s="2">
        <v>43570</v>
      </c>
      <c r="H379">
        <v>2.5880000000000001</v>
      </c>
      <c r="I379" s="2">
        <v>43570</v>
      </c>
      <c r="J379">
        <v>2.4095</v>
      </c>
      <c r="K379" s="2">
        <v>43570</v>
      </c>
      <c r="L379">
        <v>8.2613000000000003</v>
      </c>
      <c r="M379" s="2">
        <v>43570</v>
      </c>
      <c r="N379">
        <v>50.5</v>
      </c>
      <c r="O379" s="2">
        <v>43570</v>
      </c>
      <c r="P379">
        <v>0.92700000000000005</v>
      </c>
      <c r="Q379" s="2">
        <v>43570</v>
      </c>
      <c r="R379">
        <v>0.08</v>
      </c>
      <c r="S379" s="2">
        <v>43570</v>
      </c>
      <c r="T379">
        <v>-1.095</v>
      </c>
    </row>
    <row r="380" spans="1:20" x14ac:dyDescent="0.35">
      <c r="A380" s="2">
        <v>43569</v>
      </c>
      <c r="B380">
        <v>2.2999000000000001</v>
      </c>
      <c r="C380" s="2">
        <v>43569</v>
      </c>
      <c r="D380">
        <v>1.367</v>
      </c>
      <c r="E380" s="2">
        <v>43569</v>
      </c>
      <c r="F380">
        <v>14095</v>
      </c>
      <c r="G380" s="2">
        <v>43569</v>
      </c>
      <c r="H380">
        <v>2.601</v>
      </c>
      <c r="I380" s="2">
        <v>43569</v>
      </c>
      <c r="J380">
        <v>2.4074999999999998</v>
      </c>
      <c r="K380" s="2">
        <v>43569</v>
      </c>
      <c r="L380">
        <v>8.3089999999999993</v>
      </c>
      <c r="M380" s="2">
        <v>43569</v>
      </c>
      <c r="N380">
        <v>50.5</v>
      </c>
      <c r="O380" s="2">
        <v>43569</v>
      </c>
      <c r="P380">
        <v>0.95199999999999996</v>
      </c>
      <c r="Q380" s="2">
        <v>43569</v>
      </c>
      <c r="R380">
        <v>4.9000000000000002E-2</v>
      </c>
      <c r="S380" s="2">
        <v>43569</v>
      </c>
      <c r="T380">
        <v>-1.095</v>
      </c>
    </row>
    <row r="381" spans="1:20" x14ac:dyDescent="0.35">
      <c r="A381" s="2">
        <v>43568</v>
      </c>
      <c r="B381">
        <v>2.2999000000000001</v>
      </c>
      <c r="C381" s="2">
        <v>43568</v>
      </c>
      <c r="D381">
        <v>1.367</v>
      </c>
      <c r="E381" s="2">
        <v>43568</v>
      </c>
      <c r="F381">
        <v>14095</v>
      </c>
      <c r="G381" s="2">
        <v>43568</v>
      </c>
      <c r="H381">
        <v>2.601</v>
      </c>
      <c r="I381" s="2">
        <v>43568</v>
      </c>
      <c r="J381">
        <v>2.4074999999999998</v>
      </c>
      <c r="K381" s="2">
        <v>43568</v>
      </c>
      <c r="L381">
        <v>8.3089999999999993</v>
      </c>
      <c r="M381" s="2">
        <v>43568</v>
      </c>
      <c r="N381">
        <v>50.5</v>
      </c>
      <c r="O381" s="2">
        <v>43568</v>
      </c>
      <c r="P381">
        <v>0.95199999999999996</v>
      </c>
      <c r="Q381" s="2">
        <v>43568</v>
      </c>
      <c r="R381">
        <v>4.9000000000000002E-2</v>
      </c>
      <c r="S381" s="2">
        <v>43568</v>
      </c>
      <c r="T381">
        <v>-1.095</v>
      </c>
    </row>
    <row r="382" spans="1:20" x14ac:dyDescent="0.35">
      <c r="A382" s="2">
        <v>43567</v>
      </c>
      <c r="B382">
        <v>2.2999000000000001</v>
      </c>
      <c r="C382" s="2">
        <v>43567</v>
      </c>
      <c r="D382">
        <v>1.367</v>
      </c>
      <c r="E382" s="2">
        <v>43567</v>
      </c>
      <c r="F382">
        <v>14095</v>
      </c>
      <c r="G382" s="2">
        <v>43567</v>
      </c>
      <c r="H382">
        <v>2.601</v>
      </c>
      <c r="I382" s="2">
        <v>43567</v>
      </c>
      <c r="J382">
        <v>2.4074999999999998</v>
      </c>
      <c r="K382" s="2">
        <v>43567</v>
      </c>
      <c r="L382">
        <v>8.3089999999999993</v>
      </c>
      <c r="M382" s="2">
        <v>43567</v>
      </c>
      <c r="N382">
        <v>50.5</v>
      </c>
      <c r="O382" s="2">
        <v>43567</v>
      </c>
      <c r="P382">
        <v>0.95199999999999996</v>
      </c>
      <c r="Q382" s="2">
        <v>43567</v>
      </c>
      <c r="R382">
        <v>4.9000000000000002E-2</v>
      </c>
      <c r="S382" s="2">
        <v>43567</v>
      </c>
      <c r="T382">
        <v>-1.095</v>
      </c>
    </row>
    <row r="383" spans="1:20" x14ac:dyDescent="0.35">
      <c r="A383" s="2">
        <v>43566</v>
      </c>
      <c r="B383">
        <v>2.2934000000000001</v>
      </c>
      <c r="C383" s="2">
        <v>43566</v>
      </c>
      <c r="D383">
        <v>1.3474999999999999</v>
      </c>
      <c r="E383" s="2">
        <v>43566</v>
      </c>
      <c r="F383">
        <v>14140</v>
      </c>
      <c r="G383" s="2">
        <v>43566</v>
      </c>
      <c r="H383">
        <v>2.5967500000000001</v>
      </c>
      <c r="I383" s="2">
        <v>43566</v>
      </c>
      <c r="J383">
        <v>2.407</v>
      </c>
      <c r="K383" s="2">
        <v>43566</v>
      </c>
      <c r="L383">
        <v>8.7971000000000004</v>
      </c>
      <c r="M383" s="2">
        <v>43566</v>
      </c>
      <c r="N383">
        <v>50.5</v>
      </c>
      <c r="O383" s="2">
        <v>43566</v>
      </c>
      <c r="P383">
        <v>0.85699999999999998</v>
      </c>
      <c r="Q383" s="2">
        <v>43566</v>
      </c>
      <c r="R383">
        <v>2.8000000000000001E-2</v>
      </c>
      <c r="S383" s="2">
        <v>43566</v>
      </c>
      <c r="T383">
        <v>-1.095</v>
      </c>
    </row>
    <row r="384" spans="1:20" x14ac:dyDescent="0.35">
      <c r="A384" s="2">
        <v>43565</v>
      </c>
      <c r="B384">
        <v>2.2875000000000001</v>
      </c>
      <c r="C384" s="2">
        <v>43565</v>
      </c>
      <c r="D384">
        <v>1.3488</v>
      </c>
      <c r="E384" s="2">
        <v>43565</v>
      </c>
      <c r="F384">
        <v>14153</v>
      </c>
      <c r="G384" s="2">
        <v>43565</v>
      </c>
      <c r="H384">
        <v>2.6034999999999999</v>
      </c>
      <c r="I384" s="2">
        <v>43565</v>
      </c>
      <c r="J384">
        <v>2.403</v>
      </c>
      <c r="K384" s="2">
        <v>43565</v>
      </c>
      <c r="L384">
        <v>9.1311999999999998</v>
      </c>
      <c r="M384" s="2">
        <v>43565</v>
      </c>
      <c r="N384">
        <v>50.5</v>
      </c>
      <c r="O384" s="2">
        <v>43565</v>
      </c>
      <c r="P384">
        <v>0.83099999999999996</v>
      </c>
      <c r="Q384" s="2">
        <v>43565</v>
      </c>
      <c r="R384">
        <v>-2.4E-2</v>
      </c>
      <c r="S384" s="2">
        <v>43565</v>
      </c>
      <c r="T384">
        <v>-1.095</v>
      </c>
    </row>
    <row r="385" spans="1:20" x14ac:dyDescent="0.35">
      <c r="A385" s="2">
        <v>43564</v>
      </c>
      <c r="B385">
        <v>2.2761</v>
      </c>
      <c r="C385" s="2">
        <v>43564</v>
      </c>
      <c r="D385">
        <v>1.35</v>
      </c>
      <c r="E385" s="2">
        <v>43564</v>
      </c>
      <c r="F385">
        <v>14133</v>
      </c>
      <c r="G385" s="2">
        <v>43564</v>
      </c>
      <c r="H385">
        <v>2.5812499999999998</v>
      </c>
      <c r="I385" s="2">
        <v>43564</v>
      </c>
      <c r="J385">
        <v>2.403</v>
      </c>
      <c r="K385" s="2">
        <v>43564</v>
      </c>
      <c r="L385">
        <v>9.5501000000000005</v>
      </c>
      <c r="M385" s="2">
        <v>43564</v>
      </c>
      <c r="N385">
        <v>50.5</v>
      </c>
      <c r="O385" s="2">
        <v>43564</v>
      </c>
      <c r="P385">
        <v>0.82099999999999995</v>
      </c>
      <c r="Q385" s="2">
        <v>43564</v>
      </c>
      <c r="R385">
        <v>-7.2999999999999995E-2</v>
      </c>
      <c r="S385" s="2">
        <v>43564</v>
      </c>
      <c r="T385">
        <v>-1.095</v>
      </c>
    </row>
    <row r="386" spans="1:20" x14ac:dyDescent="0.35">
      <c r="A386" s="2">
        <v>43563</v>
      </c>
      <c r="B386">
        <v>2.2850000000000001</v>
      </c>
      <c r="C386" s="2">
        <v>43563</v>
      </c>
      <c r="D386">
        <v>1.3679999999999999</v>
      </c>
      <c r="E386" s="2">
        <v>43563</v>
      </c>
      <c r="F386">
        <v>14167</v>
      </c>
      <c r="G386" s="2">
        <v>43563</v>
      </c>
      <c r="H386">
        <v>2.5840000000000001</v>
      </c>
      <c r="I386" s="2">
        <v>43563</v>
      </c>
      <c r="J386">
        <v>2.4050000000000002</v>
      </c>
      <c r="K386" s="2">
        <v>43563</v>
      </c>
      <c r="L386">
        <v>9.2081999999999997</v>
      </c>
      <c r="M386" s="2">
        <v>43563</v>
      </c>
      <c r="N386">
        <v>50.5</v>
      </c>
      <c r="O386" s="2">
        <v>43563</v>
      </c>
      <c r="P386">
        <v>0.85199999999999998</v>
      </c>
      <c r="Q386" s="2">
        <v>43563</v>
      </c>
      <c r="R386">
        <v>-4.4999999999999998E-2</v>
      </c>
      <c r="S386" s="2">
        <v>43563</v>
      </c>
      <c r="T386">
        <v>-1.095</v>
      </c>
    </row>
    <row r="387" spans="1:20" x14ac:dyDescent="0.35">
      <c r="A387" s="2">
        <v>43562</v>
      </c>
      <c r="B387">
        <v>2.2599999999999998</v>
      </c>
      <c r="C387" s="2">
        <v>43562</v>
      </c>
      <c r="D387">
        <v>1.3648</v>
      </c>
      <c r="E387" s="2">
        <v>43562</v>
      </c>
      <c r="F387">
        <v>14133</v>
      </c>
      <c r="G387" s="2">
        <v>43562</v>
      </c>
      <c r="H387">
        <v>2.59213</v>
      </c>
      <c r="I387" s="2">
        <v>43562</v>
      </c>
      <c r="J387">
        <v>2.4039999999999999</v>
      </c>
      <c r="K387" s="2">
        <v>43562</v>
      </c>
      <c r="L387">
        <v>9.0298999999999996</v>
      </c>
      <c r="M387" s="2">
        <v>43562</v>
      </c>
      <c r="N387">
        <v>50.5</v>
      </c>
      <c r="O387" s="2">
        <v>43562</v>
      </c>
      <c r="P387">
        <v>0.877</v>
      </c>
      <c r="Q387" s="2">
        <v>43562</v>
      </c>
      <c r="R387">
        <v>-6.0000000000000001E-3</v>
      </c>
      <c r="S387" s="2">
        <v>43562</v>
      </c>
      <c r="T387">
        <v>-1.095</v>
      </c>
    </row>
    <row r="388" spans="1:20" x14ac:dyDescent="0.35">
      <c r="A388" s="2">
        <v>43561</v>
      </c>
      <c r="B388">
        <v>2.2599999999999998</v>
      </c>
      <c r="C388" s="2">
        <v>43561</v>
      </c>
      <c r="D388">
        <v>1.3648</v>
      </c>
      <c r="E388" s="2">
        <v>43561</v>
      </c>
      <c r="F388">
        <v>14133</v>
      </c>
      <c r="G388" s="2">
        <v>43561</v>
      </c>
      <c r="H388">
        <v>2.59213</v>
      </c>
      <c r="I388" s="2">
        <v>43561</v>
      </c>
      <c r="J388">
        <v>2.4039999999999999</v>
      </c>
      <c r="K388" s="2">
        <v>43561</v>
      </c>
      <c r="L388">
        <v>9.0298999999999996</v>
      </c>
      <c r="M388" s="2">
        <v>43561</v>
      </c>
      <c r="N388">
        <v>50.5</v>
      </c>
      <c r="O388" s="2">
        <v>43561</v>
      </c>
      <c r="P388">
        <v>0.877</v>
      </c>
      <c r="Q388" s="2">
        <v>43561</v>
      </c>
      <c r="R388">
        <v>-6.0000000000000001E-3</v>
      </c>
      <c r="S388" s="2">
        <v>43561</v>
      </c>
      <c r="T388">
        <v>-1.095</v>
      </c>
    </row>
    <row r="389" spans="1:20" x14ac:dyDescent="0.35">
      <c r="A389" s="2">
        <v>43560</v>
      </c>
      <c r="B389">
        <v>2.2599999999999998</v>
      </c>
      <c r="C389" s="2">
        <v>43560</v>
      </c>
      <c r="D389">
        <v>1.3648</v>
      </c>
      <c r="E389" s="2">
        <v>43560</v>
      </c>
      <c r="F389">
        <v>14133</v>
      </c>
      <c r="G389" s="2">
        <v>43560</v>
      </c>
      <c r="H389">
        <v>2.59213</v>
      </c>
      <c r="I389" s="2">
        <v>43560</v>
      </c>
      <c r="J389">
        <v>2.4039999999999999</v>
      </c>
      <c r="K389" s="2">
        <v>43560</v>
      </c>
      <c r="L389">
        <v>9.0298999999999996</v>
      </c>
      <c r="M389" s="2">
        <v>43560</v>
      </c>
      <c r="N389">
        <v>50.5</v>
      </c>
      <c r="O389" s="2">
        <v>43560</v>
      </c>
      <c r="P389">
        <v>0.877</v>
      </c>
      <c r="Q389" s="2">
        <v>43560</v>
      </c>
      <c r="R389">
        <v>-6.0000000000000001E-3</v>
      </c>
      <c r="S389" s="2">
        <v>43560</v>
      </c>
      <c r="T389">
        <v>-1.095</v>
      </c>
    </row>
    <row r="390" spans="1:20" x14ac:dyDescent="0.35">
      <c r="A390" s="2">
        <v>43559</v>
      </c>
      <c r="B390">
        <v>2.2513000000000001</v>
      </c>
      <c r="C390" s="2">
        <v>43559</v>
      </c>
      <c r="D390">
        <v>1.359</v>
      </c>
      <c r="E390" s="2">
        <v>43559</v>
      </c>
      <c r="F390">
        <v>14182</v>
      </c>
      <c r="G390" s="2">
        <v>43559</v>
      </c>
      <c r="H390">
        <v>2.5886300000000002</v>
      </c>
      <c r="I390" s="2">
        <v>43559</v>
      </c>
      <c r="J390">
        <v>2.403</v>
      </c>
      <c r="K390" s="2">
        <v>43559</v>
      </c>
      <c r="L390">
        <v>9.2062000000000008</v>
      </c>
      <c r="M390" s="2">
        <v>43559</v>
      </c>
      <c r="N390">
        <v>50.5</v>
      </c>
      <c r="O390" s="2">
        <v>43559</v>
      </c>
      <c r="P390">
        <v>0.81699999999999995</v>
      </c>
      <c r="Q390" s="2">
        <v>43559</v>
      </c>
      <c r="R390">
        <v>-0.01</v>
      </c>
      <c r="S390" s="2">
        <v>43559</v>
      </c>
      <c r="T390">
        <v>-1.095</v>
      </c>
    </row>
    <row r="391" spans="1:20" x14ac:dyDescent="0.35">
      <c r="A391" s="2">
        <v>43558</v>
      </c>
      <c r="B391">
        <v>2.2549000000000001</v>
      </c>
      <c r="C391" s="2">
        <v>43558</v>
      </c>
      <c r="D391">
        <v>1.3694</v>
      </c>
      <c r="E391" s="2">
        <v>43558</v>
      </c>
      <c r="F391">
        <v>14220</v>
      </c>
      <c r="G391" s="2">
        <v>43558</v>
      </c>
      <c r="H391">
        <v>2.59775</v>
      </c>
      <c r="I391" s="2">
        <v>43558</v>
      </c>
      <c r="J391">
        <v>2.4031000000000002</v>
      </c>
      <c r="K391" s="2">
        <v>43558</v>
      </c>
      <c r="L391">
        <v>9.2514000000000003</v>
      </c>
      <c r="M391" s="2">
        <v>43558</v>
      </c>
      <c r="N391">
        <v>50.5</v>
      </c>
      <c r="O391" s="2">
        <v>43558</v>
      </c>
      <c r="P391">
        <v>0.80100000000000005</v>
      </c>
      <c r="Q391" s="2">
        <v>43558</v>
      </c>
      <c r="R391">
        <v>-5.1999999999999998E-2</v>
      </c>
      <c r="S391" s="2">
        <v>43558</v>
      </c>
      <c r="T391">
        <v>-1.095</v>
      </c>
    </row>
    <row r="392" spans="1:20" x14ac:dyDescent="0.35">
      <c r="A392" s="2">
        <v>43557</v>
      </c>
      <c r="B392">
        <v>2.2399</v>
      </c>
      <c r="C392" s="2">
        <v>43557</v>
      </c>
      <c r="D392">
        <v>1.375</v>
      </c>
      <c r="E392" s="2">
        <v>43557</v>
      </c>
      <c r="F392">
        <v>14220</v>
      </c>
      <c r="G392" s="2">
        <v>43557</v>
      </c>
      <c r="H392">
        <v>2.6023800000000001</v>
      </c>
      <c r="I392" s="2">
        <v>43557</v>
      </c>
      <c r="J392">
        <v>2.4</v>
      </c>
      <c r="K392" s="2">
        <v>43557</v>
      </c>
      <c r="L392">
        <v>8.9158000000000008</v>
      </c>
      <c r="M392" s="2">
        <v>43557</v>
      </c>
      <c r="N392">
        <v>50.5</v>
      </c>
      <c r="O392" s="2">
        <v>43557</v>
      </c>
      <c r="P392">
        <v>0.78600000000000003</v>
      </c>
      <c r="Q392" s="2">
        <v>43557</v>
      </c>
      <c r="R392">
        <v>-8.8999999999999996E-2</v>
      </c>
      <c r="S392" s="2">
        <v>43557</v>
      </c>
      <c r="T392">
        <v>-1.095</v>
      </c>
    </row>
    <row r="393" spans="1:20" x14ac:dyDescent="0.35">
      <c r="A393" s="2">
        <v>43556</v>
      </c>
      <c r="B393">
        <v>2.242</v>
      </c>
      <c r="C393" s="2">
        <v>43556</v>
      </c>
      <c r="D393">
        <v>1.3559999999999999</v>
      </c>
      <c r="E393" s="2">
        <v>43556</v>
      </c>
      <c r="F393">
        <v>14225</v>
      </c>
      <c r="G393" s="2">
        <v>43556</v>
      </c>
      <c r="H393">
        <v>2.5954999999999999</v>
      </c>
      <c r="I393" s="2">
        <v>43556</v>
      </c>
      <c r="J393">
        <v>2.4020000000000001</v>
      </c>
      <c r="K393" s="2">
        <v>43556</v>
      </c>
      <c r="L393">
        <v>8.8725000000000005</v>
      </c>
      <c r="M393" s="2">
        <v>43556</v>
      </c>
      <c r="N393">
        <v>50.5</v>
      </c>
      <c r="O393" s="2">
        <v>43556</v>
      </c>
      <c r="P393">
        <v>0.78800000000000003</v>
      </c>
      <c r="Q393" s="2">
        <v>43556</v>
      </c>
      <c r="R393">
        <v>-9.2999999999999999E-2</v>
      </c>
      <c r="S393" s="2">
        <v>43556</v>
      </c>
      <c r="T393">
        <v>-1.095</v>
      </c>
    </row>
    <row r="394" spans="1:20" x14ac:dyDescent="0.35">
      <c r="A394" s="2">
        <v>43555</v>
      </c>
      <c r="B394">
        <v>2.2368000000000001</v>
      </c>
      <c r="C394" s="2">
        <v>43555</v>
      </c>
      <c r="D394">
        <v>1.3512</v>
      </c>
      <c r="E394" s="2">
        <v>43555</v>
      </c>
      <c r="F394">
        <v>14241</v>
      </c>
      <c r="G394" s="2">
        <v>43555</v>
      </c>
      <c r="H394">
        <v>2.5997500000000002</v>
      </c>
      <c r="I394" s="2">
        <v>43555</v>
      </c>
      <c r="J394">
        <v>2.3959999999999999</v>
      </c>
      <c r="K394" s="2">
        <v>43555</v>
      </c>
      <c r="L394">
        <v>9.0805000000000007</v>
      </c>
      <c r="M394" s="2">
        <v>43555</v>
      </c>
      <c r="N394">
        <v>50.5</v>
      </c>
      <c r="O394" s="2">
        <v>43555</v>
      </c>
      <c r="P394">
        <v>0.65800000000000003</v>
      </c>
      <c r="Q394" s="2">
        <v>43555</v>
      </c>
      <c r="R394">
        <v>-0.16400000000000001</v>
      </c>
      <c r="S394" s="2">
        <v>43555</v>
      </c>
      <c r="T394">
        <v>-1.095</v>
      </c>
    </row>
    <row r="395" spans="1:20" x14ac:dyDescent="0.35">
      <c r="A395" s="2">
        <v>43554</v>
      </c>
      <c r="B395">
        <v>2.2368000000000001</v>
      </c>
      <c r="C395" s="2">
        <v>43554</v>
      </c>
      <c r="D395">
        <v>1.3512</v>
      </c>
      <c r="E395" s="2">
        <v>43554</v>
      </c>
      <c r="F395">
        <v>14241</v>
      </c>
      <c r="G395" s="2">
        <v>43554</v>
      </c>
      <c r="H395">
        <v>2.5997500000000002</v>
      </c>
      <c r="I395" s="2">
        <v>43554</v>
      </c>
      <c r="J395">
        <v>2.3959999999999999</v>
      </c>
      <c r="K395" s="2">
        <v>43554</v>
      </c>
      <c r="L395">
        <v>9.0805000000000007</v>
      </c>
      <c r="M395" s="2">
        <v>43554</v>
      </c>
      <c r="N395">
        <v>49.2</v>
      </c>
      <c r="O395" s="2">
        <v>43554</v>
      </c>
      <c r="P395">
        <v>0.65800000000000003</v>
      </c>
      <c r="Q395" s="2">
        <v>43554</v>
      </c>
      <c r="R395">
        <v>-0.16400000000000001</v>
      </c>
      <c r="S395" s="2">
        <v>43554</v>
      </c>
      <c r="T395">
        <v>-1.095</v>
      </c>
    </row>
    <row r="396" spans="1:20" x14ac:dyDescent="0.35">
      <c r="A396" s="2">
        <v>43553</v>
      </c>
      <c r="B396">
        <v>2.2368000000000001</v>
      </c>
      <c r="C396" s="2">
        <v>43553</v>
      </c>
      <c r="D396">
        <v>1.3512</v>
      </c>
      <c r="E396" s="2">
        <v>43553</v>
      </c>
      <c r="F396">
        <v>14241</v>
      </c>
      <c r="G396" s="2">
        <v>43553</v>
      </c>
      <c r="H396">
        <v>2.5997500000000002</v>
      </c>
      <c r="I396" s="2">
        <v>43553</v>
      </c>
      <c r="J396">
        <v>2.3959999999999999</v>
      </c>
      <c r="K396" s="2">
        <v>43553</v>
      </c>
      <c r="L396">
        <v>9.0805000000000007</v>
      </c>
      <c r="M396" s="2">
        <v>43553</v>
      </c>
      <c r="N396">
        <v>49.2</v>
      </c>
      <c r="O396" s="2">
        <v>43553</v>
      </c>
      <c r="P396">
        <v>0.65800000000000003</v>
      </c>
      <c r="Q396" s="2">
        <v>43553</v>
      </c>
      <c r="R396">
        <v>-0.16400000000000001</v>
      </c>
      <c r="S396" s="2">
        <v>43553</v>
      </c>
      <c r="T396">
        <v>-1.095</v>
      </c>
    </row>
    <row r="397" spans="1:20" x14ac:dyDescent="0.35">
      <c r="A397" s="2">
        <v>43552</v>
      </c>
      <c r="B397">
        <v>2.2280000000000002</v>
      </c>
      <c r="C397" s="2">
        <v>43552</v>
      </c>
      <c r="D397">
        <v>1.3202</v>
      </c>
      <c r="E397" s="2">
        <v>43552</v>
      </c>
      <c r="F397">
        <v>14243</v>
      </c>
      <c r="G397" s="2">
        <v>43552</v>
      </c>
      <c r="H397">
        <v>2.5917500000000002</v>
      </c>
      <c r="I397" s="2">
        <v>43552</v>
      </c>
      <c r="J397">
        <v>2.3929999999999998</v>
      </c>
      <c r="K397" s="2">
        <v>43552</v>
      </c>
      <c r="L397">
        <v>9.2992000000000008</v>
      </c>
      <c r="M397" s="2">
        <v>43552</v>
      </c>
      <c r="N397">
        <v>49.2</v>
      </c>
      <c r="O397" s="2">
        <v>43552</v>
      </c>
      <c r="P397">
        <v>0.64700000000000002</v>
      </c>
      <c r="Q397" s="2">
        <v>43552</v>
      </c>
      <c r="R397">
        <v>-0.188</v>
      </c>
      <c r="S397" s="2">
        <v>43552</v>
      </c>
      <c r="T397">
        <v>-1.095</v>
      </c>
    </row>
    <row r="398" spans="1:20" x14ac:dyDescent="0.35">
      <c r="A398" s="2">
        <v>43551</v>
      </c>
      <c r="B398">
        <v>2.206</v>
      </c>
      <c r="C398" s="2">
        <v>43551</v>
      </c>
      <c r="D398">
        <v>1.3245</v>
      </c>
      <c r="E398" s="2">
        <v>43551</v>
      </c>
      <c r="F398">
        <v>14195</v>
      </c>
      <c r="G398" s="2">
        <v>43551</v>
      </c>
      <c r="H398">
        <v>2.601</v>
      </c>
      <c r="I398" s="2">
        <v>43551</v>
      </c>
      <c r="J398">
        <v>2.3904999999999998</v>
      </c>
      <c r="K398" s="2">
        <v>43551</v>
      </c>
      <c r="L398">
        <v>9.5322999999999993</v>
      </c>
      <c r="M398" s="2">
        <v>43551</v>
      </c>
      <c r="N398">
        <v>49.2</v>
      </c>
      <c r="O398" s="2">
        <v>43551</v>
      </c>
      <c r="P398">
        <v>0.57799999999999996</v>
      </c>
      <c r="Q398" s="2">
        <v>43551</v>
      </c>
      <c r="R398">
        <v>-0.16500000000000001</v>
      </c>
      <c r="S398" s="2">
        <v>43551</v>
      </c>
      <c r="T398">
        <v>-1.095</v>
      </c>
    </row>
    <row r="399" spans="1:20" x14ac:dyDescent="0.35">
      <c r="A399" s="2">
        <v>43550</v>
      </c>
      <c r="B399">
        <v>2.2204999999999999</v>
      </c>
      <c r="C399" s="2">
        <v>43550</v>
      </c>
      <c r="D399">
        <v>1.3828</v>
      </c>
      <c r="E399" s="2">
        <v>43550</v>
      </c>
      <c r="F399">
        <v>14172</v>
      </c>
      <c r="G399" s="2">
        <v>43550</v>
      </c>
      <c r="H399">
        <v>2.5973800000000002</v>
      </c>
      <c r="I399" s="2">
        <v>43550</v>
      </c>
      <c r="J399">
        <v>2.3995000000000002</v>
      </c>
      <c r="K399" s="2">
        <v>43550</v>
      </c>
      <c r="L399">
        <v>9.5593000000000004</v>
      </c>
      <c r="M399" s="2">
        <v>43550</v>
      </c>
      <c r="N399">
        <v>49.2</v>
      </c>
      <c r="O399" s="2">
        <v>43550</v>
      </c>
      <c r="P399">
        <v>0.66200000000000003</v>
      </c>
      <c r="Q399" s="2">
        <v>43550</v>
      </c>
      <c r="R399">
        <v>-0.14399999999999999</v>
      </c>
      <c r="S399" s="2">
        <v>43550</v>
      </c>
      <c r="T399">
        <v>-1.095</v>
      </c>
    </row>
    <row r="400" spans="1:20" x14ac:dyDescent="0.35">
      <c r="A400" s="2">
        <v>43549</v>
      </c>
      <c r="B400">
        <v>2.2210000000000001</v>
      </c>
      <c r="C400" s="2">
        <v>43549</v>
      </c>
      <c r="D400">
        <v>1.4</v>
      </c>
      <c r="E400" s="2">
        <v>43549</v>
      </c>
      <c r="F400">
        <v>14185</v>
      </c>
      <c r="G400" s="2">
        <v>43549</v>
      </c>
      <c r="H400">
        <v>2.6087500000000001</v>
      </c>
      <c r="I400" s="2">
        <v>43549</v>
      </c>
      <c r="J400">
        <v>2.3959999999999999</v>
      </c>
      <c r="K400" s="2">
        <v>43549</v>
      </c>
      <c r="L400">
        <v>9.8945000000000007</v>
      </c>
      <c r="M400" s="2">
        <v>43549</v>
      </c>
      <c r="N400">
        <v>49.2</v>
      </c>
      <c r="O400" s="2">
        <v>43549</v>
      </c>
      <c r="P400">
        <v>0.56000000000000005</v>
      </c>
      <c r="Q400" s="2">
        <v>43549</v>
      </c>
      <c r="R400">
        <v>-0.17</v>
      </c>
      <c r="S400" s="2">
        <v>43549</v>
      </c>
      <c r="T400">
        <v>-1.095</v>
      </c>
    </row>
    <row r="401" spans="1:20" x14ac:dyDescent="0.35">
      <c r="A401" s="2">
        <v>43548</v>
      </c>
      <c r="B401">
        <v>2.2646999999999999</v>
      </c>
      <c r="C401" s="2">
        <v>43548</v>
      </c>
      <c r="D401">
        <v>1.4087000000000001</v>
      </c>
      <c r="E401" s="2">
        <v>43548</v>
      </c>
      <c r="F401">
        <v>14165</v>
      </c>
      <c r="G401" s="2">
        <v>43548</v>
      </c>
      <c r="H401">
        <v>2.60988</v>
      </c>
      <c r="I401" s="2">
        <v>43548</v>
      </c>
      <c r="J401">
        <v>2.4062000000000001</v>
      </c>
      <c r="K401" s="2">
        <v>43548</v>
      </c>
      <c r="L401">
        <v>9.8376000000000001</v>
      </c>
      <c r="M401" s="2">
        <v>43548</v>
      </c>
      <c r="N401">
        <v>49.2</v>
      </c>
      <c r="O401" s="2">
        <v>43548</v>
      </c>
      <c r="P401">
        <v>0.629</v>
      </c>
      <c r="Q401" s="2">
        <v>43548</v>
      </c>
      <c r="R401">
        <v>-0.192</v>
      </c>
      <c r="S401" s="2">
        <v>43548</v>
      </c>
      <c r="T401">
        <v>-1.095</v>
      </c>
    </row>
    <row r="402" spans="1:20" x14ac:dyDescent="0.35">
      <c r="A402" s="2">
        <v>43547</v>
      </c>
      <c r="B402">
        <v>2.2646999999999999</v>
      </c>
      <c r="C402" s="2">
        <v>43547</v>
      </c>
      <c r="D402">
        <v>1.4087000000000001</v>
      </c>
      <c r="E402" s="2">
        <v>43547</v>
      </c>
      <c r="F402">
        <v>14165</v>
      </c>
      <c r="G402" s="2">
        <v>43547</v>
      </c>
      <c r="H402">
        <v>2.60988</v>
      </c>
      <c r="I402" s="2">
        <v>43547</v>
      </c>
      <c r="J402">
        <v>2.4062000000000001</v>
      </c>
      <c r="K402" s="2">
        <v>43547</v>
      </c>
      <c r="L402">
        <v>9.8376000000000001</v>
      </c>
      <c r="M402" s="2">
        <v>43547</v>
      </c>
      <c r="N402">
        <v>49.2</v>
      </c>
      <c r="O402" s="2">
        <v>43547</v>
      </c>
      <c r="P402">
        <v>0.629</v>
      </c>
      <c r="Q402" s="2">
        <v>43547</v>
      </c>
      <c r="R402">
        <v>-0.192</v>
      </c>
      <c r="S402" s="2">
        <v>43547</v>
      </c>
      <c r="T402">
        <v>-1.095</v>
      </c>
    </row>
    <row r="403" spans="1:20" x14ac:dyDescent="0.35">
      <c r="A403" s="2">
        <v>43546</v>
      </c>
      <c r="B403">
        <v>2.2646999999999999</v>
      </c>
      <c r="C403" s="2">
        <v>43546</v>
      </c>
      <c r="D403">
        <v>1.4087000000000001</v>
      </c>
      <c r="E403" s="2">
        <v>43546</v>
      </c>
      <c r="F403">
        <v>14165</v>
      </c>
      <c r="G403" s="2">
        <v>43546</v>
      </c>
      <c r="H403">
        <v>2.60988</v>
      </c>
      <c r="I403" s="2">
        <v>43546</v>
      </c>
      <c r="J403">
        <v>2.4062000000000001</v>
      </c>
      <c r="K403" s="2">
        <v>43546</v>
      </c>
      <c r="L403">
        <v>9.8376000000000001</v>
      </c>
      <c r="M403" s="2">
        <v>43546</v>
      </c>
      <c r="N403">
        <v>49.2</v>
      </c>
      <c r="O403" s="2">
        <v>43546</v>
      </c>
      <c r="P403">
        <v>0.629</v>
      </c>
      <c r="Q403" s="2">
        <v>43546</v>
      </c>
      <c r="R403">
        <v>-0.192</v>
      </c>
      <c r="S403" s="2">
        <v>43546</v>
      </c>
      <c r="T403">
        <v>-1.095</v>
      </c>
    </row>
    <row r="404" spans="1:20" x14ac:dyDescent="0.35">
      <c r="A404" s="2">
        <v>43545</v>
      </c>
      <c r="B404">
        <v>2.2986</v>
      </c>
      <c r="C404" s="2">
        <v>43545</v>
      </c>
      <c r="D404">
        <v>1.472</v>
      </c>
      <c r="E404" s="2">
        <v>43545</v>
      </c>
      <c r="F404">
        <v>14140</v>
      </c>
      <c r="G404" s="2">
        <v>43545</v>
      </c>
      <c r="H404">
        <v>2.6015000000000001</v>
      </c>
      <c r="I404" s="2">
        <v>43545</v>
      </c>
      <c r="J404">
        <v>2.4115000000000002</v>
      </c>
      <c r="K404" s="2">
        <v>43545</v>
      </c>
      <c r="L404">
        <v>8.5528999999999993</v>
      </c>
      <c r="M404" s="2">
        <v>43545</v>
      </c>
      <c r="N404">
        <v>49.2</v>
      </c>
      <c r="O404" s="2">
        <v>43545</v>
      </c>
      <c r="P404">
        <v>0.85199999999999998</v>
      </c>
      <c r="Q404" s="2">
        <v>43545</v>
      </c>
      <c r="R404">
        <v>-8.8999999999999996E-2</v>
      </c>
      <c r="S404" s="2">
        <v>43545</v>
      </c>
      <c r="T404">
        <v>-1.095</v>
      </c>
    </row>
    <row r="405" spans="1:20" x14ac:dyDescent="0.35">
      <c r="A405" s="2">
        <v>43544</v>
      </c>
      <c r="B405">
        <v>2.2847</v>
      </c>
      <c r="C405" s="2">
        <v>43544</v>
      </c>
      <c r="D405">
        <v>1.4786999999999999</v>
      </c>
      <c r="E405" s="2">
        <v>43544</v>
      </c>
      <c r="F405">
        <v>14188</v>
      </c>
      <c r="G405" s="2">
        <v>43544</v>
      </c>
      <c r="H405">
        <v>2.6070000000000002</v>
      </c>
      <c r="I405" s="2">
        <v>43544</v>
      </c>
      <c r="J405">
        <v>2.4050000000000002</v>
      </c>
      <c r="K405" s="2">
        <v>43544</v>
      </c>
      <c r="L405">
        <v>8.7309000000000001</v>
      </c>
      <c r="M405" s="2">
        <v>43544</v>
      </c>
      <c r="N405">
        <v>49.2</v>
      </c>
      <c r="O405" s="2">
        <v>43544</v>
      </c>
      <c r="P405">
        <v>0.78500000000000003</v>
      </c>
      <c r="Q405" s="2">
        <v>43544</v>
      </c>
      <c r="R405">
        <v>0.34799999999999998</v>
      </c>
      <c r="S405" s="2">
        <v>43544</v>
      </c>
      <c r="T405">
        <v>-1.095</v>
      </c>
    </row>
    <row r="406" spans="1:20" x14ac:dyDescent="0.35">
      <c r="A406" s="2">
        <v>43543</v>
      </c>
      <c r="B406">
        <v>2.2999999999999998</v>
      </c>
      <c r="C406" s="2">
        <v>43543</v>
      </c>
      <c r="D406">
        <v>1.4774</v>
      </c>
      <c r="E406" s="2">
        <v>43543</v>
      </c>
      <c r="F406">
        <v>14232</v>
      </c>
      <c r="G406" s="2">
        <v>43543</v>
      </c>
      <c r="H406">
        <v>2.6127500000000001</v>
      </c>
      <c r="I406" s="2">
        <v>43543</v>
      </c>
      <c r="J406">
        <v>2.4050000000000002</v>
      </c>
      <c r="K406" s="2">
        <v>43543</v>
      </c>
      <c r="L406">
        <v>8.4489000000000001</v>
      </c>
      <c r="M406" s="2">
        <v>43543</v>
      </c>
      <c r="N406">
        <v>49.2</v>
      </c>
      <c r="O406" s="2">
        <v>43543</v>
      </c>
      <c r="P406">
        <v>0.79900000000000004</v>
      </c>
      <c r="Q406" s="2">
        <v>43543</v>
      </c>
      <c r="R406">
        <v>0.38800000000000001</v>
      </c>
      <c r="S406" s="2">
        <v>43543</v>
      </c>
      <c r="T406">
        <v>-1.095</v>
      </c>
    </row>
    <row r="407" spans="1:20" x14ac:dyDescent="0.35">
      <c r="A407" s="2">
        <v>43542</v>
      </c>
      <c r="B407">
        <v>2.3083999999999998</v>
      </c>
      <c r="C407" s="2">
        <v>43542</v>
      </c>
      <c r="D407">
        <v>1.4685999999999999</v>
      </c>
      <c r="E407" s="2">
        <v>43542</v>
      </c>
      <c r="F407">
        <v>14239</v>
      </c>
      <c r="G407" s="2">
        <v>43542</v>
      </c>
      <c r="H407">
        <v>2.6326299999999998</v>
      </c>
      <c r="I407" s="2">
        <v>43542</v>
      </c>
      <c r="J407">
        <v>2.4039999999999999</v>
      </c>
      <c r="K407" s="2">
        <v>43542</v>
      </c>
      <c r="L407">
        <v>8.2489000000000008</v>
      </c>
      <c r="M407" s="2">
        <v>43542</v>
      </c>
      <c r="N407">
        <v>49.2</v>
      </c>
      <c r="O407" s="2">
        <v>43542</v>
      </c>
      <c r="P407">
        <v>0.79800000000000004</v>
      </c>
      <c r="Q407" s="2">
        <v>43542</v>
      </c>
      <c r="R407">
        <v>0.40100000000000002</v>
      </c>
      <c r="S407" s="2">
        <v>43542</v>
      </c>
      <c r="T407">
        <v>-1.095</v>
      </c>
    </row>
    <row r="408" spans="1:20" x14ac:dyDescent="0.35">
      <c r="A408" s="2">
        <v>43541</v>
      </c>
      <c r="B408">
        <v>2.2896000000000001</v>
      </c>
      <c r="C408" s="2">
        <v>43541</v>
      </c>
      <c r="D408">
        <v>1.4661999999999999</v>
      </c>
      <c r="E408" s="2">
        <v>43541</v>
      </c>
      <c r="F408">
        <v>14262</v>
      </c>
      <c r="G408" s="2">
        <v>43541</v>
      </c>
      <c r="H408">
        <v>2.6252499999999999</v>
      </c>
      <c r="I408" s="2">
        <v>43541</v>
      </c>
      <c r="J408">
        <v>2.4020000000000001</v>
      </c>
      <c r="K408" s="2">
        <v>43541</v>
      </c>
      <c r="L408">
        <v>8.0790000000000006</v>
      </c>
      <c r="M408" s="2">
        <v>43541</v>
      </c>
      <c r="N408">
        <v>49.2</v>
      </c>
      <c r="O408" s="2">
        <v>43541</v>
      </c>
      <c r="P408">
        <v>0.82099999999999995</v>
      </c>
      <c r="Q408" s="2">
        <v>43541</v>
      </c>
      <c r="R408">
        <v>0.375</v>
      </c>
      <c r="S408" s="2">
        <v>43541</v>
      </c>
      <c r="T408">
        <v>-1.095</v>
      </c>
    </row>
    <row r="409" spans="1:20" x14ac:dyDescent="0.35">
      <c r="A409" s="2">
        <v>43540</v>
      </c>
      <c r="B409">
        <v>2.2896000000000001</v>
      </c>
      <c r="C409" s="2">
        <v>43540</v>
      </c>
      <c r="D409">
        <v>1.4661999999999999</v>
      </c>
      <c r="E409" s="2">
        <v>43540</v>
      </c>
      <c r="F409">
        <v>14262</v>
      </c>
      <c r="G409" s="2">
        <v>43540</v>
      </c>
      <c r="H409">
        <v>2.6252499999999999</v>
      </c>
      <c r="I409" s="2">
        <v>43540</v>
      </c>
      <c r="J409">
        <v>2.4020000000000001</v>
      </c>
      <c r="K409" s="2">
        <v>43540</v>
      </c>
      <c r="L409">
        <v>8.0790000000000006</v>
      </c>
      <c r="M409" s="2">
        <v>43540</v>
      </c>
      <c r="N409">
        <v>49.2</v>
      </c>
      <c r="O409" s="2">
        <v>43540</v>
      </c>
      <c r="P409">
        <v>0.82099999999999995</v>
      </c>
      <c r="Q409" s="2">
        <v>43540</v>
      </c>
      <c r="R409">
        <v>0.375</v>
      </c>
      <c r="S409" s="2">
        <v>43540</v>
      </c>
      <c r="T409">
        <v>-1.095</v>
      </c>
    </row>
    <row r="410" spans="1:20" x14ac:dyDescent="0.35">
      <c r="A410" s="2">
        <v>43539</v>
      </c>
      <c r="B410">
        <v>2.2896000000000001</v>
      </c>
      <c r="C410" s="2">
        <v>43539</v>
      </c>
      <c r="D410">
        <v>1.4661999999999999</v>
      </c>
      <c r="E410" s="2">
        <v>43539</v>
      </c>
      <c r="F410">
        <v>14262</v>
      </c>
      <c r="G410" s="2">
        <v>43539</v>
      </c>
      <c r="H410">
        <v>2.6252499999999999</v>
      </c>
      <c r="I410" s="2">
        <v>43539</v>
      </c>
      <c r="J410">
        <v>2.4020000000000001</v>
      </c>
      <c r="K410" s="2">
        <v>43539</v>
      </c>
      <c r="L410">
        <v>8.0790000000000006</v>
      </c>
      <c r="M410" s="2">
        <v>43539</v>
      </c>
      <c r="N410">
        <v>49.2</v>
      </c>
      <c r="O410" s="2">
        <v>43539</v>
      </c>
      <c r="P410">
        <v>0.82099999999999995</v>
      </c>
      <c r="Q410" s="2">
        <v>43539</v>
      </c>
      <c r="R410">
        <v>0.375</v>
      </c>
      <c r="S410" s="2">
        <v>43539</v>
      </c>
      <c r="T410">
        <v>-1.095</v>
      </c>
    </row>
    <row r="411" spans="1:20" x14ac:dyDescent="0.35">
      <c r="A411" s="2">
        <v>43538</v>
      </c>
      <c r="B411">
        <v>2.2890000000000001</v>
      </c>
      <c r="C411" s="2">
        <v>43538</v>
      </c>
      <c r="D411">
        <v>1.4775</v>
      </c>
      <c r="E411" s="2">
        <v>43538</v>
      </c>
      <c r="F411">
        <v>14278</v>
      </c>
      <c r="G411" s="2">
        <v>43538</v>
      </c>
      <c r="H411">
        <v>2.61463</v>
      </c>
      <c r="I411" s="2">
        <v>43538</v>
      </c>
      <c r="J411">
        <v>2.4050000000000002</v>
      </c>
      <c r="K411" s="2">
        <v>43538</v>
      </c>
      <c r="L411">
        <v>8.3404000000000007</v>
      </c>
      <c r="M411" s="2">
        <v>43538</v>
      </c>
      <c r="N411">
        <v>49.2</v>
      </c>
      <c r="O411" s="2">
        <v>43538</v>
      </c>
      <c r="P411">
        <v>0.80800000000000005</v>
      </c>
      <c r="Q411" s="2">
        <v>43538</v>
      </c>
      <c r="R411">
        <v>0.307</v>
      </c>
      <c r="S411" s="2">
        <v>43538</v>
      </c>
      <c r="T411">
        <v>-1.095</v>
      </c>
    </row>
    <row r="412" spans="1:20" x14ac:dyDescent="0.35">
      <c r="A412" s="2">
        <v>43537</v>
      </c>
      <c r="B412">
        <v>2.2599999999999998</v>
      </c>
      <c r="C412" s="2">
        <v>43537</v>
      </c>
      <c r="D412">
        <v>1.49</v>
      </c>
      <c r="E412" s="2">
        <v>43537</v>
      </c>
      <c r="F412">
        <v>14265</v>
      </c>
      <c r="G412" s="2">
        <v>43537</v>
      </c>
      <c r="H412">
        <v>2.6108799999999999</v>
      </c>
      <c r="I412" s="2">
        <v>43537</v>
      </c>
      <c r="J412">
        <v>2.4060000000000001</v>
      </c>
      <c r="K412" s="2">
        <v>43537</v>
      </c>
      <c r="L412">
        <v>8.4990000000000006</v>
      </c>
      <c r="M412" s="2">
        <v>43537</v>
      </c>
      <c r="N412">
        <v>49.2</v>
      </c>
      <c r="O412" s="2">
        <v>43537</v>
      </c>
      <c r="P412">
        <v>0.81599999999999995</v>
      </c>
      <c r="Q412" s="2">
        <v>43537</v>
      </c>
      <c r="R412">
        <v>0.28999999999999998</v>
      </c>
      <c r="S412" s="2">
        <v>43537</v>
      </c>
      <c r="T412">
        <v>-1.095</v>
      </c>
    </row>
    <row r="413" spans="1:20" x14ac:dyDescent="0.35">
      <c r="A413" s="2">
        <v>43536</v>
      </c>
      <c r="B413">
        <v>2.2425000000000002</v>
      </c>
      <c r="C413" s="2">
        <v>43536</v>
      </c>
      <c r="D413">
        <v>1.4650000000000001</v>
      </c>
      <c r="E413" s="2">
        <v>43536</v>
      </c>
      <c r="F413">
        <v>14265</v>
      </c>
      <c r="G413" s="2">
        <v>43536</v>
      </c>
      <c r="H413">
        <v>2.5932500000000003</v>
      </c>
      <c r="I413" s="2">
        <v>43536</v>
      </c>
      <c r="J413">
        <v>2.4064999999999999</v>
      </c>
      <c r="K413" s="2">
        <v>43536</v>
      </c>
      <c r="L413">
        <v>9.0765999999999991</v>
      </c>
      <c r="M413" s="2">
        <v>43536</v>
      </c>
      <c r="N413">
        <v>49.2</v>
      </c>
      <c r="O413" s="2">
        <v>43536</v>
      </c>
      <c r="P413">
        <v>0.77400000000000002</v>
      </c>
      <c r="Q413" s="2">
        <v>43536</v>
      </c>
      <c r="R413">
        <v>0.29799999999999999</v>
      </c>
      <c r="S413" s="2">
        <v>43536</v>
      </c>
      <c r="T413">
        <v>-1.095</v>
      </c>
    </row>
    <row r="414" spans="1:20" x14ac:dyDescent="0.35">
      <c r="A414" s="2">
        <v>43535</v>
      </c>
      <c r="B414">
        <v>2.2499000000000002</v>
      </c>
      <c r="C414" s="2">
        <v>43535</v>
      </c>
      <c r="D414">
        <v>1.4724999999999999</v>
      </c>
      <c r="E414" s="2">
        <v>43535</v>
      </c>
      <c r="F414">
        <v>14291</v>
      </c>
      <c r="G414" s="2">
        <v>43535</v>
      </c>
      <c r="H414">
        <v>2.60825</v>
      </c>
      <c r="I414" s="2">
        <v>43535</v>
      </c>
      <c r="J414">
        <v>2.407</v>
      </c>
      <c r="K414" s="2">
        <v>43535</v>
      </c>
      <c r="L414">
        <v>9.1929999999999996</v>
      </c>
      <c r="M414" s="2">
        <v>43535</v>
      </c>
      <c r="N414">
        <v>49.2</v>
      </c>
      <c r="O414" s="2">
        <v>43535</v>
      </c>
      <c r="P414">
        <v>0.74299999999999999</v>
      </c>
      <c r="Q414" s="2">
        <v>43535</v>
      </c>
      <c r="R414">
        <v>0.313</v>
      </c>
      <c r="S414" s="2">
        <v>43535</v>
      </c>
      <c r="T414">
        <v>-1.095</v>
      </c>
    </row>
    <row r="415" spans="1:20" x14ac:dyDescent="0.35">
      <c r="A415" s="2">
        <v>43534</v>
      </c>
      <c r="B415">
        <v>2.2275</v>
      </c>
      <c r="C415" s="2">
        <v>43534</v>
      </c>
      <c r="D415">
        <v>1.4410000000000001</v>
      </c>
      <c r="E415" s="2">
        <v>43534</v>
      </c>
      <c r="F415">
        <v>14315</v>
      </c>
      <c r="G415" s="2">
        <v>43534</v>
      </c>
      <c r="H415">
        <v>2.5966300000000002</v>
      </c>
      <c r="I415" s="2">
        <v>43534</v>
      </c>
      <c r="J415">
        <v>2.4050000000000002</v>
      </c>
      <c r="K415" s="2">
        <v>43534</v>
      </c>
      <c r="L415">
        <v>9.9802</v>
      </c>
      <c r="M415" s="2">
        <v>43534</v>
      </c>
      <c r="N415">
        <v>49.2</v>
      </c>
      <c r="O415" s="2">
        <v>43534</v>
      </c>
      <c r="P415">
        <v>0.59899999999999998</v>
      </c>
      <c r="Q415" s="2">
        <v>43534</v>
      </c>
      <c r="R415">
        <v>0.308</v>
      </c>
      <c r="S415" s="2">
        <v>43534</v>
      </c>
      <c r="T415">
        <v>-1.095</v>
      </c>
    </row>
    <row r="416" spans="1:20" x14ac:dyDescent="0.35">
      <c r="A416" s="2">
        <v>43533</v>
      </c>
      <c r="B416">
        <v>2.2275</v>
      </c>
      <c r="C416" s="2">
        <v>43533</v>
      </c>
      <c r="D416">
        <v>1.4410000000000001</v>
      </c>
      <c r="E416" s="2">
        <v>43533</v>
      </c>
      <c r="F416">
        <v>14315</v>
      </c>
      <c r="G416" s="2">
        <v>43533</v>
      </c>
      <c r="H416">
        <v>2.5966300000000002</v>
      </c>
      <c r="I416" s="2">
        <v>43533</v>
      </c>
      <c r="J416">
        <v>2.4050000000000002</v>
      </c>
      <c r="K416" s="2">
        <v>43533</v>
      </c>
      <c r="L416">
        <v>9.9802</v>
      </c>
      <c r="M416" s="2">
        <v>43533</v>
      </c>
      <c r="N416">
        <v>49.2</v>
      </c>
      <c r="O416" s="2">
        <v>43533</v>
      </c>
      <c r="P416">
        <v>0.59899999999999998</v>
      </c>
      <c r="Q416" s="2">
        <v>43533</v>
      </c>
      <c r="R416">
        <v>0.308</v>
      </c>
      <c r="S416" s="2">
        <v>43533</v>
      </c>
      <c r="T416">
        <v>-1.095</v>
      </c>
    </row>
    <row r="417" spans="1:20" x14ac:dyDescent="0.35">
      <c r="A417" s="2">
        <v>43532</v>
      </c>
      <c r="B417">
        <v>2.2275</v>
      </c>
      <c r="C417" s="2">
        <v>43532</v>
      </c>
      <c r="D417">
        <v>1.4410000000000001</v>
      </c>
      <c r="E417" s="2">
        <v>43532</v>
      </c>
      <c r="F417">
        <v>14315</v>
      </c>
      <c r="G417" s="2">
        <v>43532</v>
      </c>
      <c r="H417">
        <v>2.5966300000000002</v>
      </c>
      <c r="I417" s="2">
        <v>43532</v>
      </c>
      <c r="J417">
        <v>2.4050000000000002</v>
      </c>
      <c r="K417" s="2">
        <v>43532</v>
      </c>
      <c r="L417">
        <v>9.9802</v>
      </c>
      <c r="M417" s="2">
        <v>43532</v>
      </c>
      <c r="N417">
        <v>49.2</v>
      </c>
      <c r="O417" s="2">
        <v>43532</v>
      </c>
      <c r="P417">
        <v>0.59899999999999998</v>
      </c>
      <c r="Q417" s="2">
        <v>43532</v>
      </c>
      <c r="R417">
        <v>0.308</v>
      </c>
      <c r="S417" s="2">
        <v>43532</v>
      </c>
      <c r="T417">
        <v>-1.095</v>
      </c>
    </row>
    <row r="418" spans="1:20" x14ac:dyDescent="0.35">
      <c r="A418" s="2">
        <v>43531</v>
      </c>
      <c r="B418">
        <v>2.2658</v>
      </c>
      <c r="C418" s="2">
        <v>43531</v>
      </c>
      <c r="D418">
        <v>1.4692000000000001</v>
      </c>
      <c r="E418" s="2">
        <v>43531</v>
      </c>
      <c r="F418">
        <v>14144</v>
      </c>
      <c r="G418" s="2">
        <v>43531</v>
      </c>
      <c r="H418">
        <v>2.6006299999999998</v>
      </c>
      <c r="I418" s="2">
        <v>43531</v>
      </c>
      <c r="J418">
        <v>2.4055</v>
      </c>
      <c r="K418" s="2">
        <v>43531</v>
      </c>
      <c r="L418">
        <v>10.1693</v>
      </c>
      <c r="M418" s="2">
        <v>43531</v>
      </c>
      <c r="N418">
        <v>49.2</v>
      </c>
      <c r="O418" s="2">
        <v>43531</v>
      </c>
      <c r="P418">
        <v>0.68300000000000005</v>
      </c>
      <c r="Q418" s="2">
        <v>43531</v>
      </c>
      <c r="R418">
        <v>0.27600000000000002</v>
      </c>
      <c r="S418" s="2">
        <v>43531</v>
      </c>
      <c r="T418">
        <v>-1.095</v>
      </c>
    </row>
    <row r="419" spans="1:20" x14ac:dyDescent="0.35">
      <c r="A419" s="2">
        <v>43530</v>
      </c>
      <c r="B419">
        <v>2.2753999999999999</v>
      </c>
      <c r="C419" s="2">
        <v>43530</v>
      </c>
      <c r="D419">
        <v>1.5087000000000002</v>
      </c>
      <c r="E419" s="2">
        <v>43530</v>
      </c>
      <c r="F419">
        <v>14144</v>
      </c>
      <c r="G419" s="2">
        <v>43530</v>
      </c>
      <c r="H419">
        <v>2.5945</v>
      </c>
      <c r="I419" s="2">
        <v>43530</v>
      </c>
      <c r="J419">
        <v>2.4095</v>
      </c>
      <c r="K419" s="2">
        <v>43530</v>
      </c>
      <c r="L419">
        <v>9.9385999999999992</v>
      </c>
      <c r="M419" s="2">
        <v>43530</v>
      </c>
      <c r="N419">
        <v>49.2</v>
      </c>
      <c r="O419" s="2">
        <v>43530</v>
      </c>
      <c r="P419">
        <v>0.71499999999999997</v>
      </c>
      <c r="Q419" s="2">
        <v>43530</v>
      </c>
      <c r="R419">
        <v>0.29199999999999998</v>
      </c>
      <c r="S419" s="2">
        <v>43530</v>
      </c>
      <c r="T419">
        <v>-1.095</v>
      </c>
    </row>
    <row r="420" spans="1:20" x14ac:dyDescent="0.35">
      <c r="A420" s="2">
        <v>43529</v>
      </c>
      <c r="B420">
        <v>2.2926000000000002</v>
      </c>
      <c r="C420" s="2">
        <v>43529</v>
      </c>
      <c r="D420">
        <v>1.51</v>
      </c>
      <c r="E420" s="2">
        <v>43529</v>
      </c>
      <c r="F420">
        <v>14128</v>
      </c>
      <c r="G420" s="2">
        <v>43529</v>
      </c>
      <c r="H420">
        <v>2.60663</v>
      </c>
      <c r="I420" s="2">
        <v>43529</v>
      </c>
      <c r="J420">
        <v>2.411</v>
      </c>
      <c r="K420" s="2">
        <v>43529</v>
      </c>
      <c r="L420">
        <v>9.5323999999999991</v>
      </c>
      <c r="M420" s="2">
        <v>43529</v>
      </c>
      <c r="N420">
        <v>49.2</v>
      </c>
      <c r="O420" s="2">
        <v>43529</v>
      </c>
      <c r="P420">
        <v>0.77500000000000002</v>
      </c>
      <c r="Q420" s="2">
        <v>43529</v>
      </c>
      <c r="R420">
        <v>0.32100000000000001</v>
      </c>
      <c r="S420" s="2">
        <v>43529</v>
      </c>
      <c r="T420">
        <v>-1.095</v>
      </c>
    </row>
    <row r="421" spans="1:20" x14ac:dyDescent="0.35">
      <c r="A421" s="2">
        <v>43528</v>
      </c>
      <c r="B421">
        <v>2.2970000000000002</v>
      </c>
      <c r="C421" s="2">
        <v>43528</v>
      </c>
      <c r="D421">
        <v>1.5095000000000001</v>
      </c>
      <c r="E421" s="2">
        <v>43528</v>
      </c>
      <c r="F421">
        <v>14130</v>
      </c>
      <c r="G421" s="2">
        <v>43528</v>
      </c>
      <c r="H421">
        <v>2.6076299999999999</v>
      </c>
      <c r="I421" s="2">
        <v>43528</v>
      </c>
      <c r="J421">
        <v>2.411</v>
      </c>
      <c r="K421" s="2">
        <v>43528</v>
      </c>
      <c r="L421">
        <v>9.4624000000000006</v>
      </c>
      <c r="M421" s="2">
        <v>43528</v>
      </c>
      <c r="N421">
        <v>49.2</v>
      </c>
      <c r="O421" s="2">
        <v>43528</v>
      </c>
      <c r="P421">
        <v>0.70599999999999996</v>
      </c>
      <c r="Q421" s="2">
        <v>43528</v>
      </c>
      <c r="R421">
        <v>0.28000000000000003</v>
      </c>
      <c r="S421" s="2">
        <v>43528</v>
      </c>
      <c r="T421">
        <v>-1.095</v>
      </c>
    </row>
    <row r="422" spans="1:20" x14ac:dyDescent="0.35">
      <c r="A422" s="2">
        <v>43527</v>
      </c>
      <c r="B422">
        <v>2.3062</v>
      </c>
      <c r="C422" s="2">
        <v>43527</v>
      </c>
      <c r="D422">
        <v>1.4986999999999999</v>
      </c>
      <c r="E422" s="2">
        <v>43527</v>
      </c>
      <c r="F422">
        <v>14120</v>
      </c>
      <c r="G422" s="2">
        <v>43527</v>
      </c>
      <c r="H422">
        <v>2.5985</v>
      </c>
      <c r="I422" s="2">
        <v>43527</v>
      </c>
      <c r="J422">
        <v>2.4115000000000002</v>
      </c>
      <c r="K422" s="2">
        <v>43527</v>
      </c>
      <c r="L422">
        <v>9.157</v>
      </c>
      <c r="M422" s="2">
        <v>43527</v>
      </c>
      <c r="N422">
        <v>49.2</v>
      </c>
      <c r="O422" s="2">
        <v>43527</v>
      </c>
      <c r="P422">
        <v>0.78700000000000003</v>
      </c>
      <c r="Q422" s="2">
        <v>43527</v>
      </c>
      <c r="R422">
        <v>0.29799999999999999</v>
      </c>
      <c r="S422" s="2">
        <v>43527</v>
      </c>
      <c r="T422">
        <v>-1.095</v>
      </c>
    </row>
    <row r="423" spans="1:20" x14ac:dyDescent="0.35">
      <c r="A423" s="2">
        <v>43526</v>
      </c>
      <c r="B423">
        <v>2.3062</v>
      </c>
      <c r="C423" s="2">
        <v>43526</v>
      </c>
      <c r="D423">
        <v>1.4986999999999999</v>
      </c>
      <c r="E423" s="2">
        <v>43526</v>
      </c>
      <c r="F423">
        <v>14120</v>
      </c>
      <c r="G423" s="2">
        <v>43526</v>
      </c>
      <c r="H423">
        <v>2.5985</v>
      </c>
      <c r="I423" s="2">
        <v>43526</v>
      </c>
      <c r="J423">
        <v>2.4115000000000002</v>
      </c>
      <c r="K423" s="2">
        <v>43526</v>
      </c>
      <c r="L423">
        <v>9.157</v>
      </c>
      <c r="M423" s="2">
        <v>43526</v>
      </c>
      <c r="N423">
        <v>49.2</v>
      </c>
      <c r="O423" s="2">
        <v>43526</v>
      </c>
      <c r="P423">
        <v>0.78700000000000003</v>
      </c>
      <c r="Q423" s="2">
        <v>43526</v>
      </c>
      <c r="R423">
        <v>0.29799999999999999</v>
      </c>
      <c r="S423" s="2">
        <v>43526</v>
      </c>
      <c r="T423">
        <v>-1.095</v>
      </c>
    </row>
    <row r="424" spans="1:20" x14ac:dyDescent="0.35">
      <c r="A424" s="2">
        <v>43525</v>
      </c>
      <c r="B424">
        <v>2.3062</v>
      </c>
      <c r="C424" s="2">
        <v>43525</v>
      </c>
      <c r="D424">
        <v>1.4986999999999999</v>
      </c>
      <c r="E424" s="2">
        <v>43525</v>
      </c>
      <c r="F424">
        <v>14120</v>
      </c>
      <c r="G424" s="2">
        <v>43525</v>
      </c>
      <c r="H424">
        <v>2.5985</v>
      </c>
      <c r="I424" s="2">
        <v>43525</v>
      </c>
      <c r="J424">
        <v>2.4115000000000002</v>
      </c>
      <c r="K424" s="2">
        <v>43525</v>
      </c>
      <c r="L424">
        <v>9.157</v>
      </c>
      <c r="M424" s="2">
        <v>43525</v>
      </c>
      <c r="N424">
        <v>49.2</v>
      </c>
      <c r="O424" s="2">
        <v>43525</v>
      </c>
      <c r="P424">
        <v>0.78700000000000003</v>
      </c>
      <c r="Q424" s="2">
        <v>43525</v>
      </c>
      <c r="R424">
        <v>0.29799999999999999</v>
      </c>
      <c r="S424" s="2">
        <v>43525</v>
      </c>
      <c r="T424">
        <v>-1.095</v>
      </c>
    </row>
    <row r="425" spans="1:20" x14ac:dyDescent="0.35">
      <c r="A425" s="2">
        <v>43524</v>
      </c>
      <c r="B425">
        <v>2.2894000000000001</v>
      </c>
      <c r="C425" s="2">
        <v>43524</v>
      </c>
      <c r="D425">
        <v>1.4788000000000001</v>
      </c>
      <c r="E425" s="2">
        <v>43524</v>
      </c>
      <c r="F425">
        <v>14069</v>
      </c>
      <c r="G425" s="2">
        <v>43524</v>
      </c>
      <c r="H425">
        <v>2.6151299999999997</v>
      </c>
      <c r="I425" s="2">
        <v>43524</v>
      </c>
      <c r="J425">
        <v>2.4089999999999998</v>
      </c>
      <c r="K425" s="2">
        <v>43524</v>
      </c>
      <c r="L425">
        <v>9.5848999999999993</v>
      </c>
      <c r="M425" s="2">
        <v>43524</v>
      </c>
      <c r="N425">
        <v>49.2</v>
      </c>
      <c r="O425" s="2">
        <v>43524</v>
      </c>
      <c r="P425">
        <v>0.73</v>
      </c>
      <c r="Q425" s="2">
        <v>43524</v>
      </c>
      <c r="R425">
        <v>0.27100000000000002</v>
      </c>
      <c r="S425" s="2">
        <v>43524</v>
      </c>
      <c r="T425">
        <v>-1.095</v>
      </c>
    </row>
    <row r="426" spans="1:20" x14ac:dyDescent="0.35">
      <c r="A426" s="2">
        <v>43523</v>
      </c>
      <c r="B426">
        <v>2.2800000000000002</v>
      </c>
      <c r="C426" s="2">
        <v>43523</v>
      </c>
      <c r="D426">
        <v>1.4419999999999999</v>
      </c>
      <c r="E426" s="2">
        <v>43523</v>
      </c>
      <c r="F426">
        <v>14030</v>
      </c>
      <c r="G426" s="2">
        <v>43523</v>
      </c>
      <c r="H426">
        <v>2.6261299999999999</v>
      </c>
      <c r="I426" s="2">
        <v>43523</v>
      </c>
      <c r="J426">
        <v>2.4079999999999999</v>
      </c>
      <c r="K426" s="2">
        <v>43523</v>
      </c>
      <c r="L426">
        <v>9.4817999999999998</v>
      </c>
      <c r="M426" s="2">
        <v>43523</v>
      </c>
      <c r="N426">
        <v>49.5</v>
      </c>
      <c r="O426" s="2">
        <v>43523</v>
      </c>
      <c r="P426">
        <v>0.72099999999999997</v>
      </c>
      <c r="Q426" s="2">
        <v>43523</v>
      </c>
      <c r="R426">
        <v>0.216</v>
      </c>
      <c r="S426" s="2">
        <v>43523</v>
      </c>
      <c r="T426">
        <v>-1.119</v>
      </c>
    </row>
    <row r="427" spans="1:20" x14ac:dyDescent="0.35">
      <c r="A427" s="2">
        <v>43522</v>
      </c>
      <c r="B427">
        <v>2.2566999999999999</v>
      </c>
      <c r="C427" s="2">
        <v>43522</v>
      </c>
      <c r="D427">
        <v>1.45</v>
      </c>
      <c r="E427" s="2">
        <v>43522</v>
      </c>
      <c r="F427">
        <v>13992</v>
      </c>
      <c r="G427" s="2">
        <v>43522</v>
      </c>
      <c r="H427">
        <v>2.6288800000000001</v>
      </c>
      <c r="I427" s="2">
        <v>43522</v>
      </c>
      <c r="J427">
        <v>2.4089999999999998</v>
      </c>
      <c r="K427" s="2">
        <v>43522</v>
      </c>
      <c r="L427">
        <v>9.5341000000000005</v>
      </c>
      <c r="M427" s="2">
        <v>43522</v>
      </c>
      <c r="N427">
        <v>49.5</v>
      </c>
      <c r="O427" s="2">
        <v>43522</v>
      </c>
      <c r="P427">
        <v>0.67</v>
      </c>
      <c r="Q427" s="2">
        <v>43522</v>
      </c>
      <c r="R427">
        <v>0.215</v>
      </c>
      <c r="S427" s="2">
        <v>43522</v>
      </c>
      <c r="T427">
        <v>-1.149</v>
      </c>
    </row>
    <row r="428" spans="1:20" x14ac:dyDescent="0.35">
      <c r="A428" s="2">
        <v>43521</v>
      </c>
      <c r="B428">
        <v>2.2675999999999998</v>
      </c>
      <c r="C428" s="2">
        <v>43521</v>
      </c>
      <c r="D428">
        <v>1.4550000000000001</v>
      </c>
      <c r="E428" s="2">
        <v>43521</v>
      </c>
      <c r="F428">
        <v>14018</v>
      </c>
      <c r="G428" s="2">
        <v>43521</v>
      </c>
      <c r="H428">
        <v>2.63863</v>
      </c>
      <c r="I428" s="2">
        <v>43521</v>
      </c>
      <c r="J428">
        <v>2.4085000000000001</v>
      </c>
      <c r="K428" s="2">
        <v>43521</v>
      </c>
      <c r="L428">
        <v>9.2269000000000005</v>
      </c>
      <c r="M428" s="2">
        <v>43521</v>
      </c>
      <c r="N428">
        <v>49.5</v>
      </c>
      <c r="O428" s="2">
        <v>43521</v>
      </c>
      <c r="P428">
        <v>0.67500000000000004</v>
      </c>
      <c r="Q428" s="2">
        <v>43521</v>
      </c>
      <c r="R428">
        <v>0.19700000000000001</v>
      </c>
      <c r="S428" s="2">
        <v>43521</v>
      </c>
      <c r="T428">
        <v>-1.1639999999999999</v>
      </c>
    </row>
    <row r="429" spans="1:20" x14ac:dyDescent="0.35">
      <c r="A429" s="2">
        <v>43520</v>
      </c>
      <c r="B429">
        <v>2.2401</v>
      </c>
      <c r="C429" s="2">
        <v>43520</v>
      </c>
      <c r="D429">
        <v>1.43</v>
      </c>
      <c r="E429" s="2">
        <v>43520</v>
      </c>
      <c r="F429">
        <v>14058</v>
      </c>
      <c r="G429" s="2">
        <v>43520</v>
      </c>
      <c r="H429">
        <v>2.6462500000000002</v>
      </c>
      <c r="I429" s="2">
        <v>43520</v>
      </c>
      <c r="J429">
        <v>2.4064999999999999</v>
      </c>
      <c r="K429" s="2">
        <v>43520</v>
      </c>
      <c r="L429">
        <v>8.8530999999999995</v>
      </c>
      <c r="M429" s="2">
        <v>43520</v>
      </c>
      <c r="N429">
        <v>49.5</v>
      </c>
      <c r="O429" s="2">
        <v>43520</v>
      </c>
      <c r="P429">
        <v>0.7</v>
      </c>
      <c r="Q429" s="2">
        <v>43520</v>
      </c>
      <c r="R429">
        <v>0.14899999999999999</v>
      </c>
      <c r="S429" s="2">
        <v>43520</v>
      </c>
      <c r="T429">
        <v>-1.2150000000000001</v>
      </c>
    </row>
    <row r="430" spans="1:20" x14ac:dyDescent="0.35">
      <c r="A430" s="2">
        <v>43519</v>
      </c>
      <c r="B430">
        <v>2.2401</v>
      </c>
      <c r="C430" s="2">
        <v>43519</v>
      </c>
      <c r="D430">
        <v>1.43</v>
      </c>
      <c r="E430" s="2">
        <v>43519</v>
      </c>
      <c r="F430">
        <v>14058</v>
      </c>
      <c r="G430" s="2">
        <v>43519</v>
      </c>
      <c r="H430">
        <v>2.6462500000000002</v>
      </c>
      <c r="I430" s="2">
        <v>43519</v>
      </c>
      <c r="J430">
        <v>2.4064999999999999</v>
      </c>
      <c r="K430" s="2">
        <v>43519</v>
      </c>
      <c r="L430">
        <v>8.8530999999999995</v>
      </c>
      <c r="M430" s="2">
        <v>43519</v>
      </c>
      <c r="N430">
        <v>49.5</v>
      </c>
      <c r="O430" s="2">
        <v>43519</v>
      </c>
      <c r="P430">
        <v>0.7</v>
      </c>
      <c r="Q430" s="2">
        <v>43519</v>
      </c>
      <c r="R430">
        <v>0.14899999999999999</v>
      </c>
      <c r="S430" s="2">
        <v>43519</v>
      </c>
      <c r="T430">
        <v>-1.2150000000000001</v>
      </c>
    </row>
    <row r="431" spans="1:20" x14ac:dyDescent="0.35">
      <c r="A431" s="2">
        <v>43518</v>
      </c>
      <c r="B431">
        <v>2.2401</v>
      </c>
      <c r="C431" s="2">
        <v>43518</v>
      </c>
      <c r="D431">
        <v>1.43</v>
      </c>
      <c r="E431" s="2">
        <v>43518</v>
      </c>
      <c r="F431">
        <v>14058</v>
      </c>
      <c r="G431" s="2">
        <v>43518</v>
      </c>
      <c r="H431">
        <v>2.6462500000000002</v>
      </c>
      <c r="I431" s="2">
        <v>43518</v>
      </c>
      <c r="J431">
        <v>2.4064999999999999</v>
      </c>
      <c r="K431" s="2">
        <v>43518</v>
      </c>
      <c r="L431">
        <v>8.8530999999999995</v>
      </c>
      <c r="M431" s="2">
        <v>43518</v>
      </c>
      <c r="N431">
        <v>49.5</v>
      </c>
      <c r="O431" s="2">
        <v>43518</v>
      </c>
      <c r="P431">
        <v>0.7</v>
      </c>
      <c r="Q431" s="2">
        <v>43518</v>
      </c>
      <c r="R431">
        <v>0.14899999999999999</v>
      </c>
      <c r="S431" s="2">
        <v>43518</v>
      </c>
      <c r="T431">
        <v>-1.2150000000000001</v>
      </c>
    </row>
    <row r="432" spans="1:20" x14ac:dyDescent="0.35">
      <c r="A432" s="2">
        <v>43517</v>
      </c>
      <c r="B432">
        <v>2.2448999999999999</v>
      </c>
      <c r="C432" s="2">
        <v>43517</v>
      </c>
      <c r="D432">
        <v>1.44</v>
      </c>
      <c r="E432" s="2">
        <v>43517</v>
      </c>
      <c r="F432">
        <v>14071</v>
      </c>
      <c r="G432" s="2">
        <v>43517</v>
      </c>
      <c r="H432">
        <v>2.6509999999999998</v>
      </c>
      <c r="I432" s="2">
        <v>43517</v>
      </c>
      <c r="J432">
        <v>2.4074999999999998</v>
      </c>
      <c r="K432" s="2">
        <v>43517</v>
      </c>
      <c r="L432">
        <v>9.3718000000000004</v>
      </c>
      <c r="M432" s="2">
        <v>43517</v>
      </c>
      <c r="N432">
        <v>49.5</v>
      </c>
      <c r="O432" s="2">
        <v>43517</v>
      </c>
      <c r="P432">
        <v>0.67200000000000004</v>
      </c>
      <c r="Q432" s="2">
        <v>43517</v>
      </c>
      <c r="R432">
        <v>0.13500000000000001</v>
      </c>
      <c r="S432" s="2">
        <v>43517</v>
      </c>
      <c r="T432">
        <v>-1.2030000000000001</v>
      </c>
    </row>
    <row r="433" spans="1:20" x14ac:dyDescent="0.35">
      <c r="A433" s="2">
        <v>43516</v>
      </c>
      <c r="B433">
        <v>2.2198000000000002</v>
      </c>
      <c r="C433" s="2">
        <v>43516</v>
      </c>
      <c r="D433">
        <v>1.4475</v>
      </c>
      <c r="E433" s="2">
        <v>43516</v>
      </c>
      <c r="F433">
        <v>14042</v>
      </c>
      <c r="G433" s="2">
        <v>43516</v>
      </c>
      <c r="H433">
        <v>2.6633800000000001</v>
      </c>
      <c r="I433" s="2">
        <v>43516</v>
      </c>
      <c r="J433">
        <v>2.4037000000000002</v>
      </c>
      <c r="K433" s="2">
        <v>43516</v>
      </c>
      <c r="L433">
        <v>8.9260999999999999</v>
      </c>
      <c r="M433" s="2">
        <v>43516</v>
      </c>
      <c r="N433">
        <v>49.5</v>
      </c>
      <c r="O433" s="2">
        <v>43516</v>
      </c>
      <c r="P433">
        <v>0.65900000000000003</v>
      </c>
      <c r="Q433" s="2">
        <v>43516</v>
      </c>
      <c r="R433">
        <v>0.112</v>
      </c>
      <c r="S433" s="2">
        <v>43516</v>
      </c>
      <c r="T433">
        <v>-1.214</v>
      </c>
    </row>
    <row r="434" spans="1:20" x14ac:dyDescent="0.35">
      <c r="A434" s="2">
        <v>43515</v>
      </c>
      <c r="B434">
        <v>2.1947999999999999</v>
      </c>
      <c r="C434" s="2">
        <v>43515</v>
      </c>
      <c r="D434">
        <v>1.4450000000000001</v>
      </c>
      <c r="E434" s="2">
        <v>43515</v>
      </c>
      <c r="F434">
        <v>14103</v>
      </c>
      <c r="G434" s="2">
        <v>43515</v>
      </c>
      <c r="H434">
        <v>2.6412499999999999</v>
      </c>
      <c r="I434" s="2">
        <v>43515</v>
      </c>
      <c r="J434">
        <v>2.4035000000000002</v>
      </c>
      <c r="K434" s="2">
        <v>43515</v>
      </c>
      <c r="L434">
        <v>9.1522000000000006</v>
      </c>
      <c r="M434" s="2">
        <v>43515</v>
      </c>
      <c r="N434">
        <v>49.5</v>
      </c>
      <c r="O434" s="2">
        <v>43515</v>
      </c>
      <c r="P434">
        <v>0.60899999999999999</v>
      </c>
      <c r="Q434" s="2">
        <v>43515</v>
      </c>
      <c r="R434">
        <v>8.8999999999999996E-2</v>
      </c>
      <c r="S434" s="2">
        <v>43515</v>
      </c>
      <c r="T434">
        <v>-1.2429999999999999</v>
      </c>
    </row>
    <row r="435" spans="1:20" x14ac:dyDescent="0.35">
      <c r="A435" s="2">
        <v>43514</v>
      </c>
      <c r="B435">
        <v>2.1602999999999999</v>
      </c>
      <c r="C435" s="2">
        <v>43514</v>
      </c>
      <c r="D435">
        <v>1.4511000000000001</v>
      </c>
      <c r="E435" s="2">
        <v>43514</v>
      </c>
      <c r="F435">
        <v>14107</v>
      </c>
      <c r="G435" s="2">
        <v>43514</v>
      </c>
      <c r="H435">
        <v>2.6436299999999999</v>
      </c>
      <c r="I435" s="2">
        <v>43514</v>
      </c>
      <c r="J435">
        <v>2.4039999999999999</v>
      </c>
      <c r="K435" s="2">
        <v>43514</v>
      </c>
      <c r="L435">
        <v>9.0694999999999997</v>
      </c>
      <c r="M435" s="2">
        <v>43514</v>
      </c>
      <c r="N435">
        <v>49.5</v>
      </c>
      <c r="O435" s="2">
        <v>43514</v>
      </c>
      <c r="P435">
        <v>0.55000000000000004</v>
      </c>
      <c r="Q435" s="2">
        <v>43514</v>
      </c>
      <c r="R435">
        <v>0.09</v>
      </c>
      <c r="S435" s="2">
        <v>43514</v>
      </c>
      <c r="T435">
        <v>-1.258</v>
      </c>
    </row>
    <row r="436" spans="1:20" x14ac:dyDescent="0.35">
      <c r="A436" s="2">
        <v>43513</v>
      </c>
      <c r="B436">
        <v>2.1937000000000002</v>
      </c>
      <c r="C436" s="2">
        <v>43513</v>
      </c>
      <c r="D436">
        <v>1.4379999999999999</v>
      </c>
      <c r="E436" s="2">
        <v>43513</v>
      </c>
      <c r="F436">
        <v>14149</v>
      </c>
      <c r="G436" s="2">
        <v>43513</v>
      </c>
      <c r="H436">
        <v>2.6828799999999999</v>
      </c>
      <c r="I436" s="2">
        <v>43513</v>
      </c>
      <c r="J436">
        <v>2.4039999999999999</v>
      </c>
      <c r="K436" s="2">
        <v>43513</v>
      </c>
      <c r="L436">
        <v>9.0694999999999997</v>
      </c>
      <c r="M436" s="2">
        <v>43513</v>
      </c>
      <c r="N436">
        <v>49.5</v>
      </c>
      <c r="O436" s="2">
        <v>43513</v>
      </c>
      <c r="P436">
        <v>0.53</v>
      </c>
      <c r="Q436" s="2">
        <v>43513</v>
      </c>
      <c r="R436">
        <v>0.1</v>
      </c>
      <c r="S436" s="2">
        <v>43513</v>
      </c>
      <c r="T436">
        <v>-1.296</v>
      </c>
    </row>
    <row r="437" spans="1:20" x14ac:dyDescent="0.35">
      <c r="A437" s="2">
        <v>43512</v>
      </c>
      <c r="B437">
        <v>2.1937000000000002</v>
      </c>
      <c r="C437" s="2">
        <v>43512</v>
      </c>
      <c r="D437">
        <v>1.4379999999999999</v>
      </c>
      <c r="E437" s="2">
        <v>43512</v>
      </c>
      <c r="F437">
        <v>14149</v>
      </c>
      <c r="G437" s="2">
        <v>43512</v>
      </c>
      <c r="H437">
        <v>2.6828799999999999</v>
      </c>
      <c r="I437" s="2">
        <v>43512</v>
      </c>
      <c r="J437">
        <v>2.4039999999999999</v>
      </c>
      <c r="K437" s="2">
        <v>43512</v>
      </c>
      <c r="L437">
        <v>9.0694999999999997</v>
      </c>
      <c r="M437" s="2">
        <v>43512</v>
      </c>
      <c r="N437">
        <v>49.5</v>
      </c>
      <c r="O437" s="2">
        <v>43512</v>
      </c>
      <c r="P437">
        <v>0.53</v>
      </c>
      <c r="Q437" s="2">
        <v>43512</v>
      </c>
      <c r="R437">
        <v>0.1</v>
      </c>
      <c r="S437" s="2">
        <v>43512</v>
      </c>
      <c r="T437">
        <v>-1.296</v>
      </c>
    </row>
    <row r="438" spans="1:20" x14ac:dyDescent="0.35">
      <c r="A438" s="2">
        <v>43511</v>
      </c>
      <c r="B438">
        <v>2.1937000000000002</v>
      </c>
      <c r="C438" s="2">
        <v>43511</v>
      </c>
      <c r="D438">
        <v>1.4379999999999999</v>
      </c>
      <c r="E438" s="2">
        <v>43511</v>
      </c>
      <c r="F438">
        <v>14149</v>
      </c>
      <c r="G438" s="2">
        <v>43511</v>
      </c>
      <c r="H438">
        <v>2.6828799999999999</v>
      </c>
      <c r="I438" s="2">
        <v>43511</v>
      </c>
      <c r="J438">
        <v>2.4039999999999999</v>
      </c>
      <c r="K438" s="2">
        <v>43511</v>
      </c>
      <c r="L438">
        <v>9.0694999999999997</v>
      </c>
      <c r="M438" s="2">
        <v>43511</v>
      </c>
      <c r="N438">
        <v>49.5</v>
      </c>
      <c r="O438" s="2">
        <v>43511</v>
      </c>
      <c r="P438">
        <v>0.53</v>
      </c>
      <c r="Q438" s="2">
        <v>43511</v>
      </c>
      <c r="R438">
        <v>0.1</v>
      </c>
      <c r="S438" s="2">
        <v>43511</v>
      </c>
      <c r="T438">
        <v>-1.296</v>
      </c>
    </row>
    <row r="439" spans="1:20" x14ac:dyDescent="0.35">
      <c r="A439" s="2">
        <v>43510</v>
      </c>
      <c r="B439">
        <v>2.1974999999999998</v>
      </c>
      <c r="C439" s="2">
        <v>43510</v>
      </c>
      <c r="D439">
        <v>1.4350000000000001</v>
      </c>
      <c r="E439" s="2">
        <v>43510</v>
      </c>
      <c r="F439">
        <v>14090</v>
      </c>
      <c r="G439" s="2">
        <v>43510</v>
      </c>
      <c r="H439">
        <v>2.6938800000000001</v>
      </c>
      <c r="I439" s="2">
        <v>43510</v>
      </c>
      <c r="J439">
        <v>2.4037000000000002</v>
      </c>
      <c r="K439" s="2">
        <v>43510</v>
      </c>
      <c r="L439">
        <v>9.2844999999999995</v>
      </c>
      <c r="M439" s="2">
        <v>43510</v>
      </c>
      <c r="N439">
        <v>49.5</v>
      </c>
      <c r="O439" s="2">
        <v>43510</v>
      </c>
      <c r="P439">
        <v>0.46700000000000003</v>
      </c>
      <c r="Q439" s="2">
        <v>43510</v>
      </c>
      <c r="R439">
        <v>4.4999999999999998E-2</v>
      </c>
      <c r="S439" s="2">
        <v>43510</v>
      </c>
      <c r="T439">
        <v>-1.3009999999999999</v>
      </c>
    </row>
    <row r="440" spans="1:20" x14ac:dyDescent="0.35">
      <c r="A440" s="2">
        <v>43509</v>
      </c>
      <c r="B440">
        <v>2.1947999999999999</v>
      </c>
      <c r="C440" s="2">
        <v>43509</v>
      </c>
      <c r="D440">
        <v>1.4424999999999999</v>
      </c>
      <c r="E440" s="2">
        <v>43509</v>
      </c>
      <c r="F440">
        <v>14058</v>
      </c>
      <c r="G440" s="2">
        <v>43509</v>
      </c>
      <c r="H440">
        <v>2.6837499999999999</v>
      </c>
      <c r="I440" s="2">
        <v>43509</v>
      </c>
      <c r="J440">
        <v>2.4050000000000002</v>
      </c>
      <c r="K440" s="2">
        <v>43509</v>
      </c>
      <c r="L440">
        <v>8.9826999999999995</v>
      </c>
      <c r="M440" s="2">
        <v>43509</v>
      </c>
      <c r="N440">
        <v>49.5</v>
      </c>
      <c r="O440" s="2">
        <v>43509</v>
      </c>
      <c r="P440">
        <v>0.50900000000000001</v>
      </c>
      <c r="Q440" s="2">
        <v>43509</v>
      </c>
      <c r="R440">
        <v>0.16200000000000001</v>
      </c>
      <c r="S440" s="2">
        <v>43509</v>
      </c>
      <c r="T440">
        <v>-1.2989999999999999</v>
      </c>
    </row>
    <row r="441" spans="1:20" x14ac:dyDescent="0.35">
      <c r="A441" s="2">
        <v>43508</v>
      </c>
      <c r="B441">
        <v>2.1884000000000001</v>
      </c>
      <c r="C441" s="2">
        <v>43508</v>
      </c>
      <c r="D441">
        <v>1.4504999999999999</v>
      </c>
      <c r="E441" s="2">
        <v>43508</v>
      </c>
      <c r="F441">
        <v>14069</v>
      </c>
      <c r="G441" s="2">
        <v>43508</v>
      </c>
      <c r="H441">
        <v>2.6928800000000002</v>
      </c>
      <c r="I441" s="2">
        <v>43508</v>
      </c>
      <c r="J441">
        <v>2.4037000000000002</v>
      </c>
      <c r="K441" s="2">
        <v>43508</v>
      </c>
      <c r="L441">
        <v>8.7607999999999997</v>
      </c>
      <c r="M441" s="2">
        <v>43508</v>
      </c>
      <c r="N441">
        <v>49.5</v>
      </c>
      <c r="O441" s="2">
        <v>43508</v>
      </c>
      <c r="P441">
        <v>0.49099999999999999</v>
      </c>
      <c r="Q441" s="2">
        <v>43508</v>
      </c>
      <c r="R441">
        <v>0.13500000000000001</v>
      </c>
      <c r="S441" s="2">
        <v>43508</v>
      </c>
      <c r="T441">
        <v>-1.3140000000000001</v>
      </c>
    </row>
    <row r="442" spans="1:20" x14ac:dyDescent="0.35">
      <c r="A442" s="2">
        <v>43507</v>
      </c>
      <c r="B442">
        <v>2.1812</v>
      </c>
      <c r="C442" s="2">
        <v>43507</v>
      </c>
      <c r="D442">
        <v>1.4515</v>
      </c>
      <c r="E442" s="2">
        <v>43507</v>
      </c>
      <c r="F442">
        <v>14038</v>
      </c>
      <c r="G442" s="2">
        <v>43507</v>
      </c>
      <c r="H442">
        <v>2.6879999999999997</v>
      </c>
      <c r="I442" s="2">
        <v>43507</v>
      </c>
      <c r="J442">
        <v>2.403</v>
      </c>
      <c r="K442" s="2">
        <v>43507</v>
      </c>
      <c r="L442">
        <v>9.2453000000000003</v>
      </c>
      <c r="M442" s="2">
        <v>43507</v>
      </c>
      <c r="N442">
        <v>49.5</v>
      </c>
      <c r="O442" s="2">
        <v>43507</v>
      </c>
      <c r="P442">
        <v>0.59099999999999997</v>
      </c>
      <c r="Q442" s="2">
        <v>43507</v>
      </c>
      <c r="R442">
        <v>8.8999999999999996E-2</v>
      </c>
      <c r="S442" s="2">
        <v>43507</v>
      </c>
      <c r="T442">
        <v>-1.355</v>
      </c>
    </row>
    <row r="443" spans="1:20" x14ac:dyDescent="0.35">
      <c r="A443" s="2">
        <v>43506</v>
      </c>
      <c r="B443">
        <v>2.1825000000000001</v>
      </c>
      <c r="C443" s="2">
        <v>43506</v>
      </c>
      <c r="D443">
        <v>1.44</v>
      </c>
      <c r="E443" s="2">
        <v>43506</v>
      </c>
      <c r="F443">
        <v>13965</v>
      </c>
      <c r="G443" s="2">
        <v>43506</v>
      </c>
      <c r="H443">
        <v>2.6977500000000001</v>
      </c>
      <c r="I443" s="2">
        <v>43506</v>
      </c>
      <c r="J443">
        <v>2.4020000000000001</v>
      </c>
      <c r="K443" s="2">
        <v>43506</v>
      </c>
      <c r="L443">
        <v>9.4420999999999999</v>
      </c>
      <c r="M443" s="2">
        <v>43506</v>
      </c>
      <c r="N443">
        <v>49.5</v>
      </c>
      <c r="O443" s="2">
        <v>43506</v>
      </c>
      <c r="P443">
        <v>0.52600000000000002</v>
      </c>
      <c r="Q443" s="2">
        <v>43506</v>
      </c>
      <c r="R443">
        <v>0.105</v>
      </c>
      <c r="S443" s="2">
        <v>43506</v>
      </c>
      <c r="T443">
        <v>-1.3320000000000001</v>
      </c>
    </row>
    <row r="444" spans="1:20" x14ac:dyDescent="0.35">
      <c r="A444" s="2">
        <v>43505</v>
      </c>
      <c r="B444">
        <v>2.1825000000000001</v>
      </c>
      <c r="C444" s="2">
        <v>43505</v>
      </c>
      <c r="D444">
        <v>1.44</v>
      </c>
      <c r="E444" s="2">
        <v>43505</v>
      </c>
      <c r="F444">
        <v>13965</v>
      </c>
      <c r="G444" s="2">
        <v>43505</v>
      </c>
      <c r="H444">
        <v>2.6977500000000001</v>
      </c>
      <c r="I444" s="2">
        <v>43505</v>
      </c>
      <c r="J444">
        <v>2.4020000000000001</v>
      </c>
      <c r="K444" s="2">
        <v>43505</v>
      </c>
      <c r="L444">
        <v>9.4420999999999999</v>
      </c>
      <c r="M444" s="2">
        <v>43505</v>
      </c>
      <c r="N444">
        <v>49.5</v>
      </c>
      <c r="O444" s="2">
        <v>43505</v>
      </c>
      <c r="P444">
        <v>0.52600000000000002</v>
      </c>
      <c r="Q444" s="2">
        <v>43505</v>
      </c>
      <c r="R444">
        <v>0.105</v>
      </c>
      <c r="S444" s="2">
        <v>43505</v>
      </c>
      <c r="T444">
        <v>-1.3320000000000001</v>
      </c>
    </row>
    <row r="445" spans="1:20" x14ac:dyDescent="0.35">
      <c r="A445" s="2">
        <v>43504</v>
      </c>
      <c r="B445">
        <v>2.1825000000000001</v>
      </c>
      <c r="C445" s="2">
        <v>43504</v>
      </c>
      <c r="D445">
        <v>1.44</v>
      </c>
      <c r="E445" s="2">
        <v>43504</v>
      </c>
      <c r="F445">
        <v>13965</v>
      </c>
      <c r="G445" s="2">
        <v>43504</v>
      </c>
      <c r="H445">
        <v>2.6977500000000001</v>
      </c>
      <c r="I445" s="2">
        <v>43504</v>
      </c>
      <c r="J445">
        <v>2.4020000000000001</v>
      </c>
      <c r="K445" s="2">
        <v>43504</v>
      </c>
      <c r="L445">
        <v>9.4420999999999999</v>
      </c>
      <c r="M445" s="2">
        <v>43504</v>
      </c>
      <c r="N445">
        <v>49.5</v>
      </c>
      <c r="O445" s="2">
        <v>43504</v>
      </c>
      <c r="P445">
        <v>0.52600000000000002</v>
      </c>
      <c r="Q445" s="2">
        <v>43504</v>
      </c>
      <c r="R445">
        <v>0.105</v>
      </c>
      <c r="S445" s="2">
        <v>43504</v>
      </c>
      <c r="T445">
        <v>-1.3320000000000001</v>
      </c>
    </row>
    <row r="446" spans="1:20" x14ac:dyDescent="0.35">
      <c r="A446" s="2">
        <v>43503</v>
      </c>
      <c r="B446">
        <v>2.2225000000000001</v>
      </c>
      <c r="C446" s="2">
        <v>43503</v>
      </c>
      <c r="D446">
        <v>1.4775</v>
      </c>
      <c r="E446" s="2">
        <v>43503</v>
      </c>
      <c r="F446">
        <v>13973</v>
      </c>
      <c r="G446" s="2">
        <v>43503</v>
      </c>
      <c r="H446">
        <v>2.6970000000000001</v>
      </c>
      <c r="I446" s="2">
        <v>43503</v>
      </c>
      <c r="J446">
        <v>2.4024999999999999</v>
      </c>
      <c r="K446" s="2">
        <v>43503</v>
      </c>
      <c r="L446">
        <v>9.5444999999999993</v>
      </c>
      <c r="M446" s="2">
        <v>43503</v>
      </c>
      <c r="N446">
        <v>49.5</v>
      </c>
      <c r="O446" s="2">
        <v>43503</v>
      </c>
      <c r="P446">
        <v>0.51700000000000002</v>
      </c>
      <c r="Q446" s="2">
        <v>43503</v>
      </c>
      <c r="R446">
        <v>0.115</v>
      </c>
      <c r="S446" s="2">
        <v>43503</v>
      </c>
      <c r="T446">
        <v>-1.38</v>
      </c>
    </row>
    <row r="447" spans="1:20" x14ac:dyDescent="0.35">
      <c r="A447" s="2">
        <v>43502</v>
      </c>
      <c r="B447">
        <v>2.2463000000000002</v>
      </c>
      <c r="C447" s="2">
        <v>43502</v>
      </c>
      <c r="D447">
        <v>1.5049999999999999</v>
      </c>
      <c r="E447" s="2">
        <v>43502</v>
      </c>
      <c r="F447">
        <v>13920</v>
      </c>
      <c r="G447" s="2">
        <v>43502</v>
      </c>
      <c r="H447">
        <v>2.7376300000000002</v>
      </c>
      <c r="I447" s="2">
        <v>43502</v>
      </c>
      <c r="J447">
        <v>2.4089</v>
      </c>
      <c r="K447" s="2">
        <v>43502</v>
      </c>
      <c r="L447">
        <v>8.9908999999999999</v>
      </c>
      <c r="M447" s="2">
        <v>43502</v>
      </c>
      <c r="N447">
        <v>49.5</v>
      </c>
      <c r="O447" s="2">
        <v>43502</v>
      </c>
      <c r="P447">
        <v>0.60299999999999998</v>
      </c>
      <c r="Q447" s="2">
        <v>43502</v>
      </c>
      <c r="R447">
        <v>0.218</v>
      </c>
      <c r="S447" s="2">
        <v>43502</v>
      </c>
      <c r="T447">
        <v>-1.452</v>
      </c>
    </row>
    <row r="448" spans="1:20" x14ac:dyDescent="0.35">
      <c r="A448" s="2">
        <v>43501</v>
      </c>
      <c r="B448">
        <v>2.2513000000000001</v>
      </c>
      <c r="C448" s="2">
        <v>43501</v>
      </c>
      <c r="D448">
        <v>1.5074999999999998</v>
      </c>
      <c r="E448" s="2">
        <v>43501</v>
      </c>
      <c r="F448">
        <v>13960</v>
      </c>
      <c r="G448" s="2">
        <v>43501</v>
      </c>
      <c r="H448">
        <v>2.7385000000000002</v>
      </c>
      <c r="I448" s="2">
        <v>43501</v>
      </c>
      <c r="J448">
        <v>2.4050000000000002</v>
      </c>
      <c r="K448" s="2">
        <v>43501</v>
      </c>
      <c r="L448">
        <v>8.7826000000000004</v>
      </c>
      <c r="M448" s="2">
        <v>43501</v>
      </c>
      <c r="N448">
        <v>49.5</v>
      </c>
      <c r="O448" s="2">
        <v>43501</v>
      </c>
      <c r="P448">
        <v>0.56699999999999995</v>
      </c>
      <c r="Q448" s="2">
        <v>43501</v>
      </c>
      <c r="R448">
        <v>0.20899999999999999</v>
      </c>
      <c r="S448" s="2">
        <v>43501</v>
      </c>
      <c r="T448">
        <v>-1.5009999999999999</v>
      </c>
    </row>
    <row r="449" spans="1:20" x14ac:dyDescent="0.35">
      <c r="A449" s="2">
        <v>43500</v>
      </c>
      <c r="B449">
        <v>2.2618</v>
      </c>
      <c r="C449" s="2">
        <v>43500</v>
      </c>
      <c r="D449">
        <v>1.5074999999999998</v>
      </c>
      <c r="E449" s="2">
        <v>43500</v>
      </c>
      <c r="F449">
        <v>13960</v>
      </c>
      <c r="G449" s="2">
        <v>43500</v>
      </c>
      <c r="H449">
        <v>2.7343799999999998</v>
      </c>
      <c r="I449" s="2">
        <v>43500</v>
      </c>
      <c r="J449">
        <v>2.4064999999999999</v>
      </c>
      <c r="K449" s="2">
        <v>43500</v>
      </c>
      <c r="L449">
        <v>8.7248999999999999</v>
      </c>
      <c r="M449" s="2">
        <v>43500</v>
      </c>
      <c r="N449">
        <v>49.5</v>
      </c>
      <c r="O449" s="2">
        <v>43500</v>
      </c>
      <c r="P449">
        <v>0.53300000000000003</v>
      </c>
      <c r="Q449" s="2">
        <v>43500</v>
      </c>
      <c r="R449">
        <v>0.157</v>
      </c>
      <c r="S449" s="2">
        <v>43500</v>
      </c>
      <c r="T449">
        <v>-1.5129999999999999</v>
      </c>
    </row>
    <row r="450" spans="1:20" x14ac:dyDescent="0.35">
      <c r="A450" s="2">
        <v>43499</v>
      </c>
      <c r="B450">
        <v>2.2787000000000002</v>
      </c>
      <c r="C450" s="2">
        <v>43499</v>
      </c>
      <c r="D450">
        <v>1.5074999999999998</v>
      </c>
      <c r="E450" s="2">
        <v>43499</v>
      </c>
      <c r="F450">
        <v>13945</v>
      </c>
      <c r="G450" s="2">
        <v>43499</v>
      </c>
      <c r="H450">
        <v>2.7326299999999999</v>
      </c>
      <c r="I450" s="2">
        <v>43499</v>
      </c>
      <c r="J450">
        <v>2.4050000000000002</v>
      </c>
      <c r="K450" s="2">
        <v>43499</v>
      </c>
      <c r="L450">
        <v>9.1540999999999997</v>
      </c>
      <c r="M450" s="2">
        <v>43499</v>
      </c>
      <c r="N450">
        <v>49.5</v>
      </c>
      <c r="O450" s="2">
        <v>43499</v>
      </c>
      <c r="P450">
        <v>0.495</v>
      </c>
      <c r="Q450" s="2">
        <v>43499</v>
      </c>
      <c r="R450">
        <v>0.29499999999999998</v>
      </c>
      <c r="S450" s="2">
        <v>43499</v>
      </c>
      <c r="T450">
        <v>-1.6219999999999999</v>
      </c>
    </row>
    <row r="451" spans="1:20" x14ac:dyDescent="0.35">
      <c r="A451" s="2">
        <v>43498</v>
      </c>
      <c r="B451">
        <v>2.2787000000000002</v>
      </c>
      <c r="C451" s="2">
        <v>43498</v>
      </c>
      <c r="D451">
        <v>1.5074999999999998</v>
      </c>
      <c r="E451" s="2">
        <v>43498</v>
      </c>
      <c r="F451">
        <v>13945</v>
      </c>
      <c r="G451" s="2">
        <v>43498</v>
      </c>
      <c r="H451">
        <v>2.7326299999999999</v>
      </c>
      <c r="I451" s="2">
        <v>43498</v>
      </c>
      <c r="J451">
        <v>2.4050000000000002</v>
      </c>
      <c r="K451" s="2">
        <v>43498</v>
      </c>
      <c r="L451">
        <v>9.1540999999999997</v>
      </c>
      <c r="M451" s="2">
        <v>43498</v>
      </c>
      <c r="N451">
        <v>49.5</v>
      </c>
      <c r="O451" s="2">
        <v>43498</v>
      </c>
      <c r="P451">
        <v>0.495</v>
      </c>
      <c r="Q451" s="2">
        <v>43498</v>
      </c>
      <c r="R451">
        <v>0.29499999999999998</v>
      </c>
      <c r="S451" s="2">
        <v>43498</v>
      </c>
      <c r="T451">
        <v>-1.6219999999999999</v>
      </c>
    </row>
    <row r="452" spans="1:20" x14ac:dyDescent="0.35">
      <c r="A452" s="2">
        <v>43497</v>
      </c>
      <c r="B452">
        <v>2.2787000000000002</v>
      </c>
      <c r="C452" s="2">
        <v>43497</v>
      </c>
      <c r="D452">
        <v>1.5074999999999998</v>
      </c>
      <c r="E452" s="2">
        <v>43497</v>
      </c>
      <c r="F452">
        <v>13945</v>
      </c>
      <c r="G452" s="2">
        <v>43497</v>
      </c>
      <c r="H452">
        <v>2.7326299999999999</v>
      </c>
      <c r="I452" s="2">
        <v>43497</v>
      </c>
      <c r="J452">
        <v>2.4050000000000002</v>
      </c>
      <c r="K452" s="2">
        <v>43497</v>
      </c>
      <c r="L452">
        <v>9.1540999999999997</v>
      </c>
      <c r="M452" s="2">
        <v>43497</v>
      </c>
      <c r="N452">
        <v>49.5</v>
      </c>
      <c r="O452" s="2">
        <v>43497</v>
      </c>
      <c r="P452">
        <v>0.495</v>
      </c>
      <c r="Q452" s="2">
        <v>43497</v>
      </c>
      <c r="R452">
        <v>0.29499999999999998</v>
      </c>
      <c r="S452" s="2">
        <v>43497</v>
      </c>
      <c r="T452">
        <v>-1.6219999999999999</v>
      </c>
    </row>
    <row r="453" spans="1:20" x14ac:dyDescent="0.35">
      <c r="A453" s="2">
        <v>43496</v>
      </c>
      <c r="B453">
        <v>2.2439</v>
      </c>
      <c r="C453" s="2">
        <v>43496</v>
      </c>
      <c r="D453">
        <v>1.5049999999999999</v>
      </c>
      <c r="E453" s="2">
        <v>43496</v>
      </c>
      <c r="F453">
        <v>13973</v>
      </c>
      <c r="G453" s="2">
        <v>43496</v>
      </c>
      <c r="H453">
        <v>2.7374999999999998</v>
      </c>
      <c r="I453" s="2">
        <v>43496</v>
      </c>
      <c r="J453">
        <v>2.4060000000000001</v>
      </c>
      <c r="K453" s="2">
        <v>43496</v>
      </c>
      <c r="L453">
        <v>9.1944999999999997</v>
      </c>
      <c r="M453" s="2">
        <v>43496</v>
      </c>
      <c r="N453">
        <v>49.5</v>
      </c>
      <c r="O453" s="2">
        <v>43496</v>
      </c>
      <c r="P453">
        <v>0.21199999999999999</v>
      </c>
      <c r="Q453" s="2">
        <v>43496</v>
      </c>
      <c r="R453">
        <v>-0.223</v>
      </c>
      <c r="S453" s="2">
        <v>43496</v>
      </c>
      <c r="T453">
        <v>-1.6879999999999999</v>
      </c>
    </row>
    <row r="454" spans="1:20" x14ac:dyDescent="0.35">
      <c r="A454" s="2">
        <v>43495</v>
      </c>
      <c r="B454">
        <v>2.206</v>
      </c>
      <c r="C454" s="2">
        <v>43495</v>
      </c>
      <c r="D454">
        <v>1.4950000000000001</v>
      </c>
      <c r="E454" s="2">
        <v>43495</v>
      </c>
      <c r="F454">
        <v>14131</v>
      </c>
      <c r="G454" s="2">
        <v>43495</v>
      </c>
      <c r="H454">
        <v>2.7362500000000001</v>
      </c>
      <c r="I454" s="2">
        <v>43495</v>
      </c>
      <c r="J454">
        <v>2.4079999999999999</v>
      </c>
      <c r="K454" s="2">
        <v>43495</v>
      </c>
      <c r="L454">
        <v>9.6749000000000009</v>
      </c>
      <c r="M454" s="2">
        <v>43495</v>
      </c>
      <c r="N454">
        <v>49.4</v>
      </c>
      <c r="O454" s="2">
        <v>43495</v>
      </c>
      <c r="P454">
        <v>0.182</v>
      </c>
      <c r="Q454" s="2">
        <v>43495</v>
      </c>
      <c r="R454">
        <v>-0.16200000000000001</v>
      </c>
      <c r="S454" s="2">
        <v>43495</v>
      </c>
      <c r="T454">
        <v>-1.6739999999999999</v>
      </c>
    </row>
    <row r="455" spans="1:20" x14ac:dyDescent="0.35">
      <c r="A455" s="2">
        <v>43494</v>
      </c>
      <c r="B455">
        <v>2.16</v>
      </c>
      <c r="C455" s="2">
        <v>43494</v>
      </c>
      <c r="D455">
        <v>1.508</v>
      </c>
      <c r="E455" s="2">
        <v>43494</v>
      </c>
      <c r="F455">
        <v>14096</v>
      </c>
      <c r="G455" s="2">
        <v>43494</v>
      </c>
      <c r="H455">
        <v>2.74438</v>
      </c>
      <c r="I455" s="2">
        <v>43494</v>
      </c>
      <c r="J455">
        <v>2.41</v>
      </c>
      <c r="K455" s="2">
        <v>43494</v>
      </c>
      <c r="L455">
        <v>10.224399999999999</v>
      </c>
      <c r="M455" s="2">
        <v>43494</v>
      </c>
      <c r="N455">
        <v>49.4</v>
      </c>
      <c r="O455" s="2">
        <v>43494</v>
      </c>
      <c r="P455">
        <v>9.7000000000000003E-2</v>
      </c>
      <c r="Q455" s="2">
        <v>43494</v>
      </c>
      <c r="R455">
        <v>-0.26100000000000001</v>
      </c>
      <c r="S455" s="2">
        <v>43494</v>
      </c>
      <c r="T455">
        <v>-1.694</v>
      </c>
    </row>
    <row r="456" spans="1:20" x14ac:dyDescent="0.35">
      <c r="A456" s="2">
        <v>43493</v>
      </c>
      <c r="B456">
        <v>2.1612</v>
      </c>
      <c r="C456" s="2">
        <v>43493</v>
      </c>
      <c r="D456">
        <v>1.5087000000000002</v>
      </c>
      <c r="E456" s="2">
        <v>43493</v>
      </c>
      <c r="F456">
        <v>14072</v>
      </c>
      <c r="G456" s="2">
        <v>43493</v>
      </c>
      <c r="H456">
        <v>2.7504999999999997</v>
      </c>
      <c r="I456" s="2">
        <v>43493</v>
      </c>
      <c r="J456">
        <v>2.4096000000000002</v>
      </c>
      <c r="K456" s="2">
        <v>43493</v>
      </c>
      <c r="L456">
        <v>10.330299999999999</v>
      </c>
      <c r="M456" s="2">
        <v>43493</v>
      </c>
      <c r="N456">
        <v>49.4</v>
      </c>
      <c r="O456" s="2">
        <v>43493</v>
      </c>
      <c r="P456">
        <v>4.2000000000000003E-2</v>
      </c>
      <c r="Q456" s="2">
        <v>43493</v>
      </c>
      <c r="R456">
        <v>-0.26900000000000002</v>
      </c>
      <c r="S456" s="2">
        <v>43493</v>
      </c>
      <c r="T456">
        <v>-1.6919999999999999</v>
      </c>
    </row>
    <row r="457" spans="1:20" x14ac:dyDescent="0.35">
      <c r="A457" s="2">
        <v>43492</v>
      </c>
      <c r="B457">
        <v>2.1587000000000001</v>
      </c>
      <c r="C457" s="2">
        <v>43492</v>
      </c>
      <c r="D457">
        <v>1.5169999999999999</v>
      </c>
      <c r="E457" s="2">
        <v>43492</v>
      </c>
      <c r="F457">
        <v>14093</v>
      </c>
      <c r="G457" s="2">
        <v>43492</v>
      </c>
      <c r="H457">
        <v>2.75163</v>
      </c>
      <c r="I457" s="2">
        <v>43492</v>
      </c>
      <c r="J457">
        <v>2.415</v>
      </c>
      <c r="K457" s="2">
        <v>43492</v>
      </c>
      <c r="L457">
        <v>9.9208999999999996</v>
      </c>
      <c r="M457" s="2">
        <v>43492</v>
      </c>
      <c r="N457">
        <v>49.4</v>
      </c>
      <c r="O457" s="2">
        <v>43492</v>
      </c>
      <c r="P457">
        <v>0.11700000000000001</v>
      </c>
      <c r="Q457" s="2">
        <v>43492</v>
      </c>
      <c r="R457">
        <v>-0.29699999999999999</v>
      </c>
      <c r="S457" s="2">
        <v>43492</v>
      </c>
      <c r="T457">
        <v>-1.762</v>
      </c>
    </row>
    <row r="458" spans="1:20" x14ac:dyDescent="0.35">
      <c r="A458" s="2">
        <v>43491</v>
      </c>
      <c r="B458">
        <v>2.1587000000000001</v>
      </c>
      <c r="C458" s="2">
        <v>43491</v>
      </c>
      <c r="D458">
        <v>1.5169999999999999</v>
      </c>
      <c r="E458" s="2">
        <v>43491</v>
      </c>
      <c r="F458">
        <v>14093</v>
      </c>
      <c r="G458" s="2">
        <v>43491</v>
      </c>
      <c r="H458">
        <v>2.75163</v>
      </c>
      <c r="I458" s="2">
        <v>43491</v>
      </c>
      <c r="J458">
        <v>2.415</v>
      </c>
      <c r="K458" s="2">
        <v>43491</v>
      </c>
      <c r="L458">
        <v>9.9208999999999996</v>
      </c>
      <c r="M458" s="2">
        <v>43491</v>
      </c>
      <c r="N458">
        <v>49.4</v>
      </c>
      <c r="O458" s="2">
        <v>43491</v>
      </c>
      <c r="P458">
        <v>0.11700000000000001</v>
      </c>
      <c r="Q458" s="2">
        <v>43491</v>
      </c>
      <c r="R458">
        <v>-0.29699999999999999</v>
      </c>
      <c r="S458" s="2">
        <v>43491</v>
      </c>
      <c r="T458">
        <v>-1.762</v>
      </c>
    </row>
    <row r="459" spans="1:20" x14ac:dyDescent="0.35">
      <c r="A459" s="2">
        <v>43490</v>
      </c>
      <c r="B459">
        <v>2.1587000000000001</v>
      </c>
      <c r="C459" s="2">
        <v>43490</v>
      </c>
      <c r="D459">
        <v>1.5169999999999999</v>
      </c>
      <c r="E459" s="2">
        <v>43490</v>
      </c>
      <c r="F459">
        <v>14093</v>
      </c>
      <c r="G459" s="2">
        <v>43490</v>
      </c>
      <c r="H459">
        <v>2.75163</v>
      </c>
      <c r="I459" s="2">
        <v>43490</v>
      </c>
      <c r="J459">
        <v>2.415</v>
      </c>
      <c r="K459" s="2">
        <v>43490</v>
      </c>
      <c r="L459">
        <v>9.9208999999999996</v>
      </c>
      <c r="M459" s="2">
        <v>43490</v>
      </c>
      <c r="N459">
        <v>49.4</v>
      </c>
      <c r="O459" s="2">
        <v>43490</v>
      </c>
      <c r="P459">
        <v>0.11700000000000001</v>
      </c>
      <c r="Q459" s="2">
        <v>43490</v>
      </c>
      <c r="R459">
        <v>-0.29699999999999999</v>
      </c>
      <c r="S459" s="2">
        <v>43490</v>
      </c>
      <c r="T459">
        <v>-1.762</v>
      </c>
    </row>
    <row r="460" spans="1:20" x14ac:dyDescent="0.35">
      <c r="A460" s="2">
        <v>43489</v>
      </c>
      <c r="B460">
        <v>2.1528999999999998</v>
      </c>
      <c r="C460" s="2">
        <v>43489</v>
      </c>
      <c r="D460">
        <v>1.5274999999999999</v>
      </c>
      <c r="E460" s="2">
        <v>43489</v>
      </c>
      <c r="F460">
        <v>14170</v>
      </c>
      <c r="G460" s="2">
        <v>43489</v>
      </c>
      <c r="H460">
        <v>2.7647500000000003</v>
      </c>
      <c r="I460" s="2">
        <v>43489</v>
      </c>
      <c r="J460">
        <v>2.4129999999999998</v>
      </c>
      <c r="K460" s="2">
        <v>43489</v>
      </c>
      <c r="L460">
        <v>10.2918</v>
      </c>
      <c r="M460" s="2">
        <v>43489</v>
      </c>
      <c r="N460">
        <v>49.4</v>
      </c>
      <c r="O460" s="2">
        <v>43489</v>
      </c>
      <c r="P460">
        <v>-4.0000000000000001E-3</v>
      </c>
      <c r="Q460" s="2">
        <v>43489</v>
      </c>
      <c r="R460">
        <v>-0.33</v>
      </c>
      <c r="S460" s="2">
        <v>43489</v>
      </c>
      <c r="T460">
        <v>-1.7410000000000001</v>
      </c>
    </row>
    <row r="461" spans="1:20" x14ac:dyDescent="0.35">
      <c r="A461" s="2">
        <v>43488</v>
      </c>
      <c r="B461">
        <v>2.1819999999999999</v>
      </c>
      <c r="C461" s="2">
        <v>43488</v>
      </c>
      <c r="D461">
        <v>1.5325</v>
      </c>
      <c r="E461" s="2">
        <v>43488</v>
      </c>
      <c r="F461">
        <v>14188</v>
      </c>
      <c r="G461" s="2">
        <v>43488</v>
      </c>
      <c r="H461">
        <v>2.7706300000000001</v>
      </c>
      <c r="I461" s="2">
        <v>43488</v>
      </c>
      <c r="J461">
        <v>2.4140000000000001</v>
      </c>
      <c r="K461" s="2">
        <v>43488</v>
      </c>
      <c r="L461">
        <v>10.5823</v>
      </c>
      <c r="M461" s="2">
        <v>43488</v>
      </c>
      <c r="N461">
        <v>49.4</v>
      </c>
      <c r="O461" s="2">
        <v>43488</v>
      </c>
      <c r="P461">
        <v>-2.4E-2</v>
      </c>
      <c r="Q461" s="2">
        <v>43488</v>
      </c>
      <c r="R461">
        <v>-0.35199999999999998</v>
      </c>
      <c r="S461" s="2">
        <v>43488</v>
      </c>
      <c r="T461">
        <v>-1.73</v>
      </c>
    </row>
    <row r="462" spans="1:20" x14ac:dyDescent="0.35">
      <c r="A462" s="2">
        <v>43487</v>
      </c>
      <c r="B462">
        <v>2.2004999999999999</v>
      </c>
      <c r="C462" s="2">
        <v>43487</v>
      </c>
      <c r="D462">
        <v>1.5387</v>
      </c>
      <c r="E462" s="2">
        <v>43487</v>
      </c>
      <c r="F462">
        <v>14220</v>
      </c>
      <c r="G462" s="2">
        <v>43487</v>
      </c>
      <c r="H462">
        <v>2.7792500000000002</v>
      </c>
      <c r="I462" s="2">
        <v>43487</v>
      </c>
      <c r="J462">
        <v>2.4093999999999998</v>
      </c>
      <c r="K462" s="2">
        <v>43487</v>
      </c>
      <c r="L462">
        <v>10.568999999999999</v>
      </c>
      <c r="M462" s="2">
        <v>43487</v>
      </c>
      <c r="N462">
        <v>49.4</v>
      </c>
      <c r="O462" s="2">
        <v>43487</v>
      </c>
      <c r="P462">
        <v>-0.04</v>
      </c>
      <c r="Q462" s="2">
        <v>43487</v>
      </c>
      <c r="R462">
        <v>-0.29699999999999999</v>
      </c>
      <c r="S462" s="2">
        <v>43487</v>
      </c>
      <c r="T462">
        <v>-1.714</v>
      </c>
    </row>
    <row r="463" spans="1:20" x14ac:dyDescent="0.35">
      <c r="A463" s="2">
        <v>43486</v>
      </c>
      <c r="B463">
        <v>2.1535000000000002</v>
      </c>
      <c r="C463" s="2">
        <v>43486</v>
      </c>
      <c r="D463">
        <v>1.5525</v>
      </c>
      <c r="E463" s="2">
        <v>43486</v>
      </c>
      <c r="F463">
        <v>14228</v>
      </c>
      <c r="G463" s="2">
        <v>43486</v>
      </c>
      <c r="H463">
        <v>2.7723800000000001</v>
      </c>
      <c r="I463" s="2">
        <v>43486</v>
      </c>
      <c r="J463">
        <v>2.411</v>
      </c>
      <c r="K463" s="2">
        <v>43486</v>
      </c>
      <c r="L463">
        <v>9.7292000000000005</v>
      </c>
      <c r="M463" s="2">
        <v>43486</v>
      </c>
      <c r="N463">
        <v>49.4</v>
      </c>
      <c r="O463" s="2">
        <v>43486</v>
      </c>
      <c r="P463">
        <v>0.13800000000000001</v>
      </c>
      <c r="Q463" s="2">
        <v>43486</v>
      </c>
      <c r="R463">
        <v>-0.309</v>
      </c>
      <c r="S463" s="2">
        <v>43486</v>
      </c>
      <c r="T463">
        <v>-1.6850000000000001</v>
      </c>
    </row>
    <row r="464" spans="1:20" x14ac:dyDescent="0.35">
      <c r="A464" s="2">
        <v>43485</v>
      </c>
      <c r="B464">
        <v>2.2235</v>
      </c>
      <c r="C464" s="2">
        <v>43485</v>
      </c>
      <c r="D464">
        <v>1.5525</v>
      </c>
      <c r="E464" s="2">
        <v>43485</v>
      </c>
      <c r="F464">
        <v>14178</v>
      </c>
      <c r="G464" s="2">
        <v>43485</v>
      </c>
      <c r="H464">
        <v>2.7610000000000001</v>
      </c>
      <c r="I464" s="2">
        <v>43485</v>
      </c>
      <c r="J464">
        <v>2.411</v>
      </c>
      <c r="K464" s="2">
        <v>43485</v>
      </c>
      <c r="L464">
        <v>9.7292000000000005</v>
      </c>
      <c r="M464" s="2">
        <v>43485</v>
      </c>
      <c r="N464">
        <v>49.4</v>
      </c>
      <c r="O464" s="2">
        <v>43485</v>
      </c>
      <c r="P464">
        <v>0.126</v>
      </c>
      <c r="Q464" s="2">
        <v>43485</v>
      </c>
      <c r="R464">
        <v>-0.29899999999999999</v>
      </c>
      <c r="S464" s="2">
        <v>43485</v>
      </c>
      <c r="T464">
        <v>-1.704</v>
      </c>
    </row>
    <row r="465" spans="1:20" x14ac:dyDescent="0.35">
      <c r="A465" s="2">
        <v>43484</v>
      </c>
      <c r="B465">
        <v>2.2235</v>
      </c>
      <c r="C465" s="2">
        <v>43484</v>
      </c>
      <c r="D465">
        <v>1.5525</v>
      </c>
      <c r="E465" s="2">
        <v>43484</v>
      </c>
      <c r="F465">
        <v>14178</v>
      </c>
      <c r="G465" s="2">
        <v>43484</v>
      </c>
      <c r="H465">
        <v>2.7610000000000001</v>
      </c>
      <c r="I465" s="2">
        <v>43484</v>
      </c>
      <c r="J465">
        <v>2.411</v>
      </c>
      <c r="K465" s="2">
        <v>43484</v>
      </c>
      <c r="L465">
        <v>9.7292000000000005</v>
      </c>
      <c r="M465" s="2">
        <v>43484</v>
      </c>
      <c r="N465">
        <v>49.4</v>
      </c>
      <c r="O465" s="2">
        <v>43484</v>
      </c>
      <c r="P465">
        <v>0.126</v>
      </c>
      <c r="Q465" s="2">
        <v>43484</v>
      </c>
      <c r="R465">
        <v>-0.29899999999999999</v>
      </c>
      <c r="S465" s="2">
        <v>43484</v>
      </c>
      <c r="T465">
        <v>-1.704</v>
      </c>
    </row>
    <row r="466" spans="1:20" x14ac:dyDescent="0.35">
      <c r="A466" s="2">
        <v>43483</v>
      </c>
      <c r="B466">
        <v>2.2235</v>
      </c>
      <c r="C466" s="2">
        <v>43483</v>
      </c>
      <c r="D466">
        <v>1.5525</v>
      </c>
      <c r="E466" s="2">
        <v>43483</v>
      </c>
      <c r="F466">
        <v>14178</v>
      </c>
      <c r="G466" s="2">
        <v>43483</v>
      </c>
      <c r="H466">
        <v>2.7610000000000001</v>
      </c>
      <c r="I466" s="2">
        <v>43483</v>
      </c>
      <c r="J466">
        <v>2.411</v>
      </c>
      <c r="K466" s="2">
        <v>43483</v>
      </c>
      <c r="L466">
        <v>9.7292000000000005</v>
      </c>
      <c r="M466" s="2">
        <v>43483</v>
      </c>
      <c r="N466">
        <v>49.4</v>
      </c>
      <c r="O466" s="2">
        <v>43483</v>
      </c>
      <c r="P466">
        <v>0.126</v>
      </c>
      <c r="Q466" s="2">
        <v>43483</v>
      </c>
      <c r="R466">
        <v>-0.29899999999999999</v>
      </c>
      <c r="S466" s="2">
        <v>43483</v>
      </c>
      <c r="T466">
        <v>-1.704</v>
      </c>
    </row>
    <row r="467" spans="1:20" x14ac:dyDescent="0.35">
      <c r="A467" s="2">
        <v>43482</v>
      </c>
      <c r="B467">
        <v>2.2029999999999998</v>
      </c>
      <c r="C467" s="2">
        <v>43482</v>
      </c>
      <c r="D467">
        <v>1.5312999999999999</v>
      </c>
      <c r="E467" s="2">
        <v>43482</v>
      </c>
      <c r="F467">
        <v>14192</v>
      </c>
      <c r="G467" s="2">
        <v>43482</v>
      </c>
      <c r="H467">
        <v>2.7757499999999999</v>
      </c>
      <c r="I467" s="2">
        <v>43482</v>
      </c>
      <c r="J467">
        <v>2.4085000000000001</v>
      </c>
      <c r="K467" s="2">
        <v>43482</v>
      </c>
      <c r="L467">
        <v>10.2235</v>
      </c>
      <c r="M467" s="2">
        <v>43482</v>
      </c>
      <c r="N467">
        <v>49.4</v>
      </c>
      <c r="O467" s="2">
        <v>43482</v>
      </c>
      <c r="P467">
        <v>5.6000000000000001E-2</v>
      </c>
      <c r="Q467" s="2">
        <v>43482</v>
      </c>
      <c r="R467">
        <v>-0.33100000000000002</v>
      </c>
      <c r="S467" s="2">
        <v>43482</v>
      </c>
      <c r="T467">
        <v>-1.6919999999999999</v>
      </c>
    </row>
    <row r="468" spans="1:20" x14ac:dyDescent="0.35">
      <c r="A468" s="2">
        <v>43481</v>
      </c>
      <c r="B468">
        <v>2.1747000000000001</v>
      </c>
      <c r="C468" s="2">
        <v>43481</v>
      </c>
      <c r="D468">
        <v>1.5411999999999999</v>
      </c>
      <c r="E468" s="2">
        <v>43481</v>
      </c>
      <c r="F468">
        <v>14128</v>
      </c>
      <c r="G468" s="2">
        <v>43481</v>
      </c>
      <c r="H468">
        <v>2.7803100000000001</v>
      </c>
      <c r="I468" s="2">
        <v>43481</v>
      </c>
      <c r="J468">
        <v>2.4050000000000002</v>
      </c>
      <c r="K468" s="2">
        <v>43481</v>
      </c>
      <c r="L468">
        <v>10.360900000000001</v>
      </c>
      <c r="M468" s="2">
        <v>43481</v>
      </c>
      <c r="N468">
        <v>49.4</v>
      </c>
      <c r="O468" s="2">
        <v>43481</v>
      </c>
      <c r="P468">
        <v>1.0999999999999999E-2</v>
      </c>
      <c r="Q468" s="2">
        <v>43481</v>
      </c>
      <c r="R468">
        <v>-0.378</v>
      </c>
      <c r="S468" s="2">
        <v>43481</v>
      </c>
      <c r="T468">
        <v>-1.706</v>
      </c>
    </row>
    <row r="469" spans="1:20" x14ac:dyDescent="0.35">
      <c r="A469" s="2">
        <v>43480</v>
      </c>
      <c r="B469">
        <v>2.2282000000000002</v>
      </c>
      <c r="C469" s="2">
        <v>43480</v>
      </c>
      <c r="D469">
        <v>1.5387999999999999</v>
      </c>
      <c r="E469" s="2">
        <v>43480</v>
      </c>
      <c r="F469">
        <v>14090</v>
      </c>
      <c r="G469" s="2">
        <v>43480</v>
      </c>
      <c r="H469">
        <v>2.7734399999999999</v>
      </c>
      <c r="I469" s="2">
        <v>43480</v>
      </c>
      <c r="J469">
        <v>2.407</v>
      </c>
      <c r="K469" s="2">
        <v>43480</v>
      </c>
      <c r="L469">
        <v>10.3184</v>
      </c>
      <c r="M469" s="2">
        <v>43480</v>
      </c>
      <c r="N469">
        <v>49.4</v>
      </c>
      <c r="O469" s="2">
        <v>43480</v>
      </c>
      <c r="P469">
        <v>2.1999999999999999E-2</v>
      </c>
      <c r="Q469" s="2">
        <v>43480</v>
      </c>
      <c r="R469">
        <v>-0.503</v>
      </c>
      <c r="S469" s="2">
        <v>43480</v>
      </c>
      <c r="T469">
        <v>-1.736</v>
      </c>
    </row>
    <row r="470" spans="1:20" x14ac:dyDescent="0.35">
      <c r="A470" s="2">
        <v>43479</v>
      </c>
      <c r="B470">
        <v>2.1850000000000001</v>
      </c>
      <c r="C470" s="2">
        <v>43479</v>
      </c>
      <c r="D470">
        <v>1.5413000000000001</v>
      </c>
      <c r="E470" s="2">
        <v>43479</v>
      </c>
      <c r="F470">
        <v>14125</v>
      </c>
      <c r="G470" s="2">
        <v>43479</v>
      </c>
      <c r="H470">
        <v>2.77894</v>
      </c>
      <c r="I470" s="2">
        <v>43479</v>
      </c>
      <c r="J470">
        <v>2.4079999999999999</v>
      </c>
      <c r="K470" s="2">
        <v>43479</v>
      </c>
      <c r="L470">
        <v>10.055099999999999</v>
      </c>
      <c r="M470" s="2">
        <v>43479</v>
      </c>
      <c r="N470">
        <v>49.4</v>
      </c>
      <c r="O470" s="2">
        <v>43479</v>
      </c>
      <c r="P470">
        <v>-5.8000000000000003E-2</v>
      </c>
      <c r="Q470" s="2">
        <v>43479</v>
      </c>
      <c r="R470">
        <v>-0.47199999999999998</v>
      </c>
      <c r="S470" s="2">
        <v>43479</v>
      </c>
      <c r="T470">
        <v>-1.7010000000000001</v>
      </c>
    </row>
    <row r="471" spans="1:20" x14ac:dyDescent="0.35">
      <c r="A471" s="2">
        <v>43478</v>
      </c>
      <c r="B471">
        <v>2.1888000000000001</v>
      </c>
      <c r="C471" s="2">
        <v>43478</v>
      </c>
      <c r="D471">
        <v>1.554</v>
      </c>
      <c r="E471" s="2">
        <v>43478</v>
      </c>
      <c r="F471">
        <v>14048</v>
      </c>
      <c r="G471" s="2">
        <v>43478</v>
      </c>
      <c r="H471">
        <v>2.7873099999999997</v>
      </c>
      <c r="I471" s="2">
        <v>43478</v>
      </c>
      <c r="J471">
        <v>2.41</v>
      </c>
      <c r="K471" s="2">
        <v>43478</v>
      </c>
      <c r="L471">
        <v>10.0307</v>
      </c>
      <c r="M471" s="2">
        <v>43478</v>
      </c>
      <c r="N471">
        <v>49.4</v>
      </c>
      <c r="O471" s="2">
        <v>43478</v>
      </c>
      <c r="P471">
        <v>-1.4E-2</v>
      </c>
      <c r="Q471" s="2">
        <v>43478</v>
      </c>
      <c r="R471">
        <v>-0.60899999999999999</v>
      </c>
      <c r="S471" s="2">
        <v>43478</v>
      </c>
      <c r="T471">
        <v>-1.738</v>
      </c>
    </row>
    <row r="472" spans="1:20" x14ac:dyDescent="0.35">
      <c r="A472" s="2">
        <v>43477</v>
      </c>
      <c r="B472">
        <v>2.1888000000000001</v>
      </c>
      <c r="C472" s="2">
        <v>43477</v>
      </c>
      <c r="D472">
        <v>1.554</v>
      </c>
      <c r="E472" s="2">
        <v>43477</v>
      </c>
      <c r="F472">
        <v>14048</v>
      </c>
      <c r="G472" s="2">
        <v>43477</v>
      </c>
      <c r="H472">
        <v>2.7873099999999997</v>
      </c>
      <c r="I472" s="2">
        <v>43477</v>
      </c>
      <c r="J472">
        <v>2.41</v>
      </c>
      <c r="K472" s="2">
        <v>43477</v>
      </c>
      <c r="L472">
        <v>10.0307</v>
      </c>
      <c r="M472" s="2">
        <v>43477</v>
      </c>
      <c r="N472">
        <v>49.4</v>
      </c>
      <c r="O472" s="2">
        <v>43477</v>
      </c>
      <c r="P472">
        <v>-1.4E-2</v>
      </c>
      <c r="Q472" s="2">
        <v>43477</v>
      </c>
      <c r="R472">
        <v>-0.60899999999999999</v>
      </c>
      <c r="S472" s="2">
        <v>43477</v>
      </c>
      <c r="T472">
        <v>-1.738</v>
      </c>
    </row>
    <row r="473" spans="1:20" x14ac:dyDescent="0.35">
      <c r="A473" s="2">
        <v>43476</v>
      </c>
      <c r="B473">
        <v>2.1888000000000001</v>
      </c>
      <c r="C473" s="2">
        <v>43476</v>
      </c>
      <c r="D473">
        <v>1.554</v>
      </c>
      <c r="E473" s="2">
        <v>43476</v>
      </c>
      <c r="F473">
        <v>14048</v>
      </c>
      <c r="G473" s="2">
        <v>43476</v>
      </c>
      <c r="H473">
        <v>2.7873099999999997</v>
      </c>
      <c r="I473" s="2">
        <v>43476</v>
      </c>
      <c r="J473">
        <v>2.41</v>
      </c>
      <c r="K473" s="2">
        <v>43476</v>
      </c>
      <c r="L473">
        <v>10.0307</v>
      </c>
      <c r="M473" s="2">
        <v>43476</v>
      </c>
      <c r="N473">
        <v>49.4</v>
      </c>
      <c r="O473" s="2">
        <v>43476</v>
      </c>
      <c r="P473">
        <v>-1.4E-2</v>
      </c>
      <c r="Q473" s="2">
        <v>43476</v>
      </c>
      <c r="R473">
        <v>-0.60899999999999999</v>
      </c>
      <c r="S473" s="2">
        <v>43476</v>
      </c>
      <c r="T473">
        <v>-1.738</v>
      </c>
    </row>
    <row r="474" spans="1:20" x14ac:dyDescent="0.35">
      <c r="A474" s="2">
        <v>43475</v>
      </c>
      <c r="B474">
        <v>2.1747999999999998</v>
      </c>
      <c r="C474" s="2">
        <v>43475</v>
      </c>
      <c r="D474">
        <v>1.5620000000000001</v>
      </c>
      <c r="E474" s="2">
        <v>43475</v>
      </c>
      <c r="F474">
        <v>14053</v>
      </c>
      <c r="G474" s="2">
        <v>43475</v>
      </c>
      <c r="H474">
        <v>2.7969400000000002</v>
      </c>
      <c r="I474" s="2">
        <v>43475</v>
      </c>
      <c r="J474">
        <v>2.4129999999999998</v>
      </c>
      <c r="K474" s="2">
        <v>43475</v>
      </c>
      <c r="L474">
        <v>9.8453999999999997</v>
      </c>
      <c r="M474" s="2">
        <v>43475</v>
      </c>
      <c r="N474">
        <v>49.4</v>
      </c>
      <c r="O474" s="2">
        <v>43475</v>
      </c>
      <c r="P474">
        <v>-6.5000000000000002E-2</v>
      </c>
      <c r="Q474" s="2">
        <v>43475</v>
      </c>
      <c r="R474">
        <v>-0.622</v>
      </c>
      <c r="S474" s="2">
        <v>43475</v>
      </c>
      <c r="T474">
        <v>-1.7770000000000001</v>
      </c>
    </row>
    <row r="475" spans="1:20" x14ac:dyDescent="0.35">
      <c r="A475" s="2">
        <v>43474</v>
      </c>
      <c r="B475">
        <v>2.1794000000000002</v>
      </c>
      <c r="C475" s="2">
        <v>43474</v>
      </c>
      <c r="D475">
        <v>1.58</v>
      </c>
      <c r="E475" s="2">
        <v>43474</v>
      </c>
      <c r="F475">
        <v>14125</v>
      </c>
      <c r="G475" s="2">
        <v>43474</v>
      </c>
      <c r="H475">
        <v>2.79888</v>
      </c>
      <c r="I475" s="2">
        <v>43474</v>
      </c>
      <c r="J475">
        <v>2.4089999999999998</v>
      </c>
      <c r="K475" s="2">
        <v>43474</v>
      </c>
      <c r="L475">
        <v>9.6713000000000005</v>
      </c>
      <c r="M475" s="2">
        <v>43474</v>
      </c>
      <c r="N475">
        <v>49.4</v>
      </c>
      <c r="O475" s="2">
        <v>43474</v>
      </c>
      <c r="P475">
        <v>-6.5000000000000002E-2</v>
      </c>
      <c r="Q475" s="2">
        <v>43474</v>
      </c>
      <c r="R475">
        <v>-0.63</v>
      </c>
      <c r="S475" s="2">
        <v>43474</v>
      </c>
      <c r="T475">
        <v>-1.8080000000000001</v>
      </c>
    </row>
    <row r="476" spans="1:20" x14ac:dyDescent="0.35">
      <c r="A476" s="2">
        <v>43473</v>
      </c>
      <c r="B476">
        <v>2.1724999999999999</v>
      </c>
      <c r="C476" s="2">
        <v>43473</v>
      </c>
      <c r="D476">
        <v>1.5712000000000002</v>
      </c>
      <c r="E476" s="2">
        <v>43473</v>
      </c>
      <c r="F476">
        <v>14148</v>
      </c>
      <c r="G476" s="2">
        <v>43473</v>
      </c>
      <c r="H476">
        <v>2.7824999999999998</v>
      </c>
      <c r="I476" s="2">
        <v>43473</v>
      </c>
      <c r="J476">
        <v>2.4129999999999998</v>
      </c>
      <c r="K476" s="2">
        <v>43473</v>
      </c>
      <c r="L476">
        <v>9.3579000000000008</v>
      </c>
      <c r="M476" s="2">
        <v>43473</v>
      </c>
      <c r="N476">
        <v>49.4</v>
      </c>
      <c r="O476" s="2">
        <v>43473</v>
      </c>
      <c r="P476">
        <v>-0.125</v>
      </c>
      <c r="Q476" s="2">
        <v>43473</v>
      </c>
      <c r="R476">
        <v>-0.61899999999999999</v>
      </c>
      <c r="S476" s="2">
        <v>43473</v>
      </c>
      <c r="T476">
        <v>-1.8279999999999998</v>
      </c>
    </row>
    <row r="477" spans="1:20" x14ac:dyDescent="0.35">
      <c r="A477" s="2">
        <v>43472</v>
      </c>
      <c r="B477">
        <v>2.1372</v>
      </c>
      <c r="C477" s="2">
        <v>43472</v>
      </c>
      <c r="D477">
        <v>1.54</v>
      </c>
      <c r="E477" s="2">
        <v>43472</v>
      </c>
      <c r="F477">
        <v>14080</v>
      </c>
      <c r="G477" s="2">
        <v>43472</v>
      </c>
      <c r="H477">
        <v>2.7968099999999998</v>
      </c>
      <c r="I477" s="2">
        <v>43472</v>
      </c>
      <c r="J477">
        <v>2.4074999999999998</v>
      </c>
      <c r="K477" s="2">
        <v>43472</v>
      </c>
      <c r="L477">
        <v>8.9362999999999992</v>
      </c>
      <c r="M477" s="2">
        <v>43472</v>
      </c>
      <c r="N477">
        <v>49.4</v>
      </c>
      <c r="O477" s="2">
        <v>43472</v>
      </c>
      <c r="P477">
        <v>-0.27500000000000002</v>
      </c>
      <c r="Q477" s="2">
        <v>43472</v>
      </c>
      <c r="R477">
        <v>-0.58599999999999997</v>
      </c>
      <c r="S477" s="2">
        <v>43472</v>
      </c>
      <c r="T477">
        <v>-1.8439999999999999</v>
      </c>
    </row>
    <row r="478" spans="1:20" x14ac:dyDescent="0.35">
      <c r="A478" s="2">
        <v>43471</v>
      </c>
      <c r="B478">
        <v>2.1124000000000001</v>
      </c>
      <c r="C478" s="2">
        <v>43471</v>
      </c>
      <c r="D478">
        <v>1.5375000000000001</v>
      </c>
      <c r="E478" s="2">
        <v>43471</v>
      </c>
      <c r="F478">
        <v>14270</v>
      </c>
      <c r="G478" s="2">
        <v>43471</v>
      </c>
      <c r="H478">
        <v>2.8038799999999999</v>
      </c>
      <c r="I478" s="2">
        <v>43471</v>
      </c>
      <c r="J478">
        <v>2.4037999999999999</v>
      </c>
      <c r="K478" s="2">
        <v>43471</v>
      </c>
      <c r="L478">
        <v>8.6876999999999995</v>
      </c>
      <c r="M478" s="2">
        <v>43471</v>
      </c>
      <c r="N478">
        <v>49.4</v>
      </c>
      <c r="O478" s="2">
        <v>43471</v>
      </c>
      <c r="P478">
        <v>-0.36099999999999999</v>
      </c>
      <c r="Q478" s="2">
        <v>43471</v>
      </c>
      <c r="R478">
        <v>-0.67100000000000004</v>
      </c>
      <c r="S478" s="2">
        <v>43471</v>
      </c>
      <c r="T478">
        <v>-1.9180000000000001</v>
      </c>
    </row>
    <row r="479" spans="1:20" x14ac:dyDescent="0.35">
      <c r="A479" s="2">
        <v>43470</v>
      </c>
      <c r="B479">
        <v>2.1124000000000001</v>
      </c>
      <c r="C479" s="2">
        <v>43470</v>
      </c>
      <c r="D479">
        <v>1.5375000000000001</v>
      </c>
      <c r="E479" s="2">
        <v>43470</v>
      </c>
      <c r="F479">
        <v>14270</v>
      </c>
      <c r="G479" s="2">
        <v>43470</v>
      </c>
      <c r="H479">
        <v>2.8038799999999999</v>
      </c>
      <c r="I479" s="2">
        <v>43470</v>
      </c>
      <c r="J479">
        <v>2.4037999999999999</v>
      </c>
      <c r="K479" s="2">
        <v>43470</v>
      </c>
      <c r="L479">
        <v>8.6876999999999995</v>
      </c>
      <c r="M479" s="2">
        <v>43470</v>
      </c>
      <c r="N479">
        <v>49.4</v>
      </c>
      <c r="O479" s="2">
        <v>43470</v>
      </c>
      <c r="P479">
        <v>-0.36099999999999999</v>
      </c>
      <c r="Q479" s="2">
        <v>43470</v>
      </c>
      <c r="R479">
        <v>-0.67100000000000004</v>
      </c>
      <c r="S479" s="2">
        <v>43470</v>
      </c>
      <c r="T479">
        <v>-1.9180000000000001</v>
      </c>
    </row>
    <row r="480" spans="1:20" x14ac:dyDescent="0.35">
      <c r="A480" s="2">
        <v>43469</v>
      </c>
      <c r="B480">
        <v>2.1124000000000001</v>
      </c>
      <c r="C480" s="2">
        <v>43469</v>
      </c>
      <c r="D480">
        <v>1.5375000000000001</v>
      </c>
      <c r="E480" s="2">
        <v>43469</v>
      </c>
      <c r="F480">
        <v>14270</v>
      </c>
      <c r="G480" s="2">
        <v>43469</v>
      </c>
      <c r="H480">
        <v>2.8038799999999999</v>
      </c>
      <c r="I480" s="2">
        <v>43469</v>
      </c>
      <c r="J480">
        <v>2.4037999999999999</v>
      </c>
      <c r="K480" s="2">
        <v>43469</v>
      </c>
      <c r="L480">
        <v>8.6876999999999995</v>
      </c>
      <c r="M480" s="2">
        <v>43469</v>
      </c>
      <c r="N480">
        <v>49.4</v>
      </c>
      <c r="O480" s="2">
        <v>43469</v>
      </c>
      <c r="P480">
        <v>-0.36099999999999999</v>
      </c>
      <c r="Q480" s="2">
        <v>43469</v>
      </c>
      <c r="R480">
        <v>-0.67100000000000004</v>
      </c>
      <c r="S480" s="2">
        <v>43469</v>
      </c>
      <c r="T480">
        <v>-1.9180000000000001</v>
      </c>
    </row>
    <row r="481" spans="1:20" x14ac:dyDescent="0.35">
      <c r="A481" s="2">
        <v>43468</v>
      </c>
      <c r="B481">
        <v>2.0644</v>
      </c>
      <c r="C481" s="2">
        <v>43468</v>
      </c>
      <c r="D481">
        <v>1.542</v>
      </c>
      <c r="E481" s="2">
        <v>43468</v>
      </c>
      <c r="F481">
        <v>14410</v>
      </c>
      <c r="G481" s="2">
        <v>43468</v>
      </c>
      <c r="H481">
        <v>2.7949999999999999</v>
      </c>
      <c r="I481" s="2">
        <v>43468</v>
      </c>
      <c r="J481">
        <v>2.3929999999999998</v>
      </c>
      <c r="K481" s="2">
        <v>43468</v>
      </c>
      <c r="L481">
        <v>8.6715</v>
      </c>
      <c r="M481" s="2">
        <v>43468</v>
      </c>
      <c r="N481">
        <v>49.4</v>
      </c>
      <c r="O481" s="2">
        <v>43468</v>
      </c>
      <c r="P481">
        <v>-0.625</v>
      </c>
      <c r="Q481" s="2">
        <v>43468</v>
      </c>
      <c r="R481">
        <v>-0.82199999999999995</v>
      </c>
      <c r="S481" s="2">
        <v>43468</v>
      </c>
      <c r="T481">
        <v>-1.871</v>
      </c>
    </row>
    <row r="482" spans="1:20" x14ac:dyDescent="0.35">
      <c r="A482" s="2">
        <v>43467</v>
      </c>
      <c r="B482">
        <v>2.0920000000000001</v>
      </c>
      <c r="C482" s="2">
        <v>43467</v>
      </c>
      <c r="D482">
        <v>1.5562</v>
      </c>
      <c r="E482" s="2">
        <v>43467</v>
      </c>
      <c r="F482">
        <v>14458</v>
      </c>
      <c r="G482" s="2">
        <v>43467</v>
      </c>
      <c r="H482">
        <v>2.7938800000000001</v>
      </c>
      <c r="I482" s="2">
        <v>43467</v>
      </c>
      <c r="J482">
        <v>2.4050000000000002</v>
      </c>
      <c r="K482" s="2">
        <v>43467</v>
      </c>
      <c r="L482">
        <v>8.7858000000000001</v>
      </c>
      <c r="M482" s="2">
        <v>43467</v>
      </c>
      <c r="N482">
        <v>49.4</v>
      </c>
      <c r="O482" s="2">
        <v>43467</v>
      </c>
      <c r="P482">
        <v>-0.49199999999999999</v>
      </c>
      <c r="Q482" s="2">
        <v>43467</v>
      </c>
      <c r="R482">
        <v>-0.85499999999999998</v>
      </c>
      <c r="S482" s="2">
        <v>43467</v>
      </c>
      <c r="T482">
        <v>-1.83</v>
      </c>
    </row>
    <row r="483" spans="1:20" x14ac:dyDescent="0.35">
      <c r="A483" s="2">
        <v>43466</v>
      </c>
      <c r="B483">
        <v>2.1230000000000002</v>
      </c>
      <c r="C483" s="2">
        <v>43466</v>
      </c>
      <c r="D483">
        <v>1.5625</v>
      </c>
      <c r="E483" s="2">
        <v>43466</v>
      </c>
      <c r="F483">
        <v>14390</v>
      </c>
      <c r="G483" s="2">
        <v>43466</v>
      </c>
      <c r="H483">
        <v>2.8076300000000001</v>
      </c>
      <c r="I483" s="2">
        <v>43466</v>
      </c>
      <c r="J483">
        <v>2.407</v>
      </c>
      <c r="K483" s="2">
        <v>43466</v>
      </c>
      <c r="L483">
        <v>8.8070000000000004</v>
      </c>
      <c r="M483" s="2">
        <v>43466</v>
      </c>
      <c r="N483">
        <v>49.4</v>
      </c>
      <c r="O483" s="2">
        <v>43466</v>
      </c>
      <c r="P483">
        <v>-0.61399999999999999</v>
      </c>
      <c r="Q483" s="2">
        <v>43466</v>
      </c>
      <c r="R483">
        <v>-0.89900000000000002</v>
      </c>
      <c r="S483" s="2">
        <v>43466</v>
      </c>
      <c r="T483">
        <v>-1.8090000000000002</v>
      </c>
    </row>
    <row r="484" spans="1:20" x14ac:dyDescent="0.35">
      <c r="A484" s="2">
        <v>43465</v>
      </c>
      <c r="B484">
        <v>2.1347</v>
      </c>
      <c r="C484" s="2">
        <v>43465</v>
      </c>
      <c r="D484">
        <v>1.605</v>
      </c>
      <c r="E484" s="2">
        <v>43465</v>
      </c>
      <c r="F484">
        <v>14390</v>
      </c>
      <c r="G484" s="2">
        <v>43465</v>
      </c>
      <c r="H484">
        <v>2.8076300000000001</v>
      </c>
      <c r="I484" s="2">
        <v>43465</v>
      </c>
      <c r="J484">
        <v>2.407</v>
      </c>
      <c r="K484" s="2">
        <v>43465</v>
      </c>
      <c r="L484">
        <v>8.8070000000000004</v>
      </c>
      <c r="M484" s="2">
        <v>43465</v>
      </c>
      <c r="N484">
        <v>49.4</v>
      </c>
      <c r="O484" s="2">
        <v>43465</v>
      </c>
      <c r="P484">
        <v>-0.68500000000000005</v>
      </c>
      <c r="Q484" s="2">
        <v>43465</v>
      </c>
      <c r="R484">
        <v>-0.91700000000000004</v>
      </c>
      <c r="S484" s="2">
        <v>43465</v>
      </c>
      <c r="T484">
        <v>-1.827</v>
      </c>
    </row>
    <row r="485" spans="1:20" x14ac:dyDescent="0.35">
      <c r="A485" s="2">
        <v>43464</v>
      </c>
      <c r="B485">
        <v>2.1596000000000002</v>
      </c>
      <c r="C485" s="2">
        <v>43464</v>
      </c>
      <c r="D485">
        <v>1.56</v>
      </c>
      <c r="E485" s="2">
        <v>43464</v>
      </c>
      <c r="F485">
        <v>14568</v>
      </c>
      <c r="G485" s="2">
        <v>43464</v>
      </c>
      <c r="H485">
        <v>2.7970000000000002</v>
      </c>
      <c r="I485" s="2">
        <v>43464</v>
      </c>
      <c r="J485">
        <v>2.4079999999999999</v>
      </c>
      <c r="K485" s="2">
        <v>43464</v>
      </c>
      <c r="L485">
        <v>9.0143000000000004</v>
      </c>
      <c r="M485" s="2">
        <v>43464</v>
      </c>
      <c r="N485">
        <v>50</v>
      </c>
      <c r="O485" s="2">
        <v>43464</v>
      </c>
      <c r="P485">
        <v>-0.749</v>
      </c>
      <c r="Q485" s="2">
        <v>43464</v>
      </c>
      <c r="R485">
        <v>-0.90300000000000002</v>
      </c>
      <c r="S485" s="2">
        <v>43464</v>
      </c>
      <c r="T485">
        <v>-1.9</v>
      </c>
    </row>
    <row r="486" spans="1:20" x14ac:dyDescent="0.35">
      <c r="A486" s="2">
        <v>43463</v>
      </c>
      <c r="B486">
        <v>2.1596000000000002</v>
      </c>
      <c r="C486" s="2">
        <v>43463</v>
      </c>
      <c r="D486">
        <v>1.56</v>
      </c>
      <c r="E486" s="2">
        <v>43463</v>
      </c>
      <c r="F486">
        <v>14568</v>
      </c>
      <c r="G486" s="2">
        <v>43463</v>
      </c>
      <c r="H486">
        <v>2.7970000000000002</v>
      </c>
      <c r="I486" s="2">
        <v>43463</v>
      </c>
      <c r="J486">
        <v>2.4079999999999999</v>
      </c>
      <c r="K486" s="2">
        <v>43463</v>
      </c>
      <c r="L486">
        <v>9.0143000000000004</v>
      </c>
      <c r="M486" s="2">
        <v>43463</v>
      </c>
      <c r="N486">
        <v>50</v>
      </c>
      <c r="O486" s="2">
        <v>43463</v>
      </c>
      <c r="P486">
        <v>-0.749</v>
      </c>
      <c r="Q486" s="2">
        <v>43463</v>
      </c>
      <c r="R486">
        <v>-0.90300000000000002</v>
      </c>
      <c r="S486" s="2">
        <v>43463</v>
      </c>
      <c r="T486">
        <v>-1.9</v>
      </c>
    </row>
    <row r="487" spans="1:20" x14ac:dyDescent="0.35">
      <c r="A487" s="2">
        <v>43462</v>
      </c>
      <c r="B487">
        <v>2.1596000000000002</v>
      </c>
      <c r="C487" s="2">
        <v>43462</v>
      </c>
      <c r="D487">
        <v>1.56</v>
      </c>
      <c r="E487" s="2">
        <v>43462</v>
      </c>
      <c r="F487">
        <v>14568</v>
      </c>
      <c r="G487" s="2">
        <v>43462</v>
      </c>
      <c r="H487">
        <v>2.7970000000000002</v>
      </c>
      <c r="I487" s="2">
        <v>43462</v>
      </c>
      <c r="J487">
        <v>2.4079999999999999</v>
      </c>
      <c r="K487" s="2">
        <v>43462</v>
      </c>
      <c r="L487">
        <v>9.0143000000000004</v>
      </c>
      <c r="M487" s="2">
        <v>43462</v>
      </c>
      <c r="N487">
        <v>50</v>
      </c>
      <c r="O487" s="2">
        <v>43462</v>
      </c>
      <c r="P487">
        <v>-0.749</v>
      </c>
      <c r="Q487" s="2">
        <v>43462</v>
      </c>
      <c r="R487">
        <v>-0.90300000000000002</v>
      </c>
      <c r="S487" s="2">
        <v>43462</v>
      </c>
      <c r="T487">
        <v>-1.9</v>
      </c>
    </row>
    <row r="488" spans="1:20" x14ac:dyDescent="0.35">
      <c r="A488" s="2">
        <v>43461</v>
      </c>
      <c r="B488">
        <v>2.1711999999999998</v>
      </c>
      <c r="C488" s="2">
        <v>43461</v>
      </c>
      <c r="D488">
        <v>1.5649999999999999</v>
      </c>
      <c r="E488" s="2">
        <v>43461</v>
      </c>
      <c r="F488">
        <v>14561</v>
      </c>
      <c r="G488" s="2">
        <v>43461</v>
      </c>
      <c r="H488">
        <v>2.8029999999999999</v>
      </c>
      <c r="I488" s="2">
        <v>43461</v>
      </c>
      <c r="J488">
        <v>2.4047999999999998</v>
      </c>
      <c r="K488" s="2">
        <v>43461</v>
      </c>
      <c r="L488">
        <v>8.9975000000000005</v>
      </c>
      <c r="M488" s="2">
        <v>43461</v>
      </c>
      <c r="N488">
        <v>50</v>
      </c>
      <c r="O488" s="2">
        <v>43461</v>
      </c>
      <c r="P488">
        <v>-0.88600000000000001</v>
      </c>
      <c r="Q488" s="2">
        <v>43461</v>
      </c>
      <c r="R488">
        <v>-1.0089999999999999</v>
      </c>
      <c r="S488" s="2">
        <v>43461</v>
      </c>
      <c r="T488">
        <v>-1.8399999999999999</v>
      </c>
    </row>
    <row r="489" spans="1:20" x14ac:dyDescent="0.35">
      <c r="A489" s="2">
        <v>43460</v>
      </c>
      <c r="B489">
        <v>2.2082000000000002</v>
      </c>
      <c r="C489" s="2">
        <v>43460</v>
      </c>
      <c r="D489">
        <v>1.5739000000000001</v>
      </c>
      <c r="E489" s="2">
        <v>43460</v>
      </c>
      <c r="F489">
        <v>14582</v>
      </c>
      <c r="G489" s="2">
        <v>43460</v>
      </c>
      <c r="H489">
        <v>2.8134399999999999</v>
      </c>
      <c r="I489" s="2">
        <v>43460</v>
      </c>
      <c r="J489">
        <v>2.4060000000000001</v>
      </c>
      <c r="K489" s="2">
        <v>43460</v>
      </c>
      <c r="L489">
        <v>8.7162000000000006</v>
      </c>
      <c r="M489" s="2">
        <v>43460</v>
      </c>
      <c r="N489">
        <v>50</v>
      </c>
      <c r="O489" s="2">
        <v>43460</v>
      </c>
      <c r="P489">
        <v>-0.73499999999999999</v>
      </c>
      <c r="Q489" s="2">
        <v>43460</v>
      </c>
      <c r="R489">
        <v>-0.78100000000000003</v>
      </c>
      <c r="S489" s="2">
        <v>43460</v>
      </c>
      <c r="T489">
        <v>-1.823</v>
      </c>
    </row>
    <row r="490" spans="1:20" x14ac:dyDescent="0.35">
      <c r="A490" s="2">
        <v>43459</v>
      </c>
      <c r="B490">
        <v>2.1800000000000002</v>
      </c>
      <c r="C490" s="2">
        <v>43459</v>
      </c>
      <c r="D490">
        <v>1.5674999999999999</v>
      </c>
      <c r="E490" s="2">
        <v>43459</v>
      </c>
      <c r="F490">
        <v>14553</v>
      </c>
      <c r="G490" s="2">
        <v>43459</v>
      </c>
      <c r="H490">
        <v>2.8134399999999999</v>
      </c>
      <c r="I490" s="2">
        <v>43459</v>
      </c>
      <c r="J490">
        <v>2.4</v>
      </c>
      <c r="K490" s="2">
        <v>43459</v>
      </c>
      <c r="L490">
        <v>9.2215000000000007</v>
      </c>
      <c r="M490" s="2">
        <v>43459</v>
      </c>
      <c r="N490">
        <v>50</v>
      </c>
      <c r="O490" s="2">
        <v>43459</v>
      </c>
      <c r="P490">
        <v>-1.103</v>
      </c>
      <c r="Q490" s="2">
        <v>43459</v>
      </c>
      <c r="R490">
        <v>-0.78100000000000003</v>
      </c>
      <c r="S490" s="2">
        <v>43459</v>
      </c>
      <c r="T490">
        <v>-1.8169999999999999</v>
      </c>
    </row>
    <row r="491" spans="1:20" x14ac:dyDescent="0.35">
      <c r="A491" s="2">
        <v>43458</v>
      </c>
      <c r="B491">
        <v>2.2048999999999999</v>
      </c>
      <c r="C491" s="2">
        <v>43458</v>
      </c>
      <c r="D491">
        <v>1.5765</v>
      </c>
      <c r="E491" s="2">
        <v>43458</v>
      </c>
      <c r="F491">
        <v>14553</v>
      </c>
      <c r="G491" s="2">
        <v>43458</v>
      </c>
      <c r="H491">
        <v>2.8134399999999999</v>
      </c>
      <c r="I491" s="2">
        <v>43458</v>
      </c>
      <c r="J491">
        <v>2.4</v>
      </c>
      <c r="K491" s="2">
        <v>43458</v>
      </c>
      <c r="L491">
        <v>9.2215000000000007</v>
      </c>
      <c r="M491" s="2">
        <v>43458</v>
      </c>
      <c r="N491">
        <v>50</v>
      </c>
      <c r="O491" s="2">
        <v>43458</v>
      </c>
      <c r="P491">
        <v>-1.113</v>
      </c>
      <c r="Q491" s="2">
        <v>43458</v>
      </c>
      <c r="R491">
        <v>-0.80600000000000005</v>
      </c>
      <c r="S491" s="2">
        <v>43458</v>
      </c>
      <c r="T491">
        <v>-1.81</v>
      </c>
    </row>
    <row r="492" spans="1:20" x14ac:dyDescent="0.35">
      <c r="A492" s="2">
        <v>43457</v>
      </c>
      <c r="B492">
        <v>2.2204999999999999</v>
      </c>
      <c r="C492" s="2">
        <v>43457</v>
      </c>
      <c r="D492">
        <v>1.5674999999999999</v>
      </c>
      <c r="E492" s="2">
        <v>43457</v>
      </c>
      <c r="F492">
        <v>14553</v>
      </c>
      <c r="G492" s="2">
        <v>43457</v>
      </c>
      <c r="H492">
        <v>2.8216299999999999</v>
      </c>
      <c r="I492" s="2">
        <v>43457</v>
      </c>
      <c r="J492">
        <v>2.407</v>
      </c>
      <c r="K492" s="2">
        <v>43457</v>
      </c>
      <c r="L492">
        <v>9.1560000000000006</v>
      </c>
      <c r="M492" s="2">
        <v>43457</v>
      </c>
      <c r="N492">
        <v>50</v>
      </c>
      <c r="O492" s="2">
        <v>43457</v>
      </c>
      <c r="P492">
        <v>-0.752</v>
      </c>
      <c r="Q492" s="2">
        <v>43457</v>
      </c>
      <c r="R492">
        <v>-0.79600000000000004</v>
      </c>
      <c r="S492" s="2">
        <v>43457</v>
      </c>
      <c r="T492">
        <v>-1.746</v>
      </c>
    </row>
    <row r="493" spans="1:20" x14ac:dyDescent="0.35">
      <c r="A493" s="2">
        <v>43456</v>
      </c>
      <c r="B493">
        <v>2.2204999999999999</v>
      </c>
      <c r="C493" s="2">
        <v>43456</v>
      </c>
      <c r="D493">
        <v>1.5674999999999999</v>
      </c>
      <c r="E493" s="2">
        <v>43456</v>
      </c>
      <c r="F493">
        <v>14553</v>
      </c>
      <c r="G493" s="2">
        <v>43456</v>
      </c>
      <c r="H493">
        <v>2.8216299999999999</v>
      </c>
      <c r="I493" s="2">
        <v>43456</v>
      </c>
      <c r="J493">
        <v>2.407</v>
      </c>
      <c r="K493" s="2">
        <v>43456</v>
      </c>
      <c r="L493">
        <v>9.1560000000000006</v>
      </c>
      <c r="M493" s="2">
        <v>43456</v>
      </c>
      <c r="N493">
        <v>50</v>
      </c>
      <c r="O493" s="2">
        <v>43456</v>
      </c>
      <c r="P493">
        <v>-0.752</v>
      </c>
      <c r="Q493" s="2">
        <v>43456</v>
      </c>
      <c r="R493">
        <v>-0.79600000000000004</v>
      </c>
      <c r="S493" s="2">
        <v>43456</v>
      </c>
      <c r="T493">
        <v>-1.746</v>
      </c>
    </row>
    <row r="494" spans="1:20" x14ac:dyDescent="0.35">
      <c r="A494" s="2">
        <v>43455</v>
      </c>
      <c r="B494">
        <v>2.2204999999999999</v>
      </c>
      <c r="C494" s="2">
        <v>43455</v>
      </c>
      <c r="D494">
        <v>1.5674999999999999</v>
      </c>
      <c r="E494" s="2">
        <v>43455</v>
      </c>
      <c r="F494">
        <v>14553</v>
      </c>
      <c r="G494" s="2">
        <v>43455</v>
      </c>
      <c r="H494">
        <v>2.8216299999999999</v>
      </c>
      <c r="I494" s="2">
        <v>43455</v>
      </c>
      <c r="J494">
        <v>2.407</v>
      </c>
      <c r="K494" s="2">
        <v>43455</v>
      </c>
      <c r="L494">
        <v>9.1560000000000006</v>
      </c>
      <c r="M494" s="2">
        <v>43455</v>
      </c>
      <c r="N494">
        <v>50</v>
      </c>
      <c r="O494" s="2">
        <v>43455</v>
      </c>
      <c r="P494">
        <v>-0.752</v>
      </c>
      <c r="Q494" s="2">
        <v>43455</v>
      </c>
      <c r="R494">
        <v>-0.79600000000000004</v>
      </c>
      <c r="S494" s="2">
        <v>43455</v>
      </c>
      <c r="T494">
        <v>-1.746</v>
      </c>
    </row>
    <row r="495" spans="1:20" x14ac:dyDescent="0.35">
      <c r="A495" s="2">
        <v>43454</v>
      </c>
      <c r="B495">
        <v>2.1920999999999999</v>
      </c>
      <c r="C495" s="2">
        <v>43454</v>
      </c>
      <c r="D495">
        <v>1.5819999999999999</v>
      </c>
      <c r="E495" s="2">
        <v>43454</v>
      </c>
      <c r="F495">
        <v>14473</v>
      </c>
      <c r="G495" s="2">
        <v>43454</v>
      </c>
      <c r="H495">
        <v>2.82375</v>
      </c>
      <c r="I495" s="2">
        <v>43454</v>
      </c>
      <c r="J495">
        <v>2.4140000000000001</v>
      </c>
      <c r="K495" s="2">
        <v>43454</v>
      </c>
      <c r="L495">
        <v>9.1989000000000001</v>
      </c>
      <c r="M495" s="2">
        <v>43454</v>
      </c>
      <c r="N495">
        <v>50</v>
      </c>
      <c r="O495" s="2">
        <v>43454</v>
      </c>
      <c r="P495">
        <v>-0.55000000000000004</v>
      </c>
      <c r="Q495" s="2">
        <v>43454</v>
      </c>
      <c r="R495">
        <v>-0.94699999999999995</v>
      </c>
      <c r="S495" s="2">
        <v>43454</v>
      </c>
      <c r="T495">
        <v>-1.72</v>
      </c>
    </row>
    <row r="496" spans="1:20" x14ac:dyDescent="0.35">
      <c r="A496" s="2">
        <v>43453</v>
      </c>
      <c r="B496">
        <v>2.1960000000000002</v>
      </c>
      <c r="C496" s="2">
        <v>43453</v>
      </c>
      <c r="D496">
        <v>1.5996999999999999</v>
      </c>
      <c r="E496" s="2">
        <v>43453</v>
      </c>
      <c r="F496">
        <v>14439</v>
      </c>
      <c r="G496" s="2">
        <v>43453</v>
      </c>
      <c r="H496">
        <v>2.7896299999999998</v>
      </c>
      <c r="I496" s="2">
        <v>43453</v>
      </c>
      <c r="J496">
        <v>2.4115000000000002</v>
      </c>
      <c r="K496" s="2">
        <v>43453</v>
      </c>
      <c r="L496">
        <v>8.8687000000000005</v>
      </c>
      <c r="M496" s="2">
        <v>43453</v>
      </c>
      <c r="N496">
        <v>50</v>
      </c>
      <c r="O496" s="2">
        <v>43453</v>
      </c>
      <c r="P496">
        <v>-0.44</v>
      </c>
      <c r="Q496" s="2">
        <v>43453</v>
      </c>
      <c r="R496">
        <v>-0.77900000000000003</v>
      </c>
      <c r="S496" s="2">
        <v>43453</v>
      </c>
      <c r="T496">
        <v>-1.675</v>
      </c>
    </row>
    <row r="497" spans="1:20" x14ac:dyDescent="0.35">
      <c r="A497" s="2">
        <v>43452</v>
      </c>
      <c r="B497">
        <v>2.2275</v>
      </c>
      <c r="C497" s="2">
        <v>43452</v>
      </c>
      <c r="D497">
        <v>1.5975000000000001</v>
      </c>
      <c r="E497" s="2">
        <v>43452</v>
      </c>
      <c r="F497">
        <v>14501</v>
      </c>
      <c r="G497" s="2">
        <v>43452</v>
      </c>
      <c r="H497">
        <v>2.7919999999999998</v>
      </c>
      <c r="I497" s="2">
        <v>43452</v>
      </c>
      <c r="J497">
        <v>2.3784999999999998</v>
      </c>
      <c r="K497" s="2">
        <v>43452</v>
      </c>
      <c r="L497">
        <v>8.8300999999999998</v>
      </c>
      <c r="M497" s="2">
        <v>43452</v>
      </c>
      <c r="N497">
        <v>50</v>
      </c>
      <c r="O497" s="2">
        <v>43452</v>
      </c>
      <c r="P497">
        <v>-0.42599999999999999</v>
      </c>
      <c r="Q497" s="2">
        <v>43452</v>
      </c>
      <c r="R497">
        <v>-0.87</v>
      </c>
      <c r="S497" s="2">
        <v>43452</v>
      </c>
      <c r="T497">
        <v>-1.6830000000000001</v>
      </c>
    </row>
    <row r="498" spans="1:20" x14ac:dyDescent="0.35">
      <c r="A498" s="2">
        <v>43451</v>
      </c>
      <c r="B498">
        <v>2.222</v>
      </c>
      <c r="C498" s="2">
        <v>43451</v>
      </c>
      <c r="D498">
        <v>1.6099999999999999</v>
      </c>
      <c r="E498" s="2">
        <v>43451</v>
      </c>
      <c r="F498">
        <v>14580</v>
      </c>
      <c r="G498" s="2">
        <v>43451</v>
      </c>
      <c r="H498">
        <v>2.8036300000000001</v>
      </c>
      <c r="I498" s="2">
        <v>43451</v>
      </c>
      <c r="J498">
        <v>2.3784999999999998</v>
      </c>
      <c r="K498" s="2">
        <v>43451</v>
      </c>
      <c r="L498">
        <v>9.1051000000000002</v>
      </c>
      <c r="M498" s="2">
        <v>43451</v>
      </c>
      <c r="N498">
        <v>50</v>
      </c>
      <c r="O498" s="2">
        <v>43451</v>
      </c>
      <c r="P498">
        <v>-0.32600000000000001</v>
      </c>
      <c r="Q498" s="2">
        <v>43451</v>
      </c>
      <c r="R498">
        <v>-0.78900000000000003</v>
      </c>
      <c r="S498" s="2">
        <v>43451</v>
      </c>
      <c r="T498">
        <v>-1.6840000000000002</v>
      </c>
    </row>
    <row r="499" spans="1:20" x14ac:dyDescent="0.35">
      <c r="A499" s="2">
        <v>43450</v>
      </c>
      <c r="B499">
        <v>2.2302</v>
      </c>
      <c r="C499" s="2">
        <v>43450</v>
      </c>
      <c r="D499">
        <v>1.6175000000000002</v>
      </c>
      <c r="E499" s="2">
        <v>43450</v>
      </c>
      <c r="F499">
        <v>14585</v>
      </c>
      <c r="G499" s="2">
        <v>43450</v>
      </c>
      <c r="H499">
        <v>2.8006899999999999</v>
      </c>
      <c r="I499" s="2">
        <v>43450</v>
      </c>
      <c r="J499">
        <v>2.3906000000000001</v>
      </c>
      <c r="K499" s="2">
        <v>43450</v>
      </c>
      <c r="L499">
        <v>9.2103000000000002</v>
      </c>
      <c r="M499" s="2">
        <v>43450</v>
      </c>
      <c r="N499">
        <v>50</v>
      </c>
      <c r="O499" s="2">
        <v>43450</v>
      </c>
      <c r="P499">
        <v>-0.13700000000000001</v>
      </c>
      <c r="Q499" s="2">
        <v>43450</v>
      </c>
      <c r="R499">
        <v>-0.72699999999999998</v>
      </c>
      <c r="S499" s="2">
        <v>43450</v>
      </c>
      <c r="T499">
        <v>-1.671</v>
      </c>
    </row>
    <row r="500" spans="1:20" x14ac:dyDescent="0.35">
      <c r="A500" s="2">
        <v>43449</v>
      </c>
      <c r="B500">
        <v>2.2302</v>
      </c>
      <c r="C500" s="2">
        <v>43449</v>
      </c>
      <c r="D500">
        <v>1.6175000000000002</v>
      </c>
      <c r="E500" s="2">
        <v>43449</v>
      </c>
      <c r="F500">
        <v>14585</v>
      </c>
      <c r="G500" s="2">
        <v>43449</v>
      </c>
      <c r="H500">
        <v>2.8006899999999999</v>
      </c>
      <c r="I500" s="2">
        <v>43449</v>
      </c>
      <c r="J500">
        <v>2.3906000000000001</v>
      </c>
      <c r="K500" s="2">
        <v>43449</v>
      </c>
      <c r="L500">
        <v>9.2103000000000002</v>
      </c>
      <c r="M500" s="2">
        <v>43449</v>
      </c>
      <c r="N500">
        <v>50</v>
      </c>
      <c r="O500" s="2">
        <v>43449</v>
      </c>
      <c r="P500">
        <v>-0.13700000000000001</v>
      </c>
      <c r="Q500" s="2">
        <v>43449</v>
      </c>
      <c r="R500">
        <v>-0.72699999999999998</v>
      </c>
      <c r="S500" s="2">
        <v>43449</v>
      </c>
      <c r="T500">
        <v>-1.671</v>
      </c>
    </row>
    <row r="501" spans="1:20" x14ac:dyDescent="0.35">
      <c r="A501" s="2">
        <v>43448</v>
      </c>
      <c r="B501">
        <v>2.2302</v>
      </c>
      <c r="C501" s="2">
        <v>43448</v>
      </c>
      <c r="D501">
        <v>1.6175000000000002</v>
      </c>
      <c r="E501" s="2">
        <v>43448</v>
      </c>
      <c r="F501">
        <v>14585</v>
      </c>
      <c r="G501" s="2">
        <v>43448</v>
      </c>
      <c r="H501">
        <v>2.8006899999999999</v>
      </c>
      <c r="I501" s="2">
        <v>43448</v>
      </c>
      <c r="J501">
        <v>2.3906000000000001</v>
      </c>
      <c r="K501" s="2">
        <v>43448</v>
      </c>
      <c r="L501">
        <v>9.2103000000000002</v>
      </c>
      <c r="M501" s="2">
        <v>43448</v>
      </c>
      <c r="N501">
        <v>50</v>
      </c>
      <c r="O501" s="2">
        <v>43448</v>
      </c>
      <c r="P501">
        <v>-0.13700000000000001</v>
      </c>
      <c r="Q501" s="2">
        <v>43448</v>
      </c>
      <c r="R501">
        <v>-0.72699999999999998</v>
      </c>
      <c r="S501" s="2">
        <v>43448</v>
      </c>
      <c r="T501">
        <v>-1.671</v>
      </c>
    </row>
    <row r="502" spans="1:20" x14ac:dyDescent="0.35">
      <c r="A502" s="2">
        <v>43447</v>
      </c>
      <c r="B502">
        <v>2.2787000000000002</v>
      </c>
      <c r="C502" s="2">
        <v>43447</v>
      </c>
      <c r="D502">
        <v>1.63</v>
      </c>
      <c r="E502" s="2">
        <v>43447</v>
      </c>
      <c r="F502">
        <v>14497</v>
      </c>
      <c r="G502" s="2">
        <v>43447</v>
      </c>
      <c r="H502">
        <v>2.7881900000000002</v>
      </c>
      <c r="I502" s="2">
        <v>43447</v>
      </c>
      <c r="J502">
        <v>2.3940000000000001</v>
      </c>
      <c r="K502" s="2">
        <v>43447</v>
      </c>
      <c r="L502">
        <v>9.6975999999999996</v>
      </c>
      <c r="M502" s="2">
        <v>43447</v>
      </c>
      <c r="N502">
        <v>50</v>
      </c>
      <c r="O502" s="2">
        <v>43447</v>
      </c>
      <c r="P502">
        <v>-7.6999999999999999E-2</v>
      </c>
      <c r="Q502" s="2">
        <v>43447</v>
      </c>
      <c r="R502">
        <v>-0.70899999999999996</v>
      </c>
      <c r="S502" s="2">
        <v>43447</v>
      </c>
      <c r="T502">
        <v>-1.698</v>
      </c>
    </row>
    <row r="503" spans="1:20" x14ac:dyDescent="0.35">
      <c r="A503" s="2">
        <v>43446</v>
      </c>
      <c r="B503">
        <v>2.2862</v>
      </c>
      <c r="C503" s="2">
        <v>43446</v>
      </c>
      <c r="D503">
        <v>1.6240000000000001</v>
      </c>
      <c r="E503" s="2">
        <v>43446</v>
      </c>
      <c r="F503">
        <v>14598</v>
      </c>
      <c r="G503" s="2">
        <v>43446</v>
      </c>
      <c r="H503">
        <v>2.7774999999999999</v>
      </c>
      <c r="I503" s="2">
        <v>43446</v>
      </c>
      <c r="J503">
        <v>2.3864999999999998</v>
      </c>
      <c r="K503" s="2">
        <v>43446</v>
      </c>
      <c r="L503">
        <v>10.429600000000001</v>
      </c>
      <c r="M503" s="2">
        <v>43446</v>
      </c>
      <c r="N503">
        <v>50</v>
      </c>
      <c r="O503" s="2">
        <v>43446</v>
      </c>
      <c r="P503">
        <v>-7.8E-2</v>
      </c>
      <c r="Q503" s="2">
        <v>43446</v>
      </c>
      <c r="R503">
        <v>-0.77600000000000002</v>
      </c>
      <c r="S503" s="2">
        <v>43446</v>
      </c>
      <c r="T503">
        <v>-1.712</v>
      </c>
    </row>
    <row r="504" spans="1:20" x14ac:dyDescent="0.35">
      <c r="A504" s="2">
        <v>43445</v>
      </c>
      <c r="B504">
        <v>2.3075999999999999</v>
      </c>
      <c r="C504" s="2">
        <v>43445</v>
      </c>
      <c r="D504">
        <v>1.6179999999999999</v>
      </c>
      <c r="E504" s="2">
        <v>43445</v>
      </c>
      <c r="F504">
        <v>14608</v>
      </c>
      <c r="G504" s="2">
        <v>43445</v>
      </c>
      <c r="H504">
        <v>2.7789999999999999</v>
      </c>
      <c r="I504" s="2">
        <v>43445</v>
      </c>
      <c r="J504">
        <v>2.38</v>
      </c>
      <c r="K504" s="2">
        <v>43445</v>
      </c>
      <c r="L504">
        <v>10.5618</v>
      </c>
      <c r="M504" s="2">
        <v>43445</v>
      </c>
      <c r="N504">
        <v>50</v>
      </c>
      <c r="O504" s="2">
        <v>43445</v>
      </c>
      <c r="P504">
        <v>-0.17199999999999999</v>
      </c>
      <c r="Q504" s="2">
        <v>43445</v>
      </c>
      <c r="R504">
        <v>-0.80800000000000005</v>
      </c>
      <c r="S504" s="2">
        <v>43445</v>
      </c>
      <c r="T504">
        <v>-1.675</v>
      </c>
    </row>
    <row r="505" spans="1:20" x14ac:dyDescent="0.35">
      <c r="A505" s="2">
        <v>43444</v>
      </c>
      <c r="B505">
        <v>2.2749000000000001</v>
      </c>
      <c r="C505" s="2">
        <v>43444</v>
      </c>
      <c r="D505">
        <v>1.6112</v>
      </c>
      <c r="E505" s="2">
        <v>43444</v>
      </c>
      <c r="F505">
        <v>14555</v>
      </c>
      <c r="G505" s="2">
        <v>43444</v>
      </c>
      <c r="H505">
        <v>2.7759399999999999</v>
      </c>
      <c r="I505" s="2">
        <v>43444</v>
      </c>
      <c r="J505">
        <v>2.3719999999999999</v>
      </c>
      <c r="K505" s="2">
        <v>43444</v>
      </c>
      <c r="L505">
        <v>10.7117</v>
      </c>
      <c r="M505" s="2">
        <v>43444</v>
      </c>
      <c r="N505">
        <v>50</v>
      </c>
      <c r="O505" s="2">
        <v>43444</v>
      </c>
      <c r="P505">
        <v>-0.28699999999999998</v>
      </c>
      <c r="Q505" s="2">
        <v>43444</v>
      </c>
      <c r="R505">
        <v>-0.879</v>
      </c>
      <c r="S505" s="2">
        <v>43444</v>
      </c>
      <c r="T505">
        <v>-1.6520000000000001</v>
      </c>
    </row>
    <row r="506" spans="1:20" x14ac:dyDescent="0.35">
      <c r="A506" s="2">
        <v>43443</v>
      </c>
      <c r="B506">
        <v>2.3073999999999999</v>
      </c>
      <c r="C506" s="2">
        <v>43443</v>
      </c>
      <c r="D506">
        <v>1.6240000000000001</v>
      </c>
      <c r="E506" s="2">
        <v>43443</v>
      </c>
      <c r="F506">
        <v>14480</v>
      </c>
      <c r="G506" s="2">
        <v>43443</v>
      </c>
      <c r="H506">
        <v>2.7710599999999999</v>
      </c>
      <c r="I506" s="2">
        <v>43443</v>
      </c>
      <c r="J506">
        <v>2.37</v>
      </c>
      <c r="K506" s="2">
        <v>43443</v>
      </c>
      <c r="L506">
        <v>10.895</v>
      </c>
      <c r="M506" s="2">
        <v>43443</v>
      </c>
      <c r="N506">
        <v>50</v>
      </c>
      <c r="O506" s="2">
        <v>43443</v>
      </c>
      <c r="P506">
        <v>-0.215</v>
      </c>
      <c r="Q506" s="2">
        <v>43443</v>
      </c>
      <c r="R506">
        <v>-0.84299999999999997</v>
      </c>
      <c r="S506" s="2">
        <v>43443</v>
      </c>
      <c r="T506">
        <v>-1.5840000000000001</v>
      </c>
    </row>
    <row r="507" spans="1:20" x14ac:dyDescent="0.35">
      <c r="A507" s="2">
        <v>43442</v>
      </c>
      <c r="B507">
        <v>2.3073999999999999</v>
      </c>
      <c r="C507" s="2">
        <v>43442</v>
      </c>
      <c r="D507">
        <v>1.6240000000000001</v>
      </c>
      <c r="E507" s="2">
        <v>43442</v>
      </c>
      <c r="F507">
        <v>14480</v>
      </c>
      <c r="G507" s="2">
        <v>43442</v>
      </c>
      <c r="H507">
        <v>2.7710599999999999</v>
      </c>
      <c r="I507" s="2">
        <v>43442</v>
      </c>
      <c r="J507">
        <v>2.37</v>
      </c>
      <c r="K507" s="2">
        <v>43442</v>
      </c>
      <c r="L507">
        <v>10.895</v>
      </c>
      <c r="M507" s="2">
        <v>43442</v>
      </c>
      <c r="N507">
        <v>50</v>
      </c>
      <c r="O507" s="2">
        <v>43442</v>
      </c>
      <c r="P507">
        <v>-0.215</v>
      </c>
      <c r="Q507" s="2">
        <v>43442</v>
      </c>
      <c r="R507">
        <v>-0.84299999999999997</v>
      </c>
      <c r="S507" s="2">
        <v>43442</v>
      </c>
      <c r="T507">
        <v>-1.5840000000000001</v>
      </c>
    </row>
    <row r="508" spans="1:20" x14ac:dyDescent="0.35">
      <c r="A508" s="2">
        <v>43441</v>
      </c>
      <c r="B508">
        <v>2.3073999999999999</v>
      </c>
      <c r="C508" s="2">
        <v>43441</v>
      </c>
      <c r="D508">
        <v>1.6240000000000001</v>
      </c>
      <c r="E508" s="2">
        <v>43441</v>
      </c>
      <c r="F508">
        <v>14480</v>
      </c>
      <c r="G508" s="2">
        <v>43441</v>
      </c>
      <c r="H508">
        <v>2.7710599999999999</v>
      </c>
      <c r="I508" s="2">
        <v>43441</v>
      </c>
      <c r="J508">
        <v>2.37</v>
      </c>
      <c r="K508" s="2">
        <v>43441</v>
      </c>
      <c r="L508">
        <v>10.895</v>
      </c>
      <c r="M508" s="2">
        <v>43441</v>
      </c>
      <c r="N508">
        <v>50</v>
      </c>
      <c r="O508" s="2">
        <v>43441</v>
      </c>
      <c r="P508">
        <v>-0.215</v>
      </c>
      <c r="Q508" s="2">
        <v>43441</v>
      </c>
      <c r="R508">
        <v>-0.84299999999999997</v>
      </c>
      <c r="S508" s="2">
        <v>43441</v>
      </c>
      <c r="T508">
        <v>-1.5840000000000001</v>
      </c>
    </row>
    <row r="509" spans="1:20" x14ac:dyDescent="0.35">
      <c r="A509" s="2">
        <v>43440</v>
      </c>
      <c r="B509">
        <v>2.3151000000000002</v>
      </c>
      <c r="C509" s="2">
        <v>43440</v>
      </c>
      <c r="D509">
        <v>1.6099999999999999</v>
      </c>
      <c r="E509" s="2">
        <v>43440</v>
      </c>
      <c r="F509">
        <v>14520</v>
      </c>
      <c r="G509" s="2">
        <v>43440</v>
      </c>
      <c r="H509">
        <v>2.7671299999999999</v>
      </c>
      <c r="I509" s="2">
        <v>43440</v>
      </c>
      <c r="J509">
        <v>2.3712</v>
      </c>
      <c r="K509" s="2">
        <v>43440</v>
      </c>
      <c r="L509">
        <v>11.2319</v>
      </c>
      <c r="M509" s="2">
        <v>43440</v>
      </c>
      <c r="N509">
        <v>50</v>
      </c>
      <c r="O509" s="2">
        <v>43440</v>
      </c>
      <c r="P509">
        <v>-4.3999999999999997E-2</v>
      </c>
      <c r="Q509" s="2">
        <v>43440</v>
      </c>
      <c r="R509">
        <v>-0.83499999999999996</v>
      </c>
      <c r="S509" s="2">
        <v>43440</v>
      </c>
      <c r="T509">
        <v>-1.5580000000000001</v>
      </c>
    </row>
    <row r="510" spans="1:20" x14ac:dyDescent="0.35">
      <c r="A510" s="2">
        <v>43439</v>
      </c>
      <c r="B510">
        <v>2.323</v>
      </c>
      <c r="C510" s="2">
        <v>43439</v>
      </c>
      <c r="D510">
        <v>1.621</v>
      </c>
      <c r="E510" s="2">
        <v>43439</v>
      </c>
      <c r="F510">
        <v>14403</v>
      </c>
      <c r="G510" s="2">
        <v>43439</v>
      </c>
      <c r="H510">
        <v>2.7657500000000002</v>
      </c>
      <c r="I510" s="2">
        <v>43439</v>
      </c>
      <c r="J510">
        <v>2.3730000000000002</v>
      </c>
      <c r="K510" s="2">
        <v>43439</v>
      </c>
      <c r="L510">
        <v>11.2255</v>
      </c>
      <c r="M510" s="2">
        <v>43439</v>
      </c>
      <c r="N510">
        <v>50</v>
      </c>
      <c r="O510" s="2">
        <v>43439</v>
      </c>
      <c r="P510">
        <v>4.9000000000000002E-2</v>
      </c>
      <c r="Q510" s="2">
        <v>43439</v>
      </c>
      <c r="R510">
        <v>-0.626</v>
      </c>
      <c r="S510" s="2">
        <v>43439</v>
      </c>
      <c r="T510">
        <v>-1.5310000000000001</v>
      </c>
    </row>
    <row r="511" spans="1:20" x14ac:dyDescent="0.35">
      <c r="A511" s="2">
        <v>43438</v>
      </c>
      <c r="B511">
        <v>2.2930000000000001</v>
      </c>
      <c r="C511" s="2">
        <v>43438</v>
      </c>
      <c r="D511">
        <v>1.635</v>
      </c>
      <c r="E511" s="2">
        <v>43438</v>
      </c>
      <c r="F511">
        <v>14292</v>
      </c>
      <c r="G511" s="2">
        <v>43438</v>
      </c>
      <c r="H511">
        <v>2.73888</v>
      </c>
      <c r="I511" s="2">
        <v>43438</v>
      </c>
      <c r="J511">
        <v>2.3734999999999999</v>
      </c>
      <c r="K511" s="2">
        <v>43438</v>
      </c>
      <c r="L511">
        <v>11.2255</v>
      </c>
      <c r="M511" s="2">
        <v>43438</v>
      </c>
      <c r="N511">
        <v>50</v>
      </c>
      <c r="O511" s="2">
        <v>43438</v>
      </c>
      <c r="P511">
        <v>-4.8000000000000001E-2</v>
      </c>
      <c r="Q511" s="2">
        <v>43438</v>
      </c>
      <c r="R511">
        <v>-0.51900000000000002</v>
      </c>
      <c r="S511" s="2">
        <v>43438</v>
      </c>
      <c r="T511">
        <v>-1.5310000000000001</v>
      </c>
    </row>
    <row r="512" spans="1:20" x14ac:dyDescent="0.35">
      <c r="A512" s="2">
        <v>43437</v>
      </c>
      <c r="B512">
        <v>2.3689999999999998</v>
      </c>
      <c r="C512" s="2">
        <v>43437</v>
      </c>
      <c r="D512">
        <v>1.6459999999999999</v>
      </c>
      <c r="E512" s="2">
        <v>43437</v>
      </c>
      <c r="F512">
        <v>14244</v>
      </c>
      <c r="G512" s="2">
        <v>43437</v>
      </c>
      <c r="H512">
        <v>2.7512499999999998</v>
      </c>
      <c r="I512" s="2">
        <v>43437</v>
      </c>
      <c r="J512">
        <v>2.3788</v>
      </c>
      <c r="K512" s="2">
        <v>43437</v>
      </c>
      <c r="L512">
        <v>10.226800000000001</v>
      </c>
      <c r="M512" s="2">
        <v>43437</v>
      </c>
      <c r="N512">
        <v>50</v>
      </c>
      <c r="O512" s="2">
        <v>43437</v>
      </c>
      <c r="P512">
        <v>0.19</v>
      </c>
      <c r="Q512" s="2">
        <v>43437</v>
      </c>
      <c r="R512">
        <v>-0.48499999999999999</v>
      </c>
      <c r="S512" s="2">
        <v>43437</v>
      </c>
      <c r="T512">
        <v>-1.5270000000000001</v>
      </c>
    </row>
    <row r="513" spans="1:20" x14ac:dyDescent="0.35">
      <c r="A513" s="2">
        <v>43436</v>
      </c>
      <c r="B513">
        <v>2.3353000000000002</v>
      </c>
      <c r="C513" s="2">
        <v>43436</v>
      </c>
      <c r="D513">
        <v>1.625</v>
      </c>
      <c r="E513" s="2">
        <v>43436</v>
      </c>
      <c r="F513">
        <v>14302</v>
      </c>
      <c r="G513" s="2">
        <v>43436</v>
      </c>
      <c r="H513">
        <v>2.7361300000000002</v>
      </c>
      <c r="I513" s="2">
        <v>43436</v>
      </c>
      <c r="J513">
        <v>2.37</v>
      </c>
      <c r="K513" s="2">
        <v>43436</v>
      </c>
      <c r="L513">
        <v>10.3309</v>
      </c>
      <c r="M513" s="2">
        <v>43436</v>
      </c>
      <c r="N513">
        <v>50</v>
      </c>
      <c r="O513" s="2">
        <v>43436</v>
      </c>
      <c r="P513">
        <v>9.0999999999999998E-2</v>
      </c>
      <c r="Q513" s="2">
        <v>43436</v>
      </c>
      <c r="R513">
        <v>-0.623</v>
      </c>
      <c r="S513" s="2">
        <v>43436</v>
      </c>
      <c r="T513">
        <v>-1.5760000000000001</v>
      </c>
    </row>
    <row r="514" spans="1:20" x14ac:dyDescent="0.35">
      <c r="A514" s="2">
        <v>43435</v>
      </c>
      <c r="B514">
        <v>2.3353000000000002</v>
      </c>
      <c r="C514" s="2">
        <v>43435</v>
      </c>
      <c r="D514">
        <v>1.625</v>
      </c>
      <c r="E514" s="2">
        <v>43435</v>
      </c>
      <c r="F514">
        <v>14302</v>
      </c>
      <c r="G514" s="2">
        <v>43435</v>
      </c>
      <c r="H514">
        <v>2.7361300000000002</v>
      </c>
      <c r="I514" s="2">
        <v>43435</v>
      </c>
      <c r="J514">
        <v>2.37</v>
      </c>
      <c r="K514" s="2">
        <v>43435</v>
      </c>
      <c r="L514">
        <v>10.3309</v>
      </c>
      <c r="M514" s="2">
        <v>43435</v>
      </c>
      <c r="N514">
        <v>50</v>
      </c>
      <c r="O514" s="2">
        <v>43435</v>
      </c>
      <c r="P514">
        <v>9.0999999999999998E-2</v>
      </c>
      <c r="Q514" s="2">
        <v>43435</v>
      </c>
      <c r="R514">
        <v>-0.623</v>
      </c>
      <c r="S514" s="2">
        <v>43435</v>
      </c>
      <c r="T514">
        <v>-1.5760000000000001</v>
      </c>
    </row>
    <row r="515" spans="1:20" x14ac:dyDescent="0.35">
      <c r="A515" s="2">
        <v>43434</v>
      </c>
      <c r="B515">
        <v>2.3353000000000002</v>
      </c>
      <c r="C515" s="2">
        <v>43434</v>
      </c>
      <c r="D515">
        <v>1.625</v>
      </c>
      <c r="E515" s="2">
        <v>43434</v>
      </c>
      <c r="F515">
        <v>14302</v>
      </c>
      <c r="G515" s="2">
        <v>43434</v>
      </c>
      <c r="H515">
        <v>2.7361300000000002</v>
      </c>
      <c r="I515" s="2">
        <v>43434</v>
      </c>
      <c r="J515">
        <v>2.37</v>
      </c>
      <c r="K515" s="2">
        <v>43434</v>
      </c>
      <c r="L515">
        <v>10.3309</v>
      </c>
      <c r="M515" s="2">
        <v>43434</v>
      </c>
      <c r="N515">
        <v>50</v>
      </c>
      <c r="O515" s="2">
        <v>43434</v>
      </c>
      <c r="P515">
        <v>9.0999999999999998E-2</v>
      </c>
      <c r="Q515" s="2">
        <v>43434</v>
      </c>
      <c r="R515">
        <v>-0.623</v>
      </c>
      <c r="S515" s="2">
        <v>43434</v>
      </c>
      <c r="T515">
        <v>-1.5760000000000001</v>
      </c>
    </row>
    <row r="516" spans="1:20" x14ac:dyDescent="0.35">
      <c r="A516" s="2">
        <v>43433</v>
      </c>
      <c r="B516">
        <v>2.3319000000000001</v>
      </c>
      <c r="C516" s="2">
        <v>43433</v>
      </c>
      <c r="D516">
        <v>1.6188</v>
      </c>
      <c r="E516" s="2">
        <v>43433</v>
      </c>
      <c r="F516">
        <v>14383</v>
      </c>
      <c r="G516" s="2">
        <v>43433</v>
      </c>
      <c r="H516">
        <v>2.73813</v>
      </c>
      <c r="I516" s="2">
        <v>43433</v>
      </c>
      <c r="J516">
        <v>2.3730000000000002</v>
      </c>
      <c r="K516" s="2">
        <v>43433</v>
      </c>
      <c r="L516">
        <v>10.314399999999999</v>
      </c>
      <c r="M516" s="2">
        <v>43433</v>
      </c>
      <c r="N516">
        <v>50.2</v>
      </c>
      <c r="O516" s="2">
        <v>43433</v>
      </c>
      <c r="P516">
        <v>0.124</v>
      </c>
      <c r="Q516" s="2">
        <v>43433</v>
      </c>
      <c r="R516">
        <v>-0.66700000000000004</v>
      </c>
      <c r="S516" s="2">
        <v>43433</v>
      </c>
      <c r="T516">
        <v>-1.613</v>
      </c>
    </row>
    <row r="517" spans="1:20" x14ac:dyDescent="0.35">
      <c r="A517" s="2">
        <v>43432</v>
      </c>
      <c r="B517">
        <v>2.3155000000000001</v>
      </c>
      <c r="C517" s="2">
        <v>43432</v>
      </c>
      <c r="D517">
        <v>1.6099999999999999</v>
      </c>
      <c r="E517" s="2">
        <v>43432</v>
      </c>
      <c r="F517">
        <v>14529</v>
      </c>
      <c r="G517" s="2">
        <v>43432</v>
      </c>
      <c r="H517">
        <v>2.7066300000000001</v>
      </c>
      <c r="I517" s="2">
        <v>43432</v>
      </c>
      <c r="J517">
        <v>2.3702000000000001</v>
      </c>
      <c r="K517" s="2">
        <v>43432</v>
      </c>
      <c r="L517">
        <v>9.7180999999999997</v>
      </c>
      <c r="M517" s="2">
        <v>43432</v>
      </c>
      <c r="N517">
        <v>50.2</v>
      </c>
      <c r="O517" s="2">
        <v>43432</v>
      </c>
      <c r="P517">
        <v>0.17100000000000001</v>
      </c>
      <c r="Q517" s="2">
        <v>43432</v>
      </c>
      <c r="R517">
        <v>-0.64500000000000002</v>
      </c>
      <c r="S517" s="2">
        <v>43432</v>
      </c>
      <c r="T517">
        <v>-1.6859999999999999</v>
      </c>
    </row>
    <row r="518" spans="1:20" x14ac:dyDescent="0.35">
      <c r="A518" s="2">
        <v>43431</v>
      </c>
      <c r="B518">
        <v>2.3016999999999999</v>
      </c>
      <c r="C518" s="2">
        <v>43431</v>
      </c>
      <c r="D518">
        <v>1.617</v>
      </c>
      <c r="E518" s="2">
        <v>43431</v>
      </c>
      <c r="F518">
        <v>14515</v>
      </c>
      <c r="G518" s="2">
        <v>43431</v>
      </c>
      <c r="H518">
        <v>2.706</v>
      </c>
      <c r="I518" s="2">
        <v>43431</v>
      </c>
      <c r="J518">
        <v>2.367</v>
      </c>
      <c r="K518" s="2">
        <v>43431</v>
      </c>
      <c r="L518">
        <v>10.112399999999999</v>
      </c>
      <c r="M518" s="2">
        <v>43431</v>
      </c>
      <c r="N518">
        <v>50.2</v>
      </c>
      <c r="O518" s="2">
        <v>43431</v>
      </c>
      <c r="P518">
        <v>0.14099999999999999</v>
      </c>
      <c r="Q518" s="2">
        <v>43431</v>
      </c>
      <c r="R518">
        <v>-0.621</v>
      </c>
      <c r="S518" s="2">
        <v>43431</v>
      </c>
      <c r="T518">
        <v>-1.6879999999999999</v>
      </c>
    </row>
    <row r="519" spans="1:20" x14ac:dyDescent="0.35">
      <c r="A519" s="2">
        <v>43430</v>
      </c>
      <c r="B519">
        <v>2.2869999999999999</v>
      </c>
      <c r="C519" s="2">
        <v>43430</v>
      </c>
      <c r="D519">
        <v>1.6137000000000001</v>
      </c>
      <c r="E519" s="2">
        <v>43430</v>
      </c>
      <c r="F519">
        <v>14475</v>
      </c>
      <c r="G519" s="2">
        <v>43430</v>
      </c>
      <c r="H519">
        <v>2.7068099999999999</v>
      </c>
      <c r="I519" s="2">
        <v>43430</v>
      </c>
      <c r="J519">
        <v>2.3626</v>
      </c>
      <c r="K519" s="2">
        <v>43430</v>
      </c>
      <c r="L519">
        <v>10.3353</v>
      </c>
      <c r="M519" s="2">
        <v>43430</v>
      </c>
      <c r="N519">
        <v>50.2</v>
      </c>
      <c r="O519" s="2">
        <v>43430</v>
      </c>
      <c r="P519">
        <v>0.16700000000000001</v>
      </c>
      <c r="Q519" s="2">
        <v>43430</v>
      </c>
      <c r="R519">
        <v>-0.61499999999999999</v>
      </c>
      <c r="S519" s="2">
        <v>43430</v>
      </c>
      <c r="T519">
        <v>-1.6819999999999999</v>
      </c>
    </row>
    <row r="520" spans="1:20" x14ac:dyDescent="0.35">
      <c r="A520" s="2">
        <v>43429</v>
      </c>
      <c r="B520">
        <v>2.3048999999999999</v>
      </c>
      <c r="C520" s="2">
        <v>43429</v>
      </c>
      <c r="D520">
        <v>1.6118000000000001</v>
      </c>
      <c r="E520" s="2">
        <v>43429</v>
      </c>
      <c r="F520">
        <v>14540</v>
      </c>
      <c r="G520" s="2">
        <v>43429</v>
      </c>
      <c r="H520">
        <v>2.6911899999999997</v>
      </c>
      <c r="I520" s="2">
        <v>43429</v>
      </c>
      <c r="J520">
        <v>2.355</v>
      </c>
      <c r="K520" s="2">
        <v>43429</v>
      </c>
      <c r="L520">
        <v>10.356400000000001</v>
      </c>
      <c r="M520" s="2">
        <v>43429</v>
      </c>
      <c r="N520">
        <v>50.2</v>
      </c>
      <c r="O520" s="2">
        <v>43429</v>
      </c>
      <c r="P520">
        <v>1.4E-2</v>
      </c>
      <c r="Q520" s="2">
        <v>43429</v>
      </c>
      <c r="R520">
        <v>-0.62</v>
      </c>
      <c r="S520" s="2">
        <v>43429</v>
      </c>
      <c r="T520">
        <v>-1.673</v>
      </c>
    </row>
    <row r="521" spans="1:20" x14ac:dyDescent="0.35">
      <c r="A521" s="2">
        <v>43428</v>
      </c>
      <c r="B521">
        <v>2.3048999999999999</v>
      </c>
      <c r="C521" s="2">
        <v>43428</v>
      </c>
      <c r="D521">
        <v>1.6118000000000001</v>
      </c>
      <c r="E521" s="2">
        <v>43428</v>
      </c>
      <c r="F521">
        <v>14540</v>
      </c>
      <c r="G521" s="2">
        <v>43428</v>
      </c>
      <c r="H521">
        <v>2.6911899999999997</v>
      </c>
      <c r="I521" s="2">
        <v>43428</v>
      </c>
      <c r="J521">
        <v>2.355</v>
      </c>
      <c r="K521" s="2">
        <v>43428</v>
      </c>
      <c r="L521">
        <v>10.356400000000001</v>
      </c>
      <c r="M521" s="2">
        <v>43428</v>
      </c>
      <c r="N521">
        <v>50.2</v>
      </c>
      <c r="O521" s="2">
        <v>43428</v>
      </c>
      <c r="P521">
        <v>1.4E-2</v>
      </c>
      <c r="Q521" s="2">
        <v>43428</v>
      </c>
      <c r="R521">
        <v>-0.62</v>
      </c>
      <c r="S521" s="2">
        <v>43428</v>
      </c>
      <c r="T521">
        <v>-1.673</v>
      </c>
    </row>
    <row r="522" spans="1:20" x14ac:dyDescent="0.35">
      <c r="A522" s="2">
        <v>43427</v>
      </c>
      <c r="B522">
        <v>2.3048999999999999</v>
      </c>
      <c r="C522" s="2">
        <v>43427</v>
      </c>
      <c r="D522">
        <v>1.6118000000000001</v>
      </c>
      <c r="E522" s="2">
        <v>43427</v>
      </c>
      <c r="F522">
        <v>14540</v>
      </c>
      <c r="G522" s="2">
        <v>43427</v>
      </c>
      <c r="H522">
        <v>2.6911899999999997</v>
      </c>
      <c r="I522" s="2">
        <v>43427</v>
      </c>
      <c r="J522">
        <v>2.355</v>
      </c>
      <c r="K522" s="2">
        <v>43427</v>
      </c>
      <c r="L522">
        <v>10.356400000000001</v>
      </c>
      <c r="M522" s="2">
        <v>43427</v>
      </c>
      <c r="N522">
        <v>50.2</v>
      </c>
      <c r="O522" s="2">
        <v>43427</v>
      </c>
      <c r="P522">
        <v>1.4E-2</v>
      </c>
      <c r="Q522" s="2">
        <v>43427</v>
      </c>
      <c r="R522">
        <v>-0.62</v>
      </c>
      <c r="S522" s="2">
        <v>43427</v>
      </c>
      <c r="T522">
        <v>-1.673</v>
      </c>
    </row>
    <row r="523" spans="1:20" x14ac:dyDescent="0.35">
      <c r="A523" s="2">
        <v>43426</v>
      </c>
      <c r="B523">
        <v>2.2770000000000001</v>
      </c>
      <c r="C523" s="2">
        <v>43426</v>
      </c>
      <c r="D523">
        <v>1.6562000000000001</v>
      </c>
      <c r="E523" s="2">
        <v>43426</v>
      </c>
      <c r="F523">
        <v>14580</v>
      </c>
      <c r="G523" s="2">
        <v>43426</v>
      </c>
      <c r="H523">
        <v>2.6892499999999999</v>
      </c>
      <c r="I523" s="2">
        <v>43426</v>
      </c>
      <c r="J523">
        <v>2.3570000000000002</v>
      </c>
      <c r="K523" s="2">
        <v>43426</v>
      </c>
      <c r="L523">
        <v>10.8757</v>
      </c>
      <c r="M523" s="2">
        <v>43426</v>
      </c>
      <c r="N523">
        <v>50.2</v>
      </c>
      <c r="O523" s="2">
        <v>43426</v>
      </c>
      <c r="P523">
        <v>9.0999999999999998E-2</v>
      </c>
      <c r="Q523" s="2">
        <v>43426</v>
      </c>
      <c r="R523">
        <v>-0.59799999999999998</v>
      </c>
      <c r="S523" s="2">
        <v>43426</v>
      </c>
      <c r="T523">
        <v>-1.649</v>
      </c>
    </row>
    <row r="524" spans="1:20" x14ac:dyDescent="0.35">
      <c r="A524" s="2">
        <v>43425</v>
      </c>
      <c r="B524">
        <v>2.2974000000000001</v>
      </c>
      <c r="C524" s="2">
        <v>43425</v>
      </c>
      <c r="D524">
        <v>1.6637999999999999</v>
      </c>
      <c r="E524" s="2">
        <v>43425</v>
      </c>
      <c r="F524">
        <v>14603</v>
      </c>
      <c r="G524" s="2">
        <v>43425</v>
      </c>
      <c r="H524">
        <v>2.6769400000000001</v>
      </c>
      <c r="I524" s="2">
        <v>43425</v>
      </c>
      <c r="J524">
        <v>2.3490000000000002</v>
      </c>
      <c r="K524" s="2">
        <v>43425</v>
      </c>
      <c r="L524">
        <v>10.8757</v>
      </c>
      <c r="M524" s="2">
        <v>43425</v>
      </c>
      <c r="N524">
        <v>50.2</v>
      </c>
      <c r="O524" s="2">
        <v>43425</v>
      </c>
      <c r="P524">
        <v>0.16300000000000001</v>
      </c>
      <c r="Q524" s="2">
        <v>43425</v>
      </c>
      <c r="R524">
        <v>-0.55700000000000005</v>
      </c>
      <c r="S524" s="2">
        <v>43425</v>
      </c>
      <c r="T524">
        <v>-1.6280000000000001</v>
      </c>
    </row>
    <row r="525" spans="1:20" x14ac:dyDescent="0.35">
      <c r="A525" s="2">
        <v>43424</v>
      </c>
      <c r="B525">
        <v>2.2738</v>
      </c>
      <c r="C525" s="2">
        <v>43424</v>
      </c>
      <c r="D525">
        <v>1.6760000000000002</v>
      </c>
      <c r="E525" s="2">
        <v>43424</v>
      </c>
      <c r="F525">
        <v>14588</v>
      </c>
      <c r="G525" s="2">
        <v>43424</v>
      </c>
      <c r="H525">
        <v>2.65313</v>
      </c>
      <c r="I525" s="2">
        <v>43424</v>
      </c>
      <c r="J525">
        <v>2.3420000000000001</v>
      </c>
      <c r="K525" s="2">
        <v>43424</v>
      </c>
      <c r="L525">
        <v>11.0459</v>
      </c>
      <c r="M525" s="2">
        <v>43424</v>
      </c>
      <c r="N525">
        <v>50.2</v>
      </c>
      <c r="O525" s="2">
        <v>43424</v>
      </c>
      <c r="P525">
        <v>4.3999999999999997E-2</v>
      </c>
      <c r="Q525" s="2">
        <v>43424</v>
      </c>
      <c r="R525">
        <v>-0.67600000000000005</v>
      </c>
      <c r="S525" s="2">
        <v>43424</v>
      </c>
      <c r="T525">
        <v>-1.591</v>
      </c>
    </row>
    <row r="526" spans="1:20" x14ac:dyDescent="0.35">
      <c r="A526" s="2">
        <v>43423</v>
      </c>
      <c r="B526">
        <v>2.2837999999999998</v>
      </c>
      <c r="C526" s="2">
        <v>43423</v>
      </c>
      <c r="D526">
        <v>1.6838</v>
      </c>
      <c r="E526" s="2">
        <v>43423</v>
      </c>
      <c r="F526">
        <v>14588</v>
      </c>
      <c r="G526" s="2">
        <v>43423</v>
      </c>
      <c r="H526">
        <v>2.64581</v>
      </c>
      <c r="I526" s="2">
        <v>43423</v>
      </c>
      <c r="J526">
        <v>2.3327999999999998</v>
      </c>
      <c r="K526" s="2">
        <v>43423</v>
      </c>
      <c r="L526">
        <v>11.0747</v>
      </c>
      <c r="M526" s="2">
        <v>43423</v>
      </c>
      <c r="N526">
        <v>50.2</v>
      </c>
      <c r="O526" s="2">
        <v>43423</v>
      </c>
      <c r="P526">
        <v>6.8000000000000005E-2</v>
      </c>
      <c r="Q526" s="2">
        <v>43423</v>
      </c>
      <c r="R526">
        <v>-0.52600000000000002</v>
      </c>
      <c r="S526" s="2">
        <v>43423</v>
      </c>
      <c r="T526">
        <v>-1.575</v>
      </c>
    </row>
    <row r="527" spans="1:20" x14ac:dyDescent="0.35">
      <c r="A527" s="2">
        <v>43422</v>
      </c>
      <c r="B527">
        <v>2.3264</v>
      </c>
      <c r="C527" s="2">
        <v>43422</v>
      </c>
      <c r="D527">
        <v>1.6838</v>
      </c>
      <c r="E527" s="2">
        <v>43422</v>
      </c>
      <c r="F527">
        <v>14612</v>
      </c>
      <c r="G527" s="2">
        <v>43422</v>
      </c>
      <c r="H527">
        <v>2.6444999999999999</v>
      </c>
      <c r="I527" s="2">
        <v>43422</v>
      </c>
      <c r="J527">
        <v>2.3290000000000002</v>
      </c>
      <c r="K527" s="2">
        <v>43422</v>
      </c>
      <c r="L527">
        <v>10.9633</v>
      </c>
      <c r="M527" s="2">
        <v>43422</v>
      </c>
      <c r="N527">
        <v>50.2</v>
      </c>
      <c r="O527" s="2">
        <v>43422</v>
      </c>
      <c r="P527">
        <v>0.19800000000000001</v>
      </c>
      <c r="Q527" s="2">
        <v>43422</v>
      </c>
      <c r="R527">
        <v>-0.58199999999999996</v>
      </c>
      <c r="S527" s="2">
        <v>43422</v>
      </c>
      <c r="T527">
        <v>-1.556</v>
      </c>
    </row>
    <row r="528" spans="1:20" x14ac:dyDescent="0.35">
      <c r="A528" s="2">
        <v>43421</v>
      </c>
      <c r="B528">
        <v>2.3264</v>
      </c>
      <c r="C528" s="2">
        <v>43421</v>
      </c>
      <c r="D528">
        <v>1.6838</v>
      </c>
      <c r="E528" s="2">
        <v>43421</v>
      </c>
      <c r="F528">
        <v>14612</v>
      </c>
      <c r="G528" s="2">
        <v>43421</v>
      </c>
      <c r="H528">
        <v>2.6444999999999999</v>
      </c>
      <c r="I528" s="2">
        <v>43421</v>
      </c>
      <c r="J528">
        <v>2.3290000000000002</v>
      </c>
      <c r="K528" s="2">
        <v>43421</v>
      </c>
      <c r="L528">
        <v>10.9633</v>
      </c>
      <c r="M528" s="2">
        <v>43421</v>
      </c>
      <c r="N528">
        <v>50.2</v>
      </c>
      <c r="O528" s="2">
        <v>43421</v>
      </c>
      <c r="P528">
        <v>0.19800000000000001</v>
      </c>
      <c r="Q528" s="2">
        <v>43421</v>
      </c>
      <c r="R528">
        <v>-0.58199999999999996</v>
      </c>
      <c r="S528" s="2">
        <v>43421</v>
      </c>
      <c r="T528">
        <v>-1.556</v>
      </c>
    </row>
    <row r="529" spans="1:20" x14ac:dyDescent="0.35">
      <c r="A529" s="2">
        <v>43420</v>
      </c>
      <c r="B529">
        <v>2.3264</v>
      </c>
      <c r="C529" s="2">
        <v>43420</v>
      </c>
      <c r="D529">
        <v>1.6838</v>
      </c>
      <c r="E529" s="2">
        <v>43420</v>
      </c>
      <c r="F529">
        <v>14612</v>
      </c>
      <c r="G529" s="2">
        <v>43420</v>
      </c>
      <c r="H529">
        <v>2.6444999999999999</v>
      </c>
      <c r="I529" s="2">
        <v>43420</v>
      </c>
      <c r="J529">
        <v>2.3290000000000002</v>
      </c>
      <c r="K529" s="2">
        <v>43420</v>
      </c>
      <c r="L529">
        <v>10.9633</v>
      </c>
      <c r="M529" s="2">
        <v>43420</v>
      </c>
      <c r="N529">
        <v>50.2</v>
      </c>
      <c r="O529" s="2">
        <v>43420</v>
      </c>
      <c r="P529">
        <v>0.19800000000000001</v>
      </c>
      <c r="Q529" s="2">
        <v>43420</v>
      </c>
      <c r="R529">
        <v>-0.58199999999999996</v>
      </c>
      <c r="S529" s="2">
        <v>43420</v>
      </c>
      <c r="T529">
        <v>-1.556</v>
      </c>
    </row>
    <row r="530" spans="1:20" x14ac:dyDescent="0.35">
      <c r="A530" s="2">
        <v>43419</v>
      </c>
      <c r="B530">
        <v>2.3418000000000001</v>
      </c>
      <c r="C530" s="2">
        <v>43419</v>
      </c>
      <c r="D530">
        <v>1.6850000000000001</v>
      </c>
      <c r="E530" s="2">
        <v>43419</v>
      </c>
      <c r="F530">
        <v>14665</v>
      </c>
      <c r="G530" s="2">
        <v>43419</v>
      </c>
      <c r="H530">
        <v>2.64</v>
      </c>
      <c r="I530" s="2">
        <v>43419</v>
      </c>
      <c r="J530">
        <v>2.3340000000000001</v>
      </c>
      <c r="K530" s="2">
        <v>43419</v>
      </c>
      <c r="L530">
        <v>11.021100000000001</v>
      </c>
      <c r="M530" s="2">
        <v>43419</v>
      </c>
      <c r="N530">
        <v>50.2</v>
      </c>
      <c r="O530" s="2">
        <v>43419</v>
      </c>
      <c r="P530">
        <v>0.14599999999999999</v>
      </c>
      <c r="Q530" s="2">
        <v>43419</v>
      </c>
      <c r="R530">
        <v>-0.63400000000000001</v>
      </c>
      <c r="S530" s="2">
        <v>43419</v>
      </c>
      <c r="T530">
        <v>-1.5629999999999999</v>
      </c>
    </row>
    <row r="531" spans="1:20" x14ac:dyDescent="0.35">
      <c r="A531" s="2">
        <v>43418</v>
      </c>
      <c r="B531">
        <v>2.3679999999999999</v>
      </c>
      <c r="C531" s="2">
        <v>43418</v>
      </c>
      <c r="D531">
        <v>1.6825000000000001</v>
      </c>
      <c r="E531" s="2">
        <v>43418</v>
      </c>
      <c r="F531">
        <v>14787</v>
      </c>
      <c r="G531" s="2">
        <v>43418</v>
      </c>
      <c r="H531">
        <v>2.629</v>
      </c>
      <c r="I531" s="2">
        <v>43418</v>
      </c>
      <c r="J531">
        <v>2.3315000000000001</v>
      </c>
      <c r="K531" s="2">
        <v>43418</v>
      </c>
      <c r="L531">
        <v>11.445499999999999</v>
      </c>
      <c r="M531" s="2">
        <v>43418</v>
      </c>
      <c r="N531">
        <v>50.2</v>
      </c>
      <c r="O531" s="2">
        <v>43418</v>
      </c>
      <c r="P531">
        <v>0.20300000000000001</v>
      </c>
      <c r="Q531" s="2">
        <v>43418</v>
      </c>
      <c r="R531">
        <v>-0.50700000000000001</v>
      </c>
      <c r="S531" s="2">
        <v>43418</v>
      </c>
      <c r="T531">
        <v>-1.571</v>
      </c>
    </row>
    <row r="532" spans="1:20" x14ac:dyDescent="0.35">
      <c r="A532" s="2">
        <v>43417</v>
      </c>
      <c r="B532">
        <v>2.3780999999999999</v>
      </c>
      <c r="C532" s="2">
        <v>43417</v>
      </c>
      <c r="D532">
        <v>1.6863000000000001</v>
      </c>
      <c r="E532" s="2">
        <v>43417</v>
      </c>
      <c r="F532">
        <v>14805</v>
      </c>
      <c r="G532" s="2">
        <v>43417</v>
      </c>
      <c r="H532">
        <v>2.6161300000000001</v>
      </c>
      <c r="I532" s="2">
        <v>43417</v>
      </c>
      <c r="J532">
        <v>2.3319999999999999</v>
      </c>
      <c r="K532" s="2">
        <v>43417</v>
      </c>
      <c r="L532">
        <v>11.4008</v>
      </c>
      <c r="M532" s="2">
        <v>43417</v>
      </c>
      <c r="N532">
        <v>50.2</v>
      </c>
      <c r="O532" s="2">
        <v>43417</v>
      </c>
      <c r="P532">
        <v>0.28199999999999997</v>
      </c>
      <c r="Q532" s="2">
        <v>43417</v>
      </c>
      <c r="R532">
        <v>-0.45700000000000002</v>
      </c>
      <c r="S532" s="2">
        <v>43417</v>
      </c>
      <c r="T532">
        <v>-1.5510000000000002</v>
      </c>
    </row>
    <row r="533" spans="1:20" x14ac:dyDescent="0.35">
      <c r="A533" s="2">
        <v>43416</v>
      </c>
      <c r="B533">
        <v>2.3769999999999998</v>
      </c>
      <c r="C533" s="2">
        <v>43416</v>
      </c>
      <c r="D533">
        <v>1.6987000000000001</v>
      </c>
      <c r="E533" s="2">
        <v>43416</v>
      </c>
      <c r="F533">
        <v>14820</v>
      </c>
      <c r="G533" s="2">
        <v>43416</v>
      </c>
      <c r="H533">
        <v>2.6141299999999998</v>
      </c>
      <c r="I533" s="2">
        <v>43416</v>
      </c>
      <c r="J533">
        <v>2.34</v>
      </c>
      <c r="K533" s="2">
        <v>43416</v>
      </c>
      <c r="L533">
        <v>11.3714</v>
      </c>
      <c r="M533" s="2">
        <v>43416</v>
      </c>
      <c r="N533">
        <v>50.2</v>
      </c>
      <c r="O533" s="2">
        <v>43416</v>
      </c>
      <c r="P533">
        <v>0.28100000000000003</v>
      </c>
      <c r="Q533" s="2">
        <v>43416</v>
      </c>
      <c r="R533">
        <v>-0.45700000000000002</v>
      </c>
      <c r="S533" s="2">
        <v>43416</v>
      </c>
      <c r="T533">
        <v>-1.5739999999999998</v>
      </c>
    </row>
    <row r="534" spans="1:20" x14ac:dyDescent="0.35">
      <c r="A534" s="2">
        <v>43415</v>
      </c>
      <c r="B534">
        <v>2.3561999999999999</v>
      </c>
      <c r="C534" s="2">
        <v>43415</v>
      </c>
      <c r="D534">
        <v>1.7063000000000001</v>
      </c>
      <c r="E534" s="2">
        <v>43415</v>
      </c>
      <c r="F534">
        <v>14678</v>
      </c>
      <c r="G534" s="2">
        <v>43415</v>
      </c>
      <c r="H534">
        <v>2.6181299999999998</v>
      </c>
      <c r="I534" s="2">
        <v>43415</v>
      </c>
      <c r="J534">
        <v>2.3359999999999999</v>
      </c>
      <c r="K534" s="2">
        <v>43415</v>
      </c>
      <c r="L534">
        <v>10.5305</v>
      </c>
      <c r="M534" s="2">
        <v>43415</v>
      </c>
      <c r="N534">
        <v>50.2</v>
      </c>
      <c r="O534" s="2">
        <v>43415</v>
      </c>
      <c r="P534">
        <v>0.432</v>
      </c>
      <c r="Q534" s="2">
        <v>43415</v>
      </c>
      <c r="R534">
        <v>-0.41599999999999998</v>
      </c>
      <c r="S534" s="2">
        <v>43415</v>
      </c>
      <c r="T534">
        <v>-1.516</v>
      </c>
    </row>
    <row r="535" spans="1:20" x14ac:dyDescent="0.35">
      <c r="A535" s="2">
        <v>43414</v>
      </c>
      <c r="B535">
        <v>2.3561999999999999</v>
      </c>
      <c r="C535" s="2">
        <v>43414</v>
      </c>
      <c r="D535">
        <v>1.7063000000000001</v>
      </c>
      <c r="E535" s="2">
        <v>43414</v>
      </c>
      <c r="F535">
        <v>14678</v>
      </c>
      <c r="G535" s="2">
        <v>43414</v>
      </c>
      <c r="H535">
        <v>2.6181299999999998</v>
      </c>
      <c r="I535" s="2">
        <v>43414</v>
      </c>
      <c r="J535">
        <v>2.3359999999999999</v>
      </c>
      <c r="K535" s="2">
        <v>43414</v>
      </c>
      <c r="L535">
        <v>10.5305</v>
      </c>
      <c r="M535" s="2">
        <v>43414</v>
      </c>
      <c r="N535">
        <v>50.2</v>
      </c>
      <c r="O535" s="2">
        <v>43414</v>
      </c>
      <c r="P535">
        <v>0.432</v>
      </c>
      <c r="Q535" s="2">
        <v>43414</v>
      </c>
      <c r="R535">
        <v>-0.41599999999999998</v>
      </c>
      <c r="S535" s="2">
        <v>43414</v>
      </c>
      <c r="T535">
        <v>-1.516</v>
      </c>
    </row>
    <row r="536" spans="1:20" x14ac:dyDescent="0.35">
      <c r="A536" s="2">
        <v>43413</v>
      </c>
      <c r="B536">
        <v>2.3561999999999999</v>
      </c>
      <c r="C536" s="2">
        <v>43413</v>
      </c>
      <c r="D536">
        <v>1.7063000000000001</v>
      </c>
      <c r="E536" s="2">
        <v>43413</v>
      </c>
      <c r="F536">
        <v>14678</v>
      </c>
      <c r="G536" s="2">
        <v>43413</v>
      </c>
      <c r="H536">
        <v>2.6181299999999998</v>
      </c>
      <c r="I536" s="2">
        <v>43413</v>
      </c>
      <c r="J536">
        <v>2.3359999999999999</v>
      </c>
      <c r="K536" s="2">
        <v>43413</v>
      </c>
      <c r="L536">
        <v>10.5305</v>
      </c>
      <c r="M536" s="2">
        <v>43413</v>
      </c>
      <c r="N536">
        <v>50.2</v>
      </c>
      <c r="O536" s="2">
        <v>43413</v>
      </c>
      <c r="P536">
        <v>0.432</v>
      </c>
      <c r="Q536" s="2">
        <v>43413</v>
      </c>
      <c r="R536">
        <v>-0.41599999999999998</v>
      </c>
      <c r="S536" s="2">
        <v>43413</v>
      </c>
      <c r="T536">
        <v>-1.516</v>
      </c>
    </row>
    <row r="537" spans="1:20" x14ac:dyDescent="0.35">
      <c r="A537" s="2">
        <v>43412</v>
      </c>
      <c r="B537">
        <v>2.3559999999999999</v>
      </c>
      <c r="C537" s="2">
        <v>43412</v>
      </c>
      <c r="D537">
        <v>1.7075</v>
      </c>
      <c r="E537" s="2">
        <v>43412</v>
      </c>
      <c r="F537">
        <v>14539</v>
      </c>
      <c r="G537" s="2">
        <v>43412</v>
      </c>
      <c r="H537">
        <v>2.61463</v>
      </c>
      <c r="I537" s="2">
        <v>43412</v>
      </c>
      <c r="J537">
        <v>2.3319999999999999</v>
      </c>
      <c r="K537" s="2">
        <v>43412</v>
      </c>
      <c r="L537">
        <v>9.9101999999999997</v>
      </c>
      <c r="M537" s="2">
        <v>43412</v>
      </c>
      <c r="N537">
        <v>50.2</v>
      </c>
      <c r="O537" s="2">
        <v>43412</v>
      </c>
      <c r="P537">
        <v>0.53600000000000003</v>
      </c>
      <c r="Q537" s="2">
        <v>43412</v>
      </c>
      <c r="R537">
        <v>-0.40500000000000003</v>
      </c>
      <c r="S537" s="2">
        <v>43412</v>
      </c>
      <c r="T537">
        <v>-1.4990000000000001</v>
      </c>
    </row>
    <row r="538" spans="1:20" x14ac:dyDescent="0.35">
      <c r="A538" s="2">
        <v>43411</v>
      </c>
      <c r="B538">
        <v>2.3387000000000002</v>
      </c>
      <c r="C538" s="2">
        <v>43411</v>
      </c>
      <c r="D538">
        <v>1.7055</v>
      </c>
      <c r="E538" s="2">
        <v>43411</v>
      </c>
      <c r="F538">
        <v>14590</v>
      </c>
      <c r="G538" s="2">
        <v>43411</v>
      </c>
      <c r="H538">
        <v>2.6011299999999999</v>
      </c>
      <c r="I538" s="2">
        <v>43411</v>
      </c>
      <c r="J538">
        <v>2.3210000000000002</v>
      </c>
      <c r="K538" s="2">
        <v>43411</v>
      </c>
      <c r="L538">
        <v>9.7728000000000002</v>
      </c>
      <c r="M538" s="2">
        <v>43411</v>
      </c>
      <c r="N538">
        <v>50.2</v>
      </c>
      <c r="O538" s="2">
        <v>43411</v>
      </c>
      <c r="P538">
        <v>0.55700000000000005</v>
      </c>
      <c r="Q538" s="2">
        <v>43411</v>
      </c>
      <c r="R538">
        <v>-0.45</v>
      </c>
      <c r="S538" s="2">
        <v>43411</v>
      </c>
      <c r="T538">
        <v>-1.5230000000000001</v>
      </c>
    </row>
    <row r="539" spans="1:20" x14ac:dyDescent="0.35">
      <c r="A539" s="2">
        <v>43410</v>
      </c>
      <c r="B539">
        <v>2.3174999999999999</v>
      </c>
      <c r="C539" s="2">
        <v>43410</v>
      </c>
      <c r="D539">
        <v>1.6975</v>
      </c>
      <c r="E539" s="2">
        <v>43410</v>
      </c>
      <c r="F539">
        <v>14804</v>
      </c>
      <c r="G539" s="2">
        <v>43410</v>
      </c>
      <c r="H539">
        <v>2.5912500000000001</v>
      </c>
      <c r="I539" s="2">
        <v>43410</v>
      </c>
      <c r="J539">
        <v>2.3119999999999998</v>
      </c>
      <c r="K539" s="2">
        <v>43410</v>
      </c>
      <c r="L539">
        <v>10.0824</v>
      </c>
      <c r="M539" s="2">
        <v>43410</v>
      </c>
      <c r="N539">
        <v>50.2</v>
      </c>
      <c r="O539" s="2">
        <v>43410</v>
      </c>
      <c r="P539">
        <v>0.32800000000000001</v>
      </c>
      <c r="Q539" s="2">
        <v>43410</v>
      </c>
      <c r="R539">
        <v>-0.54400000000000004</v>
      </c>
      <c r="S539" s="2">
        <v>43410</v>
      </c>
      <c r="T539">
        <v>-1.62</v>
      </c>
    </row>
    <row r="540" spans="1:20" x14ac:dyDescent="0.35">
      <c r="A540" s="2">
        <v>43409</v>
      </c>
      <c r="B540">
        <v>2.3239999999999998</v>
      </c>
      <c r="C540" s="2">
        <v>43409</v>
      </c>
      <c r="D540">
        <v>1.6912</v>
      </c>
      <c r="E540" s="2">
        <v>43409</v>
      </c>
      <c r="F540">
        <v>14977</v>
      </c>
      <c r="G540" s="2">
        <v>43409</v>
      </c>
      <c r="H540">
        <v>2.5892499999999998</v>
      </c>
      <c r="I540" s="2">
        <v>43409</v>
      </c>
      <c r="J540">
        <v>2.3085</v>
      </c>
      <c r="K540" s="2">
        <v>43409</v>
      </c>
      <c r="L540">
        <v>10.2461</v>
      </c>
      <c r="M540" s="2">
        <v>43409</v>
      </c>
      <c r="N540">
        <v>50.2</v>
      </c>
      <c r="O540" s="2">
        <v>43409</v>
      </c>
      <c r="P540">
        <v>0.24099999999999999</v>
      </c>
      <c r="Q540" s="2">
        <v>43409</v>
      </c>
      <c r="R540">
        <v>-0.56000000000000005</v>
      </c>
      <c r="S540" s="2">
        <v>43409</v>
      </c>
      <c r="T540">
        <v>-1.621</v>
      </c>
    </row>
    <row r="541" spans="1:20" x14ac:dyDescent="0.35">
      <c r="A541" s="2">
        <v>43408</v>
      </c>
      <c r="B541">
        <v>2.3323999999999998</v>
      </c>
      <c r="C541" s="2">
        <v>43408</v>
      </c>
      <c r="D541">
        <v>1.6787000000000001</v>
      </c>
      <c r="E541" s="2">
        <v>43408</v>
      </c>
      <c r="F541">
        <v>14955</v>
      </c>
      <c r="G541" s="2">
        <v>43408</v>
      </c>
      <c r="H541">
        <v>2.5923799999999999</v>
      </c>
      <c r="I541" s="2">
        <v>43408</v>
      </c>
      <c r="J541">
        <v>2.3079999999999998</v>
      </c>
      <c r="K541" s="2">
        <v>43408</v>
      </c>
      <c r="L541">
        <v>10.019299999999999</v>
      </c>
      <c r="M541" s="2">
        <v>43408</v>
      </c>
      <c r="N541">
        <v>50.2</v>
      </c>
      <c r="O541" s="2">
        <v>43408</v>
      </c>
      <c r="P541">
        <v>0.219</v>
      </c>
      <c r="Q541" s="2">
        <v>43408</v>
      </c>
      <c r="R541">
        <v>-0.60799999999999998</v>
      </c>
      <c r="S541" s="2">
        <v>43408</v>
      </c>
      <c r="T541">
        <v>-1.5529999999999999</v>
      </c>
    </row>
    <row r="542" spans="1:20" x14ac:dyDescent="0.35">
      <c r="A542" s="2">
        <v>43407</v>
      </c>
      <c r="B542">
        <v>2.3323999999999998</v>
      </c>
      <c r="C542" s="2">
        <v>43407</v>
      </c>
      <c r="D542">
        <v>1.6787000000000001</v>
      </c>
      <c r="E542" s="2">
        <v>43407</v>
      </c>
      <c r="F542">
        <v>14955</v>
      </c>
      <c r="G542" s="2">
        <v>43407</v>
      </c>
      <c r="H542">
        <v>2.5923799999999999</v>
      </c>
      <c r="I542" s="2">
        <v>43407</v>
      </c>
      <c r="J542">
        <v>2.3079999999999998</v>
      </c>
      <c r="K542" s="2">
        <v>43407</v>
      </c>
      <c r="L542">
        <v>10.019299999999999</v>
      </c>
      <c r="M542" s="2">
        <v>43407</v>
      </c>
      <c r="N542">
        <v>50.2</v>
      </c>
      <c r="O542" s="2">
        <v>43407</v>
      </c>
      <c r="P542">
        <v>0.219</v>
      </c>
      <c r="Q542" s="2">
        <v>43407</v>
      </c>
      <c r="R542">
        <v>-0.60799999999999998</v>
      </c>
      <c r="S542" s="2">
        <v>43407</v>
      </c>
      <c r="T542">
        <v>-1.5529999999999999</v>
      </c>
    </row>
    <row r="543" spans="1:20" x14ac:dyDescent="0.35">
      <c r="A543" s="2">
        <v>43406</v>
      </c>
      <c r="B543">
        <v>2.3323999999999998</v>
      </c>
      <c r="C543" s="2">
        <v>43406</v>
      </c>
      <c r="D543">
        <v>1.6787000000000001</v>
      </c>
      <c r="E543" s="2">
        <v>43406</v>
      </c>
      <c r="F543">
        <v>14955</v>
      </c>
      <c r="G543" s="2">
        <v>43406</v>
      </c>
      <c r="H543">
        <v>2.5923799999999999</v>
      </c>
      <c r="I543" s="2">
        <v>43406</v>
      </c>
      <c r="J543">
        <v>2.3079999999999998</v>
      </c>
      <c r="K543" s="2">
        <v>43406</v>
      </c>
      <c r="L543">
        <v>10.019299999999999</v>
      </c>
      <c r="M543" s="2">
        <v>43406</v>
      </c>
      <c r="N543">
        <v>50.2</v>
      </c>
      <c r="O543" s="2">
        <v>43406</v>
      </c>
      <c r="P543">
        <v>0.219</v>
      </c>
      <c r="Q543" s="2">
        <v>43406</v>
      </c>
      <c r="R543">
        <v>-0.60799999999999998</v>
      </c>
      <c r="S543" s="2">
        <v>43406</v>
      </c>
      <c r="T543">
        <v>-1.5529999999999999</v>
      </c>
    </row>
    <row r="544" spans="1:20" x14ac:dyDescent="0.35">
      <c r="A544" s="2">
        <v>43405</v>
      </c>
      <c r="B544">
        <v>2.3140000000000001</v>
      </c>
      <c r="C544" s="2">
        <v>43405</v>
      </c>
      <c r="D544">
        <v>1.6659999999999999</v>
      </c>
      <c r="E544" s="2">
        <v>43405</v>
      </c>
      <c r="F544">
        <v>15128</v>
      </c>
      <c r="G544" s="2">
        <v>43405</v>
      </c>
      <c r="H544">
        <v>2.5815000000000001</v>
      </c>
      <c r="I544" s="2">
        <v>43405</v>
      </c>
      <c r="J544">
        <v>2.2999999999999998</v>
      </c>
      <c r="K544" s="2">
        <v>43405</v>
      </c>
      <c r="L544">
        <v>9.8579000000000008</v>
      </c>
      <c r="M544" s="2">
        <v>43405</v>
      </c>
      <c r="N544">
        <v>50.2</v>
      </c>
      <c r="O544" s="2">
        <v>43405</v>
      </c>
      <c r="P544">
        <v>0.34399999999999997</v>
      </c>
      <c r="Q544" s="2">
        <v>43405</v>
      </c>
      <c r="R544">
        <v>-0.64900000000000002</v>
      </c>
      <c r="S544" s="2">
        <v>43405</v>
      </c>
      <c r="T544">
        <v>-1.722</v>
      </c>
    </row>
    <row r="545" spans="1:20" x14ac:dyDescent="0.35">
      <c r="A545" s="2">
        <v>43404</v>
      </c>
      <c r="B545">
        <v>2.3519000000000001</v>
      </c>
      <c r="C545" s="2">
        <v>43404</v>
      </c>
      <c r="D545">
        <v>1.6659999999999999</v>
      </c>
      <c r="E545" s="2">
        <v>43404</v>
      </c>
      <c r="F545">
        <v>15203</v>
      </c>
      <c r="G545" s="2">
        <v>43404</v>
      </c>
      <c r="H545">
        <v>2.5585</v>
      </c>
      <c r="I545" s="2">
        <v>43404</v>
      </c>
      <c r="J545">
        <v>2.2999999999999998</v>
      </c>
      <c r="K545" s="2">
        <v>43404</v>
      </c>
      <c r="L545">
        <v>9.8908000000000005</v>
      </c>
      <c r="M545" s="2">
        <v>43404</v>
      </c>
      <c r="N545">
        <v>50.2</v>
      </c>
      <c r="O545" s="2">
        <v>43404</v>
      </c>
      <c r="P545">
        <v>0.30299999999999999</v>
      </c>
      <c r="Q545" s="2">
        <v>43404</v>
      </c>
      <c r="R545">
        <v>-0.73</v>
      </c>
      <c r="S545" s="2">
        <v>43404</v>
      </c>
      <c r="T545">
        <v>-1.7669999999999999</v>
      </c>
    </row>
    <row r="546" spans="1:20" x14ac:dyDescent="0.35">
      <c r="A546" s="2">
        <v>43403</v>
      </c>
      <c r="B546">
        <v>2.2932000000000001</v>
      </c>
      <c r="C546" s="2">
        <v>43403</v>
      </c>
      <c r="D546">
        <v>1.6613</v>
      </c>
      <c r="E546" s="2">
        <v>43403</v>
      </c>
      <c r="F546">
        <v>15223</v>
      </c>
      <c r="G546" s="2">
        <v>43403</v>
      </c>
      <c r="H546">
        <v>2.5409999999999999</v>
      </c>
      <c r="I546" s="2">
        <v>43403</v>
      </c>
      <c r="J546">
        <v>2.29</v>
      </c>
      <c r="K546" s="2">
        <v>43403</v>
      </c>
      <c r="L546">
        <v>10.1836</v>
      </c>
      <c r="M546" s="2">
        <v>43403</v>
      </c>
      <c r="N546">
        <v>50.8</v>
      </c>
      <c r="O546" s="2">
        <v>43403</v>
      </c>
      <c r="P546">
        <v>0.224</v>
      </c>
      <c r="Q546" s="2">
        <v>43403</v>
      </c>
      <c r="R546">
        <v>-0.81200000000000006</v>
      </c>
      <c r="S546" s="2">
        <v>43403</v>
      </c>
      <c r="T546">
        <v>-1.7509999999999999</v>
      </c>
    </row>
    <row r="547" spans="1:20" x14ac:dyDescent="0.35">
      <c r="A547" s="2">
        <v>43402</v>
      </c>
      <c r="B547">
        <v>2.3864999999999998</v>
      </c>
      <c r="C547" s="2">
        <v>43402</v>
      </c>
      <c r="D547">
        <v>1.6588000000000001</v>
      </c>
      <c r="E547" s="2">
        <v>43402</v>
      </c>
      <c r="F547">
        <v>15223</v>
      </c>
      <c r="G547" s="2">
        <v>43402</v>
      </c>
      <c r="H547">
        <v>2.5266299999999999</v>
      </c>
      <c r="I547" s="2">
        <v>43402</v>
      </c>
      <c r="J547">
        <v>2.2845</v>
      </c>
      <c r="K547" s="2">
        <v>43402</v>
      </c>
      <c r="L547">
        <v>10.5406</v>
      </c>
      <c r="M547" s="2">
        <v>43402</v>
      </c>
      <c r="N547">
        <v>50.8</v>
      </c>
      <c r="O547" s="2">
        <v>43402</v>
      </c>
      <c r="P547">
        <v>0.14000000000000001</v>
      </c>
      <c r="Q547" s="2">
        <v>43402</v>
      </c>
      <c r="R547">
        <v>-0.753</v>
      </c>
      <c r="S547" s="2">
        <v>43402</v>
      </c>
      <c r="T547">
        <v>-1.754</v>
      </c>
    </row>
    <row r="548" spans="1:20" x14ac:dyDescent="0.35">
      <c r="A548" s="2">
        <v>43401</v>
      </c>
      <c r="B548">
        <v>2.3473999999999999</v>
      </c>
      <c r="C548" s="2">
        <v>43401</v>
      </c>
      <c r="D548">
        <v>1.6588000000000001</v>
      </c>
      <c r="E548" s="2">
        <v>43401</v>
      </c>
      <c r="F548">
        <v>15216</v>
      </c>
      <c r="G548" s="2">
        <v>43401</v>
      </c>
      <c r="H548">
        <v>2.5203799999999998</v>
      </c>
      <c r="I548" s="2">
        <v>43401</v>
      </c>
      <c r="J548">
        <v>2.2795000000000001</v>
      </c>
      <c r="K548" s="2">
        <v>43401</v>
      </c>
      <c r="L548">
        <v>10.622299999999999</v>
      </c>
      <c r="M548" s="2">
        <v>43401</v>
      </c>
      <c r="N548">
        <v>50.8</v>
      </c>
      <c r="O548" s="2">
        <v>43401</v>
      </c>
      <c r="P548">
        <v>0.214</v>
      </c>
      <c r="Q548" s="2">
        <v>43401</v>
      </c>
      <c r="R548">
        <v>-0.80700000000000005</v>
      </c>
      <c r="S548" s="2">
        <v>43401</v>
      </c>
      <c r="T548">
        <v>-1.661</v>
      </c>
    </row>
    <row r="549" spans="1:20" x14ac:dyDescent="0.35">
      <c r="A549" s="2">
        <v>43400</v>
      </c>
      <c r="B549">
        <v>2.3473999999999999</v>
      </c>
      <c r="C549" s="2">
        <v>43400</v>
      </c>
      <c r="D549">
        <v>1.6588000000000001</v>
      </c>
      <c r="E549" s="2">
        <v>43400</v>
      </c>
      <c r="F549">
        <v>15216</v>
      </c>
      <c r="G549" s="2">
        <v>43400</v>
      </c>
      <c r="H549">
        <v>2.5203799999999998</v>
      </c>
      <c r="I549" s="2">
        <v>43400</v>
      </c>
      <c r="J549">
        <v>2.2795000000000001</v>
      </c>
      <c r="K549" s="2">
        <v>43400</v>
      </c>
      <c r="L549">
        <v>10.622299999999999</v>
      </c>
      <c r="M549" s="2">
        <v>43400</v>
      </c>
      <c r="N549">
        <v>50.8</v>
      </c>
      <c r="O549" s="2">
        <v>43400</v>
      </c>
      <c r="P549">
        <v>0.214</v>
      </c>
      <c r="Q549" s="2">
        <v>43400</v>
      </c>
      <c r="R549">
        <v>-0.80700000000000005</v>
      </c>
      <c r="S549" s="2">
        <v>43400</v>
      </c>
      <c r="T549">
        <v>-1.661</v>
      </c>
    </row>
    <row r="550" spans="1:20" x14ac:dyDescent="0.35">
      <c r="A550" s="2">
        <v>43399</v>
      </c>
      <c r="B550">
        <v>2.3473999999999999</v>
      </c>
      <c r="C550" s="2">
        <v>43399</v>
      </c>
      <c r="D550">
        <v>1.6588000000000001</v>
      </c>
      <c r="E550" s="2">
        <v>43399</v>
      </c>
      <c r="F550">
        <v>15216</v>
      </c>
      <c r="G550" s="2">
        <v>43399</v>
      </c>
      <c r="H550">
        <v>2.5203799999999998</v>
      </c>
      <c r="I550" s="2">
        <v>43399</v>
      </c>
      <c r="J550">
        <v>2.2795000000000001</v>
      </c>
      <c r="K550" s="2">
        <v>43399</v>
      </c>
      <c r="L550">
        <v>10.622299999999999</v>
      </c>
      <c r="M550" s="2">
        <v>43399</v>
      </c>
      <c r="N550">
        <v>50.8</v>
      </c>
      <c r="O550" s="2">
        <v>43399</v>
      </c>
      <c r="P550">
        <v>0.214</v>
      </c>
      <c r="Q550" s="2">
        <v>43399</v>
      </c>
      <c r="R550">
        <v>-0.80700000000000005</v>
      </c>
      <c r="S550" s="2">
        <v>43399</v>
      </c>
      <c r="T550">
        <v>-1.661</v>
      </c>
    </row>
    <row r="551" spans="1:20" x14ac:dyDescent="0.35">
      <c r="A551" s="2">
        <v>43398</v>
      </c>
      <c r="B551">
        <v>2.33</v>
      </c>
      <c r="C551" s="2">
        <v>43398</v>
      </c>
      <c r="D551">
        <v>1.6688000000000001</v>
      </c>
      <c r="E551" s="2">
        <v>43398</v>
      </c>
      <c r="F551">
        <v>15188</v>
      </c>
      <c r="G551" s="2">
        <v>43398</v>
      </c>
      <c r="H551">
        <v>2.5092499999999998</v>
      </c>
      <c r="I551" s="2">
        <v>43398</v>
      </c>
      <c r="J551">
        <v>2.2839999999999998</v>
      </c>
      <c r="K551" s="2">
        <v>43398</v>
      </c>
      <c r="L551">
        <v>10.3957</v>
      </c>
      <c r="M551" s="2">
        <v>43398</v>
      </c>
      <c r="N551">
        <v>50.8</v>
      </c>
      <c r="O551" s="2">
        <v>43398</v>
      </c>
      <c r="P551">
        <v>0.25800000000000001</v>
      </c>
      <c r="Q551" s="2">
        <v>43398</v>
      </c>
      <c r="R551">
        <v>-0.65200000000000002</v>
      </c>
      <c r="S551" s="2">
        <v>43398</v>
      </c>
      <c r="T551">
        <v>-1.6320000000000001</v>
      </c>
    </row>
    <row r="552" spans="1:20" x14ac:dyDescent="0.35">
      <c r="A552" s="2">
        <v>43397</v>
      </c>
      <c r="B552">
        <v>2.3704000000000001</v>
      </c>
      <c r="C552" s="2">
        <v>43397</v>
      </c>
      <c r="D552">
        <v>1.665</v>
      </c>
      <c r="E552" s="2">
        <v>43397</v>
      </c>
      <c r="F552">
        <v>15197</v>
      </c>
      <c r="G552" s="2">
        <v>43397</v>
      </c>
      <c r="H552">
        <v>2.508</v>
      </c>
      <c r="I552" s="2">
        <v>43397</v>
      </c>
      <c r="J552">
        <v>2.278</v>
      </c>
      <c r="K552" s="2">
        <v>43397</v>
      </c>
      <c r="L552">
        <v>10.677099999999999</v>
      </c>
      <c r="M552" s="2">
        <v>43397</v>
      </c>
      <c r="N552">
        <v>50.8</v>
      </c>
      <c r="O552" s="2">
        <v>43397</v>
      </c>
      <c r="P552">
        <v>0.214</v>
      </c>
      <c r="Q552" s="2">
        <v>43397</v>
      </c>
      <c r="R552">
        <v>-0.65900000000000003</v>
      </c>
      <c r="S552" s="2">
        <v>43397</v>
      </c>
      <c r="T552">
        <v>-1.593</v>
      </c>
    </row>
    <row r="553" spans="1:20" x14ac:dyDescent="0.35">
      <c r="A553" s="2">
        <v>43396</v>
      </c>
      <c r="B553">
        <v>2.3715000000000002</v>
      </c>
      <c r="C553" s="2">
        <v>43396</v>
      </c>
      <c r="D553">
        <v>1.669</v>
      </c>
      <c r="E553" s="2">
        <v>43396</v>
      </c>
      <c r="F553">
        <v>15192</v>
      </c>
      <c r="G553" s="2">
        <v>43396</v>
      </c>
      <c r="H553">
        <v>2.4898799999999999</v>
      </c>
      <c r="I553" s="2">
        <v>43396</v>
      </c>
      <c r="J553">
        <v>2.2789999999999999</v>
      </c>
      <c r="K553" s="2">
        <v>43396</v>
      </c>
      <c r="L553">
        <v>10.644399999999999</v>
      </c>
      <c r="M553" s="2">
        <v>43396</v>
      </c>
      <c r="N553">
        <v>50.8</v>
      </c>
      <c r="O553" s="2">
        <v>43396</v>
      </c>
      <c r="P553">
        <v>0.44500000000000001</v>
      </c>
      <c r="Q553" s="2">
        <v>43396</v>
      </c>
      <c r="R553">
        <v>-0.63300000000000001</v>
      </c>
      <c r="S553" s="2">
        <v>43396</v>
      </c>
      <c r="T553">
        <v>-1.5920000000000001</v>
      </c>
    </row>
    <row r="554" spans="1:20" x14ac:dyDescent="0.35">
      <c r="A554" s="2">
        <v>43395</v>
      </c>
      <c r="B554">
        <v>2.3929</v>
      </c>
      <c r="C554" s="2">
        <v>43395</v>
      </c>
      <c r="D554">
        <v>1.6762000000000001</v>
      </c>
      <c r="E554" s="2">
        <v>43395</v>
      </c>
      <c r="F554">
        <v>15189</v>
      </c>
      <c r="G554" s="2">
        <v>43395</v>
      </c>
      <c r="H554">
        <v>2.4873799999999999</v>
      </c>
      <c r="I554" s="2">
        <v>43395</v>
      </c>
      <c r="J554">
        <v>2.2829999999999999</v>
      </c>
      <c r="K554" s="2">
        <v>43395</v>
      </c>
      <c r="L554">
        <v>10.876099999999999</v>
      </c>
      <c r="M554" s="2">
        <v>43395</v>
      </c>
      <c r="N554">
        <v>50.8</v>
      </c>
      <c r="O554" s="2">
        <v>43395</v>
      </c>
      <c r="P554">
        <v>0.57599999999999996</v>
      </c>
      <c r="Q554" s="2">
        <v>43395</v>
      </c>
      <c r="R554">
        <v>-0.53100000000000003</v>
      </c>
      <c r="S554" s="2">
        <v>43395</v>
      </c>
      <c r="T554">
        <v>-1.5859999999999999</v>
      </c>
    </row>
    <row r="555" spans="1:20" x14ac:dyDescent="0.35">
      <c r="A555" s="2">
        <v>43394</v>
      </c>
      <c r="B555">
        <v>2.3986999999999998</v>
      </c>
      <c r="C555" s="2">
        <v>43394</v>
      </c>
      <c r="D555">
        <v>1.6724999999999999</v>
      </c>
      <c r="E555" s="2">
        <v>43394</v>
      </c>
      <c r="F555">
        <v>15187</v>
      </c>
      <c r="G555" s="2">
        <v>43394</v>
      </c>
      <c r="H555">
        <v>2.4771900000000002</v>
      </c>
      <c r="I555" s="2">
        <v>43394</v>
      </c>
      <c r="J555">
        <v>2.2810000000000001</v>
      </c>
      <c r="K555" s="2">
        <v>43394</v>
      </c>
      <c r="L555">
        <v>11.121</v>
      </c>
      <c r="M555" s="2">
        <v>43394</v>
      </c>
      <c r="N555">
        <v>50.8</v>
      </c>
      <c r="O555" s="2">
        <v>43394</v>
      </c>
      <c r="P555">
        <v>0.56599999999999995</v>
      </c>
      <c r="Q555" s="2">
        <v>43394</v>
      </c>
      <c r="R555">
        <v>-0.45500000000000002</v>
      </c>
      <c r="S555" s="2">
        <v>43394</v>
      </c>
      <c r="T555">
        <v>-1.575</v>
      </c>
    </row>
    <row r="556" spans="1:20" x14ac:dyDescent="0.35">
      <c r="A556" s="2">
        <v>43393</v>
      </c>
      <c r="B556">
        <v>2.3986999999999998</v>
      </c>
      <c r="C556" s="2">
        <v>43393</v>
      </c>
      <c r="D556">
        <v>1.6724999999999999</v>
      </c>
      <c r="E556" s="2">
        <v>43393</v>
      </c>
      <c r="F556">
        <v>15187</v>
      </c>
      <c r="G556" s="2">
        <v>43393</v>
      </c>
      <c r="H556">
        <v>2.4771900000000002</v>
      </c>
      <c r="I556" s="2">
        <v>43393</v>
      </c>
      <c r="J556">
        <v>2.2810000000000001</v>
      </c>
      <c r="K556" s="2">
        <v>43393</v>
      </c>
      <c r="L556">
        <v>11.121</v>
      </c>
      <c r="M556" s="2">
        <v>43393</v>
      </c>
      <c r="N556">
        <v>50.8</v>
      </c>
      <c r="O556" s="2">
        <v>43393</v>
      </c>
      <c r="P556">
        <v>0.56599999999999995</v>
      </c>
      <c r="Q556" s="2">
        <v>43393</v>
      </c>
      <c r="R556">
        <v>-0.45500000000000002</v>
      </c>
      <c r="S556" s="2">
        <v>43393</v>
      </c>
      <c r="T556">
        <v>-1.575</v>
      </c>
    </row>
    <row r="557" spans="1:20" x14ac:dyDescent="0.35">
      <c r="A557" s="2">
        <v>43392</v>
      </c>
      <c r="B557">
        <v>2.3986999999999998</v>
      </c>
      <c r="C557" s="2">
        <v>43392</v>
      </c>
      <c r="D557">
        <v>1.6724999999999999</v>
      </c>
      <c r="E557" s="2">
        <v>43392</v>
      </c>
      <c r="F557">
        <v>15187</v>
      </c>
      <c r="G557" s="2">
        <v>43392</v>
      </c>
      <c r="H557">
        <v>2.4771900000000002</v>
      </c>
      <c r="I557" s="2">
        <v>43392</v>
      </c>
      <c r="J557">
        <v>2.2810000000000001</v>
      </c>
      <c r="K557" s="2">
        <v>43392</v>
      </c>
      <c r="L557">
        <v>11.121</v>
      </c>
      <c r="M557" s="2">
        <v>43392</v>
      </c>
      <c r="N557">
        <v>50.8</v>
      </c>
      <c r="O557" s="2">
        <v>43392</v>
      </c>
      <c r="P557">
        <v>0.56599999999999995</v>
      </c>
      <c r="Q557" s="2">
        <v>43392</v>
      </c>
      <c r="R557">
        <v>-0.45500000000000002</v>
      </c>
      <c r="S557" s="2">
        <v>43392</v>
      </c>
      <c r="T557">
        <v>-1.575</v>
      </c>
    </row>
    <row r="558" spans="1:20" x14ac:dyDescent="0.35">
      <c r="A558" s="2">
        <v>43391</v>
      </c>
      <c r="B558">
        <v>2.3948999999999998</v>
      </c>
      <c r="C558" s="2">
        <v>43391</v>
      </c>
      <c r="D558">
        <v>1.6825000000000001</v>
      </c>
      <c r="E558" s="2">
        <v>43391</v>
      </c>
      <c r="F558">
        <v>15194</v>
      </c>
      <c r="G558" s="2">
        <v>43391</v>
      </c>
      <c r="H558">
        <v>2.4689999999999999</v>
      </c>
      <c r="I558" s="2">
        <v>43391</v>
      </c>
      <c r="J558">
        <v>2.2734999999999999</v>
      </c>
      <c r="K558" s="2">
        <v>43391</v>
      </c>
      <c r="L558">
        <v>11.0968</v>
      </c>
      <c r="M558" s="2">
        <v>43391</v>
      </c>
      <c r="N558">
        <v>50.8</v>
      </c>
      <c r="O558" s="2">
        <v>43391</v>
      </c>
      <c r="P558">
        <v>0.59599999999999997</v>
      </c>
      <c r="Q558" s="2">
        <v>43391</v>
      </c>
      <c r="R558">
        <v>-0.47699999999999998</v>
      </c>
      <c r="S558" s="2">
        <v>43391</v>
      </c>
      <c r="T558">
        <v>-1.581</v>
      </c>
    </row>
    <row r="559" spans="1:20" x14ac:dyDescent="0.35">
      <c r="A559" s="2">
        <v>43390</v>
      </c>
      <c r="B559">
        <v>2.3995000000000002</v>
      </c>
      <c r="C559" s="2">
        <v>43390</v>
      </c>
      <c r="D559">
        <v>1.6838</v>
      </c>
      <c r="E559" s="2">
        <v>43390</v>
      </c>
      <c r="F559">
        <v>15150</v>
      </c>
      <c r="G559" s="2">
        <v>43390</v>
      </c>
      <c r="H559">
        <v>2.44963</v>
      </c>
      <c r="I559" s="2">
        <v>43390</v>
      </c>
      <c r="J559">
        <v>2.2640000000000002</v>
      </c>
      <c r="K559" s="2">
        <v>43390</v>
      </c>
      <c r="L559">
        <v>10.421900000000001</v>
      </c>
      <c r="M559" s="2">
        <v>43390</v>
      </c>
      <c r="N559">
        <v>50.8</v>
      </c>
      <c r="O559" s="2">
        <v>43390</v>
      </c>
      <c r="P559">
        <v>0.77100000000000002</v>
      </c>
      <c r="Q559" s="2">
        <v>43390</v>
      </c>
      <c r="R559">
        <v>-0.36899999999999999</v>
      </c>
      <c r="S559" s="2">
        <v>43390</v>
      </c>
      <c r="T559">
        <v>-1.597</v>
      </c>
    </row>
    <row r="560" spans="1:20" x14ac:dyDescent="0.35">
      <c r="A560" s="2">
        <v>43389</v>
      </c>
      <c r="B560">
        <v>2.3959999999999999</v>
      </c>
      <c r="C560" s="2">
        <v>43389</v>
      </c>
      <c r="D560">
        <v>1.6800000000000002</v>
      </c>
      <c r="E560" s="2">
        <v>43389</v>
      </c>
      <c r="F560">
        <v>15203</v>
      </c>
      <c r="G560" s="2">
        <v>43389</v>
      </c>
      <c r="H560">
        <v>2.4445600000000001</v>
      </c>
      <c r="I560" s="2">
        <v>43389</v>
      </c>
      <c r="J560">
        <v>2.2519999999999998</v>
      </c>
      <c r="K560" s="2">
        <v>43389</v>
      </c>
      <c r="L560">
        <v>10.6876</v>
      </c>
      <c r="M560" s="2">
        <v>43389</v>
      </c>
      <c r="N560">
        <v>50.8</v>
      </c>
      <c r="O560" s="2">
        <v>43389</v>
      </c>
      <c r="P560">
        <v>0.70899999999999996</v>
      </c>
      <c r="Q560" s="2">
        <v>43389</v>
      </c>
      <c r="R560">
        <v>-0.32600000000000001</v>
      </c>
      <c r="S560" s="2">
        <v>43389</v>
      </c>
      <c r="T560">
        <v>-1.5859999999999999</v>
      </c>
    </row>
    <row r="561" spans="1:20" x14ac:dyDescent="0.35">
      <c r="A561" s="2">
        <v>43388</v>
      </c>
      <c r="B561">
        <v>2.4165000000000001</v>
      </c>
      <c r="C561" s="2">
        <v>43388</v>
      </c>
      <c r="D561">
        <v>1.675</v>
      </c>
      <c r="E561" s="2">
        <v>43388</v>
      </c>
      <c r="F561">
        <v>15220</v>
      </c>
      <c r="G561" s="2">
        <v>43388</v>
      </c>
      <c r="H561">
        <v>2.4488099999999999</v>
      </c>
      <c r="I561" s="2">
        <v>43388</v>
      </c>
      <c r="J561">
        <v>2.2519999999999998</v>
      </c>
      <c r="K561" s="2">
        <v>43388</v>
      </c>
      <c r="L561">
        <v>11.5242</v>
      </c>
      <c r="M561" s="2">
        <v>43388</v>
      </c>
      <c r="N561">
        <v>50.8</v>
      </c>
      <c r="O561" s="2">
        <v>43388</v>
      </c>
      <c r="P561">
        <v>0.52300000000000002</v>
      </c>
      <c r="Q561" s="2">
        <v>43388</v>
      </c>
      <c r="R561">
        <v>-0.39200000000000002</v>
      </c>
      <c r="S561" s="2">
        <v>43388</v>
      </c>
      <c r="T561">
        <v>-1.6419999999999999</v>
      </c>
    </row>
    <row r="562" spans="1:20" x14ac:dyDescent="0.35">
      <c r="A562" s="2">
        <v>43387</v>
      </c>
      <c r="B562">
        <v>2.4037999999999999</v>
      </c>
      <c r="C562" s="2">
        <v>43387</v>
      </c>
      <c r="D562">
        <v>1.6859999999999999</v>
      </c>
      <c r="E562" s="2">
        <v>43387</v>
      </c>
      <c r="F562">
        <v>15205</v>
      </c>
      <c r="G562" s="2">
        <v>43387</v>
      </c>
      <c r="H562">
        <v>2.4364400000000002</v>
      </c>
      <c r="I562" s="2">
        <v>43387</v>
      </c>
      <c r="J562">
        <v>2.2509999999999999</v>
      </c>
      <c r="K562" s="2">
        <v>43387</v>
      </c>
      <c r="L562">
        <v>11.3996</v>
      </c>
      <c r="M562" s="2">
        <v>43387</v>
      </c>
      <c r="N562">
        <v>50.8</v>
      </c>
      <c r="O562" s="2">
        <v>43387</v>
      </c>
      <c r="P562">
        <v>0.34200000000000003</v>
      </c>
      <c r="Q562" s="2">
        <v>43387</v>
      </c>
      <c r="R562">
        <v>-0.45800000000000002</v>
      </c>
      <c r="S562" s="2">
        <v>43387</v>
      </c>
      <c r="T562">
        <v>-1.5920000000000001</v>
      </c>
    </row>
    <row r="563" spans="1:20" x14ac:dyDescent="0.35">
      <c r="A563" s="2">
        <v>43386</v>
      </c>
      <c r="B563">
        <v>2.4037999999999999</v>
      </c>
      <c r="C563" s="2">
        <v>43386</v>
      </c>
      <c r="D563">
        <v>1.6859999999999999</v>
      </c>
      <c r="E563" s="2">
        <v>43386</v>
      </c>
      <c r="F563">
        <v>15205</v>
      </c>
      <c r="G563" s="2">
        <v>43386</v>
      </c>
      <c r="H563">
        <v>2.4364400000000002</v>
      </c>
      <c r="I563" s="2">
        <v>43386</v>
      </c>
      <c r="J563">
        <v>2.2509999999999999</v>
      </c>
      <c r="K563" s="2">
        <v>43386</v>
      </c>
      <c r="L563">
        <v>11.3996</v>
      </c>
      <c r="M563" s="2">
        <v>43386</v>
      </c>
      <c r="N563">
        <v>50.8</v>
      </c>
      <c r="O563" s="2">
        <v>43386</v>
      </c>
      <c r="P563">
        <v>0.34200000000000003</v>
      </c>
      <c r="Q563" s="2">
        <v>43386</v>
      </c>
      <c r="R563">
        <v>-0.45800000000000002</v>
      </c>
      <c r="S563" s="2">
        <v>43386</v>
      </c>
      <c r="T563">
        <v>-1.5920000000000001</v>
      </c>
    </row>
    <row r="564" spans="1:20" x14ac:dyDescent="0.35">
      <c r="A564" s="2">
        <v>43385</v>
      </c>
      <c r="B564">
        <v>2.4037999999999999</v>
      </c>
      <c r="C564" s="2">
        <v>43385</v>
      </c>
      <c r="D564">
        <v>1.6859999999999999</v>
      </c>
      <c r="E564" s="2">
        <v>43385</v>
      </c>
      <c r="F564">
        <v>15205</v>
      </c>
      <c r="G564" s="2">
        <v>43385</v>
      </c>
      <c r="H564">
        <v>2.4364400000000002</v>
      </c>
      <c r="I564" s="2">
        <v>43385</v>
      </c>
      <c r="J564">
        <v>2.2509999999999999</v>
      </c>
      <c r="K564" s="2">
        <v>43385</v>
      </c>
      <c r="L564">
        <v>11.3996</v>
      </c>
      <c r="M564" s="2">
        <v>43385</v>
      </c>
      <c r="N564">
        <v>50.8</v>
      </c>
      <c r="O564" s="2">
        <v>43385</v>
      </c>
      <c r="P564">
        <v>0.34200000000000003</v>
      </c>
      <c r="Q564" s="2">
        <v>43385</v>
      </c>
      <c r="R564">
        <v>-0.45800000000000002</v>
      </c>
      <c r="S564" s="2">
        <v>43385</v>
      </c>
      <c r="T564">
        <v>-1.5920000000000001</v>
      </c>
    </row>
    <row r="565" spans="1:20" x14ac:dyDescent="0.35">
      <c r="A565" s="2">
        <v>43384</v>
      </c>
      <c r="B565">
        <v>2.4136000000000002</v>
      </c>
      <c r="C565" s="2">
        <v>43384</v>
      </c>
      <c r="D565">
        <v>1.6778999999999999</v>
      </c>
      <c r="E565" s="2">
        <v>43384</v>
      </c>
      <c r="F565">
        <v>15235</v>
      </c>
      <c r="G565" s="2">
        <v>43384</v>
      </c>
      <c r="H565">
        <v>2.4363099999999998</v>
      </c>
      <c r="I565" s="2">
        <v>43384</v>
      </c>
      <c r="J565">
        <v>2.2439999999999998</v>
      </c>
      <c r="K565" s="2">
        <v>43384</v>
      </c>
      <c r="L565">
        <v>11.588200000000001</v>
      </c>
      <c r="M565" s="2">
        <v>43384</v>
      </c>
      <c r="N565">
        <v>50.8</v>
      </c>
      <c r="O565" s="2">
        <v>43384</v>
      </c>
      <c r="P565">
        <v>0.34</v>
      </c>
      <c r="Q565" s="2">
        <v>43384</v>
      </c>
      <c r="R565">
        <v>-0.434</v>
      </c>
      <c r="S565" s="2">
        <v>43384</v>
      </c>
      <c r="T565">
        <v>-1.5649999999999999</v>
      </c>
    </row>
    <row r="566" spans="1:20" x14ac:dyDescent="0.35">
      <c r="A566" s="2">
        <v>43383</v>
      </c>
      <c r="B566">
        <v>2.4417</v>
      </c>
      <c r="C566" s="2">
        <v>43383</v>
      </c>
      <c r="D566">
        <v>1.6840000000000002</v>
      </c>
      <c r="E566" s="2">
        <v>43383</v>
      </c>
      <c r="F566">
        <v>15200</v>
      </c>
      <c r="G566" s="2">
        <v>43383</v>
      </c>
      <c r="H566">
        <v>2.4251900000000002</v>
      </c>
      <c r="I566" s="2">
        <v>43383</v>
      </c>
      <c r="J566">
        <v>2.2414999999999998</v>
      </c>
      <c r="K566" s="2">
        <v>43383</v>
      </c>
      <c r="L566">
        <v>11.8383</v>
      </c>
      <c r="M566" s="2">
        <v>43383</v>
      </c>
      <c r="N566">
        <v>50.8</v>
      </c>
      <c r="O566" s="2">
        <v>43383</v>
      </c>
      <c r="P566">
        <v>0.45100000000000001</v>
      </c>
      <c r="Q566" s="2">
        <v>43383</v>
      </c>
      <c r="R566">
        <v>-0.28699999999999998</v>
      </c>
      <c r="S566" s="2">
        <v>43383</v>
      </c>
      <c r="T566">
        <v>-1.54</v>
      </c>
    </row>
    <row r="567" spans="1:20" x14ac:dyDescent="0.35">
      <c r="A567" s="2">
        <v>43382</v>
      </c>
      <c r="B567">
        <v>2.4424000000000001</v>
      </c>
      <c r="C567" s="2">
        <v>43382</v>
      </c>
      <c r="D567">
        <v>1.6838</v>
      </c>
      <c r="E567" s="2">
        <v>43382</v>
      </c>
      <c r="F567">
        <v>15238</v>
      </c>
      <c r="G567" s="2">
        <v>43382</v>
      </c>
      <c r="H567">
        <v>2.4204400000000001</v>
      </c>
      <c r="I567" s="2">
        <v>43382</v>
      </c>
      <c r="J567">
        <v>2.2425000000000002</v>
      </c>
      <c r="K567" s="2">
        <v>43382</v>
      </c>
      <c r="L567">
        <v>10.351599999999999</v>
      </c>
      <c r="M567" s="2">
        <v>43382</v>
      </c>
      <c r="N567">
        <v>50.8</v>
      </c>
      <c r="O567" s="2">
        <v>43382</v>
      </c>
      <c r="P567">
        <v>0.82499999999999996</v>
      </c>
      <c r="Q567" s="2">
        <v>43382</v>
      </c>
      <c r="R567">
        <v>-0.19900000000000001</v>
      </c>
      <c r="S567" s="2">
        <v>43382</v>
      </c>
      <c r="T567">
        <v>-1.498</v>
      </c>
    </row>
    <row r="568" spans="1:20" x14ac:dyDescent="0.35">
      <c r="A568" s="2">
        <v>43381</v>
      </c>
      <c r="B568">
        <v>2.427</v>
      </c>
      <c r="C568" s="2">
        <v>43381</v>
      </c>
      <c r="D568">
        <v>1.6785000000000001</v>
      </c>
      <c r="E568" s="2">
        <v>43381</v>
      </c>
      <c r="F568">
        <v>15218</v>
      </c>
      <c r="G568" s="2">
        <v>43381</v>
      </c>
      <c r="H568">
        <v>2.41425</v>
      </c>
      <c r="I568" s="2">
        <v>43381</v>
      </c>
      <c r="J568">
        <v>2.242</v>
      </c>
      <c r="K568" s="2">
        <v>43381</v>
      </c>
      <c r="L568">
        <v>10.285399999999999</v>
      </c>
      <c r="M568" s="2">
        <v>43381</v>
      </c>
      <c r="N568">
        <v>50.8</v>
      </c>
      <c r="O568" s="2">
        <v>43381</v>
      </c>
      <c r="P568">
        <v>0.83699999999999997</v>
      </c>
      <c r="Q568" s="2">
        <v>43381</v>
      </c>
      <c r="R568">
        <v>-0.23</v>
      </c>
      <c r="S568" s="2">
        <v>43381</v>
      </c>
      <c r="T568">
        <v>-1.496</v>
      </c>
    </row>
    <row r="569" spans="1:20" x14ac:dyDescent="0.35">
      <c r="A569" s="2">
        <v>43380</v>
      </c>
      <c r="B569">
        <v>2.4043000000000001</v>
      </c>
      <c r="C569" s="2">
        <v>43380</v>
      </c>
      <c r="D569">
        <v>1.6850000000000001</v>
      </c>
      <c r="E569" s="2">
        <v>43380</v>
      </c>
      <c r="F569">
        <v>15183</v>
      </c>
      <c r="G569" s="2">
        <v>43380</v>
      </c>
      <c r="H569">
        <v>2.4080599999999999</v>
      </c>
      <c r="I569" s="2">
        <v>43380</v>
      </c>
      <c r="J569">
        <v>2.2400000000000002</v>
      </c>
      <c r="K569" s="2">
        <v>43380</v>
      </c>
      <c r="L569">
        <v>10.1027</v>
      </c>
      <c r="M569" s="2">
        <v>43380</v>
      </c>
      <c r="N569">
        <v>50.8</v>
      </c>
      <c r="O569" s="2">
        <v>43380</v>
      </c>
      <c r="P569">
        <v>0.80900000000000005</v>
      </c>
      <c r="Q569" s="2">
        <v>43380</v>
      </c>
      <c r="R569">
        <v>-6.9000000000000006E-2</v>
      </c>
      <c r="S569" s="2">
        <v>43380</v>
      </c>
      <c r="T569">
        <v>-1.419</v>
      </c>
    </row>
    <row r="570" spans="1:20" x14ac:dyDescent="0.35">
      <c r="A570" s="2">
        <v>43379</v>
      </c>
      <c r="B570">
        <v>2.4043000000000001</v>
      </c>
      <c r="C570" s="2">
        <v>43379</v>
      </c>
      <c r="D570">
        <v>1.6850000000000001</v>
      </c>
      <c r="E570" s="2">
        <v>43379</v>
      </c>
      <c r="F570">
        <v>15183</v>
      </c>
      <c r="G570" s="2">
        <v>43379</v>
      </c>
      <c r="H570">
        <v>2.4080599999999999</v>
      </c>
      <c r="I570" s="2">
        <v>43379</v>
      </c>
      <c r="J570">
        <v>2.2400000000000002</v>
      </c>
      <c r="K570" s="2">
        <v>43379</v>
      </c>
      <c r="L570">
        <v>10.1027</v>
      </c>
      <c r="M570" s="2">
        <v>43379</v>
      </c>
      <c r="N570">
        <v>50.8</v>
      </c>
      <c r="O570" s="2">
        <v>43379</v>
      </c>
      <c r="P570">
        <v>0.80900000000000005</v>
      </c>
      <c r="Q570" s="2">
        <v>43379</v>
      </c>
      <c r="R570">
        <v>-6.9000000000000006E-2</v>
      </c>
      <c r="S570" s="2">
        <v>43379</v>
      </c>
      <c r="T570">
        <v>-1.419</v>
      </c>
    </row>
    <row r="571" spans="1:20" x14ac:dyDescent="0.35">
      <c r="A571" s="2">
        <v>43378</v>
      </c>
      <c r="B571">
        <v>2.4043000000000001</v>
      </c>
      <c r="C571" s="2">
        <v>43378</v>
      </c>
      <c r="D571">
        <v>1.6850000000000001</v>
      </c>
      <c r="E571" s="2">
        <v>43378</v>
      </c>
      <c r="F571">
        <v>15183</v>
      </c>
      <c r="G571" s="2">
        <v>43378</v>
      </c>
      <c r="H571">
        <v>2.4080599999999999</v>
      </c>
      <c r="I571" s="2">
        <v>43378</v>
      </c>
      <c r="J571">
        <v>2.2400000000000002</v>
      </c>
      <c r="K571" s="2">
        <v>43378</v>
      </c>
      <c r="L571">
        <v>10.1027</v>
      </c>
      <c r="M571" s="2">
        <v>43378</v>
      </c>
      <c r="N571">
        <v>50.8</v>
      </c>
      <c r="O571" s="2">
        <v>43378</v>
      </c>
      <c r="P571">
        <v>0.80900000000000005</v>
      </c>
      <c r="Q571" s="2">
        <v>43378</v>
      </c>
      <c r="R571">
        <v>-6.9000000000000006E-2</v>
      </c>
      <c r="S571" s="2">
        <v>43378</v>
      </c>
      <c r="T571">
        <v>-1.419</v>
      </c>
    </row>
    <row r="572" spans="1:20" x14ac:dyDescent="0.35">
      <c r="A572" s="2">
        <v>43377</v>
      </c>
      <c r="B572">
        <v>2.4255</v>
      </c>
      <c r="C572" s="2">
        <v>43377</v>
      </c>
      <c r="D572">
        <v>1.6915</v>
      </c>
      <c r="E572" s="2">
        <v>43377</v>
      </c>
      <c r="F572">
        <v>15179</v>
      </c>
      <c r="G572" s="2">
        <v>43377</v>
      </c>
      <c r="H572">
        <v>2.4096299999999999</v>
      </c>
      <c r="I572" s="2">
        <v>43377</v>
      </c>
      <c r="J572">
        <v>2.2385000000000002</v>
      </c>
      <c r="K572" s="2">
        <v>43377</v>
      </c>
      <c r="L572">
        <v>9.7766999999999999</v>
      </c>
      <c r="M572" s="2">
        <v>43377</v>
      </c>
      <c r="N572">
        <v>50.8</v>
      </c>
      <c r="O572" s="2">
        <v>43377</v>
      </c>
      <c r="P572">
        <v>0.878</v>
      </c>
      <c r="Q572" s="2">
        <v>43377</v>
      </c>
      <c r="R572">
        <v>-4.9000000000000002E-2</v>
      </c>
      <c r="S572" s="2">
        <v>43377</v>
      </c>
      <c r="T572">
        <v>-1.385</v>
      </c>
    </row>
    <row r="573" spans="1:20" x14ac:dyDescent="0.35">
      <c r="A573" s="2">
        <v>43376</v>
      </c>
      <c r="B573">
        <v>2.4337</v>
      </c>
      <c r="C573" s="2">
        <v>43376</v>
      </c>
      <c r="D573">
        <v>1.6813</v>
      </c>
      <c r="E573" s="2">
        <v>43376</v>
      </c>
      <c r="F573">
        <v>15075</v>
      </c>
      <c r="G573" s="2">
        <v>43376</v>
      </c>
      <c r="H573">
        <v>2.4082499999999998</v>
      </c>
      <c r="I573" s="2">
        <v>43376</v>
      </c>
      <c r="J573">
        <v>2.2315</v>
      </c>
      <c r="K573" s="2">
        <v>43376</v>
      </c>
      <c r="L573">
        <v>8.7783999999999995</v>
      </c>
      <c r="M573" s="2">
        <v>43376</v>
      </c>
      <c r="N573">
        <v>50.8</v>
      </c>
      <c r="O573" s="2">
        <v>43376</v>
      </c>
      <c r="P573">
        <v>1.113</v>
      </c>
      <c r="Q573" s="2">
        <v>43376</v>
      </c>
      <c r="R573">
        <v>-5.7000000000000002E-2</v>
      </c>
      <c r="S573" s="2">
        <v>43376</v>
      </c>
      <c r="T573">
        <v>-1.3479999999999999</v>
      </c>
    </row>
    <row r="574" spans="1:20" x14ac:dyDescent="0.35">
      <c r="A574" s="2">
        <v>43375</v>
      </c>
      <c r="B574">
        <v>2.3954</v>
      </c>
      <c r="C574" s="2">
        <v>43375</v>
      </c>
      <c r="D574">
        <v>1.6842000000000001</v>
      </c>
      <c r="E574" s="2">
        <v>43375</v>
      </c>
      <c r="F574">
        <v>15043</v>
      </c>
      <c r="G574" s="2">
        <v>43375</v>
      </c>
      <c r="H574">
        <v>2.4074999999999998</v>
      </c>
      <c r="I574" s="2">
        <v>43375</v>
      </c>
      <c r="J574">
        <v>2.2240000000000002</v>
      </c>
      <c r="K574" s="2">
        <v>43375</v>
      </c>
      <c r="L574">
        <v>8.8880999999999997</v>
      </c>
      <c r="M574" s="2">
        <v>43375</v>
      </c>
      <c r="N574">
        <v>50.8</v>
      </c>
      <c r="O574" s="2">
        <v>43375</v>
      </c>
      <c r="P574">
        <v>1.0580000000000001</v>
      </c>
      <c r="Q574" s="2">
        <v>43375</v>
      </c>
      <c r="R574">
        <v>-8.3000000000000004E-2</v>
      </c>
      <c r="S574" s="2">
        <v>43375</v>
      </c>
      <c r="T574">
        <v>-1.294</v>
      </c>
    </row>
    <row r="575" spans="1:20" x14ac:dyDescent="0.35">
      <c r="A575" s="2">
        <v>43374</v>
      </c>
      <c r="B575">
        <v>2.4169999999999998</v>
      </c>
      <c r="C575" s="2">
        <v>43374</v>
      </c>
      <c r="D575">
        <v>1.6935</v>
      </c>
      <c r="E575" s="2">
        <v>43374</v>
      </c>
      <c r="F575">
        <v>14910</v>
      </c>
      <c r="G575" s="2">
        <v>43374</v>
      </c>
      <c r="H575">
        <v>2.3981300000000001</v>
      </c>
      <c r="I575" s="2">
        <v>43374</v>
      </c>
      <c r="J575">
        <v>2.2189999999999999</v>
      </c>
      <c r="K575" s="2">
        <v>43374</v>
      </c>
      <c r="L575">
        <v>8.6174999999999997</v>
      </c>
      <c r="M575" s="2">
        <v>43374</v>
      </c>
      <c r="N575">
        <v>50.8</v>
      </c>
      <c r="O575" s="2">
        <v>43374</v>
      </c>
      <c r="P575">
        <v>1.0369999999999999</v>
      </c>
      <c r="Q575" s="2">
        <v>43374</v>
      </c>
      <c r="R575">
        <v>-1.9E-2</v>
      </c>
      <c r="S575" s="2">
        <v>43374</v>
      </c>
      <c r="T575">
        <v>-1.2589999999999999</v>
      </c>
    </row>
    <row r="576" spans="1:20" x14ac:dyDescent="0.35">
      <c r="A576" s="2">
        <v>43373</v>
      </c>
      <c r="B576">
        <v>2.4485000000000001</v>
      </c>
      <c r="C576" s="2">
        <v>43373</v>
      </c>
      <c r="D576">
        <v>1.6970000000000001</v>
      </c>
      <c r="E576" s="2">
        <v>43373</v>
      </c>
      <c r="F576">
        <v>14903</v>
      </c>
      <c r="G576" s="2">
        <v>43373</v>
      </c>
      <c r="H576">
        <v>2.39838</v>
      </c>
      <c r="I576" s="2">
        <v>43373</v>
      </c>
      <c r="J576">
        <v>2.2130000000000001</v>
      </c>
      <c r="K576" s="2">
        <v>43373</v>
      </c>
      <c r="L576">
        <v>8.8597999999999999</v>
      </c>
      <c r="M576" s="2">
        <v>43373</v>
      </c>
      <c r="N576">
        <v>50.8</v>
      </c>
      <c r="O576" s="2">
        <v>43373</v>
      </c>
      <c r="P576">
        <v>0.97299999999999998</v>
      </c>
      <c r="Q576" s="2">
        <v>43373</v>
      </c>
      <c r="R576">
        <v>-1.4E-2</v>
      </c>
      <c r="S576" s="2">
        <v>43373</v>
      </c>
      <c r="T576">
        <v>-1.284</v>
      </c>
    </row>
    <row r="577" spans="1:20" x14ac:dyDescent="0.35">
      <c r="A577" s="2">
        <v>43372</v>
      </c>
      <c r="B577">
        <v>2.4485000000000001</v>
      </c>
      <c r="C577" s="2">
        <v>43372</v>
      </c>
      <c r="D577">
        <v>1.6970000000000001</v>
      </c>
      <c r="E577" s="2">
        <v>43372</v>
      </c>
      <c r="F577">
        <v>14903</v>
      </c>
      <c r="G577" s="2">
        <v>43372</v>
      </c>
      <c r="H577">
        <v>2.39838</v>
      </c>
      <c r="I577" s="2">
        <v>43372</v>
      </c>
      <c r="J577">
        <v>2.2130000000000001</v>
      </c>
      <c r="K577" s="2">
        <v>43372</v>
      </c>
      <c r="L577">
        <v>8.8597999999999999</v>
      </c>
      <c r="M577" s="2">
        <v>43372</v>
      </c>
      <c r="N577">
        <v>51.3</v>
      </c>
      <c r="O577" s="2">
        <v>43372</v>
      </c>
      <c r="P577">
        <v>0.97299999999999998</v>
      </c>
      <c r="Q577" s="2">
        <v>43372</v>
      </c>
      <c r="R577">
        <v>-1.4E-2</v>
      </c>
      <c r="S577" s="2">
        <v>43372</v>
      </c>
      <c r="T577">
        <v>-1.284</v>
      </c>
    </row>
    <row r="578" spans="1:20" x14ac:dyDescent="0.35">
      <c r="A578" s="2">
        <v>43371</v>
      </c>
      <c r="B578">
        <v>2.4485000000000001</v>
      </c>
      <c r="C578" s="2">
        <v>43371</v>
      </c>
      <c r="D578">
        <v>1.6970000000000001</v>
      </c>
      <c r="E578" s="2">
        <v>43371</v>
      </c>
      <c r="F578">
        <v>14903</v>
      </c>
      <c r="G578" s="2">
        <v>43371</v>
      </c>
      <c r="H578">
        <v>2.39838</v>
      </c>
      <c r="I578" s="2">
        <v>43371</v>
      </c>
      <c r="J578">
        <v>2.2130000000000001</v>
      </c>
      <c r="K578" s="2">
        <v>43371</v>
      </c>
      <c r="L578">
        <v>8.8597999999999999</v>
      </c>
      <c r="M578" s="2">
        <v>43371</v>
      </c>
      <c r="N578">
        <v>51.3</v>
      </c>
      <c r="O578" s="2">
        <v>43371</v>
      </c>
      <c r="P578">
        <v>0.97299999999999998</v>
      </c>
      <c r="Q578" s="2">
        <v>43371</v>
      </c>
      <c r="R578">
        <v>-1.4E-2</v>
      </c>
      <c r="S578" s="2">
        <v>43371</v>
      </c>
      <c r="T578">
        <v>-1.284</v>
      </c>
    </row>
    <row r="579" spans="1:20" x14ac:dyDescent="0.35">
      <c r="A579" s="2">
        <v>43370</v>
      </c>
      <c r="B579">
        <v>2.4188000000000001</v>
      </c>
      <c r="C579" s="2">
        <v>43370</v>
      </c>
      <c r="D579">
        <v>1.7038</v>
      </c>
      <c r="E579" s="2">
        <v>43370</v>
      </c>
      <c r="F579">
        <v>14923</v>
      </c>
      <c r="G579" s="2">
        <v>43370</v>
      </c>
      <c r="H579">
        <v>2.3959999999999999</v>
      </c>
      <c r="I579" s="2">
        <v>43370</v>
      </c>
      <c r="J579">
        <v>2.2120000000000002</v>
      </c>
      <c r="K579" s="2">
        <v>43370</v>
      </c>
      <c r="L579">
        <v>8.8627000000000002</v>
      </c>
      <c r="M579" s="2">
        <v>43370</v>
      </c>
      <c r="N579">
        <v>51.3</v>
      </c>
      <c r="O579" s="2">
        <v>43370</v>
      </c>
      <c r="P579">
        <v>0.97</v>
      </c>
      <c r="Q579" s="2">
        <v>43370</v>
      </c>
      <c r="R579">
        <v>8.6999999999999994E-2</v>
      </c>
      <c r="S579" s="2">
        <v>43370</v>
      </c>
      <c r="T579">
        <v>-1.2829999999999999</v>
      </c>
    </row>
    <row r="580" spans="1:20" x14ac:dyDescent="0.35">
      <c r="A580" s="2">
        <v>43369</v>
      </c>
      <c r="B580">
        <v>2.4489999999999998</v>
      </c>
      <c r="C580" s="2">
        <v>43369</v>
      </c>
      <c r="D580">
        <v>1.7025000000000001</v>
      </c>
      <c r="E580" s="2">
        <v>43369</v>
      </c>
      <c r="F580">
        <v>14911</v>
      </c>
      <c r="G580" s="2">
        <v>43369</v>
      </c>
      <c r="H580">
        <v>2.3861300000000001</v>
      </c>
      <c r="I580" s="2">
        <v>43369</v>
      </c>
      <c r="J580">
        <v>2.2069999999999999</v>
      </c>
      <c r="K580" s="2">
        <v>43369</v>
      </c>
      <c r="L580">
        <v>8.8493999999999993</v>
      </c>
      <c r="M580" s="2">
        <v>43369</v>
      </c>
      <c r="N580">
        <v>51.3</v>
      </c>
      <c r="O580" s="2">
        <v>43369</v>
      </c>
      <c r="P580">
        <v>0.96199999999999997</v>
      </c>
      <c r="Q580" s="2">
        <v>43369</v>
      </c>
      <c r="R580">
        <v>8.1000000000000003E-2</v>
      </c>
      <c r="S580" s="2">
        <v>43369</v>
      </c>
      <c r="T580">
        <v>-1.3069999999999999</v>
      </c>
    </row>
    <row r="581" spans="1:20" x14ac:dyDescent="0.35">
      <c r="A581" s="2">
        <v>43368</v>
      </c>
      <c r="B581">
        <v>2.4859</v>
      </c>
      <c r="C581" s="2">
        <v>43368</v>
      </c>
      <c r="D581">
        <v>1.7025000000000001</v>
      </c>
      <c r="E581" s="2">
        <v>43368</v>
      </c>
      <c r="F581">
        <v>14920</v>
      </c>
      <c r="G581" s="2">
        <v>43368</v>
      </c>
      <c r="H581">
        <v>2.3810000000000002</v>
      </c>
      <c r="I581" s="2">
        <v>43368</v>
      </c>
      <c r="J581">
        <v>2.1935000000000002</v>
      </c>
      <c r="K581" s="2">
        <v>43368</v>
      </c>
      <c r="L581">
        <v>8.7375000000000007</v>
      </c>
      <c r="M581" s="2">
        <v>43368</v>
      </c>
      <c r="N581">
        <v>51.3</v>
      </c>
      <c r="O581" s="2">
        <v>43368</v>
      </c>
      <c r="P581">
        <v>1.0449999999999999</v>
      </c>
      <c r="Q581" s="2">
        <v>43368</v>
      </c>
      <c r="R581">
        <v>5.8000000000000003E-2</v>
      </c>
      <c r="S581" s="2">
        <v>43368</v>
      </c>
      <c r="T581">
        <v>-1.349</v>
      </c>
    </row>
    <row r="582" spans="1:20" x14ac:dyDescent="0.35">
      <c r="A582" s="2">
        <v>43367</v>
      </c>
      <c r="B582">
        <v>2.4493999999999998</v>
      </c>
      <c r="C582" s="2">
        <v>43367</v>
      </c>
      <c r="D582">
        <v>1.7013</v>
      </c>
      <c r="E582" s="2">
        <v>43367</v>
      </c>
      <c r="F582">
        <v>14866</v>
      </c>
      <c r="G582" s="2">
        <v>43367</v>
      </c>
      <c r="H582">
        <v>2.3736299999999999</v>
      </c>
      <c r="I582" s="2">
        <v>43367</v>
      </c>
      <c r="J582">
        <v>2.1880000000000002</v>
      </c>
      <c r="K582" s="2">
        <v>43367</v>
      </c>
      <c r="L582">
        <v>8.7703000000000007</v>
      </c>
      <c r="M582" s="2">
        <v>43367</v>
      </c>
      <c r="N582">
        <v>51.3</v>
      </c>
      <c r="O582" s="2">
        <v>43367</v>
      </c>
      <c r="P582">
        <v>1.002</v>
      </c>
      <c r="Q582" s="2">
        <v>43367</v>
      </c>
      <c r="R582">
        <v>4.5999999999999999E-2</v>
      </c>
      <c r="S582" s="2">
        <v>43367</v>
      </c>
      <c r="T582">
        <v>-1.3660000000000001</v>
      </c>
    </row>
    <row r="583" spans="1:20" x14ac:dyDescent="0.35">
      <c r="A583" s="2">
        <v>43366</v>
      </c>
      <c r="B583">
        <v>2.4861</v>
      </c>
      <c r="C583" s="2">
        <v>43366</v>
      </c>
      <c r="D583">
        <v>1.6890000000000001</v>
      </c>
      <c r="E583" s="2">
        <v>43366</v>
      </c>
      <c r="F583">
        <v>14817</v>
      </c>
      <c r="G583" s="2">
        <v>43366</v>
      </c>
      <c r="H583">
        <v>2.37263</v>
      </c>
      <c r="I583" s="2">
        <v>43366</v>
      </c>
      <c r="J583">
        <v>2.1865000000000001</v>
      </c>
      <c r="K583" s="2">
        <v>43366</v>
      </c>
      <c r="L583">
        <v>8.5294000000000008</v>
      </c>
      <c r="M583" s="2">
        <v>43366</v>
      </c>
      <c r="N583">
        <v>51.3</v>
      </c>
      <c r="O583" s="2">
        <v>43366</v>
      </c>
      <c r="P583">
        <v>1.032</v>
      </c>
      <c r="Q583" s="2">
        <v>43366</v>
      </c>
      <c r="R583">
        <v>2.5999999999999999E-2</v>
      </c>
      <c r="S583" s="2">
        <v>43366</v>
      </c>
      <c r="T583">
        <v>-1.3980000000000001</v>
      </c>
    </row>
    <row r="584" spans="1:20" x14ac:dyDescent="0.35">
      <c r="A584" s="2">
        <v>43365</v>
      </c>
      <c r="B584">
        <v>2.4861</v>
      </c>
      <c r="C584" s="2">
        <v>43365</v>
      </c>
      <c r="D584">
        <v>1.6890000000000001</v>
      </c>
      <c r="E584" s="2">
        <v>43365</v>
      </c>
      <c r="F584">
        <v>14817</v>
      </c>
      <c r="G584" s="2">
        <v>43365</v>
      </c>
      <c r="H584">
        <v>2.37263</v>
      </c>
      <c r="I584" s="2">
        <v>43365</v>
      </c>
      <c r="J584">
        <v>2.1865000000000001</v>
      </c>
      <c r="K584" s="2">
        <v>43365</v>
      </c>
      <c r="L584">
        <v>8.5294000000000008</v>
      </c>
      <c r="M584" s="2">
        <v>43365</v>
      </c>
      <c r="N584">
        <v>51.3</v>
      </c>
      <c r="O584" s="2">
        <v>43365</v>
      </c>
      <c r="P584">
        <v>1.032</v>
      </c>
      <c r="Q584" s="2">
        <v>43365</v>
      </c>
      <c r="R584">
        <v>2.5999999999999999E-2</v>
      </c>
      <c r="S584" s="2">
        <v>43365</v>
      </c>
      <c r="T584">
        <v>-1.3980000000000001</v>
      </c>
    </row>
    <row r="585" spans="1:20" x14ac:dyDescent="0.35">
      <c r="A585" s="2">
        <v>43364</v>
      </c>
      <c r="B585">
        <v>2.4861</v>
      </c>
      <c r="C585" s="2">
        <v>43364</v>
      </c>
      <c r="D585">
        <v>1.6890000000000001</v>
      </c>
      <c r="E585" s="2">
        <v>43364</v>
      </c>
      <c r="F585">
        <v>14817</v>
      </c>
      <c r="G585" s="2">
        <v>43364</v>
      </c>
      <c r="H585">
        <v>2.37263</v>
      </c>
      <c r="I585" s="2">
        <v>43364</v>
      </c>
      <c r="J585">
        <v>2.1865000000000001</v>
      </c>
      <c r="K585" s="2">
        <v>43364</v>
      </c>
      <c r="L585">
        <v>8.5294000000000008</v>
      </c>
      <c r="M585" s="2">
        <v>43364</v>
      </c>
      <c r="N585">
        <v>51.3</v>
      </c>
      <c r="O585" s="2">
        <v>43364</v>
      </c>
      <c r="P585">
        <v>1.032</v>
      </c>
      <c r="Q585" s="2">
        <v>43364</v>
      </c>
      <c r="R585">
        <v>2.5999999999999999E-2</v>
      </c>
      <c r="S585" s="2">
        <v>43364</v>
      </c>
      <c r="T585">
        <v>-1.3980000000000001</v>
      </c>
    </row>
    <row r="586" spans="1:20" x14ac:dyDescent="0.35">
      <c r="A586" s="2">
        <v>43363</v>
      </c>
      <c r="B586">
        <v>2.4821</v>
      </c>
      <c r="C586" s="2">
        <v>43363</v>
      </c>
      <c r="D586">
        <v>1.6846999999999999</v>
      </c>
      <c r="E586" s="2">
        <v>43363</v>
      </c>
      <c r="F586">
        <v>14849</v>
      </c>
      <c r="G586" s="2">
        <v>43363</v>
      </c>
      <c r="H586">
        <v>2.3663799999999999</v>
      </c>
      <c r="I586" s="2">
        <v>43363</v>
      </c>
      <c r="J586">
        <v>2.1800000000000002</v>
      </c>
      <c r="K586" s="2">
        <v>43363</v>
      </c>
      <c r="L586">
        <v>8.1959999999999997</v>
      </c>
      <c r="M586" s="2">
        <v>43363</v>
      </c>
      <c r="N586">
        <v>51.3</v>
      </c>
      <c r="O586" s="2">
        <v>43363</v>
      </c>
      <c r="P586">
        <v>1.028</v>
      </c>
      <c r="Q586" s="2">
        <v>43363</v>
      </c>
      <c r="R586">
        <v>2.8000000000000001E-2</v>
      </c>
      <c r="S586" s="2">
        <v>43363</v>
      </c>
      <c r="T586">
        <v>-1.3919999999999999</v>
      </c>
    </row>
    <row r="587" spans="1:20" x14ac:dyDescent="0.35">
      <c r="A587" s="2">
        <v>43362</v>
      </c>
      <c r="B587">
        <v>2.4413</v>
      </c>
      <c r="C587" s="2">
        <v>43362</v>
      </c>
      <c r="D587">
        <v>1.6813</v>
      </c>
      <c r="E587" s="2">
        <v>43362</v>
      </c>
      <c r="F587">
        <v>14875</v>
      </c>
      <c r="G587" s="2">
        <v>43362</v>
      </c>
      <c r="H587">
        <v>2.35338</v>
      </c>
      <c r="I587" s="2">
        <v>43362</v>
      </c>
      <c r="J587">
        <v>2.165</v>
      </c>
      <c r="K587" s="2">
        <v>43362</v>
      </c>
      <c r="L587">
        <v>8.6920000000000002</v>
      </c>
      <c r="M587" s="2">
        <v>43362</v>
      </c>
      <c r="N587">
        <v>51.3</v>
      </c>
      <c r="O587" s="2">
        <v>43362</v>
      </c>
      <c r="P587">
        <v>1.0860000000000001</v>
      </c>
      <c r="Q587" s="2">
        <v>43362</v>
      </c>
      <c r="R587">
        <v>0</v>
      </c>
      <c r="S587" s="2">
        <v>43362</v>
      </c>
      <c r="T587">
        <v>-1.4259999999999999</v>
      </c>
    </row>
    <row r="588" spans="1:20" x14ac:dyDescent="0.35">
      <c r="A588" s="2">
        <v>43361</v>
      </c>
      <c r="B588">
        <v>2.4213</v>
      </c>
      <c r="C588" s="2">
        <v>43361</v>
      </c>
      <c r="D588">
        <v>1.6762000000000001</v>
      </c>
      <c r="E588" s="2">
        <v>43361</v>
      </c>
      <c r="F588">
        <v>14855</v>
      </c>
      <c r="G588" s="2">
        <v>43361</v>
      </c>
      <c r="H588">
        <v>2.3374999999999999</v>
      </c>
      <c r="I588" s="2">
        <v>43361</v>
      </c>
      <c r="J588">
        <v>2.157</v>
      </c>
      <c r="K588" s="2">
        <v>43361</v>
      </c>
      <c r="L588">
        <v>8.8933999999999997</v>
      </c>
      <c r="M588" s="2">
        <v>43361</v>
      </c>
      <c r="N588">
        <v>51.3</v>
      </c>
      <c r="O588" s="2">
        <v>43361</v>
      </c>
      <c r="P588">
        <v>1.022</v>
      </c>
      <c r="Q588" s="2">
        <v>43361</v>
      </c>
      <c r="R588">
        <v>6.0000000000000001E-3</v>
      </c>
      <c r="S588" s="2">
        <v>43361</v>
      </c>
      <c r="T588">
        <v>-1.4570000000000001</v>
      </c>
    </row>
    <row r="589" spans="1:20" x14ac:dyDescent="0.35">
      <c r="A589" s="2">
        <v>43360</v>
      </c>
      <c r="B589">
        <v>2.3975</v>
      </c>
      <c r="C589" s="2">
        <v>43360</v>
      </c>
      <c r="D589">
        <v>1.6890000000000001</v>
      </c>
      <c r="E589" s="2">
        <v>43360</v>
      </c>
      <c r="F589">
        <v>14880</v>
      </c>
      <c r="G589" s="2">
        <v>43360</v>
      </c>
      <c r="H589">
        <v>2.3387500000000001</v>
      </c>
      <c r="I589" s="2">
        <v>43360</v>
      </c>
      <c r="J589">
        <v>2.1495000000000002</v>
      </c>
      <c r="K589" s="2">
        <v>43360</v>
      </c>
      <c r="L589">
        <v>9.1395</v>
      </c>
      <c r="M589" s="2">
        <v>43360</v>
      </c>
      <c r="N589">
        <v>51.3</v>
      </c>
      <c r="O589" s="2">
        <v>43360</v>
      </c>
      <c r="P589">
        <v>0.98199999999999998</v>
      </c>
      <c r="Q589" s="2">
        <v>43360</v>
      </c>
      <c r="R589">
        <v>-2.7E-2</v>
      </c>
      <c r="S589" s="2">
        <v>43360</v>
      </c>
      <c r="T589">
        <v>-1.4219999999999999</v>
      </c>
    </row>
    <row r="590" spans="1:20" x14ac:dyDescent="0.35">
      <c r="A590" s="2">
        <v>43359</v>
      </c>
      <c r="B590">
        <v>2.395</v>
      </c>
      <c r="C590" s="2">
        <v>43359</v>
      </c>
      <c r="D590">
        <v>1.6912</v>
      </c>
      <c r="E590" s="2">
        <v>43359</v>
      </c>
      <c r="F590">
        <v>14807</v>
      </c>
      <c r="G590" s="2">
        <v>43359</v>
      </c>
      <c r="H590">
        <v>2.3371300000000002</v>
      </c>
      <c r="I590" s="2">
        <v>43359</v>
      </c>
      <c r="J590">
        <v>2.1459999999999999</v>
      </c>
      <c r="K590" s="2">
        <v>43359</v>
      </c>
      <c r="L590">
        <v>8.2744999999999997</v>
      </c>
      <c r="M590" s="2">
        <v>43359</v>
      </c>
      <c r="N590">
        <v>51.3</v>
      </c>
      <c r="O590" s="2">
        <v>43359</v>
      </c>
      <c r="P590">
        <v>1.03</v>
      </c>
      <c r="Q590" s="2">
        <v>43359</v>
      </c>
      <c r="R590">
        <v>-1E-3</v>
      </c>
      <c r="S590" s="2">
        <v>43359</v>
      </c>
      <c r="T590">
        <v>-1.431</v>
      </c>
    </row>
    <row r="591" spans="1:20" x14ac:dyDescent="0.35">
      <c r="A591" s="2">
        <v>43358</v>
      </c>
      <c r="B591">
        <v>2.395</v>
      </c>
      <c r="C591" s="2">
        <v>43358</v>
      </c>
      <c r="D591">
        <v>1.6912</v>
      </c>
      <c r="E591" s="2">
        <v>43358</v>
      </c>
      <c r="F591">
        <v>14807</v>
      </c>
      <c r="G591" s="2">
        <v>43358</v>
      </c>
      <c r="H591">
        <v>2.3371300000000002</v>
      </c>
      <c r="I591" s="2">
        <v>43358</v>
      </c>
      <c r="J591">
        <v>2.1459999999999999</v>
      </c>
      <c r="K591" s="2">
        <v>43358</v>
      </c>
      <c r="L591">
        <v>8.2744999999999997</v>
      </c>
      <c r="M591" s="2">
        <v>43358</v>
      </c>
      <c r="N591">
        <v>51.3</v>
      </c>
      <c r="O591" s="2">
        <v>43358</v>
      </c>
      <c r="P591">
        <v>1.03</v>
      </c>
      <c r="Q591" s="2">
        <v>43358</v>
      </c>
      <c r="R591">
        <v>-1E-3</v>
      </c>
      <c r="S591" s="2">
        <v>43358</v>
      </c>
      <c r="T591">
        <v>-1.431</v>
      </c>
    </row>
    <row r="592" spans="1:20" x14ac:dyDescent="0.35">
      <c r="A592" s="2">
        <v>43357</v>
      </c>
      <c r="B592">
        <v>2.395</v>
      </c>
      <c r="C592" s="2">
        <v>43357</v>
      </c>
      <c r="D592">
        <v>1.6912</v>
      </c>
      <c r="E592" s="2">
        <v>43357</v>
      </c>
      <c r="F592">
        <v>14807</v>
      </c>
      <c r="G592" s="2">
        <v>43357</v>
      </c>
      <c r="H592">
        <v>2.3371300000000002</v>
      </c>
      <c r="I592" s="2">
        <v>43357</v>
      </c>
      <c r="J592">
        <v>2.1459999999999999</v>
      </c>
      <c r="K592" s="2">
        <v>43357</v>
      </c>
      <c r="L592">
        <v>8.2744999999999997</v>
      </c>
      <c r="M592" s="2">
        <v>43357</v>
      </c>
      <c r="N592">
        <v>51.3</v>
      </c>
      <c r="O592" s="2">
        <v>43357</v>
      </c>
      <c r="P592">
        <v>1.03</v>
      </c>
      <c r="Q592" s="2">
        <v>43357</v>
      </c>
      <c r="R592">
        <v>-1E-3</v>
      </c>
      <c r="S592" s="2">
        <v>43357</v>
      </c>
      <c r="T592">
        <v>-1.431</v>
      </c>
    </row>
    <row r="593" spans="1:20" x14ac:dyDescent="0.35">
      <c r="A593" s="2">
        <v>43356</v>
      </c>
      <c r="B593">
        <v>2.4247000000000001</v>
      </c>
      <c r="C593" s="2">
        <v>43356</v>
      </c>
      <c r="D593">
        <v>1.6846000000000001</v>
      </c>
      <c r="E593" s="2">
        <v>43356</v>
      </c>
      <c r="F593">
        <v>14840</v>
      </c>
      <c r="G593" s="2">
        <v>43356</v>
      </c>
      <c r="H593">
        <v>2.33413</v>
      </c>
      <c r="I593" s="2">
        <v>43356</v>
      </c>
      <c r="J593">
        <v>2.1440000000000001</v>
      </c>
      <c r="K593" s="2">
        <v>43356</v>
      </c>
      <c r="L593">
        <v>8.5139999999999993</v>
      </c>
      <c r="M593" s="2">
        <v>43356</v>
      </c>
      <c r="N593">
        <v>51.3</v>
      </c>
      <c r="O593" s="2">
        <v>43356</v>
      </c>
      <c r="P593">
        <v>0.995</v>
      </c>
      <c r="Q593" s="2">
        <v>43356</v>
      </c>
      <c r="R593">
        <v>-3.9E-2</v>
      </c>
      <c r="S593" s="2">
        <v>43356</v>
      </c>
      <c r="T593">
        <v>-1.452</v>
      </c>
    </row>
    <row r="594" spans="1:20" x14ac:dyDescent="0.35">
      <c r="A594" s="2">
        <v>43355</v>
      </c>
      <c r="B594">
        <v>2.3961999999999999</v>
      </c>
      <c r="C594" s="2">
        <v>43355</v>
      </c>
      <c r="D594">
        <v>1.696</v>
      </c>
      <c r="E594" s="2">
        <v>43355</v>
      </c>
      <c r="F594">
        <v>14833</v>
      </c>
      <c r="G594" s="2">
        <v>43355</v>
      </c>
      <c r="H594">
        <v>2.3315000000000001</v>
      </c>
      <c r="I594" s="2">
        <v>43355</v>
      </c>
      <c r="J594">
        <v>2.1379999999999999</v>
      </c>
      <c r="K594" s="2">
        <v>43355</v>
      </c>
      <c r="L594">
        <v>9.1329999999999991</v>
      </c>
      <c r="M594" s="2">
        <v>43355</v>
      </c>
      <c r="N594">
        <v>51.3</v>
      </c>
      <c r="O594" s="2">
        <v>43355</v>
      </c>
      <c r="P594">
        <v>0.94699999999999995</v>
      </c>
      <c r="Q594" s="2">
        <v>43355</v>
      </c>
      <c r="R594">
        <v>-0.104</v>
      </c>
      <c r="S594" s="2">
        <v>43355</v>
      </c>
      <c r="T594">
        <v>-1.47</v>
      </c>
    </row>
    <row r="595" spans="1:20" x14ac:dyDescent="0.35">
      <c r="A595" s="2">
        <v>43354</v>
      </c>
      <c r="B595">
        <v>2.4074999999999998</v>
      </c>
      <c r="C595" s="2">
        <v>43354</v>
      </c>
      <c r="D595">
        <v>1.6930000000000001</v>
      </c>
      <c r="E595" s="2">
        <v>43354</v>
      </c>
      <c r="F595">
        <v>14857</v>
      </c>
      <c r="G595" s="2">
        <v>43354</v>
      </c>
      <c r="H595">
        <v>2.3342499999999999</v>
      </c>
      <c r="I595" s="2">
        <v>43354</v>
      </c>
      <c r="J595">
        <v>2.13</v>
      </c>
      <c r="K595" s="2">
        <v>43354</v>
      </c>
      <c r="L595">
        <v>9.1310000000000002</v>
      </c>
      <c r="M595" s="2">
        <v>43354</v>
      </c>
      <c r="N595">
        <v>51.3</v>
      </c>
      <c r="O595" s="2">
        <v>43354</v>
      </c>
      <c r="P595">
        <v>0.92800000000000005</v>
      </c>
      <c r="Q595" s="2">
        <v>43354</v>
      </c>
      <c r="R595">
        <v>-0.127</v>
      </c>
      <c r="S595" s="2">
        <v>43354</v>
      </c>
      <c r="T595">
        <v>-1.456</v>
      </c>
    </row>
    <row r="596" spans="1:20" x14ac:dyDescent="0.35">
      <c r="A596" s="2">
        <v>43353</v>
      </c>
      <c r="B596">
        <v>2.3913000000000002</v>
      </c>
      <c r="C596" s="2">
        <v>43353</v>
      </c>
      <c r="D596">
        <v>1.6865000000000001</v>
      </c>
      <c r="E596" s="2">
        <v>43353</v>
      </c>
      <c r="F596">
        <v>14857</v>
      </c>
      <c r="G596" s="2">
        <v>43353</v>
      </c>
      <c r="H596">
        <v>2.3342499999999999</v>
      </c>
      <c r="I596" s="2">
        <v>43353</v>
      </c>
      <c r="J596">
        <v>2.1255000000000002</v>
      </c>
      <c r="K596" s="2">
        <v>43353</v>
      </c>
      <c r="L596">
        <v>9.6630000000000003</v>
      </c>
      <c r="M596" s="2">
        <v>43353</v>
      </c>
      <c r="N596">
        <v>51.3</v>
      </c>
      <c r="O596" s="2">
        <v>43353</v>
      </c>
      <c r="P596">
        <v>0.86099999999999999</v>
      </c>
      <c r="Q596" s="2">
        <v>43353</v>
      </c>
      <c r="R596">
        <v>-0.13600000000000001</v>
      </c>
      <c r="S596" s="2">
        <v>43353</v>
      </c>
      <c r="T596">
        <v>-1.417</v>
      </c>
    </row>
    <row r="597" spans="1:20" x14ac:dyDescent="0.35">
      <c r="A597" s="2">
        <v>43352</v>
      </c>
      <c r="B597">
        <v>2.3954</v>
      </c>
      <c r="C597" s="2">
        <v>43352</v>
      </c>
      <c r="D597">
        <v>1.6875</v>
      </c>
      <c r="E597" s="2">
        <v>43352</v>
      </c>
      <c r="F597">
        <v>14820</v>
      </c>
      <c r="G597" s="2">
        <v>43352</v>
      </c>
      <c r="H597">
        <v>2.3312499999999998</v>
      </c>
      <c r="I597" s="2">
        <v>43352</v>
      </c>
      <c r="J597">
        <v>2.1234999999999999</v>
      </c>
      <c r="K597" s="2">
        <v>43352</v>
      </c>
      <c r="L597">
        <v>9.9390000000000001</v>
      </c>
      <c r="M597" s="2">
        <v>43352</v>
      </c>
      <c r="N597">
        <v>51.3</v>
      </c>
      <c r="O597" s="2">
        <v>43352</v>
      </c>
      <c r="P597">
        <v>0.84899999999999998</v>
      </c>
      <c r="Q597" s="2">
        <v>43352</v>
      </c>
      <c r="R597">
        <v>-0.13100000000000001</v>
      </c>
      <c r="S597" s="2">
        <v>43352</v>
      </c>
      <c r="T597">
        <v>-1.393</v>
      </c>
    </row>
    <row r="598" spans="1:20" x14ac:dyDescent="0.35">
      <c r="A598" s="2">
        <v>43351</v>
      </c>
      <c r="B598">
        <v>2.3954</v>
      </c>
      <c r="C598" s="2">
        <v>43351</v>
      </c>
      <c r="D598">
        <v>1.6875</v>
      </c>
      <c r="E598" s="2">
        <v>43351</v>
      </c>
      <c r="F598">
        <v>14820</v>
      </c>
      <c r="G598" s="2">
        <v>43351</v>
      </c>
      <c r="H598">
        <v>2.3312499999999998</v>
      </c>
      <c r="I598" s="2">
        <v>43351</v>
      </c>
      <c r="J598">
        <v>2.1234999999999999</v>
      </c>
      <c r="K598" s="2">
        <v>43351</v>
      </c>
      <c r="L598">
        <v>9.9390000000000001</v>
      </c>
      <c r="M598" s="2">
        <v>43351</v>
      </c>
      <c r="N598">
        <v>51.3</v>
      </c>
      <c r="O598" s="2">
        <v>43351</v>
      </c>
      <c r="P598">
        <v>0.84899999999999998</v>
      </c>
      <c r="Q598" s="2">
        <v>43351</v>
      </c>
      <c r="R598">
        <v>-0.13100000000000001</v>
      </c>
      <c r="S598" s="2">
        <v>43351</v>
      </c>
      <c r="T598">
        <v>-1.393</v>
      </c>
    </row>
    <row r="599" spans="1:20" x14ac:dyDescent="0.35">
      <c r="A599" s="2">
        <v>43350</v>
      </c>
      <c r="B599">
        <v>2.3954</v>
      </c>
      <c r="C599" s="2">
        <v>43350</v>
      </c>
      <c r="D599">
        <v>1.6875</v>
      </c>
      <c r="E599" s="2">
        <v>43350</v>
      </c>
      <c r="F599">
        <v>14820</v>
      </c>
      <c r="G599" s="2">
        <v>43350</v>
      </c>
      <c r="H599">
        <v>2.3312499999999998</v>
      </c>
      <c r="I599" s="2">
        <v>43350</v>
      </c>
      <c r="J599">
        <v>2.1234999999999999</v>
      </c>
      <c r="K599" s="2">
        <v>43350</v>
      </c>
      <c r="L599">
        <v>9.9390000000000001</v>
      </c>
      <c r="M599" s="2">
        <v>43350</v>
      </c>
      <c r="N599">
        <v>51.3</v>
      </c>
      <c r="O599" s="2">
        <v>43350</v>
      </c>
      <c r="P599">
        <v>0.84899999999999998</v>
      </c>
      <c r="Q599" s="2">
        <v>43350</v>
      </c>
      <c r="R599">
        <v>-0.13100000000000001</v>
      </c>
      <c r="S599" s="2">
        <v>43350</v>
      </c>
      <c r="T599">
        <v>-1.393</v>
      </c>
    </row>
    <row r="600" spans="1:20" x14ac:dyDescent="0.35">
      <c r="A600" s="2">
        <v>43349</v>
      </c>
      <c r="B600">
        <v>2.4013</v>
      </c>
      <c r="C600" s="2">
        <v>43349</v>
      </c>
      <c r="D600">
        <v>1.6850000000000001</v>
      </c>
      <c r="E600" s="2">
        <v>43349</v>
      </c>
      <c r="F600">
        <v>14893</v>
      </c>
      <c r="G600" s="2">
        <v>43349</v>
      </c>
      <c r="H600">
        <v>2.3270599999999999</v>
      </c>
      <c r="I600" s="2">
        <v>43349</v>
      </c>
      <c r="J600">
        <v>2.12</v>
      </c>
      <c r="K600" s="2">
        <v>43349</v>
      </c>
      <c r="L600">
        <v>9.7496000000000009</v>
      </c>
      <c r="M600" s="2">
        <v>43349</v>
      </c>
      <c r="N600">
        <v>51.3</v>
      </c>
      <c r="O600" s="2">
        <v>43349</v>
      </c>
      <c r="P600">
        <v>0.82799999999999996</v>
      </c>
      <c r="Q600" s="2">
        <v>43349</v>
      </c>
      <c r="R600">
        <v>-0.20499999999999999</v>
      </c>
      <c r="S600" s="2">
        <v>43349</v>
      </c>
      <c r="T600">
        <v>-1.359</v>
      </c>
    </row>
    <row r="601" spans="1:20" x14ac:dyDescent="0.35">
      <c r="A601" s="2">
        <v>43348</v>
      </c>
      <c r="B601">
        <v>2.4108999999999998</v>
      </c>
      <c r="C601" s="2">
        <v>43348</v>
      </c>
      <c r="D601">
        <v>1.6949999999999998</v>
      </c>
      <c r="E601" s="2">
        <v>43348</v>
      </c>
      <c r="F601">
        <v>14938</v>
      </c>
      <c r="G601" s="2">
        <v>43348</v>
      </c>
      <c r="H601">
        <v>2.3168099999999998</v>
      </c>
      <c r="I601" s="2">
        <v>43348</v>
      </c>
      <c r="J601">
        <v>2.1120000000000001</v>
      </c>
      <c r="K601" s="2">
        <v>43348</v>
      </c>
      <c r="L601">
        <v>9.4410000000000007</v>
      </c>
      <c r="M601" s="2">
        <v>43348</v>
      </c>
      <c r="N601">
        <v>51.3</v>
      </c>
      <c r="O601" s="2">
        <v>43348</v>
      </c>
      <c r="P601">
        <v>0.93100000000000005</v>
      </c>
      <c r="Q601" s="2">
        <v>43348</v>
      </c>
      <c r="R601">
        <v>-0.21</v>
      </c>
      <c r="S601" s="2">
        <v>43348</v>
      </c>
      <c r="T601">
        <v>-1.3080000000000001</v>
      </c>
    </row>
    <row r="602" spans="1:20" x14ac:dyDescent="0.35">
      <c r="A602" s="2">
        <v>43347</v>
      </c>
      <c r="B602">
        <v>2.3963000000000001</v>
      </c>
      <c r="C602" s="2">
        <v>43347</v>
      </c>
      <c r="D602">
        <v>1.702</v>
      </c>
      <c r="E602" s="2">
        <v>43347</v>
      </c>
      <c r="F602">
        <v>14935</v>
      </c>
      <c r="G602" s="2">
        <v>43347</v>
      </c>
      <c r="H602">
        <v>2.3227500000000001</v>
      </c>
      <c r="I602" s="2">
        <v>43347</v>
      </c>
      <c r="J602">
        <v>2.109</v>
      </c>
      <c r="K602" s="2">
        <v>43347</v>
      </c>
      <c r="L602">
        <v>8.9177999999999997</v>
      </c>
      <c r="M602" s="2">
        <v>43347</v>
      </c>
      <c r="N602">
        <v>51.3</v>
      </c>
      <c r="O602" s="2">
        <v>43347</v>
      </c>
      <c r="P602">
        <v>0.88900000000000001</v>
      </c>
      <c r="Q602" s="2">
        <v>43347</v>
      </c>
      <c r="R602">
        <v>-0.151</v>
      </c>
      <c r="S602" s="2">
        <v>43347</v>
      </c>
      <c r="T602">
        <v>-1.2490000000000001</v>
      </c>
    </row>
    <row r="603" spans="1:20" x14ac:dyDescent="0.35">
      <c r="A603" s="2">
        <v>43346</v>
      </c>
      <c r="B603">
        <v>2.4095</v>
      </c>
      <c r="C603" s="2">
        <v>43346</v>
      </c>
      <c r="D603">
        <v>1.7050000000000001</v>
      </c>
      <c r="E603" s="2">
        <v>43346</v>
      </c>
      <c r="F603">
        <v>14815</v>
      </c>
      <c r="G603" s="2">
        <v>43346</v>
      </c>
      <c r="H603">
        <v>2.3156300000000001</v>
      </c>
      <c r="I603" s="2">
        <v>43346</v>
      </c>
      <c r="J603">
        <v>2.1070000000000002</v>
      </c>
      <c r="K603" s="2">
        <v>43346</v>
      </c>
      <c r="L603">
        <v>8.8391999999999999</v>
      </c>
      <c r="M603" s="2">
        <v>43346</v>
      </c>
      <c r="N603">
        <v>51.3</v>
      </c>
      <c r="O603" s="2">
        <v>43346</v>
      </c>
      <c r="P603">
        <v>0.89800000000000002</v>
      </c>
      <c r="Q603" s="2">
        <v>43346</v>
      </c>
      <c r="R603">
        <v>-0.17100000000000001</v>
      </c>
      <c r="S603" s="2">
        <v>43346</v>
      </c>
      <c r="T603">
        <v>-1.238</v>
      </c>
    </row>
    <row r="604" spans="1:20" x14ac:dyDescent="0.35">
      <c r="A604" s="2">
        <v>43345</v>
      </c>
      <c r="B604">
        <v>2.3976000000000002</v>
      </c>
      <c r="C604" s="2">
        <v>43345</v>
      </c>
      <c r="D604">
        <v>1.7130000000000001</v>
      </c>
      <c r="E604" s="2">
        <v>43345</v>
      </c>
      <c r="F604">
        <v>14730</v>
      </c>
      <c r="G604" s="2">
        <v>43345</v>
      </c>
      <c r="H604">
        <v>2.3207499999999999</v>
      </c>
      <c r="I604" s="2">
        <v>43345</v>
      </c>
      <c r="J604">
        <v>2.105</v>
      </c>
      <c r="K604" s="2">
        <v>43345</v>
      </c>
      <c r="L604">
        <v>8.8391999999999999</v>
      </c>
      <c r="M604" s="2">
        <v>43345</v>
      </c>
      <c r="N604">
        <v>51.3</v>
      </c>
      <c r="O604" s="2">
        <v>43345</v>
      </c>
      <c r="P604">
        <v>0.84899999999999998</v>
      </c>
      <c r="Q604" s="2">
        <v>43345</v>
      </c>
      <c r="R604">
        <v>-0.19400000000000001</v>
      </c>
      <c r="S604" s="2">
        <v>43345</v>
      </c>
      <c r="T604">
        <v>-1.196</v>
      </c>
    </row>
    <row r="605" spans="1:20" x14ac:dyDescent="0.35">
      <c r="A605" s="2">
        <v>43344</v>
      </c>
      <c r="B605">
        <v>2.3976000000000002</v>
      </c>
      <c r="C605" s="2">
        <v>43344</v>
      </c>
      <c r="D605">
        <v>1.7130000000000001</v>
      </c>
      <c r="E605" s="2">
        <v>43344</v>
      </c>
      <c r="F605">
        <v>14730</v>
      </c>
      <c r="G605" s="2">
        <v>43344</v>
      </c>
      <c r="H605">
        <v>2.3207499999999999</v>
      </c>
      <c r="I605" s="2">
        <v>43344</v>
      </c>
      <c r="J605">
        <v>2.105</v>
      </c>
      <c r="K605" s="2">
        <v>43344</v>
      </c>
      <c r="L605">
        <v>8.8391999999999999</v>
      </c>
      <c r="M605" s="2">
        <v>43344</v>
      </c>
      <c r="N605">
        <v>51.3</v>
      </c>
      <c r="O605" s="2">
        <v>43344</v>
      </c>
      <c r="P605">
        <v>0.84899999999999998</v>
      </c>
      <c r="Q605" s="2">
        <v>43344</v>
      </c>
      <c r="R605">
        <v>-0.19400000000000001</v>
      </c>
      <c r="S605" s="2">
        <v>43344</v>
      </c>
      <c r="T605">
        <v>-1.196</v>
      </c>
    </row>
    <row r="606" spans="1:20" x14ac:dyDescent="0.35">
      <c r="A606" s="2">
        <v>43343</v>
      </c>
      <c r="B606">
        <v>2.3976000000000002</v>
      </c>
      <c r="C606" s="2">
        <v>43343</v>
      </c>
      <c r="D606">
        <v>1.7130000000000001</v>
      </c>
      <c r="E606" s="2">
        <v>43343</v>
      </c>
      <c r="F606">
        <v>14730</v>
      </c>
      <c r="G606" s="2">
        <v>43343</v>
      </c>
      <c r="H606">
        <v>2.3207499999999999</v>
      </c>
      <c r="I606" s="2">
        <v>43343</v>
      </c>
      <c r="J606">
        <v>2.105</v>
      </c>
      <c r="K606" s="2">
        <v>43343</v>
      </c>
      <c r="L606">
        <v>8.8391999999999999</v>
      </c>
      <c r="M606" s="2">
        <v>43343</v>
      </c>
      <c r="N606">
        <v>51.3</v>
      </c>
      <c r="O606" s="2">
        <v>43343</v>
      </c>
      <c r="P606">
        <v>0.84899999999999998</v>
      </c>
      <c r="Q606" s="2">
        <v>43343</v>
      </c>
      <c r="R606">
        <v>-0.19400000000000001</v>
      </c>
      <c r="S606" s="2">
        <v>43343</v>
      </c>
      <c r="T606">
        <v>-1.196</v>
      </c>
    </row>
    <row r="607" spans="1:20" x14ac:dyDescent="0.35">
      <c r="A607" s="2">
        <v>43342</v>
      </c>
      <c r="B607">
        <v>2.3923000000000001</v>
      </c>
      <c r="C607" s="2">
        <v>43342</v>
      </c>
      <c r="D607">
        <v>1.7170000000000001</v>
      </c>
      <c r="E607" s="2">
        <v>43342</v>
      </c>
      <c r="F607">
        <v>14690</v>
      </c>
      <c r="G607" s="2">
        <v>43342</v>
      </c>
      <c r="H607">
        <v>2.32125</v>
      </c>
      <c r="I607" s="2">
        <v>43342</v>
      </c>
      <c r="J607">
        <v>2.105</v>
      </c>
      <c r="K607" s="2">
        <v>43342</v>
      </c>
      <c r="L607">
        <v>8.9362999999999992</v>
      </c>
      <c r="M607" s="2">
        <v>43342</v>
      </c>
      <c r="N607">
        <v>51.2</v>
      </c>
      <c r="O607" s="2">
        <v>43342</v>
      </c>
      <c r="P607">
        <v>0.94599999999999995</v>
      </c>
      <c r="Q607" s="2">
        <v>43342</v>
      </c>
      <c r="R607">
        <v>-0.11799999999999999</v>
      </c>
      <c r="S607" s="2">
        <v>43342</v>
      </c>
      <c r="T607">
        <v>-1.1879999999999999</v>
      </c>
    </row>
    <row r="608" spans="1:20" x14ac:dyDescent="0.35">
      <c r="A608" s="2">
        <v>43341</v>
      </c>
      <c r="B608">
        <v>2.4323000000000001</v>
      </c>
      <c r="C608" s="2">
        <v>43341</v>
      </c>
      <c r="D608">
        <v>1.7265000000000001</v>
      </c>
      <c r="E608" s="2">
        <v>43341</v>
      </c>
      <c r="F608">
        <v>14645</v>
      </c>
      <c r="G608" s="2">
        <v>43341</v>
      </c>
      <c r="H608">
        <v>2.31263</v>
      </c>
      <c r="I608" s="2">
        <v>43341</v>
      </c>
      <c r="J608">
        <v>2.0939999999999999</v>
      </c>
      <c r="K608" s="2">
        <v>43341</v>
      </c>
      <c r="L608">
        <v>8.2679000000000009</v>
      </c>
      <c r="M608" s="2">
        <v>43341</v>
      </c>
      <c r="N608">
        <v>51.2</v>
      </c>
      <c r="O608" s="2">
        <v>43341</v>
      </c>
      <c r="P608">
        <v>0.98</v>
      </c>
      <c r="Q608" s="2">
        <v>43341</v>
      </c>
      <c r="R608">
        <v>-2.9000000000000001E-2</v>
      </c>
      <c r="S608" s="2">
        <v>43341</v>
      </c>
      <c r="T608">
        <v>-1.1779999999999999</v>
      </c>
    </row>
    <row r="609" spans="1:20" x14ac:dyDescent="0.35">
      <c r="A609" s="2">
        <v>43340</v>
      </c>
      <c r="B609">
        <v>2.4213</v>
      </c>
      <c r="C609" s="2">
        <v>43340</v>
      </c>
      <c r="D609">
        <v>1.722</v>
      </c>
      <c r="E609" s="2">
        <v>43340</v>
      </c>
      <c r="F609">
        <v>14627</v>
      </c>
      <c r="G609" s="2">
        <v>43340</v>
      </c>
      <c r="H609">
        <v>2.3147500000000001</v>
      </c>
      <c r="I609" s="2">
        <v>43340</v>
      </c>
      <c r="J609">
        <v>2.0920000000000001</v>
      </c>
      <c r="K609" s="2">
        <v>43340</v>
      </c>
      <c r="L609">
        <v>8.4475999999999996</v>
      </c>
      <c r="M609" s="2">
        <v>43340</v>
      </c>
      <c r="N609">
        <v>51.2</v>
      </c>
      <c r="O609" s="2">
        <v>43340</v>
      </c>
      <c r="P609">
        <v>0.94499999999999995</v>
      </c>
      <c r="Q609" s="2">
        <v>43340</v>
      </c>
      <c r="R609">
        <v>-5.5E-2</v>
      </c>
      <c r="S609" s="2">
        <v>43340</v>
      </c>
      <c r="T609">
        <v>-1.171</v>
      </c>
    </row>
    <row r="610" spans="1:20" x14ac:dyDescent="0.35">
      <c r="A610" s="2">
        <v>43339</v>
      </c>
      <c r="B610">
        <v>2.3759000000000001</v>
      </c>
      <c r="C610" s="2">
        <v>43339</v>
      </c>
      <c r="D610">
        <v>1.7149999999999999</v>
      </c>
      <c r="E610" s="2">
        <v>43339</v>
      </c>
      <c r="F610">
        <v>14625</v>
      </c>
      <c r="G610" s="2">
        <v>43339</v>
      </c>
      <c r="H610">
        <v>2.31725</v>
      </c>
      <c r="I610" s="2">
        <v>43339</v>
      </c>
      <c r="J610">
        <v>2.089</v>
      </c>
      <c r="K610" s="2">
        <v>43339</v>
      </c>
      <c r="L610">
        <v>8.5859000000000005</v>
      </c>
      <c r="M610" s="2">
        <v>43339</v>
      </c>
      <c r="N610">
        <v>51.2</v>
      </c>
      <c r="O610" s="2">
        <v>43339</v>
      </c>
      <c r="P610">
        <v>0.92800000000000005</v>
      </c>
      <c r="Q610" s="2">
        <v>43339</v>
      </c>
      <c r="R610">
        <v>1.4999999999999999E-2</v>
      </c>
      <c r="S610" s="2">
        <v>43339</v>
      </c>
      <c r="T610">
        <v>-1.194</v>
      </c>
    </row>
    <row r="611" spans="1:20" x14ac:dyDescent="0.35">
      <c r="A611" s="2">
        <v>43338</v>
      </c>
      <c r="B611">
        <v>2.4055</v>
      </c>
      <c r="C611" s="2">
        <v>43338</v>
      </c>
      <c r="D611">
        <v>1.7149999999999999</v>
      </c>
      <c r="E611" s="2">
        <v>43338</v>
      </c>
      <c r="F611">
        <v>14640</v>
      </c>
      <c r="G611" s="2">
        <v>43338</v>
      </c>
      <c r="H611">
        <v>2.31725</v>
      </c>
      <c r="I611" s="2">
        <v>43338</v>
      </c>
      <c r="J611">
        <v>2.0840000000000001</v>
      </c>
      <c r="K611" s="2">
        <v>43338</v>
      </c>
      <c r="L611">
        <v>8.9741</v>
      </c>
      <c r="M611" s="2">
        <v>43338</v>
      </c>
      <c r="N611">
        <v>51.2</v>
      </c>
      <c r="O611" s="2">
        <v>43338</v>
      </c>
      <c r="P611">
        <v>0.9</v>
      </c>
      <c r="Q611" s="2">
        <v>43338</v>
      </c>
      <c r="R611">
        <v>-0.115</v>
      </c>
      <c r="S611" s="2">
        <v>43338</v>
      </c>
      <c r="T611">
        <v>-1.1890000000000001</v>
      </c>
    </row>
    <row r="612" spans="1:20" x14ac:dyDescent="0.35">
      <c r="A612" s="2">
        <v>43337</v>
      </c>
      <c r="B612">
        <v>2.4055</v>
      </c>
      <c r="C612" s="2">
        <v>43337</v>
      </c>
      <c r="D612">
        <v>1.7149999999999999</v>
      </c>
      <c r="E612" s="2">
        <v>43337</v>
      </c>
      <c r="F612">
        <v>14640</v>
      </c>
      <c r="G612" s="2">
        <v>43337</v>
      </c>
      <c r="H612">
        <v>2.31725</v>
      </c>
      <c r="I612" s="2">
        <v>43337</v>
      </c>
      <c r="J612">
        <v>2.0840000000000001</v>
      </c>
      <c r="K612" s="2">
        <v>43337</v>
      </c>
      <c r="L612">
        <v>8.9741</v>
      </c>
      <c r="M612" s="2">
        <v>43337</v>
      </c>
      <c r="N612">
        <v>51.2</v>
      </c>
      <c r="O612" s="2">
        <v>43337</v>
      </c>
      <c r="P612">
        <v>0.9</v>
      </c>
      <c r="Q612" s="2">
        <v>43337</v>
      </c>
      <c r="R612">
        <v>-0.115</v>
      </c>
      <c r="S612" s="2">
        <v>43337</v>
      </c>
      <c r="T612">
        <v>-1.1890000000000001</v>
      </c>
    </row>
    <row r="613" spans="1:20" x14ac:dyDescent="0.35">
      <c r="A613" s="2">
        <v>43336</v>
      </c>
      <c r="B613">
        <v>2.4055</v>
      </c>
      <c r="C613" s="2">
        <v>43336</v>
      </c>
      <c r="D613">
        <v>1.7149999999999999</v>
      </c>
      <c r="E613" s="2">
        <v>43336</v>
      </c>
      <c r="F613">
        <v>14640</v>
      </c>
      <c r="G613" s="2">
        <v>43336</v>
      </c>
      <c r="H613">
        <v>2.31725</v>
      </c>
      <c r="I613" s="2">
        <v>43336</v>
      </c>
      <c r="J613">
        <v>2.0840000000000001</v>
      </c>
      <c r="K613" s="2">
        <v>43336</v>
      </c>
      <c r="L613">
        <v>8.9741</v>
      </c>
      <c r="M613" s="2">
        <v>43336</v>
      </c>
      <c r="N613">
        <v>51.2</v>
      </c>
      <c r="O613" s="2">
        <v>43336</v>
      </c>
      <c r="P613">
        <v>0.9</v>
      </c>
      <c r="Q613" s="2">
        <v>43336</v>
      </c>
      <c r="R613">
        <v>-0.115</v>
      </c>
      <c r="S613" s="2">
        <v>43336</v>
      </c>
      <c r="T613">
        <v>-1.1890000000000001</v>
      </c>
    </row>
    <row r="614" spans="1:20" x14ac:dyDescent="0.35">
      <c r="A614" s="2">
        <v>43335</v>
      </c>
      <c r="B614">
        <v>2.3565</v>
      </c>
      <c r="C614" s="2">
        <v>43335</v>
      </c>
      <c r="D614">
        <v>1.7050000000000001</v>
      </c>
      <c r="E614" s="2">
        <v>43335</v>
      </c>
      <c r="F614">
        <v>14630</v>
      </c>
      <c r="G614" s="2">
        <v>43335</v>
      </c>
      <c r="H614">
        <v>2.3113799999999998</v>
      </c>
      <c r="I614" s="2">
        <v>43335</v>
      </c>
      <c r="J614">
        <v>2.0819999999999999</v>
      </c>
      <c r="K614" s="2">
        <v>43335</v>
      </c>
      <c r="L614">
        <v>9.1842000000000006</v>
      </c>
      <c r="M614" s="2">
        <v>43335</v>
      </c>
      <c r="N614">
        <v>51.2</v>
      </c>
      <c r="O614" s="2">
        <v>43335</v>
      </c>
      <c r="P614">
        <v>0.87</v>
      </c>
      <c r="Q614" s="2">
        <v>43335</v>
      </c>
      <c r="R614">
        <v>-0.156</v>
      </c>
      <c r="S614" s="2">
        <v>43335</v>
      </c>
      <c r="T614">
        <v>-1.18</v>
      </c>
    </row>
    <row r="615" spans="1:20" x14ac:dyDescent="0.35">
      <c r="A615" s="2">
        <v>43334</v>
      </c>
      <c r="B615">
        <v>2.3994</v>
      </c>
      <c r="C615" s="2">
        <v>43334</v>
      </c>
      <c r="D615">
        <v>1.7075</v>
      </c>
      <c r="E615" s="2">
        <v>43334</v>
      </c>
      <c r="F615">
        <v>14580</v>
      </c>
      <c r="G615" s="2">
        <v>43334</v>
      </c>
      <c r="H615">
        <v>2.31175</v>
      </c>
      <c r="I615" s="2">
        <v>43334</v>
      </c>
      <c r="J615">
        <v>2.0699999999999998</v>
      </c>
      <c r="K615" s="2">
        <v>43334</v>
      </c>
      <c r="L615">
        <v>9.2280999999999995</v>
      </c>
      <c r="M615" s="2">
        <v>43334</v>
      </c>
      <c r="N615">
        <v>51.2</v>
      </c>
      <c r="O615" s="2">
        <v>43334</v>
      </c>
      <c r="P615">
        <v>0.86499999999999999</v>
      </c>
      <c r="Q615" s="2">
        <v>43334</v>
      </c>
      <c r="R615">
        <v>-0.159</v>
      </c>
      <c r="S615" s="2">
        <v>43334</v>
      </c>
      <c r="T615">
        <v>-1.1619999999999999</v>
      </c>
    </row>
    <row r="616" spans="1:20" x14ac:dyDescent="0.35">
      <c r="A616" s="2">
        <v>43333</v>
      </c>
      <c r="B616">
        <v>2.4062000000000001</v>
      </c>
      <c r="C616" s="2">
        <v>43333</v>
      </c>
      <c r="D616">
        <v>1.7</v>
      </c>
      <c r="E616" s="2">
        <v>43333</v>
      </c>
      <c r="F616">
        <v>14580</v>
      </c>
      <c r="G616" s="2">
        <v>43333</v>
      </c>
      <c r="H616">
        <v>2.3102499999999999</v>
      </c>
      <c r="I616" s="2">
        <v>43333</v>
      </c>
      <c r="J616">
        <v>2.0640000000000001</v>
      </c>
      <c r="K616" s="2">
        <v>43333</v>
      </c>
      <c r="L616">
        <v>9.2593999999999994</v>
      </c>
      <c r="M616" s="2">
        <v>43333</v>
      </c>
      <c r="N616">
        <v>51.2</v>
      </c>
      <c r="O616" s="2">
        <v>43333</v>
      </c>
      <c r="P616">
        <v>0.82499999999999996</v>
      </c>
      <c r="Q616" s="2">
        <v>43333</v>
      </c>
      <c r="R616">
        <v>-0.192</v>
      </c>
      <c r="S616" s="2">
        <v>43333</v>
      </c>
      <c r="T616">
        <v>-1.177</v>
      </c>
    </row>
    <row r="617" spans="1:20" x14ac:dyDescent="0.35">
      <c r="A617" s="2">
        <v>43332</v>
      </c>
      <c r="B617">
        <v>2.3837000000000002</v>
      </c>
      <c r="C617" s="2">
        <v>43332</v>
      </c>
      <c r="D617">
        <v>1.6989999999999998</v>
      </c>
      <c r="E617" s="2">
        <v>43332</v>
      </c>
      <c r="F617">
        <v>14590</v>
      </c>
      <c r="G617" s="2">
        <v>43332</v>
      </c>
      <c r="H617">
        <v>2.3096299999999998</v>
      </c>
      <c r="I617" s="2">
        <v>43332</v>
      </c>
      <c r="J617">
        <v>2.0590000000000002</v>
      </c>
      <c r="K617" s="2">
        <v>43332</v>
      </c>
      <c r="L617">
        <v>9.2523999999999997</v>
      </c>
      <c r="M617" s="2">
        <v>43332</v>
      </c>
      <c r="N617">
        <v>51.2</v>
      </c>
      <c r="O617" s="2">
        <v>43332</v>
      </c>
      <c r="P617">
        <v>0.77300000000000002</v>
      </c>
      <c r="Q617" s="2">
        <v>43332</v>
      </c>
      <c r="R617">
        <v>-0.24299999999999999</v>
      </c>
      <c r="S617" s="2">
        <v>43332</v>
      </c>
      <c r="T617">
        <v>-1.1719999999999999</v>
      </c>
    </row>
    <row r="618" spans="1:20" x14ac:dyDescent="0.35">
      <c r="A618" s="2">
        <v>43331</v>
      </c>
      <c r="B618">
        <v>2.3961999999999999</v>
      </c>
      <c r="C618" s="2">
        <v>43331</v>
      </c>
      <c r="D618">
        <v>1.6930000000000001</v>
      </c>
      <c r="E618" s="2">
        <v>43331</v>
      </c>
      <c r="F618">
        <v>14615</v>
      </c>
      <c r="G618" s="2">
        <v>43331</v>
      </c>
      <c r="H618">
        <v>2.3118799999999999</v>
      </c>
      <c r="I618" s="2">
        <v>43331</v>
      </c>
      <c r="J618">
        <v>2.0590000000000002</v>
      </c>
      <c r="K618" s="2">
        <v>43331</v>
      </c>
      <c r="L618">
        <v>9.4550999999999998</v>
      </c>
      <c r="M618" s="2">
        <v>43331</v>
      </c>
      <c r="N618">
        <v>51.2</v>
      </c>
      <c r="O618" s="2">
        <v>43331</v>
      </c>
      <c r="P618">
        <v>0.77100000000000002</v>
      </c>
      <c r="Q618" s="2">
        <v>43331</v>
      </c>
      <c r="R618">
        <v>-0.314</v>
      </c>
      <c r="S618" s="2">
        <v>43331</v>
      </c>
      <c r="T618">
        <v>-1.2010000000000001</v>
      </c>
    </row>
    <row r="619" spans="1:20" x14ac:dyDescent="0.35">
      <c r="A619" s="2">
        <v>43330</v>
      </c>
      <c r="B619">
        <v>2.3961999999999999</v>
      </c>
      <c r="C619" s="2">
        <v>43330</v>
      </c>
      <c r="D619">
        <v>1.6930000000000001</v>
      </c>
      <c r="E619" s="2">
        <v>43330</v>
      </c>
      <c r="F619">
        <v>14615</v>
      </c>
      <c r="G619" s="2">
        <v>43330</v>
      </c>
      <c r="H619">
        <v>2.3118799999999999</v>
      </c>
      <c r="I619" s="2">
        <v>43330</v>
      </c>
      <c r="J619">
        <v>2.0590000000000002</v>
      </c>
      <c r="K619" s="2">
        <v>43330</v>
      </c>
      <c r="L619">
        <v>9.4550999999999998</v>
      </c>
      <c r="M619" s="2">
        <v>43330</v>
      </c>
      <c r="N619">
        <v>51.2</v>
      </c>
      <c r="O619" s="2">
        <v>43330</v>
      </c>
      <c r="P619">
        <v>0.77100000000000002</v>
      </c>
      <c r="Q619" s="2">
        <v>43330</v>
      </c>
      <c r="R619">
        <v>-0.314</v>
      </c>
      <c r="S619" s="2">
        <v>43330</v>
      </c>
      <c r="T619">
        <v>-1.2010000000000001</v>
      </c>
    </row>
    <row r="620" spans="1:20" x14ac:dyDescent="0.35">
      <c r="A620" s="2">
        <v>43329</v>
      </c>
      <c r="B620">
        <v>2.3961999999999999</v>
      </c>
      <c r="C620" s="2">
        <v>43329</v>
      </c>
      <c r="D620">
        <v>1.6930000000000001</v>
      </c>
      <c r="E620" s="2">
        <v>43329</v>
      </c>
      <c r="F620">
        <v>14615</v>
      </c>
      <c r="G620" s="2">
        <v>43329</v>
      </c>
      <c r="H620">
        <v>2.3118799999999999</v>
      </c>
      <c r="I620" s="2">
        <v>43329</v>
      </c>
      <c r="J620">
        <v>2.0590000000000002</v>
      </c>
      <c r="K620" s="2">
        <v>43329</v>
      </c>
      <c r="L620">
        <v>9.4550999999999998</v>
      </c>
      <c r="M620" s="2">
        <v>43329</v>
      </c>
      <c r="N620">
        <v>51.2</v>
      </c>
      <c r="O620" s="2">
        <v>43329</v>
      </c>
      <c r="P620">
        <v>0.77100000000000002</v>
      </c>
      <c r="Q620" s="2">
        <v>43329</v>
      </c>
      <c r="R620">
        <v>-0.314</v>
      </c>
      <c r="S620" s="2">
        <v>43329</v>
      </c>
      <c r="T620">
        <v>-1.2010000000000001</v>
      </c>
    </row>
    <row r="621" spans="1:20" x14ac:dyDescent="0.35">
      <c r="A621" s="2">
        <v>43328</v>
      </c>
      <c r="B621">
        <v>2.4022999999999999</v>
      </c>
      <c r="C621" s="2">
        <v>43328</v>
      </c>
      <c r="D621">
        <v>1.6913</v>
      </c>
      <c r="E621" s="2">
        <v>43328</v>
      </c>
      <c r="F621">
        <v>14615</v>
      </c>
      <c r="G621" s="2">
        <v>43328</v>
      </c>
      <c r="H621">
        <v>2.3222499999999999</v>
      </c>
      <c r="I621" s="2">
        <v>43328</v>
      </c>
      <c r="J621">
        <v>2.0569999999999999</v>
      </c>
      <c r="K621" s="2">
        <v>43328</v>
      </c>
      <c r="L621">
        <v>9.7316000000000003</v>
      </c>
      <c r="M621" s="2">
        <v>43328</v>
      </c>
      <c r="N621">
        <v>51.2</v>
      </c>
      <c r="O621" s="2">
        <v>43328</v>
      </c>
      <c r="P621">
        <v>0.77300000000000002</v>
      </c>
      <c r="Q621" s="2">
        <v>43328</v>
      </c>
      <c r="R621">
        <v>-0.28599999999999998</v>
      </c>
      <c r="S621" s="2">
        <v>43328</v>
      </c>
      <c r="T621">
        <v>-1.18</v>
      </c>
    </row>
    <row r="622" spans="1:20" x14ac:dyDescent="0.35">
      <c r="A622" s="2">
        <v>43327</v>
      </c>
      <c r="B622">
        <v>2.4363999999999999</v>
      </c>
      <c r="C622" s="2">
        <v>43327</v>
      </c>
      <c r="D622">
        <v>1.7065000000000001</v>
      </c>
      <c r="E622" s="2">
        <v>43327</v>
      </c>
      <c r="F622">
        <v>14600</v>
      </c>
      <c r="G622" s="2">
        <v>43327</v>
      </c>
      <c r="H622">
        <v>2.31175</v>
      </c>
      <c r="I622" s="2">
        <v>43327</v>
      </c>
      <c r="J622">
        <v>2.0459999999999998</v>
      </c>
      <c r="K622" s="2">
        <v>43327</v>
      </c>
      <c r="L622">
        <v>10.1957</v>
      </c>
      <c r="M622" s="2">
        <v>43327</v>
      </c>
      <c r="N622">
        <v>51.2</v>
      </c>
      <c r="O622" s="2">
        <v>43327</v>
      </c>
      <c r="P622">
        <v>0.7</v>
      </c>
      <c r="Q622" s="2">
        <v>43327</v>
      </c>
      <c r="R622">
        <v>-0.39500000000000002</v>
      </c>
      <c r="S622" s="2">
        <v>43327</v>
      </c>
      <c r="T622">
        <v>-1.1459999999999999</v>
      </c>
    </row>
    <row r="623" spans="1:20" x14ac:dyDescent="0.35">
      <c r="A623" s="2">
        <v>43326</v>
      </c>
      <c r="B623">
        <v>2.4146999999999998</v>
      </c>
      <c r="C623" s="2">
        <v>43326</v>
      </c>
      <c r="D623">
        <v>1.7105000000000001</v>
      </c>
      <c r="E623" s="2">
        <v>43326</v>
      </c>
      <c r="F623">
        <v>14581</v>
      </c>
      <c r="G623" s="2">
        <v>43326</v>
      </c>
      <c r="H623">
        <v>2.3151899999999999</v>
      </c>
      <c r="I623" s="2">
        <v>43326</v>
      </c>
      <c r="J623">
        <v>2.0430000000000001</v>
      </c>
      <c r="K623" s="2">
        <v>43326</v>
      </c>
      <c r="L623">
        <v>9.5877999999999997</v>
      </c>
      <c r="M623" s="2">
        <v>43326</v>
      </c>
      <c r="N623">
        <v>51.2</v>
      </c>
      <c r="O623" s="2">
        <v>43326</v>
      </c>
      <c r="P623">
        <v>0.80800000000000005</v>
      </c>
      <c r="Q623" s="2">
        <v>43326</v>
      </c>
      <c r="R623">
        <v>-0.30499999999999999</v>
      </c>
      <c r="S623" s="2">
        <v>43326</v>
      </c>
      <c r="T623">
        <v>-1.131</v>
      </c>
    </row>
    <row r="624" spans="1:20" x14ac:dyDescent="0.35">
      <c r="A624" s="2">
        <v>43325</v>
      </c>
      <c r="B624">
        <v>2.4125999999999999</v>
      </c>
      <c r="C624" s="2">
        <v>43325</v>
      </c>
      <c r="D624">
        <v>1.7090000000000001</v>
      </c>
      <c r="E624" s="2">
        <v>43325</v>
      </c>
      <c r="F624">
        <v>14595</v>
      </c>
      <c r="G624" s="2">
        <v>43325</v>
      </c>
      <c r="H624">
        <v>2.3137499999999998</v>
      </c>
      <c r="I624" s="2">
        <v>43325</v>
      </c>
      <c r="J624">
        <v>2.0369999999999999</v>
      </c>
      <c r="K624" s="2">
        <v>43325</v>
      </c>
      <c r="L624">
        <v>10.1191</v>
      </c>
      <c r="M624" s="2">
        <v>43325</v>
      </c>
      <c r="N624">
        <v>51.2</v>
      </c>
      <c r="O624" s="2">
        <v>43325</v>
      </c>
      <c r="P624">
        <v>0.66700000000000004</v>
      </c>
      <c r="Q624" s="2">
        <v>43325</v>
      </c>
      <c r="R624">
        <v>-0.29699999999999999</v>
      </c>
      <c r="S624" s="2">
        <v>43325</v>
      </c>
      <c r="T624">
        <v>-1.1240000000000001</v>
      </c>
    </row>
    <row r="625" spans="1:20" x14ac:dyDescent="0.35">
      <c r="A625" s="2">
        <v>43324</v>
      </c>
      <c r="B625">
        <v>2.4098999999999999</v>
      </c>
      <c r="C625" s="2">
        <v>43324</v>
      </c>
      <c r="D625">
        <v>1.7189999999999999</v>
      </c>
      <c r="E625" s="2">
        <v>43324</v>
      </c>
      <c r="F625">
        <v>14475</v>
      </c>
      <c r="G625" s="2">
        <v>43324</v>
      </c>
      <c r="H625">
        <v>2.3192499999999998</v>
      </c>
      <c r="I625" s="2">
        <v>43324</v>
      </c>
      <c r="J625">
        <v>2.0339999999999998</v>
      </c>
      <c r="K625" s="2">
        <v>43324</v>
      </c>
      <c r="L625">
        <v>9.6715</v>
      </c>
      <c r="M625" s="2">
        <v>43324</v>
      </c>
      <c r="N625">
        <v>51.2</v>
      </c>
      <c r="O625" s="2">
        <v>43324</v>
      </c>
      <c r="P625">
        <v>0.70799999999999996</v>
      </c>
      <c r="Q625" s="2">
        <v>43324</v>
      </c>
      <c r="R625">
        <v>-0.20599999999999999</v>
      </c>
      <c r="S625" s="2">
        <v>43324</v>
      </c>
      <c r="T625">
        <v>-1.087</v>
      </c>
    </row>
    <row r="626" spans="1:20" x14ac:dyDescent="0.35">
      <c r="A626" s="2">
        <v>43323</v>
      </c>
      <c r="B626">
        <v>2.4098999999999999</v>
      </c>
      <c r="C626" s="2">
        <v>43323</v>
      </c>
      <c r="D626">
        <v>1.7189999999999999</v>
      </c>
      <c r="E626" s="2">
        <v>43323</v>
      </c>
      <c r="F626">
        <v>14475</v>
      </c>
      <c r="G626" s="2">
        <v>43323</v>
      </c>
      <c r="H626">
        <v>2.3192499999999998</v>
      </c>
      <c r="I626" s="2">
        <v>43323</v>
      </c>
      <c r="J626">
        <v>2.0339999999999998</v>
      </c>
      <c r="K626" s="2">
        <v>43323</v>
      </c>
      <c r="L626">
        <v>9.6715</v>
      </c>
      <c r="M626" s="2">
        <v>43323</v>
      </c>
      <c r="N626">
        <v>51.2</v>
      </c>
      <c r="O626" s="2">
        <v>43323</v>
      </c>
      <c r="P626">
        <v>0.70799999999999996</v>
      </c>
      <c r="Q626" s="2">
        <v>43323</v>
      </c>
      <c r="R626">
        <v>-0.20599999999999999</v>
      </c>
      <c r="S626" s="2">
        <v>43323</v>
      </c>
      <c r="T626">
        <v>-1.087</v>
      </c>
    </row>
    <row r="627" spans="1:20" x14ac:dyDescent="0.35">
      <c r="A627" s="2">
        <v>43322</v>
      </c>
      <c r="B627">
        <v>2.4098999999999999</v>
      </c>
      <c r="C627" s="2">
        <v>43322</v>
      </c>
      <c r="D627">
        <v>1.7189999999999999</v>
      </c>
      <c r="E627" s="2">
        <v>43322</v>
      </c>
      <c r="F627">
        <v>14475</v>
      </c>
      <c r="G627" s="2">
        <v>43322</v>
      </c>
      <c r="H627">
        <v>2.3192499999999998</v>
      </c>
      <c r="I627" s="2">
        <v>43322</v>
      </c>
      <c r="J627">
        <v>2.0339999999999998</v>
      </c>
      <c r="K627" s="2">
        <v>43322</v>
      </c>
      <c r="L627">
        <v>9.6715</v>
      </c>
      <c r="M627" s="2">
        <v>43322</v>
      </c>
      <c r="N627">
        <v>51.2</v>
      </c>
      <c r="O627" s="2">
        <v>43322</v>
      </c>
      <c r="P627">
        <v>0.70799999999999996</v>
      </c>
      <c r="Q627" s="2">
        <v>43322</v>
      </c>
      <c r="R627">
        <v>-0.20599999999999999</v>
      </c>
      <c r="S627" s="2">
        <v>43322</v>
      </c>
      <c r="T627">
        <v>-1.087</v>
      </c>
    </row>
    <row r="628" spans="1:20" x14ac:dyDescent="0.35">
      <c r="A628" s="2">
        <v>43321</v>
      </c>
      <c r="B628">
        <v>2.4438</v>
      </c>
      <c r="C628" s="2">
        <v>43321</v>
      </c>
      <c r="D628">
        <v>1.7229999999999999</v>
      </c>
      <c r="E628" s="2">
        <v>43321</v>
      </c>
      <c r="F628">
        <v>14410</v>
      </c>
      <c r="G628" s="2">
        <v>43321</v>
      </c>
      <c r="H628">
        <v>2.3380000000000001</v>
      </c>
      <c r="I628" s="2">
        <v>43321</v>
      </c>
      <c r="J628">
        <v>2.0354999999999999</v>
      </c>
      <c r="K628" s="2">
        <v>43321</v>
      </c>
      <c r="L628">
        <v>8.4877000000000002</v>
      </c>
      <c r="M628" s="2">
        <v>43321</v>
      </c>
      <c r="N628">
        <v>51.2</v>
      </c>
      <c r="O628" s="2">
        <v>43321</v>
      </c>
      <c r="P628">
        <v>0.83</v>
      </c>
      <c r="Q628" s="2">
        <v>43321</v>
      </c>
      <c r="R628">
        <v>-3.1E-2</v>
      </c>
      <c r="S628" s="2">
        <v>43321</v>
      </c>
      <c r="T628">
        <v>-1.111</v>
      </c>
    </row>
    <row r="629" spans="1:20" x14ac:dyDescent="0.35">
      <c r="A629" s="2">
        <v>43320</v>
      </c>
      <c r="B629">
        <v>2.4487999999999999</v>
      </c>
      <c r="C629" s="2">
        <v>43320</v>
      </c>
      <c r="D629">
        <v>1.72</v>
      </c>
      <c r="E629" s="2">
        <v>43320</v>
      </c>
      <c r="F629">
        <v>14435</v>
      </c>
      <c r="G629" s="2">
        <v>43320</v>
      </c>
      <c r="H629">
        <v>2.3405</v>
      </c>
      <c r="I629" s="2">
        <v>43320</v>
      </c>
      <c r="J629">
        <v>2.0329999999999999</v>
      </c>
      <c r="K629" s="2">
        <v>43320</v>
      </c>
      <c r="L629">
        <v>8.2728999999999999</v>
      </c>
      <c r="M629" s="2">
        <v>43320</v>
      </c>
      <c r="N629">
        <v>51.2</v>
      </c>
      <c r="O629" s="2">
        <v>43320</v>
      </c>
      <c r="P629">
        <v>0.878</v>
      </c>
      <c r="Q629" s="2">
        <v>43320</v>
      </c>
      <c r="R629">
        <v>-1.4E-2</v>
      </c>
      <c r="S629" s="2">
        <v>43320</v>
      </c>
      <c r="T629">
        <v>-1.1519999999999999</v>
      </c>
    </row>
    <row r="630" spans="1:20" x14ac:dyDescent="0.35">
      <c r="A630" s="2">
        <v>43319</v>
      </c>
      <c r="B630">
        <v>2.4561999999999999</v>
      </c>
      <c r="C630" s="2">
        <v>43319</v>
      </c>
      <c r="D630">
        <v>1.7149999999999999</v>
      </c>
      <c r="E630" s="2">
        <v>43319</v>
      </c>
      <c r="F630">
        <v>14440</v>
      </c>
      <c r="G630" s="2">
        <v>43319</v>
      </c>
      <c r="H630">
        <v>2.34144</v>
      </c>
      <c r="I630" s="2">
        <v>43319</v>
      </c>
      <c r="J630">
        <v>2.0270000000000001</v>
      </c>
      <c r="K630" s="2">
        <v>43319</v>
      </c>
      <c r="L630">
        <v>8.4163999999999994</v>
      </c>
      <c r="M630" s="2">
        <v>43319</v>
      </c>
      <c r="N630">
        <v>51.2</v>
      </c>
      <c r="O630" s="2">
        <v>43319</v>
      </c>
      <c r="P630">
        <v>0.85299999999999998</v>
      </c>
      <c r="Q630" s="2">
        <v>43319</v>
      </c>
      <c r="R630">
        <v>-2.9000000000000001E-2</v>
      </c>
      <c r="S630" s="2">
        <v>43319</v>
      </c>
      <c r="T630">
        <v>-1.171</v>
      </c>
    </row>
    <row r="631" spans="1:20" x14ac:dyDescent="0.35">
      <c r="A631" s="2">
        <v>43318</v>
      </c>
      <c r="B631">
        <v>2.4436999999999998</v>
      </c>
      <c r="C631" s="2">
        <v>43318</v>
      </c>
      <c r="D631">
        <v>1.7124999999999999</v>
      </c>
      <c r="E631" s="2">
        <v>43318</v>
      </c>
      <c r="F631">
        <v>14480</v>
      </c>
      <c r="G631" s="2">
        <v>43318</v>
      </c>
      <c r="H631">
        <v>2.3432499999999998</v>
      </c>
      <c r="I631" s="2">
        <v>43318</v>
      </c>
      <c r="J631">
        <v>2.0230000000000001</v>
      </c>
      <c r="K631" s="2">
        <v>43318</v>
      </c>
      <c r="L631">
        <v>8.6784999999999997</v>
      </c>
      <c r="M631" s="2">
        <v>43318</v>
      </c>
      <c r="N631">
        <v>51.2</v>
      </c>
      <c r="O631" s="2">
        <v>43318</v>
      </c>
      <c r="P631">
        <v>0.78700000000000003</v>
      </c>
      <c r="Q631" s="2">
        <v>43318</v>
      </c>
      <c r="R631">
        <v>-6.9000000000000006E-2</v>
      </c>
      <c r="S631" s="2">
        <v>43318</v>
      </c>
      <c r="T631">
        <v>-1.175</v>
      </c>
    </row>
    <row r="632" spans="1:20" x14ac:dyDescent="0.35">
      <c r="A632" s="2">
        <v>43317</v>
      </c>
      <c r="B632">
        <v>2.4523000000000001</v>
      </c>
      <c r="C632" s="2">
        <v>43317</v>
      </c>
      <c r="D632">
        <v>1.7175</v>
      </c>
      <c r="E632" s="2">
        <v>43317</v>
      </c>
      <c r="F632">
        <v>14495</v>
      </c>
      <c r="G632" s="2">
        <v>43317</v>
      </c>
      <c r="H632">
        <v>2.343</v>
      </c>
      <c r="I632" s="2">
        <v>43317</v>
      </c>
      <c r="J632">
        <v>2.0219999999999998</v>
      </c>
      <c r="K632" s="2">
        <v>43317</v>
      </c>
      <c r="L632">
        <v>8.9720999999999993</v>
      </c>
      <c r="M632" s="2">
        <v>43317</v>
      </c>
      <c r="N632">
        <v>51.2</v>
      </c>
      <c r="O632" s="2">
        <v>43317</v>
      </c>
      <c r="P632">
        <v>0.75700000000000001</v>
      </c>
      <c r="Q632" s="2">
        <v>43317</v>
      </c>
      <c r="R632">
        <v>-5.1999999999999998E-2</v>
      </c>
      <c r="S632" s="2">
        <v>43317</v>
      </c>
      <c r="T632">
        <v>-1.177</v>
      </c>
    </row>
    <row r="633" spans="1:20" x14ac:dyDescent="0.35">
      <c r="A633" s="2">
        <v>43316</v>
      </c>
      <c r="B633">
        <v>2.4523000000000001</v>
      </c>
      <c r="C633" s="2">
        <v>43316</v>
      </c>
      <c r="D633">
        <v>1.7175</v>
      </c>
      <c r="E633" s="2">
        <v>43316</v>
      </c>
      <c r="F633">
        <v>14495</v>
      </c>
      <c r="G633" s="2">
        <v>43316</v>
      </c>
      <c r="H633">
        <v>2.343</v>
      </c>
      <c r="I633" s="2">
        <v>43316</v>
      </c>
      <c r="J633">
        <v>2.0219999999999998</v>
      </c>
      <c r="K633" s="2">
        <v>43316</v>
      </c>
      <c r="L633">
        <v>8.9720999999999993</v>
      </c>
      <c r="M633" s="2">
        <v>43316</v>
      </c>
      <c r="N633">
        <v>51.2</v>
      </c>
      <c r="O633" s="2">
        <v>43316</v>
      </c>
      <c r="P633">
        <v>0.75700000000000001</v>
      </c>
      <c r="Q633" s="2">
        <v>43316</v>
      </c>
      <c r="R633">
        <v>-5.1999999999999998E-2</v>
      </c>
      <c r="S633" s="2">
        <v>43316</v>
      </c>
      <c r="T633">
        <v>-1.177</v>
      </c>
    </row>
    <row r="634" spans="1:20" x14ac:dyDescent="0.35">
      <c r="A634" s="2">
        <v>43315</v>
      </c>
      <c r="B634">
        <v>2.4523000000000001</v>
      </c>
      <c r="C634" s="2">
        <v>43315</v>
      </c>
      <c r="D634">
        <v>1.7175</v>
      </c>
      <c r="E634" s="2">
        <v>43315</v>
      </c>
      <c r="F634">
        <v>14495</v>
      </c>
      <c r="G634" s="2">
        <v>43315</v>
      </c>
      <c r="H634">
        <v>2.343</v>
      </c>
      <c r="I634" s="2">
        <v>43315</v>
      </c>
      <c r="J634">
        <v>2.0219999999999998</v>
      </c>
      <c r="K634" s="2">
        <v>43315</v>
      </c>
      <c r="L634">
        <v>8.9720999999999993</v>
      </c>
      <c r="M634" s="2">
        <v>43315</v>
      </c>
      <c r="N634">
        <v>51.2</v>
      </c>
      <c r="O634" s="2">
        <v>43315</v>
      </c>
      <c r="P634">
        <v>0.75700000000000001</v>
      </c>
      <c r="Q634" s="2">
        <v>43315</v>
      </c>
      <c r="R634">
        <v>-5.1999999999999998E-2</v>
      </c>
      <c r="S634" s="2">
        <v>43315</v>
      </c>
      <c r="T634">
        <v>-1.177</v>
      </c>
    </row>
    <row r="635" spans="1:20" x14ac:dyDescent="0.35">
      <c r="A635" s="2">
        <v>43314</v>
      </c>
      <c r="B635">
        <v>2.4154</v>
      </c>
      <c r="C635" s="2">
        <v>43314</v>
      </c>
      <c r="D635">
        <v>1.7313000000000001</v>
      </c>
      <c r="E635" s="2">
        <v>43314</v>
      </c>
      <c r="F635">
        <v>14475</v>
      </c>
      <c r="G635" s="2">
        <v>43314</v>
      </c>
      <c r="H635">
        <v>2.3405</v>
      </c>
      <c r="I635" s="2">
        <v>43314</v>
      </c>
      <c r="J635">
        <v>2.02</v>
      </c>
      <c r="K635" s="2">
        <v>43314</v>
      </c>
      <c r="L635">
        <v>9.2835000000000001</v>
      </c>
      <c r="M635" s="2">
        <v>43314</v>
      </c>
      <c r="N635">
        <v>51.2</v>
      </c>
      <c r="O635" s="2">
        <v>43314</v>
      </c>
      <c r="P635">
        <v>0.72099999999999997</v>
      </c>
      <c r="Q635" s="2">
        <v>43314</v>
      </c>
      <c r="R635">
        <v>-5.8999999999999997E-2</v>
      </c>
      <c r="S635" s="2">
        <v>43314</v>
      </c>
      <c r="T635">
        <v>-1.1499999999999999</v>
      </c>
    </row>
    <row r="636" spans="1:20" x14ac:dyDescent="0.35">
      <c r="A636" s="2">
        <v>43313</v>
      </c>
      <c r="B636">
        <v>2.4712000000000001</v>
      </c>
      <c r="C636" s="2">
        <v>43313</v>
      </c>
      <c r="D636">
        <v>1.7338</v>
      </c>
      <c r="E636" s="2">
        <v>43313</v>
      </c>
      <c r="F636">
        <v>14440</v>
      </c>
      <c r="G636" s="2">
        <v>43313</v>
      </c>
      <c r="H636">
        <v>2.3482500000000002</v>
      </c>
      <c r="I636" s="2">
        <v>43313</v>
      </c>
      <c r="J636">
        <v>2.0169999999999999</v>
      </c>
      <c r="K636" s="2">
        <v>43313</v>
      </c>
      <c r="L636">
        <v>9.4793000000000003</v>
      </c>
      <c r="M636" s="2">
        <v>43313</v>
      </c>
      <c r="N636">
        <v>51.2</v>
      </c>
      <c r="O636" s="2">
        <v>43313</v>
      </c>
      <c r="P636">
        <v>0.72</v>
      </c>
      <c r="Q636" s="2">
        <v>43313</v>
      </c>
      <c r="R636">
        <v>4.3999999999999997E-2</v>
      </c>
      <c r="S636" s="2">
        <v>43313</v>
      </c>
      <c r="T636">
        <v>-1.1200000000000001</v>
      </c>
    </row>
    <row r="637" spans="1:20" x14ac:dyDescent="0.35">
      <c r="A637" s="2">
        <v>43312</v>
      </c>
      <c r="B637">
        <v>2.4489999999999998</v>
      </c>
      <c r="C637" s="2">
        <v>43312</v>
      </c>
      <c r="D637">
        <v>1.74</v>
      </c>
      <c r="E637" s="2">
        <v>43312</v>
      </c>
      <c r="F637">
        <v>14420</v>
      </c>
      <c r="G637" s="2">
        <v>43312</v>
      </c>
      <c r="H637">
        <v>2.34856</v>
      </c>
      <c r="I637" s="2">
        <v>43312</v>
      </c>
      <c r="J637">
        <v>2.0139999999999998</v>
      </c>
      <c r="K637" s="2">
        <v>43312</v>
      </c>
      <c r="L637">
        <v>9.3115000000000006</v>
      </c>
      <c r="M637" s="2">
        <v>43312</v>
      </c>
      <c r="N637">
        <v>51.2</v>
      </c>
      <c r="O637" s="2">
        <v>43312</v>
      </c>
      <c r="P637">
        <v>0.73899999999999999</v>
      </c>
      <c r="Q637" s="2">
        <v>43312</v>
      </c>
      <c r="R637">
        <v>0.04</v>
      </c>
      <c r="S637" s="2">
        <v>43312</v>
      </c>
      <c r="T637">
        <v>-1.111</v>
      </c>
    </row>
    <row r="638" spans="1:20" x14ac:dyDescent="0.35">
      <c r="A638" s="2">
        <v>43311</v>
      </c>
      <c r="B638">
        <v>2.4443999999999999</v>
      </c>
      <c r="C638" s="2">
        <v>43311</v>
      </c>
      <c r="D638">
        <v>1.7363</v>
      </c>
      <c r="E638" s="2">
        <v>43311</v>
      </c>
      <c r="F638">
        <v>14410</v>
      </c>
      <c r="G638" s="2">
        <v>43311</v>
      </c>
      <c r="H638">
        <v>2.3431299999999999</v>
      </c>
      <c r="I638" s="2">
        <v>43311</v>
      </c>
      <c r="J638">
        <v>2.0129999999999999</v>
      </c>
      <c r="K638" s="2">
        <v>43311</v>
      </c>
      <c r="L638">
        <v>9.9001999999999999</v>
      </c>
      <c r="M638" s="2">
        <v>43311</v>
      </c>
      <c r="N638">
        <v>51.5</v>
      </c>
      <c r="O638" s="2">
        <v>43311</v>
      </c>
      <c r="P638">
        <v>0.63800000000000001</v>
      </c>
      <c r="Q638" s="2">
        <v>43311</v>
      </c>
      <c r="R638">
        <v>7.2999999999999995E-2</v>
      </c>
      <c r="S638" s="2">
        <v>43311</v>
      </c>
      <c r="T638">
        <v>-1.101</v>
      </c>
    </row>
    <row r="639" spans="1:20" x14ac:dyDescent="0.35">
      <c r="A639" s="2">
        <v>43310</v>
      </c>
      <c r="B639">
        <v>2.4411</v>
      </c>
      <c r="C639" s="2">
        <v>43310</v>
      </c>
      <c r="D639">
        <v>1.724</v>
      </c>
      <c r="E639" s="2">
        <v>43310</v>
      </c>
      <c r="F639">
        <v>14418</v>
      </c>
      <c r="G639" s="2">
        <v>43310</v>
      </c>
      <c r="H639">
        <v>2.3423799999999999</v>
      </c>
      <c r="I639" s="2">
        <v>43310</v>
      </c>
      <c r="J639">
        <v>2.008</v>
      </c>
      <c r="K639" s="2">
        <v>43310</v>
      </c>
      <c r="L639">
        <v>9.5129999999999999</v>
      </c>
      <c r="M639" s="2">
        <v>43310</v>
      </c>
      <c r="N639">
        <v>51.5</v>
      </c>
      <c r="O639" s="2">
        <v>43310</v>
      </c>
      <c r="P639">
        <v>0.65200000000000002</v>
      </c>
      <c r="Q639" s="2">
        <v>43310</v>
      </c>
      <c r="R639">
        <v>0.16300000000000001</v>
      </c>
      <c r="S639" s="2">
        <v>43310</v>
      </c>
      <c r="T639">
        <v>-1.105</v>
      </c>
    </row>
    <row r="640" spans="1:20" x14ac:dyDescent="0.35">
      <c r="A640" s="2">
        <v>43309</v>
      </c>
      <c r="B640">
        <v>2.4411</v>
      </c>
      <c r="C640" s="2">
        <v>43309</v>
      </c>
      <c r="D640">
        <v>1.724</v>
      </c>
      <c r="E640" s="2">
        <v>43309</v>
      </c>
      <c r="F640">
        <v>14418</v>
      </c>
      <c r="G640" s="2">
        <v>43309</v>
      </c>
      <c r="H640">
        <v>2.3423799999999999</v>
      </c>
      <c r="I640" s="2">
        <v>43309</v>
      </c>
      <c r="J640">
        <v>2.008</v>
      </c>
      <c r="K640" s="2">
        <v>43309</v>
      </c>
      <c r="L640">
        <v>9.5129999999999999</v>
      </c>
      <c r="M640" s="2">
        <v>43309</v>
      </c>
      <c r="N640">
        <v>51.5</v>
      </c>
      <c r="O640" s="2">
        <v>43309</v>
      </c>
      <c r="P640">
        <v>0.65200000000000002</v>
      </c>
      <c r="Q640" s="2">
        <v>43309</v>
      </c>
      <c r="R640">
        <v>0.16300000000000001</v>
      </c>
      <c r="S640" s="2">
        <v>43309</v>
      </c>
      <c r="T640">
        <v>-1.105</v>
      </c>
    </row>
    <row r="641" spans="1:20" x14ac:dyDescent="0.35">
      <c r="A641" s="2">
        <v>43308</v>
      </c>
      <c r="B641">
        <v>2.4411</v>
      </c>
      <c r="C641" s="2">
        <v>43308</v>
      </c>
      <c r="D641">
        <v>1.724</v>
      </c>
      <c r="E641" s="2">
        <v>43308</v>
      </c>
      <c r="F641">
        <v>14418</v>
      </c>
      <c r="G641" s="2">
        <v>43308</v>
      </c>
      <c r="H641">
        <v>2.3423799999999999</v>
      </c>
      <c r="I641" s="2">
        <v>43308</v>
      </c>
      <c r="J641">
        <v>2.008</v>
      </c>
      <c r="K641" s="2">
        <v>43308</v>
      </c>
      <c r="L641">
        <v>9.5129999999999999</v>
      </c>
      <c r="M641" s="2">
        <v>43308</v>
      </c>
      <c r="N641">
        <v>51.5</v>
      </c>
      <c r="O641" s="2">
        <v>43308</v>
      </c>
      <c r="P641">
        <v>0.65200000000000002</v>
      </c>
      <c r="Q641" s="2">
        <v>43308</v>
      </c>
      <c r="R641">
        <v>0.16300000000000001</v>
      </c>
      <c r="S641" s="2">
        <v>43308</v>
      </c>
      <c r="T641">
        <v>-1.105</v>
      </c>
    </row>
    <row r="642" spans="1:20" x14ac:dyDescent="0.35">
      <c r="A642" s="2">
        <v>43307</v>
      </c>
      <c r="B642">
        <v>2.4375999999999998</v>
      </c>
      <c r="C642" s="2">
        <v>43307</v>
      </c>
      <c r="D642">
        <v>1.71</v>
      </c>
      <c r="E642" s="2">
        <v>43307</v>
      </c>
      <c r="F642">
        <v>14460</v>
      </c>
      <c r="G642" s="2">
        <v>43307</v>
      </c>
      <c r="H642">
        <v>2.3388800000000001</v>
      </c>
      <c r="I642" s="2">
        <v>43307</v>
      </c>
      <c r="J642">
        <v>2.0070000000000001</v>
      </c>
      <c r="K642" s="2">
        <v>43307</v>
      </c>
      <c r="L642">
        <v>9.0311000000000003</v>
      </c>
      <c r="M642" s="2">
        <v>43307</v>
      </c>
      <c r="N642">
        <v>51.5</v>
      </c>
      <c r="O642" s="2">
        <v>43307</v>
      </c>
      <c r="P642">
        <v>0.72199999999999998</v>
      </c>
      <c r="Q642" s="2">
        <v>43307</v>
      </c>
      <c r="R642">
        <v>3.5000000000000003E-2</v>
      </c>
      <c r="S642" s="2">
        <v>43307</v>
      </c>
      <c r="T642">
        <v>-1.131</v>
      </c>
    </row>
    <row r="643" spans="1:20" x14ac:dyDescent="0.35">
      <c r="A643" s="2">
        <v>43306</v>
      </c>
      <c r="B643">
        <v>2.4489999999999998</v>
      </c>
      <c r="C643" s="2">
        <v>43306</v>
      </c>
      <c r="D643">
        <v>1.7149999999999999</v>
      </c>
      <c r="E643" s="2">
        <v>43306</v>
      </c>
      <c r="F643">
        <v>14460</v>
      </c>
      <c r="G643" s="2">
        <v>43306</v>
      </c>
      <c r="H643">
        <v>2.3368799999999998</v>
      </c>
      <c r="I643" s="2">
        <v>43306</v>
      </c>
      <c r="J643">
        <v>2.0024999999999999</v>
      </c>
      <c r="K643" s="2">
        <v>43306</v>
      </c>
      <c r="L643">
        <v>8.9809000000000001</v>
      </c>
      <c r="M643" s="2">
        <v>43306</v>
      </c>
      <c r="N643">
        <v>51.5</v>
      </c>
      <c r="O643" s="2">
        <v>43306</v>
      </c>
      <c r="P643">
        <v>0.74199999999999999</v>
      </c>
      <c r="Q643" s="2">
        <v>43306</v>
      </c>
      <c r="R643">
        <v>2.5000000000000001E-2</v>
      </c>
      <c r="S643" s="2">
        <v>43306</v>
      </c>
      <c r="T643">
        <v>-1.113</v>
      </c>
    </row>
    <row r="644" spans="1:20" x14ac:dyDescent="0.35">
      <c r="A644" s="2">
        <v>43305</v>
      </c>
      <c r="B644">
        <v>2.4489999999999998</v>
      </c>
      <c r="C644" s="2">
        <v>43305</v>
      </c>
      <c r="D644">
        <v>1.71</v>
      </c>
      <c r="E644" s="2">
        <v>43305</v>
      </c>
      <c r="F644">
        <v>14530</v>
      </c>
      <c r="G644" s="2">
        <v>43305</v>
      </c>
      <c r="H644">
        <v>2.3348800000000001</v>
      </c>
      <c r="I644" s="2">
        <v>43305</v>
      </c>
      <c r="J644">
        <v>1.9955000000000001</v>
      </c>
      <c r="K644" s="2">
        <v>43305</v>
      </c>
      <c r="L644">
        <v>9.1356999999999999</v>
      </c>
      <c r="M644" s="2">
        <v>43305</v>
      </c>
      <c r="N644">
        <v>51.5</v>
      </c>
      <c r="O644" s="2">
        <v>43305</v>
      </c>
      <c r="P644">
        <v>0.67100000000000004</v>
      </c>
      <c r="Q644" s="2">
        <v>43305</v>
      </c>
      <c r="R644">
        <v>1.6E-2</v>
      </c>
      <c r="S644" s="2">
        <v>43305</v>
      </c>
      <c r="T644">
        <v>-1.143</v>
      </c>
    </row>
    <row r="645" spans="1:20" x14ac:dyDescent="0.35">
      <c r="A645" s="2">
        <v>43304</v>
      </c>
      <c r="B645">
        <v>2.4338000000000002</v>
      </c>
      <c r="C645" s="2">
        <v>43304</v>
      </c>
      <c r="D645">
        <v>1.6975</v>
      </c>
      <c r="E645" s="2">
        <v>43304</v>
      </c>
      <c r="F645">
        <v>14497</v>
      </c>
      <c r="G645" s="2">
        <v>43304</v>
      </c>
      <c r="H645">
        <v>2.3353099999999998</v>
      </c>
      <c r="I645" s="2">
        <v>43304</v>
      </c>
      <c r="J645">
        <v>1.994</v>
      </c>
      <c r="K645" s="2">
        <v>43304</v>
      </c>
      <c r="L645">
        <v>9.3528000000000002</v>
      </c>
      <c r="M645" s="2">
        <v>43304</v>
      </c>
      <c r="N645">
        <v>51.5</v>
      </c>
      <c r="O645" s="2">
        <v>43304</v>
      </c>
      <c r="P645">
        <v>0.64300000000000002</v>
      </c>
      <c r="Q645" s="2">
        <v>43304</v>
      </c>
      <c r="R645">
        <v>-2.3E-2</v>
      </c>
      <c r="S645" s="2">
        <v>43304</v>
      </c>
      <c r="T645">
        <v>-1.1320000000000001</v>
      </c>
    </row>
    <row r="646" spans="1:20" x14ac:dyDescent="0.35">
      <c r="A646" s="2">
        <v>43303</v>
      </c>
      <c r="B646">
        <v>2.4098999999999999</v>
      </c>
      <c r="C646" s="2">
        <v>43303</v>
      </c>
      <c r="D646">
        <v>1.7069999999999999</v>
      </c>
      <c r="E646" s="2">
        <v>43303</v>
      </c>
      <c r="F646">
        <v>14480</v>
      </c>
      <c r="G646" s="2">
        <v>43303</v>
      </c>
      <c r="H646">
        <v>2.3415599999999999</v>
      </c>
      <c r="I646" s="2">
        <v>43303</v>
      </c>
      <c r="J646">
        <v>1.99</v>
      </c>
      <c r="K646" s="2">
        <v>43303</v>
      </c>
      <c r="L646">
        <v>9.3635999999999999</v>
      </c>
      <c r="M646" s="2">
        <v>43303</v>
      </c>
      <c r="N646">
        <v>51.5</v>
      </c>
      <c r="O646" s="2">
        <v>43303</v>
      </c>
      <c r="P646">
        <v>0.63100000000000001</v>
      </c>
      <c r="Q646" s="2">
        <v>43303</v>
      </c>
      <c r="R646">
        <v>-0.02</v>
      </c>
      <c r="S646" s="2">
        <v>43303</v>
      </c>
      <c r="T646">
        <v>-1.1360000000000001</v>
      </c>
    </row>
    <row r="647" spans="1:20" x14ac:dyDescent="0.35">
      <c r="A647" s="2">
        <v>43302</v>
      </c>
      <c r="B647">
        <v>2.4098999999999999</v>
      </c>
      <c r="C647" s="2">
        <v>43302</v>
      </c>
      <c r="D647">
        <v>1.7069999999999999</v>
      </c>
      <c r="E647" s="2">
        <v>43302</v>
      </c>
      <c r="F647">
        <v>14480</v>
      </c>
      <c r="G647" s="2">
        <v>43302</v>
      </c>
      <c r="H647">
        <v>2.3415599999999999</v>
      </c>
      <c r="I647" s="2">
        <v>43302</v>
      </c>
      <c r="J647">
        <v>1.99</v>
      </c>
      <c r="K647" s="2">
        <v>43302</v>
      </c>
      <c r="L647">
        <v>9.3635999999999999</v>
      </c>
      <c r="M647" s="2">
        <v>43302</v>
      </c>
      <c r="N647">
        <v>51.5</v>
      </c>
      <c r="O647" s="2">
        <v>43302</v>
      </c>
      <c r="P647">
        <v>0.63100000000000001</v>
      </c>
      <c r="Q647" s="2">
        <v>43302</v>
      </c>
      <c r="R647">
        <v>-0.02</v>
      </c>
      <c r="S647" s="2">
        <v>43302</v>
      </c>
      <c r="T647">
        <v>-1.1360000000000001</v>
      </c>
    </row>
    <row r="648" spans="1:20" x14ac:dyDescent="0.35">
      <c r="A648" s="2">
        <v>43301</v>
      </c>
      <c r="B648">
        <v>2.4098999999999999</v>
      </c>
      <c r="C648" s="2">
        <v>43301</v>
      </c>
      <c r="D648">
        <v>1.7069999999999999</v>
      </c>
      <c r="E648" s="2">
        <v>43301</v>
      </c>
      <c r="F648">
        <v>14480</v>
      </c>
      <c r="G648" s="2">
        <v>43301</v>
      </c>
      <c r="H648">
        <v>2.3415599999999999</v>
      </c>
      <c r="I648" s="2">
        <v>43301</v>
      </c>
      <c r="J648">
        <v>1.99</v>
      </c>
      <c r="K648" s="2">
        <v>43301</v>
      </c>
      <c r="L648">
        <v>9.3635999999999999</v>
      </c>
      <c r="M648" s="2">
        <v>43301</v>
      </c>
      <c r="N648">
        <v>51.5</v>
      </c>
      <c r="O648" s="2">
        <v>43301</v>
      </c>
      <c r="P648">
        <v>0.63100000000000001</v>
      </c>
      <c r="Q648" s="2">
        <v>43301</v>
      </c>
      <c r="R648">
        <v>-0.02</v>
      </c>
      <c r="S648" s="2">
        <v>43301</v>
      </c>
      <c r="T648">
        <v>-1.1360000000000001</v>
      </c>
    </row>
    <row r="649" spans="1:20" x14ac:dyDescent="0.35">
      <c r="A649" s="2">
        <v>43300</v>
      </c>
      <c r="B649">
        <v>2.3839999999999999</v>
      </c>
      <c r="C649" s="2">
        <v>43300</v>
      </c>
      <c r="D649">
        <v>1.7086999999999999</v>
      </c>
      <c r="E649" s="2">
        <v>43300</v>
      </c>
      <c r="F649">
        <v>14475</v>
      </c>
      <c r="G649" s="2">
        <v>43300</v>
      </c>
      <c r="H649">
        <v>2.3470599999999999</v>
      </c>
      <c r="I649" s="2">
        <v>43300</v>
      </c>
      <c r="J649">
        <v>1.9895</v>
      </c>
      <c r="K649" s="2">
        <v>43300</v>
      </c>
      <c r="L649">
        <v>9.2772000000000006</v>
      </c>
      <c r="M649" s="2">
        <v>43300</v>
      </c>
      <c r="N649">
        <v>51.5</v>
      </c>
      <c r="O649" s="2">
        <v>43300</v>
      </c>
      <c r="P649">
        <v>0.61</v>
      </c>
      <c r="Q649" s="2">
        <v>43300</v>
      </c>
      <c r="R649">
        <v>-3.6999999999999998E-2</v>
      </c>
      <c r="S649" s="2">
        <v>43300</v>
      </c>
      <c r="T649">
        <v>-1.1179999999999999</v>
      </c>
    </row>
    <row r="650" spans="1:20" x14ac:dyDescent="0.35">
      <c r="A650" s="2">
        <v>43299</v>
      </c>
      <c r="B650">
        <v>2.4045000000000001</v>
      </c>
      <c r="C650" s="2">
        <v>43299</v>
      </c>
      <c r="D650">
        <v>1.7027999999999999</v>
      </c>
      <c r="E650" s="2">
        <v>43299</v>
      </c>
      <c r="F650">
        <v>14405</v>
      </c>
      <c r="G650" s="2">
        <v>43299</v>
      </c>
      <c r="H650">
        <v>2.3475000000000001</v>
      </c>
      <c r="I650" s="2">
        <v>43299</v>
      </c>
      <c r="J650">
        <v>1.9870000000000001</v>
      </c>
      <c r="K650" s="2">
        <v>43299</v>
      </c>
      <c r="L650">
        <v>8.9412000000000003</v>
      </c>
      <c r="M650" s="2">
        <v>43299</v>
      </c>
      <c r="N650">
        <v>51.5</v>
      </c>
      <c r="O650" s="2">
        <v>43299</v>
      </c>
      <c r="P650">
        <v>0.69</v>
      </c>
      <c r="Q650" s="2">
        <v>43299</v>
      </c>
      <c r="R650">
        <v>2.5000000000000001E-2</v>
      </c>
      <c r="S650" s="2">
        <v>43299</v>
      </c>
      <c r="T650">
        <v>-1.101</v>
      </c>
    </row>
    <row r="651" spans="1:20" x14ac:dyDescent="0.35">
      <c r="A651" s="2">
        <v>43298</v>
      </c>
      <c r="B651">
        <v>2.4594</v>
      </c>
      <c r="C651" s="2">
        <v>43298</v>
      </c>
      <c r="D651">
        <v>1.7050000000000001</v>
      </c>
      <c r="E651" s="2">
        <v>43298</v>
      </c>
      <c r="F651">
        <v>14370</v>
      </c>
      <c r="G651" s="2">
        <v>43298</v>
      </c>
      <c r="H651">
        <v>2.3419400000000001</v>
      </c>
      <c r="I651" s="2">
        <v>43298</v>
      </c>
      <c r="J651">
        <v>1.9818</v>
      </c>
      <c r="K651" s="2">
        <v>43298</v>
      </c>
      <c r="L651">
        <v>9.0131999999999994</v>
      </c>
      <c r="M651" s="2">
        <v>43298</v>
      </c>
      <c r="N651">
        <v>51.5</v>
      </c>
      <c r="O651" s="2">
        <v>43298</v>
      </c>
      <c r="P651">
        <v>0.69699999999999995</v>
      </c>
      <c r="Q651" s="2">
        <v>43298</v>
      </c>
      <c r="R651">
        <v>-5.6000000000000001E-2</v>
      </c>
      <c r="S651" s="2">
        <v>43298</v>
      </c>
      <c r="T651">
        <v>-1.1100000000000001</v>
      </c>
    </row>
    <row r="652" spans="1:20" x14ac:dyDescent="0.35">
      <c r="A652" s="2">
        <v>43297</v>
      </c>
      <c r="B652">
        <v>2.4350000000000001</v>
      </c>
      <c r="C652" s="2">
        <v>43297</v>
      </c>
      <c r="D652">
        <v>1.7044999999999999</v>
      </c>
      <c r="E652" s="2">
        <v>43297</v>
      </c>
      <c r="F652">
        <v>14375</v>
      </c>
      <c r="G652" s="2">
        <v>43297</v>
      </c>
      <c r="H652">
        <v>2.33263</v>
      </c>
      <c r="I652" s="2">
        <v>43297</v>
      </c>
      <c r="J652">
        <v>1.974</v>
      </c>
      <c r="K652" s="2">
        <v>43297</v>
      </c>
      <c r="L652">
        <v>9.4154</v>
      </c>
      <c r="M652" s="2">
        <v>43297</v>
      </c>
      <c r="N652">
        <v>51.5</v>
      </c>
      <c r="O652" s="2">
        <v>43297</v>
      </c>
      <c r="P652">
        <v>0.624</v>
      </c>
      <c r="Q652" s="2">
        <v>43297</v>
      </c>
      <c r="R652">
        <v>3.7999999999999999E-2</v>
      </c>
      <c r="S652" s="2">
        <v>43297</v>
      </c>
      <c r="T652">
        <v>-1.095</v>
      </c>
    </row>
    <row r="653" spans="1:20" x14ac:dyDescent="0.35">
      <c r="A653" s="2">
        <v>43296</v>
      </c>
      <c r="B653">
        <v>2.3875000000000002</v>
      </c>
      <c r="C653" s="2">
        <v>43296</v>
      </c>
      <c r="D653">
        <v>1.7118</v>
      </c>
      <c r="E653" s="2">
        <v>43296</v>
      </c>
      <c r="F653">
        <v>14385</v>
      </c>
      <c r="G653" s="2">
        <v>43296</v>
      </c>
      <c r="H653">
        <v>2.3359999999999999</v>
      </c>
      <c r="I653" s="2">
        <v>43296</v>
      </c>
      <c r="J653">
        <v>1.9657</v>
      </c>
      <c r="K653" s="2">
        <v>43296</v>
      </c>
      <c r="L653">
        <v>9.2499000000000002</v>
      </c>
      <c r="M653" s="2">
        <v>43296</v>
      </c>
      <c r="N653">
        <v>51.5</v>
      </c>
      <c r="O653" s="2">
        <v>43296</v>
      </c>
      <c r="P653">
        <v>0.60099999999999998</v>
      </c>
      <c r="Q653" s="2">
        <v>43296</v>
      </c>
      <c r="R653">
        <v>7.0000000000000001E-3</v>
      </c>
      <c r="S653" s="2">
        <v>43296</v>
      </c>
      <c r="T653">
        <v>-1.093</v>
      </c>
    </row>
    <row r="654" spans="1:20" x14ac:dyDescent="0.35">
      <c r="A654" s="2">
        <v>43295</v>
      </c>
      <c r="B654">
        <v>2.3875000000000002</v>
      </c>
      <c r="C654" s="2">
        <v>43295</v>
      </c>
      <c r="D654">
        <v>1.7118</v>
      </c>
      <c r="E654" s="2">
        <v>43295</v>
      </c>
      <c r="F654">
        <v>14385</v>
      </c>
      <c r="G654" s="2">
        <v>43295</v>
      </c>
      <c r="H654">
        <v>2.3359999999999999</v>
      </c>
      <c r="I654" s="2">
        <v>43295</v>
      </c>
      <c r="J654">
        <v>1.9657</v>
      </c>
      <c r="K654" s="2">
        <v>43295</v>
      </c>
      <c r="L654">
        <v>9.2499000000000002</v>
      </c>
      <c r="M654" s="2">
        <v>43295</v>
      </c>
      <c r="N654">
        <v>51.5</v>
      </c>
      <c r="O654" s="2">
        <v>43295</v>
      </c>
      <c r="P654">
        <v>0.60099999999999998</v>
      </c>
      <c r="Q654" s="2">
        <v>43295</v>
      </c>
      <c r="R654">
        <v>7.0000000000000001E-3</v>
      </c>
      <c r="S654" s="2">
        <v>43295</v>
      </c>
      <c r="T654">
        <v>-1.093</v>
      </c>
    </row>
    <row r="655" spans="1:20" x14ac:dyDescent="0.35">
      <c r="A655" s="2">
        <v>43294</v>
      </c>
      <c r="B655">
        <v>2.3875000000000002</v>
      </c>
      <c r="C655" s="2">
        <v>43294</v>
      </c>
      <c r="D655">
        <v>1.7118</v>
      </c>
      <c r="E655" s="2">
        <v>43294</v>
      </c>
      <c r="F655">
        <v>14385</v>
      </c>
      <c r="G655" s="2">
        <v>43294</v>
      </c>
      <c r="H655">
        <v>2.3359999999999999</v>
      </c>
      <c r="I655" s="2">
        <v>43294</v>
      </c>
      <c r="J655">
        <v>1.9657</v>
      </c>
      <c r="K655" s="2">
        <v>43294</v>
      </c>
      <c r="L655">
        <v>9.2499000000000002</v>
      </c>
      <c r="M655" s="2">
        <v>43294</v>
      </c>
      <c r="N655">
        <v>51.5</v>
      </c>
      <c r="O655" s="2">
        <v>43294</v>
      </c>
      <c r="P655">
        <v>0.60099999999999998</v>
      </c>
      <c r="Q655" s="2">
        <v>43294</v>
      </c>
      <c r="R655">
        <v>7.0000000000000001E-3</v>
      </c>
      <c r="S655" s="2">
        <v>43294</v>
      </c>
      <c r="T655">
        <v>-1.093</v>
      </c>
    </row>
    <row r="656" spans="1:20" x14ac:dyDescent="0.35">
      <c r="A656" s="2">
        <v>43293</v>
      </c>
      <c r="B656">
        <v>2.4198</v>
      </c>
      <c r="C656" s="2">
        <v>43293</v>
      </c>
      <c r="D656">
        <v>1.7158</v>
      </c>
      <c r="E656" s="2">
        <v>43293</v>
      </c>
      <c r="F656">
        <v>14390</v>
      </c>
      <c r="G656" s="2">
        <v>43293</v>
      </c>
      <c r="H656">
        <v>2.3391899999999999</v>
      </c>
      <c r="I656" s="2">
        <v>43293</v>
      </c>
      <c r="J656">
        <v>1.9630000000000001</v>
      </c>
      <c r="K656" s="2">
        <v>43293</v>
      </c>
      <c r="L656">
        <v>9.3217999999999996</v>
      </c>
      <c r="M656" s="2">
        <v>43293</v>
      </c>
      <c r="N656">
        <v>51.5</v>
      </c>
      <c r="O656" s="2">
        <v>43293</v>
      </c>
      <c r="P656">
        <v>0.58199999999999996</v>
      </c>
      <c r="Q656" s="2">
        <v>43293</v>
      </c>
      <c r="R656">
        <v>-2.5999999999999999E-2</v>
      </c>
      <c r="S656" s="2">
        <v>43293</v>
      </c>
      <c r="T656">
        <v>-1.083</v>
      </c>
    </row>
    <row r="657" spans="1:20" x14ac:dyDescent="0.35">
      <c r="A657" s="2">
        <v>43292</v>
      </c>
      <c r="B657">
        <v>2.4060999999999999</v>
      </c>
      <c r="C657" s="2">
        <v>43292</v>
      </c>
      <c r="D657">
        <v>1.7250000000000001</v>
      </c>
      <c r="E657" s="2">
        <v>43292</v>
      </c>
      <c r="F657">
        <v>14385</v>
      </c>
      <c r="G657" s="2">
        <v>43292</v>
      </c>
      <c r="H657">
        <v>2.3370000000000002</v>
      </c>
      <c r="I657" s="2">
        <v>43292</v>
      </c>
      <c r="J657">
        <v>1.96</v>
      </c>
      <c r="K657" s="2">
        <v>43292</v>
      </c>
      <c r="L657">
        <v>9.7850000000000001</v>
      </c>
      <c r="M657" s="2">
        <v>43292</v>
      </c>
      <c r="N657">
        <v>51.5</v>
      </c>
      <c r="O657" s="2">
        <v>43292</v>
      </c>
      <c r="P657">
        <v>0.504</v>
      </c>
      <c r="Q657" s="2">
        <v>43292</v>
      </c>
      <c r="R657">
        <v>-6.3E-2</v>
      </c>
      <c r="S657" s="2">
        <v>43292</v>
      </c>
      <c r="T657">
        <v>-1.093</v>
      </c>
    </row>
    <row r="658" spans="1:20" x14ac:dyDescent="0.35">
      <c r="A658" s="2">
        <v>43291</v>
      </c>
      <c r="B658">
        <v>2.4125999999999999</v>
      </c>
      <c r="C658" s="2">
        <v>43291</v>
      </c>
      <c r="D658">
        <v>1.7309999999999999</v>
      </c>
      <c r="E658" s="2">
        <v>43291</v>
      </c>
      <c r="F658">
        <v>14364</v>
      </c>
      <c r="G658" s="2">
        <v>43291</v>
      </c>
      <c r="H658">
        <v>2.33744</v>
      </c>
      <c r="I658" s="2">
        <v>43291</v>
      </c>
      <c r="J658">
        <v>1.9542000000000002</v>
      </c>
      <c r="K658" s="2">
        <v>43291</v>
      </c>
      <c r="L658">
        <v>9.2525999999999993</v>
      </c>
      <c r="M658" s="2">
        <v>43291</v>
      </c>
      <c r="N658">
        <v>51.5</v>
      </c>
      <c r="O658" s="2">
        <v>43291</v>
      </c>
      <c r="P658">
        <v>0.54800000000000004</v>
      </c>
      <c r="Q658" s="2">
        <v>43291</v>
      </c>
      <c r="R658">
        <v>-0.128</v>
      </c>
      <c r="S658" s="2">
        <v>43291</v>
      </c>
      <c r="T658">
        <v>-1.091</v>
      </c>
    </row>
    <row r="659" spans="1:20" x14ac:dyDescent="0.35">
      <c r="A659" s="2">
        <v>43290</v>
      </c>
      <c r="B659">
        <v>2.4062999999999999</v>
      </c>
      <c r="C659" s="2">
        <v>43290</v>
      </c>
      <c r="D659">
        <v>1.7288000000000001</v>
      </c>
      <c r="E659" s="2">
        <v>43290</v>
      </c>
      <c r="F659">
        <v>14325</v>
      </c>
      <c r="G659" s="2">
        <v>43290</v>
      </c>
      <c r="H659">
        <v>2.3331300000000001</v>
      </c>
      <c r="I659" s="2">
        <v>43290</v>
      </c>
      <c r="J659">
        <v>1.9529999999999998</v>
      </c>
      <c r="K659" s="2">
        <v>43290</v>
      </c>
      <c r="L659">
        <v>9.391</v>
      </c>
      <c r="M659" s="2">
        <v>43290</v>
      </c>
      <c r="N659">
        <v>51.5</v>
      </c>
      <c r="O659" s="2">
        <v>43290</v>
      </c>
      <c r="P659">
        <v>0.52800000000000002</v>
      </c>
      <c r="Q659" s="2">
        <v>43290</v>
      </c>
      <c r="R659">
        <v>-0.17799999999999999</v>
      </c>
      <c r="S659" s="2">
        <v>43290</v>
      </c>
      <c r="T659">
        <v>-1.089</v>
      </c>
    </row>
    <row r="660" spans="1:20" x14ac:dyDescent="0.35">
      <c r="A660" s="2">
        <v>43289</v>
      </c>
      <c r="B660">
        <v>2.4211999999999998</v>
      </c>
      <c r="C660" s="2">
        <v>43289</v>
      </c>
      <c r="D660">
        <v>1.7208000000000001</v>
      </c>
      <c r="E660" s="2">
        <v>43289</v>
      </c>
      <c r="F660">
        <v>14370</v>
      </c>
      <c r="G660" s="2">
        <v>43289</v>
      </c>
      <c r="H660">
        <v>2.3314400000000002</v>
      </c>
      <c r="I660" s="2">
        <v>43289</v>
      </c>
      <c r="J660">
        <v>1.9510000000000001</v>
      </c>
      <c r="K660" s="2">
        <v>43289</v>
      </c>
      <c r="L660">
        <v>10.0922</v>
      </c>
      <c r="M660" s="2">
        <v>43289</v>
      </c>
      <c r="N660">
        <v>51.5</v>
      </c>
      <c r="O660" s="2">
        <v>43289</v>
      </c>
      <c r="P660">
        <v>0.44400000000000001</v>
      </c>
      <c r="Q660" s="2">
        <v>43289</v>
      </c>
      <c r="R660">
        <v>-0.215</v>
      </c>
      <c r="S660" s="2">
        <v>43289</v>
      </c>
      <c r="T660">
        <v>-1.1439999999999999</v>
      </c>
    </row>
    <row r="661" spans="1:20" x14ac:dyDescent="0.35">
      <c r="A661" s="2">
        <v>43288</v>
      </c>
      <c r="B661">
        <v>2.4211999999999998</v>
      </c>
      <c r="C661" s="2">
        <v>43288</v>
      </c>
      <c r="D661">
        <v>1.7208000000000001</v>
      </c>
      <c r="E661" s="2">
        <v>43288</v>
      </c>
      <c r="F661">
        <v>14370</v>
      </c>
      <c r="G661" s="2">
        <v>43288</v>
      </c>
      <c r="H661">
        <v>2.3314400000000002</v>
      </c>
      <c r="I661" s="2">
        <v>43288</v>
      </c>
      <c r="J661">
        <v>1.9510000000000001</v>
      </c>
      <c r="K661" s="2">
        <v>43288</v>
      </c>
      <c r="L661">
        <v>10.0922</v>
      </c>
      <c r="M661" s="2">
        <v>43288</v>
      </c>
      <c r="N661">
        <v>51.5</v>
      </c>
      <c r="O661" s="2">
        <v>43288</v>
      </c>
      <c r="P661">
        <v>0.44400000000000001</v>
      </c>
      <c r="Q661" s="2">
        <v>43288</v>
      </c>
      <c r="R661">
        <v>-0.215</v>
      </c>
      <c r="S661" s="2">
        <v>43288</v>
      </c>
      <c r="T661">
        <v>-1.1439999999999999</v>
      </c>
    </row>
    <row r="662" spans="1:20" x14ac:dyDescent="0.35">
      <c r="A662" s="2">
        <v>43287</v>
      </c>
      <c r="B662">
        <v>2.4211999999999998</v>
      </c>
      <c r="C662" s="2">
        <v>43287</v>
      </c>
      <c r="D662">
        <v>1.7208000000000001</v>
      </c>
      <c r="E662" s="2">
        <v>43287</v>
      </c>
      <c r="F662">
        <v>14370</v>
      </c>
      <c r="G662" s="2">
        <v>43287</v>
      </c>
      <c r="H662">
        <v>2.3314400000000002</v>
      </c>
      <c r="I662" s="2">
        <v>43287</v>
      </c>
      <c r="J662">
        <v>1.9510000000000001</v>
      </c>
      <c r="K662" s="2">
        <v>43287</v>
      </c>
      <c r="L662">
        <v>10.0922</v>
      </c>
      <c r="M662" s="2">
        <v>43287</v>
      </c>
      <c r="N662">
        <v>51.5</v>
      </c>
      <c r="O662" s="2">
        <v>43287</v>
      </c>
      <c r="P662">
        <v>0.44400000000000001</v>
      </c>
      <c r="Q662" s="2">
        <v>43287</v>
      </c>
      <c r="R662">
        <v>-0.215</v>
      </c>
      <c r="S662" s="2">
        <v>43287</v>
      </c>
      <c r="T662">
        <v>-1.1439999999999999</v>
      </c>
    </row>
    <row r="663" spans="1:20" x14ac:dyDescent="0.35">
      <c r="A663" s="2">
        <v>43286</v>
      </c>
      <c r="B663">
        <v>2.4224000000000001</v>
      </c>
      <c r="C663" s="2">
        <v>43286</v>
      </c>
      <c r="D663">
        <v>1.7349999999999999</v>
      </c>
      <c r="E663" s="2">
        <v>43286</v>
      </c>
      <c r="F663">
        <v>14385</v>
      </c>
      <c r="G663" s="2">
        <v>43286</v>
      </c>
      <c r="H663">
        <v>2.3386300000000002</v>
      </c>
      <c r="I663" s="2">
        <v>43286</v>
      </c>
      <c r="J663">
        <v>1.9508000000000001</v>
      </c>
      <c r="K663" s="2">
        <v>43286</v>
      </c>
      <c r="L663">
        <v>10.8308</v>
      </c>
      <c r="M663" s="2">
        <v>43286</v>
      </c>
      <c r="N663">
        <v>51.5</v>
      </c>
      <c r="O663" s="2">
        <v>43286</v>
      </c>
      <c r="P663">
        <v>0.36299999999999999</v>
      </c>
      <c r="Q663" s="2">
        <v>43286</v>
      </c>
      <c r="R663">
        <v>-0.23899999999999999</v>
      </c>
      <c r="S663" s="2">
        <v>43286</v>
      </c>
      <c r="T663">
        <v>-1.143</v>
      </c>
    </row>
    <row r="664" spans="1:20" x14ac:dyDescent="0.35">
      <c r="A664" s="2">
        <v>43285</v>
      </c>
      <c r="B664">
        <v>2.4497</v>
      </c>
      <c r="C664" s="2">
        <v>43285</v>
      </c>
      <c r="D664">
        <v>1.7302999999999999</v>
      </c>
      <c r="E664" s="2">
        <v>43285</v>
      </c>
      <c r="F664">
        <v>14352</v>
      </c>
      <c r="G664" s="2">
        <v>43285</v>
      </c>
      <c r="H664">
        <v>2.33731</v>
      </c>
      <c r="I664" s="2">
        <v>43285</v>
      </c>
      <c r="J664">
        <v>1.9489999999999998</v>
      </c>
      <c r="K664" s="2">
        <v>43285</v>
      </c>
      <c r="L664">
        <v>11.2661</v>
      </c>
      <c r="M664" s="2">
        <v>43285</v>
      </c>
      <c r="N664">
        <v>51.5</v>
      </c>
      <c r="O664" s="2">
        <v>43285</v>
      </c>
      <c r="P664">
        <v>0.32900000000000001</v>
      </c>
      <c r="Q664" s="2">
        <v>43285</v>
      </c>
      <c r="R664">
        <v>-0.20200000000000001</v>
      </c>
      <c r="S664" s="2">
        <v>43285</v>
      </c>
      <c r="T664">
        <v>-1.1459999999999999</v>
      </c>
    </row>
    <row r="665" spans="1:20" x14ac:dyDescent="0.35">
      <c r="A665" s="2">
        <v>43284</v>
      </c>
      <c r="B665">
        <v>2.4262000000000001</v>
      </c>
      <c r="C665" s="2">
        <v>43284</v>
      </c>
      <c r="D665">
        <v>1.7275</v>
      </c>
      <c r="E665" s="2">
        <v>43284</v>
      </c>
      <c r="F665">
        <v>14380</v>
      </c>
      <c r="G665" s="2">
        <v>43284</v>
      </c>
      <c r="H665">
        <v>2.33725</v>
      </c>
      <c r="I665" s="2">
        <v>43284</v>
      </c>
      <c r="J665">
        <v>1.95</v>
      </c>
      <c r="K665" s="2">
        <v>43284</v>
      </c>
      <c r="L665">
        <v>11.2661</v>
      </c>
      <c r="M665" s="2">
        <v>43284</v>
      </c>
      <c r="N665">
        <v>51.5</v>
      </c>
      <c r="O665" s="2">
        <v>43284</v>
      </c>
      <c r="P665">
        <v>0.32200000000000001</v>
      </c>
      <c r="Q665" s="2">
        <v>43284</v>
      </c>
      <c r="R665">
        <v>-0.29099999999999998</v>
      </c>
      <c r="S665" s="2">
        <v>43284</v>
      </c>
      <c r="T665">
        <v>-1.151</v>
      </c>
    </row>
    <row r="666" spans="1:20" x14ac:dyDescent="0.35">
      <c r="A666" s="2">
        <v>43283</v>
      </c>
      <c r="B666">
        <v>2.3933</v>
      </c>
      <c r="C666" s="2">
        <v>43283</v>
      </c>
      <c r="D666">
        <v>1.7250000000000001</v>
      </c>
      <c r="E666" s="2">
        <v>43283</v>
      </c>
      <c r="F666">
        <v>14384</v>
      </c>
      <c r="G666" s="2">
        <v>43283</v>
      </c>
      <c r="H666">
        <v>2.3425000000000002</v>
      </c>
      <c r="I666" s="2">
        <v>43283</v>
      </c>
      <c r="J666">
        <v>1.9436</v>
      </c>
      <c r="K666" s="2">
        <v>43283</v>
      </c>
      <c r="L666">
        <v>10.9252</v>
      </c>
      <c r="M666" s="2">
        <v>43283</v>
      </c>
      <c r="N666">
        <v>51.5</v>
      </c>
      <c r="O666" s="2">
        <v>43283</v>
      </c>
      <c r="P666">
        <v>0.30499999999999999</v>
      </c>
      <c r="Q666" s="2">
        <v>43283</v>
      </c>
      <c r="R666">
        <v>-0.36</v>
      </c>
      <c r="S666" s="2">
        <v>43283</v>
      </c>
      <c r="T666">
        <v>-1.151</v>
      </c>
    </row>
    <row r="667" spans="1:20" x14ac:dyDescent="0.35">
      <c r="A667" s="2">
        <v>43282</v>
      </c>
      <c r="B667">
        <v>2.3993000000000002</v>
      </c>
      <c r="C667" s="2">
        <v>43282</v>
      </c>
      <c r="D667">
        <v>1.7223000000000002</v>
      </c>
      <c r="E667" s="2">
        <v>43282</v>
      </c>
      <c r="F667">
        <v>14330</v>
      </c>
      <c r="G667" s="2">
        <v>43282</v>
      </c>
      <c r="H667">
        <v>2.33575</v>
      </c>
      <c r="I667" s="2">
        <v>43282</v>
      </c>
      <c r="J667">
        <v>1.9409999999999998</v>
      </c>
      <c r="K667" s="2">
        <v>43282</v>
      </c>
      <c r="L667">
        <v>11.324299999999999</v>
      </c>
      <c r="M667" s="2">
        <v>43282</v>
      </c>
      <c r="N667">
        <v>51.5</v>
      </c>
      <c r="O667" s="2">
        <v>43282</v>
      </c>
      <c r="P667">
        <v>0.32600000000000001</v>
      </c>
      <c r="Q667" s="2">
        <v>43282</v>
      </c>
      <c r="R667">
        <v>-0.27200000000000002</v>
      </c>
      <c r="S667" s="2">
        <v>43282</v>
      </c>
      <c r="T667">
        <v>-1.161</v>
      </c>
    </row>
    <row r="668" spans="1:20" x14ac:dyDescent="0.35">
      <c r="A668" s="2">
        <v>43281</v>
      </c>
      <c r="B668">
        <v>2.3993000000000002</v>
      </c>
      <c r="C668" s="2">
        <v>43281</v>
      </c>
      <c r="D668">
        <v>1.7223000000000002</v>
      </c>
      <c r="E668" s="2">
        <v>43281</v>
      </c>
      <c r="F668">
        <v>14330</v>
      </c>
      <c r="G668" s="2">
        <v>43281</v>
      </c>
      <c r="H668">
        <v>2.33575</v>
      </c>
      <c r="I668" s="2">
        <v>43281</v>
      </c>
      <c r="J668">
        <v>1.9409999999999998</v>
      </c>
      <c r="K668" s="2">
        <v>43281</v>
      </c>
      <c r="L668">
        <v>11.324299999999999</v>
      </c>
      <c r="M668" s="2">
        <v>43281</v>
      </c>
      <c r="N668">
        <v>51.5</v>
      </c>
      <c r="O668" s="2">
        <v>43281</v>
      </c>
      <c r="P668">
        <v>0.32600000000000001</v>
      </c>
      <c r="Q668" s="2">
        <v>43281</v>
      </c>
      <c r="R668">
        <v>-0.27200000000000002</v>
      </c>
      <c r="S668" s="2">
        <v>43281</v>
      </c>
      <c r="T668">
        <v>-1.161</v>
      </c>
    </row>
    <row r="669" spans="1:20" x14ac:dyDescent="0.35">
      <c r="A669" s="2">
        <v>43280</v>
      </c>
      <c r="B669">
        <v>2.3993000000000002</v>
      </c>
      <c r="C669" s="2">
        <v>43280</v>
      </c>
      <c r="D669">
        <v>1.7223000000000002</v>
      </c>
      <c r="E669" s="2">
        <v>43280</v>
      </c>
      <c r="F669">
        <v>14330</v>
      </c>
      <c r="G669" s="2">
        <v>43280</v>
      </c>
      <c r="H669">
        <v>2.33575</v>
      </c>
      <c r="I669" s="2">
        <v>43280</v>
      </c>
      <c r="J669">
        <v>1.9409999999999998</v>
      </c>
      <c r="K669" s="2">
        <v>43280</v>
      </c>
      <c r="L669">
        <v>11.324299999999999</v>
      </c>
      <c r="M669" s="2">
        <v>43280</v>
      </c>
      <c r="N669">
        <v>51.9</v>
      </c>
      <c r="O669" s="2">
        <v>43280</v>
      </c>
      <c r="P669">
        <v>0.32600000000000001</v>
      </c>
      <c r="Q669" s="2">
        <v>43280</v>
      </c>
      <c r="R669">
        <v>-0.27200000000000002</v>
      </c>
      <c r="S669" s="2">
        <v>43280</v>
      </c>
      <c r="T669">
        <v>-1.161</v>
      </c>
    </row>
    <row r="670" spans="1:20" x14ac:dyDescent="0.35">
      <c r="A670" s="2">
        <v>43279</v>
      </c>
      <c r="B670">
        <v>2.4350999999999998</v>
      </c>
      <c r="C670" s="2">
        <v>43279</v>
      </c>
      <c r="D670">
        <v>1.7290000000000001</v>
      </c>
      <c r="E670" s="2">
        <v>43279</v>
      </c>
      <c r="F670">
        <v>14390</v>
      </c>
      <c r="G670" s="2">
        <v>43279</v>
      </c>
      <c r="H670">
        <v>2.33738</v>
      </c>
      <c r="I670" s="2">
        <v>43279</v>
      </c>
      <c r="J670">
        <v>1.9384000000000001</v>
      </c>
      <c r="K670" s="2">
        <v>43279</v>
      </c>
      <c r="L670">
        <v>11.600899999999999</v>
      </c>
      <c r="M670" s="2">
        <v>43279</v>
      </c>
      <c r="N670">
        <v>51.9</v>
      </c>
      <c r="O670" s="2">
        <v>43279</v>
      </c>
      <c r="P670">
        <v>0.254</v>
      </c>
      <c r="Q670" s="2">
        <v>43279</v>
      </c>
      <c r="R670">
        <v>-0.32200000000000001</v>
      </c>
      <c r="S670" s="2">
        <v>43279</v>
      </c>
      <c r="T670">
        <v>-1.1679999999999999</v>
      </c>
    </row>
    <row r="671" spans="1:20" x14ac:dyDescent="0.35">
      <c r="A671" s="2">
        <v>43278</v>
      </c>
      <c r="B671">
        <v>2.42</v>
      </c>
      <c r="C671" s="2">
        <v>43278</v>
      </c>
      <c r="D671">
        <v>1.7286999999999999</v>
      </c>
      <c r="E671" s="2">
        <v>43278</v>
      </c>
      <c r="F671">
        <v>14178</v>
      </c>
      <c r="G671" s="2">
        <v>43278</v>
      </c>
      <c r="H671">
        <v>2.3343799999999999</v>
      </c>
      <c r="I671" s="2">
        <v>43278</v>
      </c>
      <c r="J671">
        <v>1.9323999999999999</v>
      </c>
      <c r="K671" s="2">
        <v>43278</v>
      </c>
      <c r="L671">
        <v>11.7765</v>
      </c>
      <c r="M671" s="2">
        <v>43278</v>
      </c>
      <c r="N671">
        <v>51.9</v>
      </c>
      <c r="O671" s="2">
        <v>43278</v>
      </c>
      <c r="P671">
        <v>0.17299999999999999</v>
      </c>
      <c r="Q671" s="2">
        <v>43278</v>
      </c>
      <c r="R671">
        <v>-0.28299999999999997</v>
      </c>
      <c r="S671" s="2">
        <v>43278</v>
      </c>
      <c r="T671">
        <v>-1.07</v>
      </c>
    </row>
    <row r="672" spans="1:20" x14ac:dyDescent="0.35">
      <c r="A672" s="2">
        <v>43277</v>
      </c>
      <c r="B672">
        <v>2.4245000000000001</v>
      </c>
      <c r="C672" s="2">
        <v>43277</v>
      </c>
      <c r="D672">
        <v>1.7275</v>
      </c>
      <c r="E672" s="2">
        <v>43277</v>
      </c>
      <c r="F672">
        <v>14178</v>
      </c>
      <c r="G672" s="2">
        <v>43277</v>
      </c>
      <c r="H672">
        <v>2.3356300000000001</v>
      </c>
      <c r="I672" s="2">
        <v>43277</v>
      </c>
      <c r="J672">
        <v>1.9346000000000001</v>
      </c>
      <c r="K672" s="2">
        <v>43277</v>
      </c>
      <c r="L672">
        <v>11.083600000000001</v>
      </c>
      <c r="M672" s="2">
        <v>43277</v>
      </c>
      <c r="N672">
        <v>51.9</v>
      </c>
      <c r="O672" s="2">
        <v>43277</v>
      </c>
      <c r="P672">
        <v>0.30299999999999999</v>
      </c>
      <c r="Q672" s="2">
        <v>43277</v>
      </c>
      <c r="R672">
        <v>-0.28100000000000003</v>
      </c>
      <c r="S672" s="2">
        <v>43277</v>
      </c>
      <c r="T672">
        <v>-1.04</v>
      </c>
    </row>
    <row r="673" spans="1:20" x14ac:dyDescent="0.35">
      <c r="A673" s="2">
        <v>43276</v>
      </c>
      <c r="B673">
        <v>2.4350000000000001</v>
      </c>
      <c r="C673" s="2">
        <v>43276</v>
      </c>
      <c r="D673">
        <v>1.7324999999999999</v>
      </c>
      <c r="E673" s="2">
        <v>43276</v>
      </c>
      <c r="F673">
        <v>14155</v>
      </c>
      <c r="G673" s="2">
        <v>43276</v>
      </c>
      <c r="H673">
        <v>2.3370000000000002</v>
      </c>
      <c r="I673" s="2">
        <v>43276</v>
      </c>
      <c r="J673">
        <v>1.9330000000000001</v>
      </c>
      <c r="K673" s="2">
        <v>43276</v>
      </c>
      <c r="L673">
        <v>11.220800000000001</v>
      </c>
      <c r="M673" s="2">
        <v>43276</v>
      </c>
      <c r="N673">
        <v>51.9</v>
      </c>
      <c r="O673" s="2">
        <v>43276</v>
      </c>
      <c r="P673">
        <v>0.193</v>
      </c>
      <c r="Q673" s="2">
        <v>43276</v>
      </c>
      <c r="R673">
        <v>-0.29699999999999999</v>
      </c>
      <c r="S673" s="2">
        <v>43276</v>
      </c>
      <c r="T673">
        <v>-1.016</v>
      </c>
    </row>
    <row r="674" spans="1:20" x14ac:dyDescent="0.35">
      <c r="A674" s="2">
        <v>43275</v>
      </c>
      <c r="B674">
        <v>2.4342999999999999</v>
      </c>
      <c r="C674" s="2">
        <v>43275</v>
      </c>
      <c r="D674">
        <v>1.7356</v>
      </c>
      <c r="E674" s="2">
        <v>43275</v>
      </c>
      <c r="F674">
        <v>14082</v>
      </c>
      <c r="G674" s="2">
        <v>43275</v>
      </c>
      <c r="H674">
        <v>2.3388800000000001</v>
      </c>
      <c r="I674" s="2">
        <v>43275</v>
      </c>
      <c r="J674">
        <v>1.9382999999999999</v>
      </c>
      <c r="K674" s="2">
        <v>43275</v>
      </c>
      <c r="L674">
        <v>9.6451999999999991</v>
      </c>
      <c r="M674" s="2">
        <v>43275</v>
      </c>
      <c r="N674">
        <v>51.9</v>
      </c>
      <c r="O674" s="2">
        <v>43275</v>
      </c>
      <c r="P674">
        <v>0.442</v>
      </c>
      <c r="Q674" s="2">
        <v>43275</v>
      </c>
      <c r="R674">
        <v>-9.4E-2</v>
      </c>
      <c r="S674" s="2">
        <v>43275</v>
      </c>
      <c r="T674">
        <v>-0.97199999999999998</v>
      </c>
    </row>
    <row r="675" spans="1:20" x14ac:dyDescent="0.35">
      <c r="A675" s="2">
        <v>43274</v>
      </c>
      <c r="B675">
        <v>2.4342999999999999</v>
      </c>
      <c r="C675" s="2">
        <v>43274</v>
      </c>
      <c r="D675">
        <v>1.7356</v>
      </c>
      <c r="E675" s="2">
        <v>43274</v>
      </c>
      <c r="F675">
        <v>14082</v>
      </c>
      <c r="G675" s="2">
        <v>43274</v>
      </c>
      <c r="H675">
        <v>2.3388800000000001</v>
      </c>
      <c r="I675" s="2">
        <v>43274</v>
      </c>
      <c r="J675">
        <v>1.9382999999999999</v>
      </c>
      <c r="K675" s="2">
        <v>43274</v>
      </c>
      <c r="L675">
        <v>9.6451999999999991</v>
      </c>
      <c r="M675" s="2">
        <v>43274</v>
      </c>
      <c r="N675">
        <v>51.9</v>
      </c>
      <c r="O675" s="2">
        <v>43274</v>
      </c>
      <c r="P675">
        <v>0.442</v>
      </c>
      <c r="Q675" s="2">
        <v>43274</v>
      </c>
      <c r="R675">
        <v>-9.4E-2</v>
      </c>
      <c r="S675" s="2">
        <v>43274</v>
      </c>
      <c r="T675">
        <v>-0.97199999999999998</v>
      </c>
    </row>
    <row r="676" spans="1:20" x14ac:dyDescent="0.35">
      <c r="A676" s="2">
        <v>43273</v>
      </c>
      <c r="B676">
        <v>2.4342999999999999</v>
      </c>
      <c r="C676" s="2">
        <v>43273</v>
      </c>
      <c r="D676">
        <v>1.7356</v>
      </c>
      <c r="E676" s="2">
        <v>43273</v>
      </c>
      <c r="F676">
        <v>14082</v>
      </c>
      <c r="G676" s="2">
        <v>43273</v>
      </c>
      <c r="H676">
        <v>2.3388800000000001</v>
      </c>
      <c r="I676" s="2">
        <v>43273</v>
      </c>
      <c r="J676">
        <v>1.9382999999999999</v>
      </c>
      <c r="K676" s="2">
        <v>43273</v>
      </c>
      <c r="L676">
        <v>9.6451999999999991</v>
      </c>
      <c r="M676" s="2">
        <v>43273</v>
      </c>
      <c r="N676">
        <v>51.9</v>
      </c>
      <c r="O676" s="2">
        <v>43273</v>
      </c>
      <c r="P676">
        <v>0.442</v>
      </c>
      <c r="Q676" s="2">
        <v>43273</v>
      </c>
      <c r="R676">
        <v>-9.4E-2</v>
      </c>
      <c r="S676" s="2">
        <v>43273</v>
      </c>
      <c r="T676">
        <v>-0.97199999999999998</v>
      </c>
    </row>
    <row r="677" spans="1:20" x14ac:dyDescent="0.35">
      <c r="A677" s="2">
        <v>43272</v>
      </c>
      <c r="B677">
        <v>2.4363000000000001</v>
      </c>
      <c r="C677" s="2">
        <v>43272</v>
      </c>
      <c r="D677">
        <v>1.7375</v>
      </c>
      <c r="E677" s="2">
        <v>43272</v>
      </c>
      <c r="F677">
        <v>14100</v>
      </c>
      <c r="G677" s="2">
        <v>43272</v>
      </c>
      <c r="H677">
        <v>2.3350599999999999</v>
      </c>
      <c r="I677" s="2">
        <v>43272</v>
      </c>
      <c r="J677">
        <v>1.9388999999999998</v>
      </c>
      <c r="K677" s="2">
        <v>43272</v>
      </c>
      <c r="L677">
        <v>9.6097999999999999</v>
      </c>
      <c r="M677" s="2">
        <v>43272</v>
      </c>
      <c r="N677">
        <v>51.9</v>
      </c>
      <c r="O677" s="2">
        <v>43272</v>
      </c>
      <c r="P677">
        <v>0.43</v>
      </c>
      <c r="Q677" s="2">
        <v>43272</v>
      </c>
      <c r="R677">
        <v>-0.184</v>
      </c>
      <c r="S677" s="2">
        <v>43272</v>
      </c>
      <c r="T677">
        <v>-0.96299999999999997</v>
      </c>
    </row>
    <row r="678" spans="1:20" x14ac:dyDescent="0.35">
      <c r="A678" s="2">
        <v>43271</v>
      </c>
      <c r="B678">
        <v>2.4323999999999999</v>
      </c>
      <c r="C678" s="2">
        <v>43271</v>
      </c>
      <c r="D678">
        <v>1.7397</v>
      </c>
      <c r="E678" s="2">
        <v>43271</v>
      </c>
      <c r="F678">
        <v>13930</v>
      </c>
      <c r="G678" s="2">
        <v>43271</v>
      </c>
      <c r="H678">
        <v>2.33188</v>
      </c>
      <c r="I678" s="2">
        <v>43271</v>
      </c>
      <c r="J678">
        <v>1.9359999999999999</v>
      </c>
      <c r="K678" s="2">
        <v>43271</v>
      </c>
      <c r="L678">
        <v>9.1236999999999995</v>
      </c>
      <c r="M678" s="2">
        <v>43271</v>
      </c>
      <c r="N678">
        <v>51.9</v>
      </c>
      <c r="O678" s="2">
        <v>43271</v>
      </c>
      <c r="P678">
        <v>0.51300000000000001</v>
      </c>
      <c r="Q678" s="2">
        <v>43271</v>
      </c>
      <c r="R678">
        <v>-6.7000000000000004E-2</v>
      </c>
      <c r="S678" s="2">
        <v>43271</v>
      </c>
      <c r="T678">
        <v>-0.93100000000000005</v>
      </c>
    </row>
    <row r="679" spans="1:20" x14ac:dyDescent="0.35">
      <c r="A679" s="2">
        <v>43270</v>
      </c>
      <c r="B679">
        <v>2.4325999999999999</v>
      </c>
      <c r="C679" s="2">
        <v>43270</v>
      </c>
      <c r="D679">
        <v>1.7425000000000002</v>
      </c>
      <c r="E679" s="2">
        <v>43270</v>
      </c>
      <c r="F679">
        <v>13930</v>
      </c>
      <c r="G679" s="2">
        <v>43270</v>
      </c>
      <c r="H679">
        <v>2.3302499999999999</v>
      </c>
      <c r="I679" s="2">
        <v>43270</v>
      </c>
      <c r="J679">
        <v>1.9180000000000001</v>
      </c>
      <c r="K679" s="2">
        <v>43270</v>
      </c>
      <c r="L679">
        <v>9.2460000000000004</v>
      </c>
      <c r="M679" s="2">
        <v>43270</v>
      </c>
      <c r="N679">
        <v>51.9</v>
      </c>
      <c r="O679" s="2">
        <v>43270</v>
      </c>
      <c r="P679">
        <v>0.46400000000000002</v>
      </c>
      <c r="Q679" s="2">
        <v>43270</v>
      </c>
      <c r="R679">
        <v>-4.5999999999999999E-2</v>
      </c>
      <c r="S679" s="2">
        <v>43270</v>
      </c>
      <c r="T679">
        <v>-0.90500000000000003</v>
      </c>
    </row>
    <row r="680" spans="1:20" x14ac:dyDescent="0.35">
      <c r="A680" s="2">
        <v>43269</v>
      </c>
      <c r="B680">
        <v>2.4439000000000002</v>
      </c>
      <c r="C680" s="2">
        <v>43269</v>
      </c>
      <c r="D680">
        <v>1.7406000000000001</v>
      </c>
      <c r="E680" s="2">
        <v>43269</v>
      </c>
      <c r="F680">
        <v>13930</v>
      </c>
      <c r="G680" s="2">
        <v>43269</v>
      </c>
      <c r="H680">
        <v>2.3246899999999999</v>
      </c>
      <c r="I680" s="2">
        <v>43269</v>
      </c>
      <c r="J680">
        <v>1.9159999999999999</v>
      </c>
      <c r="K680" s="2">
        <v>43269</v>
      </c>
      <c r="L680">
        <v>8.5728000000000009</v>
      </c>
      <c r="M680" s="2">
        <v>43269</v>
      </c>
      <c r="N680">
        <v>51.9</v>
      </c>
      <c r="O680" s="2">
        <v>43269</v>
      </c>
      <c r="P680">
        <v>0.53200000000000003</v>
      </c>
      <c r="Q680" s="2">
        <v>43269</v>
      </c>
      <c r="R680">
        <v>-7.0000000000000001E-3</v>
      </c>
      <c r="S680" s="2">
        <v>43269</v>
      </c>
      <c r="T680">
        <v>-0.91400000000000003</v>
      </c>
    </row>
    <row r="681" spans="1:20" x14ac:dyDescent="0.35">
      <c r="A681" s="2">
        <v>43268</v>
      </c>
      <c r="B681">
        <v>2.4325000000000001</v>
      </c>
      <c r="C681" s="2">
        <v>43268</v>
      </c>
      <c r="D681">
        <v>1.7337</v>
      </c>
      <c r="E681" s="2">
        <v>43268</v>
      </c>
      <c r="F681">
        <v>13930</v>
      </c>
      <c r="G681" s="2">
        <v>43268</v>
      </c>
      <c r="H681">
        <v>2.3259400000000001</v>
      </c>
      <c r="I681" s="2">
        <v>43268</v>
      </c>
      <c r="J681">
        <v>1.9172</v>
      </c>
      <c r="K681" s="2">
        <v>43268</v>
      </c>
      <c r="L681">
        <v>8.4710999999999999</v>
      </c>
      <c r="M681" s="2">
        <v>43268</v>
      </c>
      <c r="N681">
        <v>51.9</v>
      </c>
      <c r="O681" s="2">
        <v>43268</v>
      </c>
      <c r="P681">
        <v>0.52900000000000003</v>
      </c>
      <c r="Q681" s="2">
        <v>43268</v>
      </c>
      <c r="R681">
        <v>0.10199999999999999</v>
      </c>
      <c r="S681" s="2">
        <v>43268</v>
      </c>
      <c r="T681">
        <v>-0.86099999999999999</v>
      </c>
    </row>
    <row r="682" spans="1:20" x14ac:dyDescent="0.35">
      <c r="A682" s="2">
        <v>43267</v>
      </c>
      <c r="B682">
        <v>2.4325000000000001</v>
      </c>
      <c r="C682" s="2">
        <v>43267</v>
      </c>
      <c r="D682">
        <v>1.7337</v>
      </c>
      <c r="E682" s="2">
        <v>43267</v>
      </c>
      <c r="F682">
        <v>13930</v>
      </c>
      <c r="G682" s="2">
        <v>43267</v>
      </c>
      <c r="H682">
        <v>2.3259400000000001</v>
      </c>
      <c r="I682" s="2">
        <v>43267</v>
      </c>
      <c r="J682">
        <v>1.9172</v>
      </c>
      <c r="K682" s="2">
        <v>43267</v>
      </c>
      <c r="L682">
        <v>8.4710999999999999</v>
      </c>
      <c r="M682" s="2">
        <v>43267</v>
      </c>
      <c r="N682">
        <v>51.9</v>
      </c>
      <c r="O682" s="2">
        <v>43267</v>
      </c>
      <c r="P682">
        <v>0.52900000000000003</v>
      </c>
      <c r="Q682" s="2">
        <v>43267</v>
      </c>
      <c r="R682">
        <v>0.10199999999999999</v>
      </c>
      <c r="S682" s="2">
        <v>43267</v>
      </c>
      <c r="T682">
        <v>-0.86099999999999999</v>
      </c>
    </row>
    <row r="683" spans="1:20" x14ac:dyDescent="0.35">
      <c r="A683" s="2">
        <v>43266</v>
      </c>
      <c r="B683">
        <v>2.4325000000000001</v>
      </c>
      <c r="C683" s="2">
        <v>43266</v>
      </c>
      <c r="D683">
        <v>1.7337</v>
      </c>
      <c r="E683" s="2">
        <v>43266</v>
      </c>
      <c r="F683">
        <v>13930</v>
      </c>
      <c r="G683" s="2">
        <v>43266</v>
      </c>
      <c r="H683">
        <v>2.3259400000000001</v>
      </c>
      <c r="I683" s="2">
        <v>43266</v>
      </c>
      <c r="J683">
        <v>1.9172</v>
      </c>
      <c r="K683" s="2">
        <v>43266</v>
      </c>
      <c r="L683">
        <v>8.4710999999999999</v>
      </c>
      <c r="M683" s="2">
        <v>43266</v>
      </c>
      <c r="N683">
        <v>51.9</v>
      </c>
      <c r="O683" s="2">
        <v>43266</v>
      </c>
      <c r="P683">
        <v>0.52900000000000003</v>
      </c>
      <c r="Q683" s="2">
        <v>43266</v>
      </c>
      <c r="R683">
        <v>0.10199999999999999</v>
      </c>
      <c r="S683" s="2">
        <v>43266</v>
      </c>
      <c r="T683">
        <v>-0.86099999999999999</v>
      </c>
    </row>
    <row r="684" spans="1:20" x14ac:dyDescent="0.35">
      <c r="A684" s="2">
        <v>43265</v>
      </c>
      <c r="B684">
        <v>2.4249999999999998</v>
      </c>
      <c r="C684" s="2">
        <v>43265</v>
      </c>
      <c r="D684">
        <v>1.7421</v>
      </c>
      <c r="E684" s="2">
        <v>43265</v>
      </c>
      <c r="F684">
        <v>13930</v>
      </c>
      <c r="G684" s="2">
        <v>43265</v>
      </c>
      <c r="H684">
        <v>2.3346900000000002</v>
      </c>
      <c r="I684" s="2">
        <v>43265</v>
      </c>
      <c r="J684">
        <v>1.9182000000000001</v>
      </c>
      <c r="K684" s="2">
        <v>43265</v>
      </c>
      <c r="L684">
        <v>8.2895000000000003</v>
      </c>
      <c r="M684" s="2">
        <v>43265</v>
      </c>
      <c r="N684">
        <v>51.9</v>
      </c>
      <c r="O684" s="2">
        <v>43265</v>
      </c>
      <c r="P684">
        <v>0.52800000000000002</v>
      </c>
      <c r="Q684" s="2">
        <v>43265</v>
      </c>
      <c r="R684">
        <v>5.3999999999999999E-2</v>
      </c>
      <c r="S684" s="2">
        <v>43265</v>
      </c>
      <c r="T684">
        <v>-0.82899999999999996</v>
      </c>
    </row>
    <row r="685" spans="1:20" x14ac:dyDescent="0.35">
      <c r="A685" s="2">
        <v>43264</v>
      </c>
      <c r="B685">
        <v>2.4531999999999998</v>
      </c>
      <c r="C685" s="2">
        <v>43264</v>
      </c>
      <c r="D685">
        <v>1.74</v>
      </c>
      <c r="E685" s="2">
        <v>43264</v>
      </c>
      <c r="F685">
        <v>13930</v>
      </c>
      <c r="G685" s="2">
        <v>43264</v>
      </c>
      <c r="H685">
        <v>2.34063</v>
      </c>
      <c r="I685" s="2">
        <v>43264</v>
      </c>
      <c r="J685">
        <v>1.919</v>
      </c>
      <c r="K685" s="2">
        <v>43264</v>
      </c>
      <c r="L685">
        <v>8.5968</v>
      </c>
      <c r="M685" s="2">
        <v>43264</v>
      </c>
      <c r="N685">
        <v>51.9</v>
      </c>
      <c r="O685" s="2">
        <v>43264</v>
      </c>
      <c r="P685">
        <v>0.495</v>
      </c>
      <c r="Q685" s="2">
        <v>43264</v>
      </c>
      <c r="R685">
        <v>-1.4E-2</v>
      </c>
      <c r="S685" s="2">
        <v>43264</v>
      </c>
      <c r="T685">
        <v>-0.83899999999999997</v>
      </c>
    </row>
    <row r="686" spans="1:20" x14ac:dyDescent="0.35">
      <c r="A686" s="2">
        <v>43263</v>
      </c>
      <c r="B686">
        <v>2.4512</v>
      </c>
      <c r="C686" s="2">
        <v>43263</v>
      </c>
      <c r="D686">
        <v>1.7375</v>
      </c>
      <c r="E686" s="2">
        <v>43263</v>
      </c>
      <c r="F686">
        <v>13930</v>
      </c>
      <c r="G686" s="2">
        <v>43263</v>
      </c>
      <c r="H686">
        <v>2.3356300000000001</v>
      </c>
      <c r="I686" s="2">
        <v>43263</v>
      </c>
      <c r="J686">
        <v>1.9258</v>
      </c>
      <c r="K686" s="2">
        <v>43263</v>
      </c>
      <c r="L686">
        <v>8.3490000000000002</v>
      </c>
      <c r="M686" s="2">
        <v>43263</v>
      </c>
      <c r="N686">
        <v>51.9</v>
      </c>
      <c r="O686" s="2">
        <v>43263</v>
      </c>
      <c r="P686">
        <v>0.55400000000000005</v>
      </c>
      <c r="Q686" s="2">
        <v>43263</v>
      </c>
      <c r="R686">
        <v>-0.03</v>
      </c>
      <c r="S686" s="2">
        <v>43263</v>
      </c>
      <c r="T686">
        <v>-0.83099999999999996</v>
      </c>
    </row>
    <row r="687" spans="1:20" x14ac:dyDescent="0.35">
      <c r="A687" s="2">
        <v>43262</v>
      </c>
      <c r="B687">
        <v>2.4424999999999999</v>
      </c>
      <c r="C687" s="2">
        <v>43262</v>
      </c>
      <c r="D687">
        <v>1.7513000000000001</v>
      </c>
      <c r="E687" s="2">
        <v>43262</v>
      </c>
      <c r="F687">
        <v>13930</v>
      </c>
      <c r="G687" s="2">
        <v>43262</v>
      </c>
      <c r="H687">
        <v>2.33263</v>
      </c>
      <c r="I687" s="2">
        <v>43262</v>
      </c>
      <c r="J687">
        <v>1.9195</v>
      </c>
      <c r="K687" s="2">
        <v>43262</v>
      </c>
      <c r="L687">
        <v>8.5759000000000007</v>
      </c>
      <c r="M687" s="2">
        <v>43262</v>
      </c>
      <c r="N687">
        <v>51.9</v>
      </c>
      <c r="O687" s="2">
        <v>43262</v>
      </c>
      <c r="P687">
        <v>0.495</v>
      </c>
      <c r="Q687" s="2">
        <v>43262</v>
      </c>
      <c r="R687">
        <v>-3.5000000000000003E-2</v>
      </c>
      <c r="S687" s="2">
        <v>43262</v>
      </c>
      <c r="T687">
        <v>-0.80500000000000005</v>
      </c>
    </row>
    <row r="688" spans="1:20" x14ac:dyDescent="0.35">
      <c r="A688" s="2">
        <v>43261</v>
      </c>
      <c r="B688">
        <v>2.4337</v>
      </c>
      <c r="C688" s="2">
        <v>43261</v>
      </c>
      <c r="D688">
        <v>1.742</v>
      </c>
      <c r="E688" s="2">
        <v>43261</v>
      </c>
      <c r="F688">
        <v>13930</v>
      </c>
      <c r="G688" s="2">
        <v>43261</v>
      </c>
      <c r="H688">
        <v>2.3263099999999999</v>
      </c>
      <c r="I688" s="2">
        <v>43261</v>
      </c>
      <c r="J688">
        <v>1.9140000000000001</v>
      </c>
      <c r="K688" s="2">
        <v>43261</v>
      </c>
      <c r="L688">
        <v>8.5023999999999997</v>
      </c>
      <c r="M688" s="2">
        <v>43261</v>
      </c>
      <c r="N688">
        <v>51.9</v>
      </c>
      <c r="O688" s="2">
        <v>43261</v>
      </c>
      <c r="P688">
        <v>0.497</v>
      </c>
      <c r="Q688" s="2">
        <v>43261</v>
      </c>
      <c r="R688">
        <v>-0.126</v>
      </c>
      <c r="S688" s="2">
        <v>43261</v>
      </c>
      <c r="T688">
        <v>-0.81</v>
      </c>
    </row>
    <row r="689" spans="1:20" x14ac:dyDescent="0.35">
      <c r="A689" s="2">
        <v>43260</v>
      </c>
      <c r="B689">
        <v>2.4337</v>
      </c>
      <c r="C689" s="2">
        <v>43260</v>
      </c>
      <c r="D689">
        <v>1.742</v>
      </c>
      <c r="E689" s="2">
        <v>43260</v>
      </c>
      <c r="F689">
        <v>13930</v>
      </c>
      <c r="G689" s="2">
        <v>43260</v>
      </c>
      <c r="H689">
        <v>2.3263099999999999</v>
      </c>
      <c r="I689" s="2">
        <v>43260</v>
      </c>
      <c r="J689">
        <v>1.9140000000000001</v>
      </c>
      <c r="K689" s="2">
        <v>43260</v>
      </c>
      <c r="L689">
        <v>8.5023999999999997</v>
      </c>
      <c r="M689" s="2">
        <v>43260</v>
      </c>
      <c r="N689">
        <v>51.9</v>
      </c>
      <c r="O689" s="2">
        <v>43260</v>
      </c>
      <c r="P689">
        <v>0.497</v>
      </c>
      <c r="Q689" s="2">
        <v>43260</v>
      </c>
      <c r="R689">
        <v>-0.126</v>
      </c>
      <c r="S689" s="2">
        <v>43260</v>
      </c>
      <c r="T689">
        <v>-0.81</v>
      </c>
    </row>
    <row r="690" spans="1:20" x14ac:dyDescent="0.35">
      <c r="A690" s="2">
        <v>43259</v>
      </c>
      <c r="B690">
        <v>2.4337</v>
      </c>
      <c r="C690" s="2">
        <v>43259</v>
      </c>
      <c r="D690">
        <v>1.742</v>
      </c>
      <c r="E690" s="2">
        <v>43259</v>
      </c>
      <c r="F690">
        <v>13930</v>
      </c>
      <c r="G690" s="2">
        <v>43259</v>
      </c>
      <c r="H690">
        <v>2.3263099999999999</v>
      </c>
      <c r="I690" s="2">
        <v>43259</v>
      </c>
      <c r="J690">
        <v>1.9140000000000001</v>
      </c>
      <c r="K690" s="2">
        <v>43259</v>
      </c>
      <c r="L690">
        <v>8.5023999999999997</v>
      </c>
      <c r="M690" s="2">
        <v>43259</v>
      </c>
      <c r="N690">
        <v>51.9</v>
      </c>
      <c r="O690" s="2">
        <v>43259</v>
      </c>
      <c r="P690">
        <v>0.497</v>
      </c>
      <c r="Q690" s="2">
        <v>43259</v>
      </c>
      <c r="R690">
        <v>-0.126</v>
      </c>
      <c r="S690" s="2">
        <v>43259</v>
      </c>
      <c r="T690">
        <v>-0.81</v>
      </c>
    </row>
    <row r="691" spans="1:20" x14ac:dyDescent="0.35">
      <c r="A691" s="2">
        <v>43258</v>
      </c>
      <c r="B691">
        <v>2.4495</v>
      </c>
      <c r="C691" s="2">
        <v>43258</v>
      </c>
      <c r="D691">
        <v>1.738</v>
      </c>
      <c r="E691" s="2">
        <v>43258</v>
      </c>
      <c r="F691">
        <v>13870</v>
      </c>
      <c r="G691" s="2">
        <v>43258</v>
      </c>
      <c r="H691">
        <v>2.3271299999999999</v>
      </c>
      <c r="I691" s="2">
        <v>43258</v>
      </c>
      <c r="J691">
        <v>1.9113</v>
      </c>
      <c r="K691" s="2">
        <v>43258</v>
      </c>
      <c r="L691">
        <v>8.4346999999999994</v>
      </c>
      <c r="M691" s="2">
        <v>43258</v>
      </c>
      <c r="N691">
        <v>51.9</v>
      </c>
      <c r="O691" s="2">
        <v>43258</v>
      </c>
      <c r="P691">
        <v>0.51500000000000001</v>
      </c>
      <c r="Q691" s="2">
        <v>43258</v>
      </c>
      <c r="R691">
        <v>-0.109</v>
      </c>
      <c r="S691" s="2">
        <v>43258</v>
      </c>
      <c r="T691">
        <v>-0.76900000000000002</v>
      </c>
    </row>
    <row r="692" spans="1:20" x14ac:dyDescent="0.35">
      <c r="A692" s="2">
        <v>43257</v>
      </c>
      <c r="B692">
        <v>2.4662999999999999</v>
      </c>
      <c r="C692" s="2">
        <v>43257</v>
      </c>
      <c r="D692">
        <v>1.73</v>
      </c>
      <c r="E692" s="2">
        <v>43257</v>
      </c>
      <c r="F692">
        <v>13853</v>
      </c>
      <c r="G692" s="2">
        <v>43257</v>
      </c>
      <c r="H692">
        <v>2.3208799999999998</v>
      </c>
      <c r="I692" s="2">
        <v>43257</v>
      </c>
      <c r="J692">
        <v>1.911</v>
      </c>
      <c r="K692" s="2">
        <v>43257</v>
      </c>
      <c r="L692">
        <v>8.2605000000000004</v>
      </c>
      <c r="M692" s="2">
        <v>43257</v>
      </c>
      <c r="N692">
        <v>51.9</v>
      </c>
      <c r="O692" s="2">
        <v>43257</v>
      </c>
      <c r="P692">
        <v>0.58899999999999997</v>
      </c>
      <c r="Q692" s="2">
        <v>43257</v>
      </c>
      <c r="R692">
        <v>-0.113</v>
      </c>
      <c r="S692" s="2">
        <v>43257</v>
      </c>
      <c r="T692">
        <v>-0.77</v>
      </c>
    </row>
    <row r="693" spans="1:20" x14ac:dyDescent="0.35">
      <c r="A693" s="2">
        <v>43256</v>
      </c>
      <c r="B693">
        <v>2.4462999999999999</v>
      </c>
      <c r="C693" s="2">
        <v>43256</v>
      </c>
      <c r="D693">
        <v>1.7246999999999999</v>
      </c>
      <c r="E693" s="2">
        <v>43256</v>
      </c>
      <c r="F693">
        <v>13879</v>
      </c>
      <c r="G693" s="2">
        <v>43256</v>
      </c>
      <c r="H693">
        <v>2.3191899999999999</v>
      </c>
      <c r="I693" s="2">
        <v>43256</v>
      </c>
      <c r="J693">
        <v>1.9060000000000001</v>
      </c>
      <c r="K693" s="2">
        <v>43256</v>
      </c>
      <c r="L693">
        <v>8.6768000000000001</v>
      </c>
      <c r="M693" s="2">
        <v>43256</v>
      </c>
      <c r="N693">
        <v>51.9</v>
      </c>
      <c r="O693" s="2">
        <v>43256</v>
      </c>
      <c r="P693">
        <v>0.55000000000000004</v>
      </c>
      <c r="Q693" s="2">
        <v>43256</v>
      </c>
      <c r="R693">
        <v>-0.17299999999999999</v>
      </c>
      <c r="S693" s="2">
        <v>43256</v>
      </c>
      <c r="T693">
        <v>-0.77400000000000002</v>
      </c>
    </row>
    <row r="694" spans="1:20" x14ac:dyDescent="0.35">
      <c r="A694" s="2">
        <v>43255</v>
      </c>
      <c r="B694">
        <v>2.4375</v>
      </c>
      <c r="C694" s="2">
        <v>43255</v>
      </c>
      <c r="D694">
        <v>1.7355</v>
      </c>
      <c r="E694" s="2">
        <v>43255</v>
      </c>
      <c r="F694">
        <v>13872</v>
      </c>
      <c r="G694" s="2">
        <v>43255</v>
      </c>
      <c r="H694">
        <v>2.3138100000000001</v>
      </c>
      <c r="I694" s="2">
        <v>43255</v>
      </c>
      <c r="J694">
        <v>1.9039999999999999</v>
      </c>
      <c r="K694" s="2">
        <v>43255</v>
      </c>
      <c r="L694">
        <v>8.6827000000000005</v>
      </c>
      <c r="M694" s="2">
        <v>43255</v>
      </c>
      <c r="N694">
        <v>51.9</v>
      </c>
      <c r="O694" s="2">
        <v>43255</v>
      </c>
      <c r="P694">
        <v>0.498</v>
      </c>
      <c r="Q694" s="2">
        <v>43255</v>
      </c>
      <c r="R694">
        <v>-8.2000000000000003E-2</v>
      </c>
      <c r="S694" s="2">
        <v>43255</v>
      </c>
      <c r="T694">
        <v>-0.78100000000000003</v>
      </c>
    </row>
    <row r="695" spans="1:20" x14ac:dyDescent="0.35">
      <c r="A695" s="2">
        <v>43254</v>
      </c>
      <c r="B695">
        <v>2.4022999999999999</v>
      </c>
      <c r="C695" s="2">
        <v>43254</v>
      </c>
      <c r="D695">
        <v>1.7302</v>
      </c>
      <c r="E695" s="2">
        <v>43254</v>
      </c>
      <c r="F695">
        <v>13894</v>
      </c>
      <c r="G695" s="2">
        <v>43254</v>
      </c>
      <c r="H695">
        <v>2.3178100000000001</v>
      </c>
      <c r="I695" s="2">
        <v>43254</v>
      </c>
      <c r="J695">
        <v>1.8971</v>
      </c>
      <c r="K695" s="2">
        <v>43254</v>
      </c>
      <c r="L695">
        <v>9.0864999999999991</v>
      </c>
      <c r="M695" s="2">
        <v>43254</v>
      </c>
      <c r="N695">
        <v>51.9</v>
      </c>
      <c r="O695" s="2">
        <v>43254</v>
      </c>
      <c r="P695">
        <v>0.44</v>
      </c>
      <c r="Q695" s="2">
        <v>43254</v>
      </c>
      <c r="R695">
        <v>-0.13500000000000001</v>
      </c>
      <c r="S695" s="2">
        <v>43254</v>
      </c>
      <c r="T695">
        <v>-0.79</v>
      </c>
    </row>
    <row r="696" spans="1:20" x14ac:dyDescent="0.35">
      <c r="A696" s="2">
        <v>43253</v>
      </c>
      <c r="B696">
        <v>2.4022999999999999</v>
      </c>
      <c r="C696" s="2">
        <v>43253</v>
      </c>
      <c r="D696">
        <v>1.7302</v>
      </c>
      <c r="E696" s="2">
        <v>43253</v>
      </c>
      <c r="F696">
        <v>13894</v>
      </c>
      <c r="G696" s="2">
        <v>43253</v>
      </c>
      <c r="H696">
        <v>2.3178100000000001</v>
      </c>
      <c r="I696" s="2">
        <v>43253</v>
      </c>
      <c r="J696">
        <v>1.8971</v>
      </c>
      <c r="K696" s="2">
        <v>43253</v>
      </c>
      <c r="L696">
        <v>9.0864999999999991</v>
      </c>
      <c r="M696" s="2">
        <v>43253</v>
      </c>
      <c r="N696">
        <v>51.9</v>
      </c>
      <c r="O696" s="2">
        <v>43253</v>
      </c>
      <c r="P696">
        <v>0.44</v>
      </c>
      <c r="Q696" s="2">
        <v>43253</v>
      </c>
      <c r="R696">
        <v>-0.13500000000000001</v>
      </c>
      <c r="S696" s="2">
        <v>43253</v>
      </c>
      <c r="T696">
        <v>-0.79</v>
      </c>
    </row>
    <row r="697" spans="1:20" x14ac:dyDescent="0.35">
      <c r="A697" s="2">
        <v>43252</v>
      </c>
      <c r="B697">
        <v>2.4022999999999999</v>
      </c>
      <c r="C697" s="2">
        <v>43252</v>
      </c>
      <c r="D697">
        <v>1.7302</v>
      </c>
      <c r="E697" s="2">
        <v>43252</v>
      </c>
      <c r="F697">
        <v>13894</v>
      </c>
      <c r="G697" s="2">
        <v>43252</v>
      </c>
      <c r="H697">
        <v>2.3178100000000001</v>
      </c>
      <c r="I697" s="2">
        <v>43252</v>
      </c>
      <c r="J697">
        <v>1.8971</v>
      </c>
      <c r="K697" s="2">
        <v>43252</v>
      </c>
      <c r="L697">
        <v>9.0864999999999991</v>
      </c>
      <c r="M697" s="2">
        <v>43252</v>
      </c>
      <c r="N697">
        <v>51.9</v>
      </c>
      <c r="O697" s="2">
        <v>43252</v>
      </c>
      <c r="P697">
        <v>0.44</v>
      </c>
      <c r="Q697" s="2">
        <v>43252</v>
      </c>
      <c r="R697">
        <v>-0.13500000000000001</v>
      </c>
      <c r="S697" s="2">
        <v>43252</v>
      </c>
      <c r="T697">
        <v>-0.79</v>
      </c>
    </row>
    <row r="698" spans="1:20" x14ac:dyDescent="0.35">
      <c r="A698" s="2">
        <v>43251</v>
      </c>
      <c r="B698">
        <v>2.3875000000000002</v>
      </c>
      <c r="C698" s="2">
        <v>43251</v>
      </c>
      <c r="D698">
        <v>1.7161999999999999</v>
      </c>
      <c r="E698" s="2">
        <v>43251</v>
      </c>
      <c r="F698">
        <v>13894</v>
      </c>
      <c r="G698" s="2">
        <v>43251</v>
      </c>
      <c r="H698">
        <v>2.32125</v>
      </c>
      <c r="I698" s="2">
        <v>43251</v>
      </c>
      <c r="J698">
        <v>1.8860000000000001</v>
      </c>
      <c r="K698" s="2">
        <v>43251</v>
      </c>
      <c r="L698">
        <v>9.9033999999999995</v>
      </c>
      <c r="M698" s="2">
        <v>43251</v>
      </c>
      <c r="N698">
        <v>51.9</v>
      </c>
      <c r="O698" s="2">
        <v>43251</v>
      </c>
      <c r="P698">
        <v>0.33900000000000002</v>
      </c>
      <c r="Q698" s="2">
        <v>43251</v>
      </c>
      <c r="R698">
        <v>-0.23200000000000001</v>
      </c>
      <c r="S698" s="2">
        <v>43251</v>
      </c>
      <c r="T698">
        <v>-0.83599999999999997</v>
      </c>
    </row>
    <row r="699" spans="1:20" x14ac:dyDescent="0.35">
      <c r="A699" s="2">
        <v>43250</v>
      </c>
      <c r="B699">
        <v>2.3774000000000002</v>
      </c>
      <c r="C699" s="2">
        <v>43250</v>
      </c>
      <c r="D699">
        <v>1.6888000000000001</v>
      </c>
      <c r="E699" s="2">
        <v>43250</v>
      </c>
      <c r="F699">
        <v>13990</v>
      </c>
      <c r="G699" s="2">
        <v>43250</v>
      </c>
      <c r="H699">
        <v>2.3003100000000001</v>
      </c>
      <c r="I699" s="2">
        <v>43250</v>
      </c>
      <c r="J699">
        <v>1.8839999999999999</v>
      </c>
      <c r="K699" s="2">
        <v>43250</v>
      </c>
      <c r="L699">
        <v>9.6689000000000007</v>
      </c>
      <c r="M699" s="2">
        <v>43250</v>
      </c>
      <c r="N699">
        <v>51.4</v>
      </c>
      <c r="O699" s="2">
        <v>43250</v>
      </c>
      <c r="P699">
        <v>0.34899999999999998</v>
      </c>
      <c r="Q699" s="2">
        <v>43250</v>
      </c>
      <c r="R699">
        <v>-0.27200000000000002</v>
      </c>
      <c r="S699" s="2">
        <v>43250</v>
      </c>
      <c r="T699">
        <v>-0.81499999999999995</v>
      </c>
    </row>
    <row r="700" spans="1:20" x14ac:dyDescent="0.35">
      <c r="A700" s="2">
        <v>43249</v>
      </c>
      <c r="B700">
        <v>2.3837999999999999</v>
      </c>
      <c r="C700" s="2">
        <v>43249</v>
      </c>
      <c r="D700">
        <v>1.665</v>
      </c>
      <c r="E700" s="2">
        <v>43249</v>
      </c>
      <c r="F700">
        <v>13995</v>
      </c>
      <c r="G700" s="2">
        <v>43249</v>
      </c>
      <c r="H700">
        <v>2.3071899999999999</v>
      </c>
      <c r="I700" s="2">
        <v>43249</v>
      </c>
      <c r="J700">
        <v>1.859</v>
      </c>
      <c r="K700" s="2">
        <v>43249</v>
      </c>
      <c r="L700">
        <v>10.6496</v>
      </c>
      <c r="M700" s="2">
        <v>43249</v>
      </c>
      <c r="N700">
        <v>51.4</v>
      </c>
      <c r="O700" s="2">
        <v>43249</v>
      </c>
      <c r="P700">
        <v>0.13900000000000001</v>
      </c>
      <c r="Q700" s="2">
        <v>43249</v>
      </c>
      <c r="R700">
        <v>-0.36699999999999999</v>
      </c>
      <c r="S700" s="2">
        <v>43249</v>
      </c>
      <c r="T700">
        <v>-0.78200000000000003</v>
      </c>
    </row>
    <row r="701" spans="1:20" x14ac:dyDescent="0.35">
      <c r="A701" s="2">
        <v>43248</v>
      </c>
      <c r="B701">
        <v>2.3849999999999998</v>
      </c>
      <c r="C701" s="2">
        <v>43248</v>
      </c>
      <c r="D701">
        <v>1.6865000000000001</v>
      </c>
      <c r="E701" s="2">
        <v>43248</v>
      </c>
      <c r="F701">
        <v>13995</v>
      </c>
      <c r="G701" s="2">
        <v>43248</v>
      </c>
      <c r="H701">
        <v>2.31813</v>
      </c>
      <c r="I701" s="2">
        <v>43248</v>
      </c>
      <c r="J701">
        <v>1.877</v>
      </c>
      <c r="K701" s="2">
        <v>43248</v>
      </c>
      <c r="L701">
        <v>9.2356999999999996</v>
      </c>
      <c r="M701" s="2">
        <v>43248</v>
      </c>
      <c r="N701">
        <v>51.4</v>
      </c>
      <c r="O701" s="2">
        <v>43248</v>
      </c>
      <c r="P701">
        <v>0.433</v>
      </c>
      <c r="Q701" s="2">
        <v>43248</v>
      </c>
      <c r="R701">
        <v>-0.17299999999999999</v>
      </c>
      <c r="S701" s="2">
        <v>43248</v>
      </c>
      <c r="T701">
        <v>-0.78100000000000003</v>
      </c>
    </row>
    <row r="702" spans="1:20" x14ac:dyDescent="0.35">
      <c r="A702" s="2">
        <v>43247</v>
      </c>
      <c r="B702">
        <v>2.3976000000000002</v>
      </c>
      <c r="C702" s="2">
        <v>43247</v>
      </c>
      <c r="D702">
        <v>1.6903999999999999</v>
      </c>
      <c r="E702" s="2">
        <v>43247</v>
      </c>
      <c r="F702">
        <v>14120</v>
      </c>
      <c r="G702" s="2">
        <v>43247</v>
      </c>
      <c r="H702">
        <v>2.31813</v>
      </c>
      <c r="I702" s="2">
        <v>43247</v>
      </c>
      <c r="J702">
        <v>1.885</v>
      </c>
      <c r="K702" s="2">
        <v>43247</v>
      </c>
      <c r="L702">
        <v>9.2356999999999996</v>
      </c>
      <c r="M702" s="2">
        <v>43247</v>
      </c>
      <c r="N702">
        <v>51.4</v>
      </c>
      <c r="O702" s="2">
        <v>43247</v>
      </c>
      <c r="P702">
        <v>0.442</v>
      </c>
      <c r="Q702" s="2">
        <v>43247</v>
      </c>
      <c r="R702">
        <v>-6.2E-2</v>
      </c>
      <c r="S702" s="2">
        <v>43247</v>
      </c>
      <c r="T702">
        <v>-0.78100000000000003</v>
      </c>
    </row>
    <row r="703" spans="1:20" x14ac:dyDescent="0.35">
      <c r="A703" s="2">
        <v>43246</v>
      </c>
      <c r="B703">
        <v>2.3976000000000002</v>
      </c>
      <c r="C703" s="2">
        <v>43246</v>
      </c>
      <c r="D703">
        <v>1.6903999999999999</v>
      </c>
      <c r="E703" s="2">
        <v>43246</v>
      </c>
      <c r="F703">
        <v>14120</v>
      </c>
      <c r="G703" s="2">
        <v>43246</v>
      </c>
      <c r="H703">
        <v>2.31813</v>
      </c>
      <c r="I703" s="2">
        <v>43246</v>
      </c>
      <c r="J703">
        <v>1.885</v>
      </c>
      <c r="K703" s="2">
        <v>43246</v>
      </c>
      <c r="L703">
        <v>9.2356999999999996</v>
      </c>
      <c r="M703" s="2">
        <v>43246</v>
      </c>
      <c r="N703">
        <v>51.4</v>
      </c>
      <c r="O703" s="2">
        <v>43246</v>
      </c>
      <c r="P703">
        <v>0.442</v>
      </c>
      <c r="Q703" s="2">
        <v>43246</v>
      </c>
      <c r="R703">
        <v>-6.2E-2</v>
      </c>
      <c r="S703" s="2">
        <v>43246</v>
      </c>
      <c r="T703">
        <v>-0.78100000000000003</v>
      </c>
    </row>
    <row r="704" spans="1:20" x14ac:dyDescent="0.35">
      <c r="A704" s="2">
        <v>43245</v>
      </c>
      <c r="B704">
        <v>2.3976000000000002</v>
      </c>
      <c r="C704" s="2">
        <v>43245</v>
      </c>
      <c r="D704">
        <v>1.6903999999999999</v>
      </c>
      <c r="E704" s="2">
        <v>43245</v>
      </c>
      <c r="F704">
        <v>14120</v>
      </c>
      <c r="G704" s="2">
        <v>43245</v>
      </c>
      <c r="H704">
        <v>2.31813</v>
      </c>
      <c r="I704" s="2">
        <v>43245</v>
      </c>
      <c r="J704">
        <v>1.885</v>
      </c>
      <c r="K704" s="2">
        <v>43245</v>
      </c>
      <c r="L704">
        <v>9.2356999999999996</v>
      </c>
      <c r="M704" s="2">
        <v>43245</v>
      </c>
      <c r="N704">
        <v>51.4</v>
      </c>
      <c r="O704" s="2">
        <v>43245</v>
      </c>
      <c r="P704">
        <v>0.442</v>
      </c>
      <c r="Q704" s="2">
        <v>43245</v>
      </c>
      <c r="R704">
        <v>-6.2E-2</v>
      </c>
      <c r="S704" s="2">
        <v>43245</v>
      </c>
      <c r="T704">
        <v>-0.78100000000000003</v>
      </c>
    </row>
    <row r="705" spans="1:20" x14ac:dyDescent="0.35">
      <c r="A705" s="2">
        <v>43244</v>
      </c>
      <c r="B705">
        <v>2.3988999999999998</v>
      </c>
      <c r="C705" s="2">
        <v>43244</v>
      </c>
      <c r="D705">
        <v>1.7095</v>
      </c>
      <c r="E705" s="2">
        <v>43244</v>
      </c>
      <c r="F705">
        <v>14135</v>
      </c>
      <c r="G705" s="2">
        <v>43244</v>
      </c>
      <c r="H705">
        <v>2.3193799999999998</v>
      </c>
      <c r="I705" s="2">
        <v>43244</v>
      </c>
      <c r="J705">
        <v>1.891</v>
      </c>
      <c r="K705" s="2">
        <v>43244</v>
      </c>
      <c r="L705">
        <v>9.0385000000000009</v>
      </c>
      <c r="M705" s="2">
        <v>43244</v>
      </c>
      <c r="N705">
        <v>51.4</v>
      </c>
      <c r="O705" s="2">
        <v>43244</v>
      </c>
      <c r="P705">
        <v>0.47099999999999997</v>
      </c>
      <c r="Q705" s="2">
        <v>43244</v>
      </c>
      <c r="R705">
        <v>-4.4999999999999998E-2</v>
      </c>
      <c r="S705" s="2">
        <v>43244</v>
      </c>
      <c r="T705">
        <v>-0.72</v>
      </c>
    </row>
    <row r="706" spans="1:20" x14ac:dyDescent="0.35">
      <c r="A706" s="2">
        <v>43243</v>
      </c>
      <c r="B706">
        <v>2.4074999999999998</v>
      </c>
      <c r="C706" s="2">
        <v>43243</v>
      </c>
      <c r="D706">
        <v>1.7124999999999999</v>
      </c>
      <c r="E706" s="2">
        <v>43243</v>
      </c>
      <c r="F706">
        <v>14207</v>
      </c>
      <c r="G706" s="2">
        <v>43243</v>
      </c>
      <c r="H706">
        <v>2.33</v>
      </c>
      <c r="I706" s="2">
        <v>43243</v>
      </c>
      <c r="J706">
        <v>1.875</v>
      </c>
      <c r="K706" s="2">
        <v>43243</v>
      </c>
      <c r="L706">
        <v>9.0573999999999995</v>
      </c>
      <c r="M706" s="2">
        <v>43243</v>
      </c>
      <c r="N706">
        <v>51.4</v>
      </c>
      <c r="O706" s="2">
        <v>43243</v>
      </c>
      <c r="P706">
        <v>0.48099999999999998</v>
      </c>
      <c r="Q706" s="2">
        <v>43243</v>
      </c>
      <c r="R706">
        <v>-1.4E-2</v>
      </c>
      <c r="S706" s="2">
        <v>43243</v>
      </c>
      <c r="T706">
        <v>-0.7</v>
      </c>
    </row>
    <row r="707" spans="1:20" x14ac:dyDescent="0.35">
      <c r="A707" s="2">
        <v>43242</v>
      </c>
      <c r="B707">
        <v>2.4238</v>
      </c>
      <c r="C707" s="2">
        <v>43242</v>
      </c>
      <c r="D707">
        <v>1.7109999999999999</v>
      </c>
      <c r="E707" s="2">
        <v>43242</v>
      </c>
      <c r="F707">
        <v>14138</v>
      </c>
      <c r="G707" s="2">
        <v>43242</v>
      </c>
      <c r="H707">
        <v>2.33</v>
      </c>
      <c r="I707" s="2">
        <v>43242</v>
      </c>
      <c r="J707">
        <v>1.897</v>
      </c>
      <c r="K707" s="2">
        <v>43242</v>
      </c>
      <c r="L707">
        <v>9.3374000000000006</v>
      </c>
      <c r="M707" s="2">
        <v>43242</v>
      </c>
      <c r="N707">
        <v>51.4</v>
      </c>
      <c r="O707" s="2">
        <v>43242</v>
      </c>
      <c r="P707">
        <v>0.52900000000000003</v>
      </c>
      <c r="Q707" s="2">
        <v>43242</v>
      </c>
      <c r="R707">
        <v>0.11</v>
      </c>
      <c r="S707" s="2">
        <v>43242</v>
      </c>
      <c r="T707">
        <v>-0.69099999999999995</v>
      </c>
    </row>
    <row r="708" spans="1:20" x14ac:dyDescent="0.35">
      <c r="A708" s="2">
        <v>43241</v>
      </c>
      <c r="B708">
        <v>2.4175</v>
      </c>
      <c r="C708" s="2">
        <v>43241</v>
      </c>
      <c r="D708">
        <v>1.7088000000000001</v>
      </c>
      <c r="E708" s="2">
        <v>43241</v>
      </c>
      <c r="F708">
        <v>14185</v>
      </c>
      <c r="G708" s="2">
        <v>43241</v>
      </c>
      <c r="H708">
        <v>2.33</v>
      </c>
      <c r="I708" s="2">
        <v>43241</v>
      </c>
      <c r="J708">
        <v>1.897</v>
      </c>
      <c r="K708" s="2">
        <v>43241</v>
      </c>
      <c r="L708">
        <v>9.0082000000000004</v>
      </c>
      <c r="M708" s="2">
        <v>43241</v>
      </c>
      <c r="N708">
        <v>51.4</v>
      </c>
      <c r="O708" s="2">
        <v>43241</v>
      </c>
      <c r="P708">
        <v>0.48599999999999999</v>
      </c>
      <c r="Q708" s="2">
        <v>43241</v>
      </c>
      <c r="R708">
        <v>3.5999999999999997E-2</v>
      </c>
      <c r="S708" s="2">
        <v>43241</v>
      </c>
      <c r="T708">
        <v>-0.65700000000000003</v>
      </c>
    </row>
    <row r="709" spans="1:20" x14ac:dyDescent="0.35">
      <c r="A709" s="2">
        <v>43240</v>
      </c>
      <c r="B709">
        <v>2.4344000000000001</v>
      </c>
      <c r="C709" s="2">
        <v>43240</v>
      </c>
      <c r="D709">
        <v>1.702</v>
      </c>
      <c r="E709" s="2">
        <v>43240</v>
      </c>
      <c r="F709">
        <v>14153</v>
      </c>
      <c r="G709" s="2">
        <v>43240</v>
      </c>
      <c r="H709">
        <v>2.32938</v>
      </c>
      <c r="I709" s="2">
        <v>43240</v>
      </c>
      <c r="J709">
        <v>1.8915999999999999</v>
      </c>
      <c r="K709" s="2">
        <v>43240</v>
      </c>
      <c r="L709">
        <v>9.3353999999999999</v>
      </c>
      <c r="M709" s="2">
        <v>43240</v>
      </c>
      <c r="N709">
        <v>51.4</v>
      </c>
      <c r="O709" s="2">
        <v>43240</v>
      </c>
      <c r="P709">
        <v>0.443</v>
      </c>
      <c r="Q709" s="2">
        <v>43240</v>
      </c>
      <c r="R709">
        <v>0.11700000000000001</v>
      </c>
      <c r="S709" s="2">
        <v>43240</v>
      </c>
      <c r="T709">
        <v>-0.59099999999999997</v>
      </c>
    </row>
    <row r="710" spans="1:20" x14ac:dyDescent="0.35">
      <c r="A710" s="2">
        <v>43239</v>
      </c>
      <c r="B710">
        <v>2.4344000000000001</v>
      </c>
      <c r="C710" s="2">
        <v>43239</v>
      </c>
      <c r="D710">
        <v>1.702</v>
      </c>
      <c r="E710" s="2">
        <v>43239</v>
      </c>
      <c r="F710">
        <v>14153</v>
      </c>
      <c r="G710" s="2">
        <v>43239</v>
      </c>
      <c r="H710">
        <v>2.32938</v>
      </c>
      <c r="I710" s="2">
        <v>43239</v>
      </c>
      <c r="J710">
        <v>1.8915999999999999</v>
      </c>
      <c r="K710" s="2">
        <v>43239</v>
      </c>
      <c r="L710">
        <v>9.3353999999999999</v>
      </c>
      <c r="M710" s="2">
        <v>43239</v>
      </c>
      <c r="N710">
        <v>51.4</v>
      </c>
      <c r="O710" s="2">
        <v>43239</v>
      </c>
      <c r="P710">
        <v>0.443</v>
      </c>
      <c r="Q710" s="2">
        <v>43239</v>
      </c>
      <c r="R710">
        <v>0.11700000000000001</v>
      </c>
      <c r="S710" s="2">
        <v>43239</v>
      </c>
      <c r="T710">
        <v>-0.59099999999999997</v>
      </c>
    </row>
    <row r="711" spans="1:20" x14ac:dyDescent="0.35">
      <c r="A711" s="2">
        <v>43238</v>
      </c>
      <c r="B711">
        <v>2.4344000000000001</v>
      </c>
      <c r="C711" s="2">
        <v>43238</v>
      </c>
      <c r="D711">
        <v>1.702</v>
      </c>
      <c r="E711" s="2">
        <v>43238</v>
      </c>
      <c r="F711">
        <v>14153</v>
      </c>
      <c r="G711" s="2">
        <v>43238</v>
      </c>
      <c r="H711">
        <v>2.32938</v>
      </c>
      <c r="I711" s="2">
        <v>43238</v>
      </c>
      <c r="J711">
        <v>1.8915999999999999</v>
      </c>
      <c r="K711" s="2">
        <v>43238</v>
      </c>
      <c r="L711">
        <v>9.3353999999999999</v>
      </c>
      <c r="M711" s="2">
        <v>43238</v>
      </c>
      <c r="N711">
        <v>51.4</v>
      </c>
      <c r="O711" s="2">
        <v>43238</v>
      </c>
      <c r="P711">
        <v>0.443</v>
      </c>
      <c r="Q711" s="2">
        <v>43238</v>
      </c>
      <c r="R711">
        <v>0.11700000000000001</v>
      </c>
      <c r="S711" s="2">
        <v>43238</v>
      </c>
      <c r="T711">
        <v>-0.59099999999999997</v>
      </c>
    </row>
    <row r="712" spans="1:20" x14ac:dyDescent="0.35">
      <c r="A712" s="2">
        <v>43237</v>
      </c>
      <c r="B712">
        <v>2.4624999999999999</v>
      </c>
      <c r="C712" s="2">
        <v>43237</v>
      </c>
      <c r="D712">
        <v>1.7311000000000001</v>
      </c>
      <c r="E712" s="2">
        <v>43237</v>
      </c>
      <c r="F712">
        <v>14052</v>
      </c>
      <c r="G712" s="2">
        <v>43237</v>
      </c>
      <c r="H712">
        <v>2.3312499999999998</v>
      </c>
      <c r="I712" s="2">
        <v>43237</v>
      </c>
      <c r="J712">
        <v>1.8912</v>
      </c>
      <c r="K712" s="2">
        <v>43237</v>
      </c>
      <c r="L712">
        <v>9.1823999999999995</v>
      </c>
      <c r="M712" s="2">
        <v>43237</v>
      </c>
      <c r="N712">
        <v>51.4</v>
      </c>
      <c r="O712" s="2">
        <v>43237</v>
      </c>
      <c r="P712">
        <v>0.51</v>
      </c>
      <c r="Q712" s="2">
        <v>43237</v>
      </c>
      <c r="R712">
        <v>0.16800000000000001</v>
      </c>
      <c r="S712" s="2">
        <v>43237</v>
      </c>
      <c r="T712">
        <v>-0.62</v>
      </c>
    </row>
    <row r="713" spans="1:20" x14ac:dyDescent="0.35">
      <c r="A713" s="2">
        <v>43236</v>
      </c>
      <c r="B713">
        <v>2.4544000000000001</v>
      </c>
      <c r="C713" s="2">
        <v>43236</v>
      </c>
      <c r="D713">
        <v>1.7337</v>
      </c>
      <c r="E713" s="2">
        <v>43236</v>
      </c>
      <c r="F713">
        <v>14093</v>
      </c>
      <c r="G713" s="2">
        <v>43236</v>
      </c>
      <c r="H713">
        <v>2.3256299999999999</v>
      </c>
      <c r="I713" s="2">
        <v>43236</v>
      </c>
      <c r="J713">
        <v>1.885</v>
      </c>
      <c r="K713" s="2">
        <v>43236</v>
      </c>
      <c r="L713">
        <v>9.4741</v>
      </c>
      <c r="M713" s="2">
        <v>43236</v>
      </c>
      <c r="N713">
        <v>51.4</v>
      </c>
      <c r="O713" s="2">
        <v>43236</v>
      </c>
      <c r="P713">
        <v>0.5</v>
      </c>
      <c r="Q713" s="2">
        <v>43236</v>
      </c>
      <c r="R713">
        <v>0.14399999999999999</v>
      </c>
      <c r="S713" s="2">
        <v>43236</v>
      </c>
      <c r="T713">
        <v>-0.63400000000000001</v>
      </c>
    </row>
    <row r="714" spans="1:20" x14ac:dyDescent="0.35">
      <c r="A714" s="2">
        <v>43235</v>
      </c>
      <c r="B714">
        <v>2.4375</v>
      </c>
      <c r="C714" s="2">
        <v>43235</v>
      </c>
      <c r="D714">
        <v>1.7393000000000001</v>
      </c>
      <c r="E714" s="2">
        <v>43235</v>
      </c>
      <c r="F714">
        <v>14037</v>
      </c>
      <c r="G714" s="2">
        <v>43235</v>
      </c>
      <c r="H714">
        <v>2.32063</v>
      </c>
      <c r="I714" s="2">
        <v>43235</v>
      </c>
      <c r="J714">
        <v>1.881</v>
      </c>
      <c r="K714" s="2">
        <v>43235</v>
      </c>
      <c r="L714">
        <v>9.7792999999999992</v>
      </c>
      <c r="M714" s="2">
        <v>43235</v>
      </c>
      <c r="N714">
        <v>51.4</v>
      </c>
      <c r="O714" s="2">
        <v>43235</v>
      </c>
      <c r="P714">
        <v>0.47599999999999998</v>
      </c>
      <c r="Q714" s="2">
        <v>43235</v>
      </c>
      <c r="R714">
        <v>0.24199999999999999</v>
      </c>
      <c r="S714" s="2">
        <v>43235</v>
      </c>
      <c r="T714">
        <v>-0.63600000000000001</v>
      </c>
    </row>
    <row r="715" spans="1:20" x14ac:dyDescent="0.35">
      <c r="A715" s="2">
        <v>43234</v>
      </c>
      <c r="B715">
        <v>2.4188000000000001</v>
      </c>
      <c r="C715" s="2">
        <v>43234</v>
      </c>
      <c r="D715">
        <v>1.7364999999999999</v>
      </c>
      <c r="E715" s="2">
        <v>43234</v>
      </c>
      <c r="F715">
        <v>13970</v>
      </c>
      <c r="G715" s="2">
        <v>43234</v>
      </c>
      <c r="H715">
        <v>2.33</v>
      </c>
      <c r="I715" s="2">
        <v>43234</v>
      </c>
      <c r="J715">
        <v>1.8767</v>
      </c>
      <c r="K715" s="2">
        <v>43234</v>
      </c>
      <c r="L715">
        <v>8.4550000000000001</v>
      </c>
      <c r="M715" s="2">
        <v>43234</v>
      </c>
      <c r="N715">
        <v>51.4</v>
      </c>
      <c r="O715" s="2">
        <v>43234</v>
      </c>
      <c r="P715">
        <v>0.50600000000000001</v>
      </c>
      <c r="Q715" s="2">
        <v>43234</v>
      </c>
      <c r="R715">
        <v>0.23100000000000001</v>
      </c>
      <c r="S715" s="2">
        <v>43234</v>
      </c>
      <c r="T715">
        <v>-0.60799999999999998</v>
      </c>
    </row>
    <row r="716" spans="1:20" x14ac:dyDescent="0.35">
      <c r="A716" s="2">
        <v>43233</v>
      </c>
      <c r="B716">
        <v>2.4361999999999999</v>
      </c>
      <c r="C716" s="2">
        <v>43233</v>
      </c>
      <c r="D716">
        <v>1.7135</v>
      </c>
      <c r="E716" s="2">
        <v>43233</v>
      </c>
      <c r="F716">
        <v>13958</v>
      </c>
      <c r="G716" s="2">
        <v>43233</v>
      </c>
      <c r="H716">
        <v>2.3425000000000002</v>
      </c>
      <c r="I716" s="2">
        <v>43233</v>
      </c>
      <c r="J716">
        <v>1.8715000000000002</v>
      </c>
      <c r="K716" s="2">
        <v>43233</v>
      </c>
      <c r="L716">
        <v>8.6135999999999999</v>
      </c>
      <c r="M716" s="2">
        <v>43233</v>
      </c>
      <c r="N716">
        <v>51.4</v>
      </c>
      <c r="O716" s="2">
        <v>43233</v>
      </c>
      <c r="P716">
        <v>0.46600000000000003</v>
      </c>
      <c r="Q716" s="2">
        <v>43233</v>
      </c>
      <c r="R716">
        <v>0.22900000000000001</v>
      </c>
      <c r="S716" s="2">
        <v>43233</v>
      </c>
      <c r="T716">
        <v>-0.64</v>
      </c>
    </row>
    <row r="717" spans="1:20" x14ac:dyDescent="0.35">
      <c r="A717" s="2">
        <v>43232</v>
      </c>
      <c r="B717">
        <v>2.4361999999999999</v>
      </c>
      <c r="C717" s="2">
        <v>43232</v>
      </c>
      <c r="D717">
        <v>1.7135</v>
      </c>
      <c r="E717" s="2">
        <v>43232</v>
      </c>
      <c r="F717">
        <v>13958</v>
      </c>
      <c r="G717" s="2">
        <v>43232</v>
      </c>
      <c r="H717">
        <v>2.3425000000000002</v>
      </c>
      <c r="I717" s="2">
        <v>43232</v>
      </c>
      <c r="J717">
        <v>1.8715000000000002</v>
      </c>
      <c r="K717" s="2">
        <v>43232</v>
      </c>
      <c r="L717">
        <v>8.6135999999999999</v>
      </c>
      <c r="M717" s="2">
        <v>43232</v>
      </c>
      <c r="N717">
        <v>51.4</v>
      </c>
      <c r="O717" s="2">
        <v>43232</v>
      </c>
      <c r="P717">
        <v>0.46600000000000003</v>
      </c>
      <c r="Q717" s="2">
        <v>43232</v>
      </c>
      <c r="R717">
        <v>0.22900000000000001</v>
      </c>
      <c r="S717" s="2">
        <v>43232</v>
      </c>
      <c r="T717">
        <v>-0.64</v>
      </c>
    </row>
    <row r="718" spans="1:20" x14ac:dyDescent="0.35">
      <c r="A718" s="2">
        <v>43231</v>
      </c>
      <c r="B718">
        <v>2.4361999999999999</v>
      </c>
      <c r="C718" s="2">
        <v>43231</v>
      </c>
      <c r="D718">
        <v>1.7135</v>
      </c>
      <c r="E718" s="2">
        <v>43231</v>
      </c>
      <c r="F718">
        <v>13958</v>
      </c>
      <c r="G718" s="2">
        <v>43231</v>
      </c>
      <c r="H718">
        <v>2.3425000000000002</v>
      </c>
      <c r="I718" s="2">
        <v>43231</v>
      </c>
      <c r="J718">
        <v>1.8715000000000002</v>
      </c>
      <c r="K718" s="2">
        <v>43231</v>
      </c>
      <c r="L718">
        <v>8.6135999999999999</v>
      </c>
      <c r="M718" s="2">
        <v>43231</v>
      </c>
      <c r="N718">
        <v>51.4</v>
      </c>
      <c r="O718" s="2">
        <v>43231</v>
      </c>
      <c r="P718">
        <v>0.46600000000000003</v>
      </c>
      <c r="Q718" s="2">
        <v>43231</v>
      </c>
      <c r="R718">
        <v>0.22900000000000001</v>
      </c>
      <c r="S718" s="2">
        <v>43231</v>
      </c>
      <c r="T718">
        <v>-0.64</v>
      </c>
    </row>
    <row r="719" spans="1:20" x14ac:dyDescent="0.35">
      <c r="A719" s="2">
        <v>43230</v>
      </c>
      <c r="B719">
        <v>2.4550999999999998</v>
      </c>
      <c r="C719" s="2">
        <v>43230</v>
      </c>
      <c r="D719">
        <v>1.706</v>
      </c>
      <c r="E719" s="2">
        <v>43230</v>
      </c>
      <c r="F719">
        <v>14085</v>
      </c>
      <c r="G719" s="2">
        <v>43230</v>
      </c>
      <c r="H719">
        <v>2.355</v>
      </c>
      <c r="I719" s="2">
        <v>43230</v>
      </c>
      <c r="J719">
        <v>1.87</v>
      </c>
      <c r="K719" s="2">
        <v>43230</v>
      </c>
      <c r="L719">
        <v>8.6399000000000008</v>
      </c>
      <c r="M719" s="2">
        <v>43230</v>
      </c>
      <c r="N719">
        <v>51.4</v>
      </c>
      <c r="O719" s="2">
        <v>43230</v>
      </c>
      <c r="P719">
        <v>0.41599999999999998</v>
      </c>
      <c r="Q719" s="2">
        <v>43230</v>
      </c>
      <c r="R719">
        <v>0.22700000000000001</v>
      </c>
      <c r="S719" s="2">
        <v>43230</v>
      </c>
      <c r="T719">
        <v>-0.61199999999999999</v>
      </c>
    </row>
    <row r="720" spans="1:20" x14ac:dyDescent="0.35">
      <c r="A720" s="2">
        <v>43229</v>
      </c>
      <c r="B720">
        <v>2.4194</v>
      </c>
      <c r="C720" s="2">
        <v>43229</v>
      </c>
      <c r="D720">
        <v>1.7050000000000001</v>
      </c>
      <c r="E720" s="2">
        <v>43229</v>
      </c>
      <c r="F720">
        <v>14085</v>
      </c>
      <c r="G720" s="2">
        <v>43229</v>
      </c>
      <c r="H720">
        <v>2.35575</v>
      </c>
      <c r="I720" s="2">
        <v>43229</v>
      </c>
      <c r="J720">
        <v>1.865</v>
      </c>
      <c r="K720" s="2">
        <v>43229</v>
      </c>
      <c r="L720">
        <v>9.2501999999999995</v>
      </c>
      <c r="M720" s="2">
        <v>43229</v>
      </c>
      <c r="N720">
        <v>51.4</v>
      </c>
      <c r="O720" s="2">
        <v>43229</v>
      </c>
      <c r="P720">
        <v>0.39</v>
      </c>
      <c r="Q720" s="2">
        <v>43229</v>
      </c>
      <c r="R720">
        <v>0.17799999999999999</v>
      </c>
      <c r="S720" s="2">
        <v>43229</v>
      </c>
      <c r="T720">
        <v>-0.55900000000000005</v>
      </c>
    </row>
    <row r="721" spans="1:20" x14ac:dyDescent="0.35">
      <c r="A721" s="2">
        <v>43228</v>
      </c>
      <c r="B721">
        <v>2.4060999999999999</v>
      </c>
      <c r="C721" s="2">
        <v>43228</v>
      </c>
      <c r="D721">
        <v>1.7013</v>
      </c>
      <c r="E721" s="2">
        <v>43228</v>
      </c>
      <c r="F721">
        <v>14052</v>
      </c>
      <c r="G721" s="2">
        <v>43228</v>
      </c>
      <c r="H721">
        <v>2.3525</v>
      </c>
      <c r="I721" s="2">
        <v>43228</v>
      </c>
      <c r="J721">
        <v>1.857</v>
      </c>
      <c r="K721" s="2">
        <v>43228</v>
      </c>
      <c r="L721">
        <v>9.6647999999999996</v>
      </c>
      <c r="M721" s="2">
        <v>43228</v>
      </c>
      <c r="N721">
        <v>51.4</v>
      </c>
      <c r="O721" s="2">
        <v>43228</v>
      </c>
      <c r="P721">
        <v>0.26800000000000002</v>
      </c>
      <c r="Q721" s="2">
        <v>43228</v>
      </c>
      <c r="R721">
        <v>0.16600000000000001</v>
      </c>
      <c r="S721" s="2">
        <v>43228</v>
      </c>
      <c r="T721">
        <v>-0.54400000000000004</v>
      </c>
    </row>
    <row r="722" spans="1:20" x14ac:dyDescent="0.35">
      <c r="A722" s="2">
        <v>43227</v>
      </c>
      <c r="B722">
        <v>2.44</v>
      </c>
      <c r="C722" s="2">
        <v>43227</v>
      </c>
      <c r="D722">
        <v>1.696</v>
      </c>
      <c r="E722" s="2">
        <v>43227</v>
      </c>
      <c r="F722">
        <v>13999</v>
      </c>
      <c r="G722" s="2">
        <v>43227</v>
      </c>
      <c r="H722">
        <v>2.3690600000000002</v>
      </c>
      <c r="I722" s="2">
        <v>43227</v>
      </c>
      <c r="J722">
        <v>1.8555000000000001</v>
      </c>
      <c r="K722" s="2">
        <v>43227</v>
      </c>
      <c r="L722">
        <v>9.4992999999999999</v>
      </c>
      <c r="M722" s="2">
        <v>43227</v>
      </c>
      <c r="N722">
        <v>51.4</v>
      </c>
      <c r="O722" s="2">
        <v>43227</v>
      </c>
      <c r="P722">
        <v>0.214</v>
      </c>
      <c r="Q722" s="2">
        <v>43227</v>
      </c>
      <c r="R722">
        <v>0.16500000000000001</v>
      </c>
      <c r="S722" s="2">
        <v>43227</v>
      </c>
      <c r="T722">
        <v>-0.51700000000000002</v>
      </c>
    </row>
    <row r="723" spans="1:20" x14ac:dyDescent="0.35">
      <c r="A723" s="2">
        <v>43226</v>
      </c>
      <c r="B723">
        <v>2.4476</v>
      </c>
      <c r="C723" s="2">
        <v>43226</v>
      </c>
      <c r="D723">
        <v>1.6949999999999998</v>
      </c>
      <c r="E723" s="2">
        <v>43226</v>
      </c>
      <c r="F723">
        <v>13940</v>
      </c>
      <c r="G723" s="2">
        <v>43226</v>
      </c>
      <c r="H723">
        <v>2.3690600000000002</v>
      </c>
      <c r="I723" s="2">
        <v>43226</v>
      </c>
      <c r="J723">
        <v>1.849</v>
      </c>
      <c r="K723" s="2">
        <v>43226</v>
      </c>
      <c r="L723">
        <v>9.5618999999999996</v>
      </c>
      <c r="M723" s="2">
        <v>43226</v>
      </c>
      <c r="N723">
        <v>51.4</v>
      </c>
      <c r="O723" s="2">
        <v>43226</v>
      </c>
      <c r="P723">
        <v>0.20399999999999999</v>
      </c>
      <c r="Q723" s="2">
        <v>43226</v>
      </c>
      <c r="R723">
        <v>0.19400000000000001</v>
      </c>
      <c r="S723" s="2">
        <v>43226</v>
      </c>
      <c r="T723">
        <v>-0.45</v>
      </c>
    </row>
    <row r="724" spans="1:20" x14ac:dyDescent="0.35">
      <c r="A724" s="2">
        <v>43225</v>
      </c>
      <c r="B724">
        <v>2.4476</v>
      </c>
      <c r="C724" s="2">
        <v>43225</v>
      </c>
      <c r="D724">
        <v>1.6949999999999998</v>
      </c>
      <c r="E724" s="2">
        <v>43225</v>
      </c>
      <c r="F724">
        <v>13940</v>
      </c>
      <c r="G724" s="2">
        <v>43225</v>
      </c>
      <c r="H724">
        <v>2.3690600000000002</v>
      </c>
      <c r="I724" s="2">
        <v>43225</v>
      </c>
      <c r="J724">
        <v>1.849</v>
      </c>
      <c r="K724" s="2">
        <v>43225</v>
      </c>
      <c r="L724">
        <v>9.5618999999999996</v>
      </c>
      <c r="M724" s="2">
        <v>43225</v>
      </c>
      <c r="N724">
        <v>51.4</v>
      </c>
      <c r="O724" s="2">
        <v>43225</v>
      </c>
      <c r="P724">
        <v>0.20399999999999999</v>
      </c>
      <c r="Q724" s="2">
        <v>43225</v>
      </c>
      <c r="R724">
        <v>0.19400000000000001</v>
      </c>
      <c r="S724" s="2">
        <v>43225</v>
      </c>
      <c r="T724">
        <v>-0.45</v>
      </c>
    </row>
    <row r="725" spans="1:20" x14ac:dyDescent="0.35">
      <c r="A725" s="2">
        <v>43224</v>
      </c>
      <c r="B725">
        <v>2.4476</v>
      </c>
      <c r="C725" s="2">
        <v>43224</v>
      </c>
      <c r="D725">
        <v>1.6949999999999998</v>
      </c>
      <c r="E725" s="2">
        <v>43224</v>
      </c>
      <c r="F725">
        <v>13940</v>
      </c>
      <c r="G725" s="2">
        <v>43224</v>
      </c>
      <c r="H725">
        <v>2.3690600000000002</v>
      </c>
      <c r="I725" s="2">
        <v>43224</v>
      </c>
      <c r="J725">
        <v>1.849</v>
      </c>
      <c r="K725" s="2">
        <v>43224</v>
      </c>
      <c r="L725">
        <v>9.5618999999999996</v>
      </c>
      <c r="M725" s="2">
        <v>43224</v>
      </c>
      <c r="N725">
        <v>51.4</v>
      </c>
      <c r="O725" s="2">
        <v>43224</v>
      </c>
      <c r="P725">
        <v>0.20399999999999999</v>
      </c>
      <c r="Q725" s="2">
        <v>43224</v>
      </c>
      <c r="R725">
        <v>0.19400000000000001</v>
      </c>
      <c r="S725" s="2">
        <v>43224</v>
      </c>
      <c r="T725">
        <v>-0.45</v>
      </c>
    </row>
    <row r="726" spans="1:20" x14ac:dyDescent="0.35">
      <c r="A726" s="2">
        <v>43223</v>
      </c>
      <c r="B726">
        <v>2.4449999999999998</v>
      </c>
      <c r="C726" s="2">
        <v>43223</v>
      </c>
      <c r="D726">
        <v>1.6905000000000001</v>
      </c>
      <c r="E726" s="2">
        <v>43223</v>
      </c>
      <c r="F726">
        <v>13938</v>
      </c>
      <c r="G726" s="2">
        <v>43223</v>
      </c>
      <c r="H726">
        <v>2.36313</v>
      </c>
      <c r="I726" s="2">
        <v>43223</v>
      </c>
      <c r="J726">
        <v>1.841</v>
      </c>
      <c r="K726" s="2">
        <v>43223</v>
      </c>
      <c r="L726">
        <v>9.6448</v>
      </c>
      <c r="M726" s="2">
        <v>43223</v>
      </c>
      <c r="N726">
        <v>51.4</v>
      </c>
      <c r="O726" s="2">
        <v>43223</v>
      </c>
      <c r="P726">
        <v>0.123</v>
      </c>
      <c r="Q726" s="2">
        <v>43223</v>
      </c>
      <c r="R726">
        <v>0.122</v>
      </c>
      <c r="S726" s="2">
        <v>43223</v>
      </c>
      <c r="T726">
        <v>-0.434</v>
      </c>
    </row>
    <row r="727" spans="1:20" x14ac:dyDescent="0.35">
      <c r="A727" s="2">
        <v>43222</v>
      </c>
      <c r="B727">
        <v>2.4573999999999998</v>
      </c>
      <c r="C727" s="2">
        <v>43222</v>
      </c>
      <c r="D727">
        <v>1.7010000000000001</v>
      </c>
      <c r="E727" s="2">
        <v>43222</v>
      </c>
      <c r="F727">
        <v>13948</v>
      </c>
      <c r="G727" s="2">
        <v>43222</v>
      </c>
      <c r="H727">
        <v>2.36294</v>
      </c>
      <c r="I727" s="2">
        <v>43222</v>
      </c>
      <c r="J727">
        <v>1.839</v>
      </c>
      <c r="K727" s="2">
        <v>43222</v>
      </c>
      <c r="L727">
        <v>9.7850999999999999</v>
      </c>
      <c r="M727" s="2">
        <v>43222</v>
      </c>
      <c r="N727">
        <v>51.4</v>
      </c>
      <c r="O727" s="2">
        <v>43222</v>
      </c>
      <c r="P727">
        <v>0.128</v>
      </c>
      <c r="Q727" s="2">
        <v>43222</v>
      </c>
      <c r="R727">
        <v>0.14499999999999999</v>
      </c>
      <c r="S727" s="2">
        <v>43222</v>
      </c>
      <c r="T727">
        <v>-0.442</v>
      </c>
    </row>
    <row r="728" spans="1:20" x14ac:dyDescent="0.35">
      <c r="A728" s="2">
        <v>43221</v>
      </c>
      <c r="B728">
        <v>2.4495</v>
      </c>
      <c r="C728" s="2">
        <v>43221</v>
      </c>
      <c r="D728">
        <v>1.7050000000000001</v>
      </c>
      <c r="E728" s="2">
        <v>43221</v>
      </c>
      <c r="F728">
        <v>13913</v>
      </c>
      <c r="G728" s="2">
        <v>43221</v>
      </c>
      <c r="H728">
        <v>2.3537499999999998</v>
      </c>
      <c r="I728" s="2">
        <v>43221</v>
      </c>
      <c r="J728">
        <v>1.8355000000000001</v>
      </c>
      <c r="K728" s="2">
        <v>43221</v>
      </c>
      <c r="L728">
        <v>9.8407</v>
      </c>
      <c r="M728" s="2">
        <v>43221</v>
      </c>
      <c r="N728">
        <v>51.4</v>
      </c>
      <c r="O728" s="2">
        <v>43221</v>
      </c>
      <c r="P728">
        <v>0.154</v>
      </c>
      <c r="Q728" s="2">
        <v>43221</v>
      </c>
      <c r="R728">
        <v>0.1</v>
      </c>
      <c r="S728" s="2">
        <v>43221</v>
      </c>
      <c r="T728">
        <v>-0.41199999999999998</v>
      </c>
    </row>
    <row r="729" spans="1:20" x14ac:dyDescent="0.35">
      <c r="A729" s="2">
        <v>43220</v>
      </c>
      <c r="B729">
        <v>2.4621</v>
      </c>
      <c r="C729" s="2">
        <v>43220</v>
      </c>
      <c r="D729">
        <v>1.7077</v>
      </c>
      <c r="E729" s="2">
        <v>43220</v>
      </c>
      <c r="F729">
        <v>13913</v>
      </c>
      <c r="G729" s="2">
        <v>43220</v>
      </c>
      <c r="H729">
        <v>2.36294</v>
      </c>
      <c r="I729" s="2">
        <v>43220</v>
      </c>
      <c r="J729">
        <v>1.833</v>
      </c>
      <c r="K729" s="2">
        <v>43220</v>
      </c>
      <c r="L729">
        <v>9.9864999999999995</v>
      </c>
      <c r="M729" s="2">
        <v>43220</v>
      </c>
      <c r="N729">
        <v>51.4</v>
      </c>
      <c r="O729" s="2">
        <v>43220</v>
      </c>
      <c r="P729">
        <v>8.6999999999999994E-2</v>
      </c>
      <c r="Q729" s="2">
        <v>43220</v>
      </c>
      <c r="R729">
        <v>0.10199999999999999</v>
      </c>
      <c r="S729" s="2">
        <v>43220</v>
      </c>
      <c r="T729">
        <v>-0.42699999999999999</v>
      </c>
    </row>
    <row r="730" spans="1:20" x14ac:dyDescent="0.35">
      <c r="A730" s="2">
        <v>43219</v>
      </c>
      <c r="B730">
        <v>2.4563000000000001</v>
      </c>
      <c r="C730" s="2">
        <v>43219</v>
      </c>
      <c r="D730">
        <v>1.7044000000000001</v>
      </c>
      <c r="E730" s="2">
        <v>43219</v>
      </c>
      <c r="F730">
        <v>13892</v>
      </c>
      <c r="G730" s="2">
        <v>43219</v>
      </c>
      <c r="H730">
        <v>2.35805</v>
      </c>
      <c r="I730" s="2">
        <v>43219</v>
      </c>
      <c r="J730">
        <v>1.827</v>
      </c>
      <c r="K730" s="2">
        <v>43219</v>
      </c>
      <c r="L730">
        <v>10.0116</v>
      </c>
      <c r="M730" s="2">
        <v>43219</v>
      </c>
      <c r="N730">
        <v>51.5</v>
      </c>
      <c r="O730" s="2">
        <v>43219</v>
      </c>
      <c r="P730">
        <v>0.108</v>
      </c>
      <c r="Q730" s="2">
        <v>43219</v>
      </c>
      <c r="R730">
        <v>0.107</v>
      </c>
      <c r="S730" s="2">
        <v>43219</v>
      </c>
      <c r="T730">
        <v>-0.441</v>
      </c>
    </row>
    <row r="731" spans="1:20" x14ac:dyDescent="0.35">
      <c r="A731" s="2">
        <v>43218</v>
      </c>
      <c r="B731">
        <v>2.4563000000000001</v>
      </c>
      <c r="C731" s="2">
        <v>43218</v>
      </c>
      <c r="D731">
        <v>1.7044000000000001</v>
      </c>
      <c r="E731" s="2">
        <v>43218</v>
      </c>
      <c r="F731">
        <v>13892</v>
      </c>
      <c r="G731" s="2">
        <v>43218</v>
      </c>
      <c r="H731">
        <v>2.35805</v>
      </c>
      <c r="I731" s="2">
        <v>43218</v>
      </c>
      <c r="J731">
        <v>1.827</v>
      </c>
      <c r="K731" s="2">
        <v>43218</v>
      </c>
      <c r="L731">
        <v>10.0116</v>
      </c>
      <c r="M731" s="2">
        <v>43218</v>
      </c>
      <c r="N731">
        <v>51.5</v>
      </c>
      <c r="O731" s="2">
        <v>43218</v>
      </c>
      <c r="P731">
        <v>0.108</v>
      </c>
      <c r="Q731" s="2">
        <v>43218</v>
      </c>
      <c r="R731">
        <v>0.107</v>
      </c>
      <c r="S731" s="2">
        <v>43218</v>
      </c>
      <c r="T731">
        <v>-0.441</v>
      </c>
    </row>
    <row r="732" spans="1:20" x14ac:dyDescent="0.35">
      <c r="A732" s="2">
        <v>43217</v>
      </c>
      <c r="B732">
        <v>2.4563000000000001</v>
      </c>
      <c r="C732" s="2">
        <v>43217</v>
      </c>
      <c r="D732">
        <v>1.7044000000000001</v>
      </c>
      <c r="E732" s="2">
        <v>43217</v>
      </c>
      <c r="F732">
        <v>13892</v>
      </c>
      <c r="G732" s="2">
        <v>43217</v>
      </c>
      <c r="H732">
        <v>2.35805</v>
      </c>
      <c r="I732" s="2">
        <v>43217</v>
      </c>
      <c r="J732">
        <v>1.827</v>
      </c>
      <c r="K732" s="2">
        <v>43217</v>
      </c>
      <c r="L732">
        <v>10.0116</v>
      </c>
      <c r="M732" s="2">
        <v>43217</v>
      </c>
      <c r="N732">
        <v>51.5</v>
      </c>
      <c r="O732" s="2">
        <v>43217</v>
      </c>
      <c r="P732">
        <v>0.108</v>
      </c>
      <c r="Q732" s="2">
        <v>43217</v>
      </c>
      <c r="R732">
        <v>0.107</v>
      </c>
      <c r="S732" s="2">
        <v>43217</v>
      </c>
      <c r="T732">
        <v>-0.441</v>
      </c>
    </row>
    <row r="733" spans="1:20" x14ac:dyDescent="0.35">
      <c r="A733" s="2">
        <v>43216</v>
      </c>
      <c r="B733">
        <v>2.4927000000000001</v>
      </c>
      <c r="C733" s="2">
        <v>43216</v>
      </c>
      <c r="D733">
        <v>1.71</v>
      </c>
      <c r="E733" s="2">
        <v>43216</v>
      </c>
      <c r="F733">
        <v>13888</v>
      </c>
      <c r="G733" s="2">
        <v>43216</v>
      </c>
      <c r="H733">
        <v>2.3587799999999999</v>
      </c>
      <c r="I733" s="2">
        <v>43216</v>
      </c>
      <c r="J733">
        <v>1.8239000000000001</v>
      </c>
      <c r="K733" s="2">
        <v>43216</v>
      </c>
      <c r="L733">
        <v>10.169600000000001</v>
      </c>
      <c r="M733" s="2">
        <v>43216</v>
      </c>
      <c r="N733">
        <v>51.5</v>
      </c>
      <c r="O733" s="2">
        <v>43216</v>
      </c>
      <c r="P733">
        <v>6.9000000000000006E-2</v>
      </c>
      <c r="Q733" s="2">
        <v>43216</v>
      </c>
      <c r="R733">
        <v>0.1</v>
      </c>
      <c r="S733" s="2">
        <v>43216</v>
      </c>
      <c r="T733">
        <v>-0.41499999999999998</v>
      </c>
    </row>
    <row r="734" spans="1:20" x14ac:dyDescent="0.35">
      <c r="A734" s="2">
        <v>43215</v>
      </c>
      <c r="B734">
        <v>2.4462999999999999</v>
      </c>
      <c r="C734" s="2">
        <v>43215</v>
      </c>
      <c r="D734">
        <v>1.7067000000000001</v>
      </c>
      <c r="E734" s="2">
        <v>43215</v>
      </c>
      <c r="F734">
        <v>13920</v>
      </c>
      <c r="G734" s="2">
        <v>43215</v>
      </c>
      <c r="H734">
        <v>2.3656100000000002</v>
      </c>
      <c r="I734" s="2">
        <v>43215</v>
      </c>
      <c r="J734">
        <v>1.8148</v>
      </c>
      <c r="K734" s="2">
        <v>43215</v>
      </c>
      <c r="L734">
        <v>10.7072</v>
      </c>
      <c r="M734" s="2">
        <v>43215</v>
      </c>
      <c r="N734">
        <v>51.5</v>
      </c>
      <c r="O734" s="2">
        <v>43215</v>
      </c>
      <c r="P734">
        <v>3.9E-2</v>
      </c>
      <c r="Q734" s="2">
        <v>43215</v>
      </c>
      <c r="R734">
        <v>0.11700000000000001</v>
      </c>
      <c r="S734" s="2">
        <v>43215</v>
      </c>
      <c r="T734">
        <v>-0.38400000000000001</v>
      </c>
    </row>
    <row r="735" spans="1:20" x14ac:dyDescent="0.35">
      <c r="A735" s="2">
        <v>43214</v>
      </c>
      <c r="B735">
        <v>2.4466000000000001</v>
      </c>
      <c r="C735" s="2">
        <v>43214</v>
      </c>
      <c r="D735">
        <v>1.7</v>
      </c>
      <c r="E735" s="2">
        <v>43214</v>
      </c>
      <c r="F735">
        <v>13888</v>
      </c>
      <c r="G735" s="2">
        <v>43214</v>
      </c>
      <c r="H735">
        <v>2.3616700000000002</v>
      </c>
      <c r="I735" s="2">
        <v>43214</v>
      </c>
      <c r="J735">
        <v>1.8069999999999999</v>
      </c>
      <c r="K735" s="2">
        <v>43214</v>
      </c>
      <c r="L735">
        <v>10.5251</v>
      </c>
      <c r="M735" s="2">
        <v>43214</v>
      </c>
      <c r="N735">
        <v>51.5</v>
      </c>
      <c r="O735" s="2">
        <v>43214</v>
      </c>
      <c r="P735">
        <v>5.1999999999999998E-2</v>
      </c>
      <c r="Q735" s="2">
        <v>43214</v>
      </c>
      <c r="R735">
        <v>0.17399999999999999</v>
      </c>
      <c r="S735" s="2">
        <v>43214</v>
      </c>
      <c r="T735">
        <v>-0.29699999999999999</v>
      </c>
    </row>
    <row r="736" spans="1:20" x14ac:dyDescent="0.35">
      <c r="A736" s="2">
        <v>43213</v>
      </c>
      <c r="B736">
        <v>2.4586999999999999</v>
      </c>
      <c r="C736" s="2">
        <v>43213</v>
      </c>
      <c r="D736">
        <v>1.6903000000000001</v>
      </c>
      <c r="E736" s="2">
        <v>43213</v>
      </c>
      <c r="F736">
        <v>13895</v>
      </c>
      <c r="G736" s="2">
        <v>43213</v>
      </c>
      <c r="H736">
        <v>2.35954</v>
      </c>
      <c r="I736" s="2">
        <v>43213</v>
      </c>
      <c r="J736">
        <v>1.8037999999999998</v>
      </c>
      <c r="K736" s="2">
        <v>43213</v>
      </c>
      <c r="L736">
        <v>10.3049</v>
      </c>
      <c r="M736" s="2">
        <v>43213</v>
      </c>
      <c r="N736">
        <v>51.5</v>
      </c>
      <c r="O736" s="2">
        <v>43213</v>
      </c>
      <c r="P736">
        <v>0.127</v>
      </c>
      <c r="Q736" s="2">
        <v>43213</v>
      </c>
      <c r="R736">
        <v>0.17799999999999999</v>
      </c>
      <c r="S736" s="2">
        <v>43213</v>
      </c>
      <c r="T736">
        <v>-0.247</v>
      </c>
    </row>
    <row r="737" spans="1:20" x14ac:dyDescent="0.35">
      <c r="A737" s="2">
        <v>43212</v>
      </c>
      <c r="B737">
        <v>2.5007000000000001</v>
      </c>
      <c r="C737" s="2">
        <v>43212</v>
      </c>
      <c r="D737">
        <v>1.6896</v>
      </c>
      <c r="E737" s="2">
        <v>43212</v>
      </c>
      <c r="F737">
        <v>13878</v>
      </c>
      <c r="G737" s="2">
        <v>43212</v>
      </c>
      <c r="H737">
        <v>2.3592300000000002</v>
      </c>
      <c r="I737" s="2">
        <v>43212</v>
      </c>
      <c r="J737">
        <v>1.7948</v>
      </c>
      <c r="K737" s="2">
        <v>43212</v>
      </c>
      <c r="L737">
        <v>10.467700000000001</v>
      </c>
      <c r="M737" s="2">
        <v>43212</v>
      </c>
      <c r="N737">
        <v>51.5</v>
      </c>
      <c r="O737" s="2">
        <v>43212</v>
      </c>
      <c r="P737">
        <v>7.1999999999999995E-2</v>
      </c>
      <c r="Q737" s="2">
        <v>43212</v>
      </c>
      <c r="R737">
        <v>0.113</v>
      </c>
      <c r="S737" s="2">
        <v>43212</v>
      </c>
      <c r="T737">
        <v>-0.20599999999999999</v>
      </c>
    </row>
    <row r="738" spans="1:20" x14ac:dyDescent="0.35">
      <c r="A738" s="2">
        <v>43211</v>
      </c>
      <c r="B738">
        <v>2.5007000000000001</v>
      </c>
      <c r="C738" s="2">
        <v>43211</v>
      </c>
      <c r="D738">
        <v>1.6896</v>
      </c>
      <c r="E738" s="2">
        <v>43211</v>
      </c>
      <c r="F738">
        <v>13878</v>
      </c>
      <c r="G738" s="2">
        <v>43211</v>
      </c>
      <c r="H738">
        <v>2.3592300000000002</v>
      </c>
      <c r="I738" s="2">
        <v>43211</v>
      </c>
      <c r="J738">
        <v>1.7948</v>
      </c>
      <c r="K738" s="2">
        <v>43211</v>
      </c>
      <c r="L738">
        <v>10.467700000000001</v>
      </c>
      <c r="M738" s="2">
        <v>43211</v>
      </c>
      <c r="N738">
        <v>51.5</v>
      </c>
      <c r="O738" s="2">
        <v>43211</v>
      </c>
      <c r="P738">
        <v>7.1999999999999995E-2</v>
      </c>
      <c r="Q738" s="2">
        <v>43211</v>
      </c>
      <c r="R738">
        <v>0.113</v>
      </c>
      <c r="S738" s="2">
        <v>43211</v>
      </c>
      <c r="T738">
        <v>-0.20599999999999999</v>
      </c>
    </row>
    <row r="739" spans="1:20" x14ac:dyDescent="0.35">
      <c r="A739" s="2">
        <v>43210</v>
      </c>
      <c r="B739">
        <v>2.5007000000000001</v>
      </c>
      <c r="C739" s="2">
        <v>43210</v>
      </c>
      <c r="D739">
        <v>1.6896</v>
      </c>
      <c r="E739" s="2">
        <v>43210</v>
      </c>
      <c r="F739">
        <v>13878</v>
      </c>
      <c r="G739" s="2">
        <v>43210</v>
      </c>
      <c r="H739">
        <v>2.3592300000000002</v>
      </c>
      <c r="I739" s="2">
        <v>43210</v>
      </c>
      <c r="J739">
        <v>1.7948</v>
      </c>
      <c r="K739" s="2">
        <v>43210</v>
      </c>
      <c r="L739">
        <v>10.467700000000001</v>
      </c>
      <c r="M739" s="2">
        <v>43210</v>
      </c>
      <c r="N739">
        <v>51.5</v>
      </c>
      <c r="O739" s="2">
        <v>43210</v>
      </c>
      <c r="P739">
        <v>7.1999999999999995E-2</v>
      </c>
      <c r="Q739" s="2">
        <v>43210</v>
      </c>
      <c r="R739">
        <v>0.113</v>
      </c>
      <c r="S739" s="2">
        <v>43210</v>
      </c>
      <c r="T739">
        <v>-0.20599999999999999</v>
      </c>
    </row>
    <row r="740" spans="1:20" x14ac:dyDescent="0.35">
      <c r="A740" s="2">
        <v>43209</v>
      </c>
      <c r="B740">
        <v>2.4338000000000002</v>
      </c>
      <c r="C740" s="2">
        <v>43209</v>
      </c>
      <c r="D740">
        <v>1.6913</v>
      </c>
      <c r="E740" s="2">
        <v>43209</v>
      </c>
      <c r="F740">
        <v>13781</v>
      </c>
      <c r="G740" s="2">
        <v>43209</v>
      </c>
      <c r="H740">
        <v>2.3615599999999999</v>
      </c>
      <c r="I740" s="2">
        <v>43209</v>
      </c>
      <c r="J740">
        <v>1.7909999999999999</v>
      </c>
      <c r="K740" s="2">
        <v>43209</v>
      </c>
      <c r="L740">
        <v>10.134600000000001</v>
      </c>
      <c r="M740" s="2">
        <v>43209</v>
      </c>
      <c r="N740">
        <v>51.5</v>
      </c>
      <c r="O740" s="2">
        <v>43209</v>
      </c>
      <c r="P740">
        <v>0.13100000000000001</v>
      </c>
      <c r="Q740" s="2">
        <v>43209</v>
      </c>
      <c r="R740">
        <v>0.158</v>
      </c>
      <c r="S740" s="2">
        <v>43209</v>
      </c>
      <c r="T740">
        <v>-0.191</v>
      </c>
    </row>
    <row r="741" spans="1:20" x14ac:dyDescent="0.35">
      <c r="A741" s="2">
        <v>43208</v>
      </c>
      <c r="B741">
        <v>2.4375</v>
      </c>
      <c r="C741" s="2">
        <v>43208</v>
      </c>
      <c r="D741">
        <v>1.69</v>
      </c>
      <c r="E741" s="2">
        <v>43208</v>
      </c>
      <c r="F741">
        <v>13775</v>
      </c>
      <c r="G741" s="2">
        <v>43208</v>
      </c>
      <c r="H741">
        <v>2.35866</v>
      </c>
      <c r="I741" s="2">
        <v>43208</v>
      </c>
      <c r="J741">
        <v>1.7852999999999999</v>
      </c>
      <c r="K741" s="2">
        <v>43208</v>
      </c>
      <c r="L741">
        <v>9.9709000000000003</v>
      </c>
      <c r="M741" s="2">
        <v>43208</v>
      </c>
      <c r="N741">
        <v>51.5</v>
      </c>
      <c r="O741" s="2">
        <v>43208</v>
      </c>
      <c r="P741">
        <v>0.15</v>
      </c>
      <c r="Q741" s="2">
        <v>43208</v>
      </c>
      <c r="R741">
        <v>0.155</v>
      </c>
      <c r="S741" s="2">
        <v>43208</v>
      </c>
      <c r="T741">
        <v>-0.192</v>
      </c>
    </row>
    <row r="742" spans="1:20" x14ac:dyDescent="0.35">
      <c r="A742" s="2">
        <v>43207</v>
      </c>
      <c r="B742">
        <v>2.4577999999999998</v>
      </c>
      <c r="C742" s="2">
        <v>43207</v>
      </c>
      <c r="D742">
        <v>1.6859999999999999</v>
      </c>
      <c r="E742" s="2">
        <v>43207</v>
      </c>
      <c r="F742">
        <v>13766</v>
      </c>
      <c r="G742" s="2">
        <v>43207</v>
      </c>
      <c r="H742">
        <v>2.3553899999999999</v>
      </c>
      <c r="I742" s="2">
        <v>43207</v>
      </c>
      <c r="J742">
        <v>1.778</v>
      </c>
      <c r="K742" s="2">
        <v>43207</v>
      </c>
      <c r="L742">
        <v>9.7123000000000008</v>
      </c>
      <c r="M742" s="2">
        <v>43207</v>
      </c>
      <c r="N742">
        <v>51.5</v>
      </c>
      <c r="O742" s="2">
        <v>43207</v>
      </c>
      <c r="P742">
        <v>0.13400000000000001</v>
      </c>
      <c r="Q742" s="2">
        <v>43207</v>
      </c>
      <c r="R742">
        <v>7.0000000000000007E-2</v>
      </c>
      <c r="S742" s="2">
        <v>43207</v>
      </c>
      <c r="T742">
        <v>-0.188</v>
      </c>
    </row>
    <row r="743" spans="1:20" x14ac:dyDescent="0.35">
      <c r="A743" s="2">
        <v>43206</v>
      </c>
      <c r="B743">
        <v>2.4337</v>
      </c>
      <c r="C743" s="2">
        <v>43206</v>
      </c>
      <c r="D743">
        <v>1.6777</v>
      </c>
      <c r="E743" s="2">
        <v>43206</v>
      </c>
      <c r="F743">
        <v>13775</v>
      </c>
      <c r="G743" s="2">
        <v>43206</v>
      </c>
      <c r="H743">
        <v>2.3550900000000001</v>
      </c>
      <c r="I743" s="2">
        <v>43206</v>
      </c>
      <c r="J743">
        <v>1.7707000000000002</v>
      </c>
      <c r="K743" s="2">
        <v>43206</v>
      </c>
      <c r="L743">
        <v>9.7662999999999993</v>
      </c>
      <c r="M743" s="2">
        <v>43206</v>
      </c>
      <c r="N743">
        <v>51.5</v>
      </c>
      <c r="O743" s="2">
        <v>43206</v>
      </c>
      <c r="P743">
        <v>7.0000000000000001E-3</v>
      </c>
      <c r="Q743" s="2">
        <v>43206</v>
      </c>
      <c r="R743">
        <v>0.04</v>
      </c>
      <c r="S743" s="2">
        <v>43206</v>
      </c>
      <c r="T743">
        <v>-0.17899999999999999</v>
      </c>
    </row>
    <row r="744" spans="1:20" x14ac:dyDescent="0.35">
      <c r="A744" s="2">
        <v>43205</v>
      </c>
      <c r="B744">
        <v>2.4436</v>
      </c>
      <c r="C744" s="2">
        <v>43205</v>
      </c>
      <c r="D744">
        <v>1.6739999999999999</v>
      </c>
      <c r="E744" s="2">
        <v>43205</v>
      </c>
      <c r="F744">
        <v>13753</v>
      </c>
      <c r="G744" s="2">
        <v>43205</v>
      </c>
      <c r="H744">
        <v>2.3528099999999998</v>
      </c>
      <c r="I744" s="2">
        <v>43205</v>
      </c>
      <c r="J744">
        <v>1.768</v>
      </c>
      <c r="K744" s="2">
        <v>43205</v>
      </c>
      <c r="L744">
        <v>10.234400000000001</v>
      </c>
      <c r="M744" s="2">
        <v>43205</v>
      </c>
      <c r="N744">
        <v>51.5</v>
      </c>
      <c r="O744" s="2">
        <v>43205</v>
      </c>
      <c r="P744">
        <v>-4.2999999999999997E-2</v>
      </c>
      <c r="Q744" s="2">
        <v>43205</v>
      </c>
      <c r="R744">
        <v>1.9E-2</v>
      </c>
      <c r="S744" s="2">
        <v>43205</v>
      </c>
      <c r="T744">
        <v>-0.17499999999999999</v>
      </c>
    </row>
    <row r="745" spans="1:20" x14ac:dyDescent="0.35">
      <c r="A745" s="2">
        <v>43204</v>
      </c>
      <c r="B745">
        <v>2.4436</v>
      </c>
      <c r="C745" s="2">
        <v>43204</v>
      </c>
      <c r="D745">
        <v>1.6739999999999999</v>
      </c>
      <c r="E745" s="2">
        <v>43204</v>
      </c>
      <c r="F745">
        <v>13753</v>
      </c>
      <c r="G745" s="2">
        <v>43204</v>
      </c>
      <c r="H745">
        <v>2.3528099999999998</v>
      </c>
      <c r="I745" s="2">
        <v>43204</v>
      </c>
      <c r="J745">
        <v>1.768</v>
      </c>
      <c r="K745" s="2">
        <v>43204</v>
      </c>
      <c r="L745">
        <v>10.234400000000001</v>
      </c>
      <c r="M745" s="2">
        <v>43204</v>
      </c>
      <c r="N745">
        <v>51.5</v>
      </c>
      <c r="O745" s="2">
        <v>43204</v>
      </c>
      <c r="P745">
        <v>-4.2999999999999997E-2</v>
      </c>
      <c r="Q745" s="2">
        <v>43204</v>
      </c>
      <c r="R745">
        <v>1.9E-2</v>
      </c>
      <c r="S745" s="2">
        <v>43204</v>
      </c>
      <c r="T745">
        <v>-0.17499999999999999</v>
      </c>
    </row>
    <row r="746" spans="1:20" x14ac:dyDescent="0.35">
      <c r="A746" s="2">
        <v>43203</v>
      </c>
      <c r="B746">
        <v>2.4436</v>
      </c>
      <c r="C746" s="2">
        <v>43203</v>
      </c>
      <c r="D746">
        <v>1.6739999999999999</v>
      </c>
      <c r="E746" s="2">
        <v>43203</v>
      </c>
      <c r="F746">
        <v>13753</v>
      </c>
      <c r="G746" s="2">
        <v>43203</v>
      </c>
      <c r="H746">
        <v>2.3528099999999998</v>
      </c>
      <c r="I746" s="2">
        <v>43203</v>
      </c>
      <c r="J746">
        <v>1.768</v>
      </c>
      <c r="K746" s="2">
        <v>43203</v>
      </c>
      <c r="L746">
        <v>10.234400000000001</v>
      </c>
      <c r="M746" s="2">
        <v>43203</v>
      </c>
      <c r="N746">
        <v>51.5</v>
      </c>
      <c r="O746" s="2">
        <v>43203</v>
      </c>
      <c r="P746">
        <v>-4.2999999999999997E-2</v>
      </c>
      <c r="Q746" s="2">
        <v>43203</v>
      </c>
      <c r="R746">
        <v>1.9E-2</v>
      </c>
      <c r="S746" s="2">
        <v>43203</v>
      </c>
      <c r="T746">
        <v>-0.17499999999999999</v>
      </c>
    </row>
    <row r="747" spans="1:20" x14ac:dyDescent="0.35">
      <c r="A747" s="2">
        <v>43202</v>
      </c>
      <c r="B747">
        <v>2.4455</v>
      </c>
      <c r="C747" s="2">
        <v>43202</v>
      </c>
      <c r="D747">
        <v>1.6651</v>
      </c>
      <c r="E747" s="2">
        <v>43202</v>
      </c>
      <c r="F747">
        <v>13770</v>
      </c>
      <c r="G747" s="2">
        <v>43202</v>
      </c>
      <c r="H747">
        <v>2.3476900000000001</v>
      </c>
      <c r="I747" s="2">
        <v>43202</v>
      </c>
      <c r="J747">
        <v>1.7650000000000001</v>
      </c>
      <c r="K747" s="2">
        <v>43202</v>
      </c>
      <c r="L747">
        <v>10.4505</v>
      </c>
      <c r="M747" s="2">
        <v>43202</v>
      </c>
      <c r="N747">
        <v>51.5</v>
      </c>
      <c r="O747" s="2">
        <v>43202</v>
      </c>
      <c r="P747">
        <v>-0.123</v>
      </c>
      <c r="Q747" s="2">
        <v>43202</v>
      </c>
      <c r="R747">
        <v>-3.5000000000000003E-2</v>
      </c>
      <c r="S747" s="2">
        <v>43202</v>
      </c>
      <c r="T747">
        <v>-0.22600000000000001</v>
      </c>
    </row>
    <row r="748" spans="1:20" x14ac:dyDescent="0.35">
      <c r="A748" s="2">
        <v>43201</v>
      </c>
      <c r="B748">
        <v>2.3900999999999999</v>
      </c>
      <c r="C748" s="2">
        <v>43201</v>
      </c>
      <c r="D748">
        <v>1.6760999999999999</v>
      </c>
      <c r="E748" s="2">
        <v>43201</v>
      </c>
      <c r="F748">
        <v>13759</v>
      </c>
      <c r="G748" s="2">
        <v>43201</v>
      </c>
      <c r="H748">
        <v>2.3416299999999999</v>
      </c>
      <c r="I748" s="2">
        <v>43201</v>
      </c>
      <c r="J748">
        <v>1.7553000000000001</v>
      </c>
      <c r="K748" s="2">
        <v>43201</v>
      </c>
      <c r="L748">
        <v>10.5009</v>
      </c>
      <c r="M748" s="2">
        <v>43201</v>
      </c>
      <c r="N748">
        <v>51.5</v>
      </c>
      <c r="O748" s="2">
        <v>43201</v>
      </c>
      <c r="P748">
        <v>-0.20799999999999999</v>
      </c>
      <c r="Q748" s="2">
        <v>43201</v>
      </c>
      <c r="R748">
        <v>-0.10199999999999999</v>
      </c>
      <c r="S748" s="2">
        <v>43201</v>
      </c>
      <c r="T748">
        <v>-0.22800000000000001</v>
      </c>
    </row>
    <row r="749" spans="1:20" x14ac:dyDescent="0.35">
      <c r="A749" s="2">
        <v>43200</v>
      </c>
      <c r="B749">
        <v>2.3999000000000001</v>
      </c>
      <c r="C749" s="2">
        <v>43200</v>
      </c>
      <c r="D749">
        <v>1.675</v>
      </c>
      <c r="E749" s="2">
        <v>43200</v>
      </c>
      <c r="F749">
        <v>13751</v>
      </c>
      <c r="G749" s="2">
        <v>43200</v>
      </c>
      <c r="H749">
        <v>2.3390300000000002</v>
      </c>
      <c r="I749" s="2">
        <v>43200</v>
      </c>
      <c r="J749">
        <v>1.7530000000000001</v>
      </c>
      <c r="K749" s="2">
        <v>43200</v>
      </c>
      <c r="L749">
        <v>10.460599999999999</v>
      </c>
      <c r="M749" s="2">
        <v>43200</v>
      </c>
      <c r="N749">
        <v>51.5</v>
      </c>
      <c r="O749" s="2">
        <v>43200</v>
      </c>
      <c r="P749">
        <v>-0.21299999999999999</v>
      </c>
      <c r="Q749" s="2">
        <v>43200</v>
      </c>
      <c r="R749">
        <v>-2.1999999999999999E-2</v>
      </c>
      <c r="S749" s="2">
        <v>43200</v>
      </c>
      <c r="T749">
        <v>-0.25</v>
      </c>
    </row>
    <row r="750" spans="1:20" x14ac:dyDescent="0.35">
      <c r="A750" s="2">
        <v>43199</v>
      </c>
      <c r="B750">
        <v>2.3609999999999998</v>
      </c>
      <c r="C750" s="2">
        <v>43199</v>
      </c>
      <c r="D750">
        <v>1.675</v>
      </c>
      <c r="E750" s="2">
        <v>43199</v>
      </c>
      <c r="F750">
        <v>13762</v>
      </c>
      <c r="G750" s="2">
        <v>43199</v>
      </c>
      <c r="H750">
        <v>2.3372999999999999</v>
      </c>
      <c r="I750" s="2">
        <v>43199</v>
      </c>
      <c r="J750">
        <v>1.7459</v>
      </c>
      <c r="K750" s="2">
        <v>43199</v>
      </c>
      <c r="L750">
        <v>10.9901</v>
      </c>
      <c r="M750" s="2">
        <v>43199</v>
      </c>
      <c r="N750">
        <v>51.5</v>
      </c>
      <c r="O750" s="2">
        <v>43199</v>
      </c>
      <c r="P750">
        <v>-0.29099999999999998</v>
      </c>
      <c r="Q750" s="2">
        <v>43199</v>
      </c>
      <c r="R750">
        <v>-7.6999999999999999E-2</v>
      </c>
      <c r="S750" s="2">
        <v>43199</v>
      </c>
      <c r="T750">
        <v>-0.27200000000000002</v>
      </c>
    </row>
    <row r="751" spans="1:20" x14ac:dyDescent="0.35">
      <c r="A751" s="2">
        <v>43198</v>
      </c>
      <c r="B751">
        <v>2.3974000000000002</v>
      </c>
      <c r="C751" s="2">
        <v>43198</v>
      </c>
      <c r="D751">
        <v>1.6830000000000001</v>
      </c>
      <c r="E751" s="2">
        <v>43198</v>
      </c>
      <c r="F751">
        <v>13775</v>
      </c>
      <c r="G751" s="2">
        <v>43198</v>
      </c>
      <c r="H751">
        <v>2.3374600000000001</v>
      </c>
      <c r="I751" s="2">
        <v>43198</v>
      </c>
      <c r="J751">
        <v>1.7406000000000001</v>
      </c>
      <c r="K751" s="2">
        <v>43198</v>
      </c>
      <c r="L751">
        <v>10.979699999999999</v>
      </c>
      <c r="M751" s="2">
        <v>43198</v>
      </c>
      <c r="N751">
        <v>51.5</v>
      </c>
      <c r="O751" s="2">
        <v>43198</v>
      </c>
      <c r="P751">
        <v>-0.29499999999999998</v>
      </c>
      <c r="Q751" s="2">
        <v>43198</v>
      </c>
      <c r="R751">
        <v>-0.193</v>
      </c>
      <c r="S751" s="2">
        <v>43198</v>
      </c>
      <c r="T751">
        <v>-0.29299999999999998</v>
      </c>
    </row>
    <row r="752" spans="1:20" x14ac:dyDescent="0.35">
      <c r="A752" s="2">
        <v>43197</v>
      </c>
      <c r="B752">
        <v>2.3974000000000002</v>
      </c>
      <c r="C752" s="2">
        <v>43197</v>
      </c>
      <c r="D752">
        <v>1.6830000000000001</v>
      </c>
      <c r="E752" s="2">
        <v>43197</v>
      </c>
      <c r="F752">
        <v>13775</v>
      </c>
      <c r="G752" s="2">
        <v>43197</v>
      </c>
      <c r="H752">
        <v>2.3374600000000001</v>
      </c>
      <c r="I752" s="2">
        <v>43197</v>
      </c>
      <c r="J752">
        <v>1.7406000000000001</v>
      </c>
      <c r="K752" s="2">
        <v>43197</v>
      </c>
      <c r="L752">
        <v>10.979699999999999</v>
      </c>
      <c r="M752" s="2">
        <v>43197</v>
      </c>
      <c r="N752">
        <v>51.5</v>
      </c>
      <c r="O752" s="2">
        <v>43197</v>
      </c>
      <c r="P752">
        <v>-0.29499999999999998</v>
      </c>
      <c r="Q752" s="2">
        <v>43197</v>
      </c>
      <c r="R752">
        <v>-0.193</v>
      </c>
      <c r="S752" s="2">
        <v>43197</v>
      </c>
      <c r="T752">
        <v>-0.29299999999999998</v>
      </c>
    </row>
    <row r="753" spans="1:20" x14ac:dyDescent="0.35">
      <c r="A753" s="2">
        <v>43196</v>
      </c>
      <c r="B753">
        <v>2.3974000000000002</v>
      </c>
      <c r="C753" s="2">
        <v>43196</v>
      </c>
      <c r="D753">
        <v>1.6830000000000001</v>
      </c>
      <c r="E753" s="2">
        <v>43196</v>
      </c>
      <c r="F753">
        <v>13775</v>
      </c>
      <c r="G753" s="2">
        <v>43196</v>
      </c>
      <c r="H753">
        <v>2.3374600000000001</v>
      </c>
      <c r="I753" s="2">
        <v>43196</v>
      </c>
      <c r="J753">
        <v>1.7406000000000001</v>
      </c>
      <c r="K753" s="2">
        <v>43196</v>
      </c>
      <c r="L753">
        <v>10.979699999999999</v>
      </c>
      <c r="M753" s="2">
        <v>43196</v>
      </c>
      <c r="N753">
        <v>51.5</v>
      </c>
      <c r="O753" s="2">
        <v>43196</v>
      </c>
      <c r="P753">
        <v>-0.29499999999999998</v>
      </c>
      <c r="Q753" s="2">
        <v>43196</v>
      </c>
      <c r="R753">
        <v>-0.193</v>
      </c>
      <c r="S753" s="2">
        <v>43196</v>
      </c>
      <c r="T753">
        <v>-0.29299999999999998</v>
      </c>
    </row>
    <row r="754" spans="1:20" x14ac:dyDescent="0.35">
      <c r="A754" s="2">
        <v>43195</v>
      </c>
      <c r="B754">
        <v>2.4401999999999999</v>
      </c>
      <c r="C754" s="2">
        <v>43195</v>
      </c>
      <c r="D754">
        <v>1.6800000000000002</v>
      </c>
      <c r="E754" s="2">
        <v>43195</v>
      </c>
      <c r="F754">
        <v>13767</v>
      </c>
      <c r="G754" s="2">
        <v>43195</v>
      </c>
      <c r="H754">
        <v>2.3306300000000002</v>
      </c>
      <c r="I754" s="2">
        <v>43195</v>
      </c>
      <c r="J754">
        <v>1.7437</v>
      </c>
      <c r="K754" s="2">
        <v>43195</v>
      </c>
      <c r="L754">
        <v>11.108700000000001</v>
      </c>
      <c r="M754" s="2">
        <v>43195</v>
      </c>
      <c r="N754">
        <v>51.5</v>
      </c>
      <c r="O754" s="2">
        <v>43195</v>
      </c>
      <c r="P754">
        <v>-0.19700000000000001</v>
      </c>
      <c r="Q754" s="2">
        <v>43195</v>
      </c>
      <c r="R754">
        <v>-0.161</v>
      </c>
      <c r="S754" s="2">
        <v>43195</v>
      </c>
      <c r="T754">
        <v>-0.28599999999999998</v>
      </c>
    </row>
    <row r="755" spans="1:20" x14ac:dyDescent="0.35">
      <c r="A755" s="2">
        <v>43194</v>
      </c>
      <c r="B755">
        <v>2.3925000000000001</v>
      </c>
      <c r="C755" s="2">
        <v>43194</v>
      </c>
      <c r="D755">
        <v>1.675</v>
      </c>
      <c r="E755" s="2">
        <v>43194</v>
      </c>
      <c r="F755">
        <v>13767</v>
      </c>
      <c r="G755" s="2">
        <v>43194</v>
      </c>
      <c r="H755">
        <v>2.3246099999999998</v>
      </c>
      <c r="I755" s="2">
        <v>43194</v>
      </c>
      <c r="J755">
        <v>1.7347000000000001</v>
      </c>
      <c r="K755" s="2">
        <v>43194</v>
      </c>
      <c r="L755">
        <v>11.1295</v>
      </c>
      <c r="M755" s="2">
        <v>43194</v>
      </c>
      <c r="N755">
        <v>51.5</v>
      </c>
      <c r="O755" s="2">
        <v>43194</v>
      </c>
      <c r="P755">
        <v>-0.246</v>
      </c>
      <c r="Q755" s="2">
        <v>43194</v>
      </c>
      <c r="R755">
        <v>-0.27300000000000002</v>
      </c>
      <c r="S755" s="2">
        <v>43194</v>
      </c>
      <c r="T755">
        <v>-0.317</v>
      </c>
    </row>
    <row r="756" spans="1:20" x14ac:dyDescent="0.35">
      <c r="A756" s="2">
        <v>43193</v>
      </c>
      <c r="B756">
        <v>2.3957000000000002</v>
      </c>
      <c r="C756" s="2">
        <v>43193</v>
      </c>
      <c r="D756">
        <v>1.69</v>
      </c>
      <c r="E756" s="2">
        <v>43193</v>
      </c>
      <c r="F756">
        <v>13763</v>
      </c>
      <c r="G756" s="2">
        <v>43193</v>
      </c>
      <c r="H756">
        <v>2.32084</v>
      </c>
      <c r="I756" s="2">
        <v>43193</v>
      </c>
      <c r="J756">
        <v>1.7284999999999999</v>
      </c>
      <c r="K756" s="2">
        <v>43193</v>
      </c>
      <c r="L756">
        <v>10.9755</v>
      </c>
      <c r="M756" s="2">
        <v>43193</v>
      </c>
      <c r="N756">
        <v>51.5</v>
      </c>
      <c r="O756" s="2">
        <v>43193</v>
      </c>
      <c r="P756">
        <v>-0.26200000000000001</v>
      </c>
      <c r="Q756" s="2">
        <v>43193</v>
      </c>
      <c r="R756">
        <v>-0.24199999999999999</v>
      </c>
      <c r="S756" s="2">
        <v>43193</v>
      </c>
      <c r="T756">
        <v>-0.33100000000000002</v>
      </c>
    </row>
    <row r="757" spans="1:20" x14ac:dyDescent="0.35">
      <c r="A757" s="2">
        <v>43192</v>
      </c>
      <c r="B757">
        <v>2.3298999999999999</v>
      </c>
      <c r="C757" s="2">
        <v>43192</v>
      </c>
      <c r="D757">
        <v>1.6665000000000001</v>
      </c>
      <c r="E757" s="2">
        <v>43192</v>
      </c>
      <c r="F757">
        <v>13753</v>
      </c>
      <c r="G757" s="2">
        <v>43192</v>
      </c>
      <c r="H757">
        <v>2.31175</v>
      </c>
      <c r="I757" s="2">
        <v>43192</v>
      </c>
      <c r="J757">
        <v>1.726</v>
      </c>
      <c r="K757" s="2">
        <v>43192</v>
      </c>
      <c r="L757">
        <v>11.145199999999999</v>
      </c>
      <c r="M757" s="2">
        <v>43192</v>
      </c>
      <c r="N757">
        <v>51.5</v>
      </c>
      <c r="O757" s="2">
        <v>43192</v>
      </c>
      <c r="P757">
        <v>-0.44900000000000001</v>
      </c>
      <c r="Q757" s="2">
        <v>43192</v>
      </c>
      <c r="R757">
        <v>-0.23200000000000001</v>
      </c>
      <c r="S757" s="2">
        <v>43192</v>
      </c>
      <c r="T757">
        <v>-0.35799999999999998</v>
      </c>
    </row>
    <row r="758" spans="1:20" x14ac:dyDescent="0.35">
      <c r="A758" s="2">
        <v>43191</v>
      </c>
      <c r="B758">
        <v>2.3319999999999999</v>
      </c>
      <c r="C758" s="2">
        <v>43191</v>
      </c>
      <c r="D758">
        <v>1.6665000000000001</v>
      </c>
      <c r="E758" s="2">
        <v>43191</v>
      </c>
      <c r="F758">
        <v>13768</v>
      </c>
      <c r="G758" s="2">
        <v>43191</v>
      </c>
      <c r="H758">
        <v>2.31175</v>
      </c>
      <c r="I758" s="2">
        <v>43191</v>
      </c>
      <c r="J758">
        <v>1.7229999999999999</v>
      </c>
      <c r="K758" s="2">
        <v>43191</v>
      </c>
      <c r="L758">
        <v>10.8209</v>
      </c>
      <c r="M758" s="2">
        <v>43191</v>
      </c>
      <c r="N758">
        <v>51.5</v>
      </c>
      <c r="O758" s="2">
        <v>43191</v>
      </c>
      <c r="P758">
        <v>-0.24199999999999999</v>
      </c>
      <c r="Q758" s="2">
        <v>43191</v>
      </c>
      <c r="R758">
        <v>-0.23200000000000001</v>
      </c>
      <c r="S758" s="2">
        <v>43191</v>
      </c>
      <c r="T758">
        <v>-0.373</v>
      </c>
    </row>
    <row r="759" spans="1:20" x14ac:dyDescent="0.35">
      <c r="A759" s="2">
        <v>43190</v>
      </c>
      <c r="B759">
        <v>2.3319999999999999</v>
      </c>
      <c r="C759" s="2">
        <v>43190</v>
      </c>
      <c r="D759">
        <v>1.6665000000000001</v>
      </c>
      <c r="E759" s="2">
        <v>43190</v>
      </c>
      <c r="F759">
        <v>13768</v>
      </c>
      <c r="G759" s="2">
        <v>43190</v>
      </c>
      <c r="H759">
        <v>2.31175</v>
      </c>
      <c r="I759" s="2">
        <v>43190</v>
      </c>
      <c r="J759">
        <v>1.7229999999999999</v>
      </c>
      <c r="K759" s="2">
        <v>43190</v>
      </c>
      <c r="L759">
        <v>10.8209</v>
      </c>
      <c r="M759" s="2">
        <v>43190</v>
      </c>
      <c r="N759">
        <v>51.5</v>
      </c>
      <c r="O759" s="2">
        <v>43190</v>
      </c>
      <c r="P759">
        <v>-0.24199999999999999</v>
      </c>
      <c r="Q759" s="2">
        <v>43190</v>
      </c>
      <c r="R759">
        <v>-0.23200000000000001</v>
      </c>
      <c r="S759" s="2">
        <v>43190</v>
      </c>
      <c r="T759">
        <v>-0.373</v>
      </c>
    </row>
    <row r="760" spans="1:20" x14ac:dyDescent="0.35">
      <c r="A760" s="2">
        <v>43189</v>
      </c>
      <c r="B760">
        <v>2.3319999999999999</v>
      </c>
      <c r="C760" s="2">
        <v>43189</v>
      </c>
      <c r="D760">
        <v>1.6665000000000001</v>
      </c>
      <c r="E760" s="2">
        <v>43189</v>
      </c>
      <c r="F760">
        <v>13768</v>
      </c>
      <c r="G760" s="2">
        <v>43189</v>
      </c>
      <c r="H760">
        <v>2.31175</v>
      </c>
      <c r="I760" s="2">
        <v>43189</v>
      </c>
      <c r="J760">
        <v>1.7229999999999999</v>
      </c>
      <c r="K760" s="2">
        <v>43189</v>
      </c>
      <c r="L760">
        <v>10.8209</v>
      </c>
      <c r="M760" s="2">
        <v>43189</v>
      </c>
      <c r="N760">
        <v>50.3</v>
      </c>
      <c r="O760" s="2">
        <v>43189</v>
      </c>
      <c r="P760">
        <v>-0.24199999999999999</v>
      </c>
      <c r="Q760" s="2">
        <v>43189</v>
      </c>
      <c r="R760">
        <v>-0.23200000000000001</v>
      </c>
      <c r="S760" s="2">
        <v>43189</v>
      </c>
      <c r="T760">
        <v>-0.373</v>
      </c>
    </row>
    <row r="761" spans="1:20" x14ac:dyDescent="0.35">
      <c r="A761" s="2">
        <v>43188</v>
      </c>
      <c r="B761">
        <v>2.3512</v>
      </c>
      <c r="C761" s="2">
        <v>43188</v>
      </c>
      <c r="D761">
        <v>1.6825000000000001</v>
      </c>
      <c r="E761" s="2">
        <v>43188</v>
      </c>
      <c r="F761">
        <v>13768</v>
      </c>
      <c r="G761" s="2">
        <v>43188</v>
      </c>
      <c r="H761">
        <v>2.31175</v>
      </c>
      <c r="I761" s="2">
        <v>43188</v>
      </c>
      <c r="J761">
        <v>1.7210000000000001</v>
      </c>
      <c r="K761" s="2">
        <v>43188</v>
      </c>
      <c r="L761">
        <v>10.8209</v>
      </c>
      <c r="M761" s="2">
        <v>43188</v>
      </c>
      <c r="N761">
        <v>50.3</v>
      </c>
      <c r="O761" s="2">
        <v>43188</v>
      </c>
      <c r="P761">
        <v>-0.25</v>
      </c>
      <c r="Q761" s="2">
        <v>43188</v>
      </c>
      <c r="R761">
        <v>-0.23</v>
      </c>
      <c r="S761" s="2">
        <v>43188</v>
      </c>
      <c r="T761">
        <v>-0.36899999999999999</v>
      </c>
    </row>
    <row r="762" spans="1:20" x14ac:dyDescent="0.35">
      <c r="A762" s="2">
        <v>43187</v>
      </c>
      <c r="B762">
        <v>2.3472</v>
      </c>
      <c r="C762" s="2">
        <v>43187</v>
      </c>
      <c r="D762">
        <v>1.6764999999999999</v>
      </c>
      <c r="E762" s="2">
        <v>43187</v>
      </c>
      <c r="F762">
        <v>13765</v>
      </c>
      <c r="G762" s="2">
        <v>43187</v>
      </c>
      <c r="H762">
        <v>2.3079999999999998</v>
      </c>
      <c r="I762" s="2">
        <v>43187</v>
      </c>
      <c r="J762">
        <v>1.714</v>
      </c>
      <c r="K762" s="2">
        <v>43187</v>
      </c>
      <c r="L762">
        <v>11.730499999999999</v>
      </c>
      <c r="M762" s="2">
        <v>43187</v>
      </c>
      <c r="N762">
        <v>50.3</v>
      </c>
      <c r="O762" s="2">
        <v>43187</v>
      </c>
      <c r="P762">
        <v>-0.379</v>
      </c>
      <c r="Q762" s="2">
        <v>43187</v>
      </c>
      <c r="R762">
        <v>-0.32100000000000001</v>
      </c>
      <c r="S762" s="2">
        <v>43187</v>
      </c>
      <c r="T762">
        <v>-0.35299999999999998</v>
      </c>
    </row>
    <row r="763" spans="1:20" x14ac:dyDescent="0.35">
      <c r="A763" s="2">
        <v>43186</v>
      </c>
      <c r="B763">
        <v>2.3525999999999998</v>
      </c>
      <c r="C763" s="2">
        <v>43186</v>
      </c>
      <c r="D763">
        <v>1.6800000000000002</v>
      </c>
      <c r="E763" s="2">
        <v>43186</v>
      </c>
      <c r="F763">
        <v>13742</v>
      </c>
      <c r="G763" s="2">
        <v>43186</v>
      </c>
      <c r="H763">
        <v>2.302</v>
      </c>
      <c r="I763" s="2">
        <v>43186</v>
      </c>
      <c r="J763">
        <v>1.7124999999999999</v>
      </c>
      <c r="K763" s="2">
        <v>43186</v>
      </c>
      <c r="L763">
        <v>11.986499999999999</v>
      </c>
      <c r="M763" s="2">
        <v>43186</v>
      </c>
      <c r="N763">
        <v>50.3</v>
      </c>
      <c r="O763" s="2">
        <v>43186</v>
      </c>
      <c r="P763">
        <v>-0.219</v>
      </c>
      <c r="Q763" s="2">
        <v>43186</v>
      </c>
      <c r="R763">
        <v>-0.25700000000000001</v>
      </c>
      <c r="S763" s="2">
        <v>43186</v>
      </c>
      <c r="T763">
        <v>-0.30599999999999999</v>
      </c>
    </row>
    <row r="764" spans="1:20" x14ac:dyDescent="0.35">
      <c r="A764" s="2">
        <v>43185</v>
      </c>
      <c r="B764">
        <v>2.4068000000000001</v>
      </c>
      <c r="C764" s="2">
        <v>43185</v>
      </c>
      <c r="D764">
        <v>1.6941000000000002</v>
      </c>
      <c r="E764" s="2">
        <v>43185</v>
      </c>
      <c r="F764">
        <v>13738</v>
      </c>
      <c r="G764" s="2">
        <v>43185</v>
      </c>
      <c r="H764">
        <v>2.2949600000000001</v>
      </c>
      <c r="I764" s="2">
        <v>43185</v>
      </c>
      <c r="J764">
        <v>1.7159</v>
      </c>
      <c r="K764" s="2">
        <v>43185</v>
      </c>
      <c r="L764">
        <v>11.3005</v>
      </c>
      <c r="M764" s="2">
        <v>43185</v>
      </c>
      <c r="N764">
        <v>50.3</v>
      </c>
      <c r="O764" s="2">
        <v>43185</v>
      </c>
      <c r="P764">
        <v>-0.27</v>
      </c>
      <c r="Q764" s="2">
        <v>43185</v>
      </c>
      <c r="R764">
        <v>-0.36</v>
      </c>
      <c r="S764" s="2">
        <v>43185</v>
      </c>
      <c r="T764">
        <v>-0.28100000000000003</v>
      </c>
    </row>
    <row r="765" spans="1:20" x14ac:dyDescent="0.35">
      <c r="A765" s="2">
        <v>43184</v>
      </c>
      <c r="B765">
        <v>2.3618999999999999</v>
      </c>
      <c r="C765" s="2">
        <v>43184</v>
      </c>
      <c r="D765">
        <v>1.6840000000000002</v>
      </c>
      <c r="E765" s="2">
        <v>43184</v>
      </c>
      <c r="F765">
        <v>13782</v>
      </c>
      <c r="G765" s="2">
        <v>43184</v>
      </c>
      <c r="H765">
        <v>2.29155</v>
      </c>
      <c r="I765" s="2">
        <v>43184</v>
      </c>
      <c r="J765">
        <v>1.71</v>
      </c>
      <c r="K765" s="2">
        <v>43184</v>
      </c>
      <c r="L765">
        <v>12.480700000000001</v>
      </c>
      <c r="M765" s="2">
        <v>43184</v>
      </c>
      <c r="N765">
        <v>50.3</v>
      </c>
      <c r="O765" s="2">
        <v>43184</v>
      </c>
      <c r="P765">
        <v>-0.32800000000000001</v>
      </c>
      <c r="Q765" s="2">
        <v>43184</v>
      </c>
      <c r="R765">
        <v>-0.29099999999999998</v>
      </c>
      <c r="S765" s="2">
        <v>43184</v>
      </c>
      <c r="T765">
        <v>-0.27200000000000002</v>
      </c>
    </row>
    <row r="766" spans="1:20" x14ac:dyDescent="0.35">
      <c r="A766" s="2">
        <v>43183</v>
      </c>
      <c r="B766">
        <v>2.3618999999999999</v>
      </c>
      <c r="C766" s="2">
        <v>43183</v>
      </c>
      <c r="D766">
        <v>1.6840000000000002</v>
      </c>
      <c r="E766" s="2">
        <v>43183</v>
      </c>
      <c r="F766">
        <v>13782</v>
      </c>
      <c r="G766" s="2">
        <v>43183</v>
      </c>
      <c r="H766">
        <v>2.29155</v>
      </c>
      <c r="I766" s="2">
        <v>43183</v>
      </c>
      <c r="J766">
        <v>1.71</v>
      </c>
      <c r="K766" s="2">
        <v>43183</v>
      </c>
      <c r="L766">
        <v>12.480700000000001</v>
      </c>
      <c r="M766" s="2">
        <v>43183</v>
      </c>
      <c r="N766">
        <v>50.3</v>
      </c>
      <c r="O766" s="2">
        <v>43183</v>
      </c>
      <c r="P766">
        <v>-0.32800000000000001</v>
      </c>
      <c r="Q766" s="2">
        <v>43183</v>
      </c>
      <c r="R766">
        <v>-0.29099999999999998</v>
      </c>
      <c r="S766" s="2">
        <v>43183</v>
      </c>
      <c r="T766">
        <v>-0.27200000000000002</v>
      </c>
    </row>
    <row r="767" spans="1:20" x14ac:dyDescent="0.35">
      <c r="A767" s="2">
        <v>43182</v>
      </c>
      <c r="B767">
        <v>2.3618999999999999</v>
      </c>
      <c r="C767" s="2">
        <v>43182</v>
      </c>
      <c r="D767">
        <v>1.6840000000000002</v>
      </c>
      <c r="E767" s="2">
        <v>43182</v>
      </c>
      <c r="F767">
        <v>13782</v>
      </c>
      <c r="G767" s="2">
        <v>43182</v>
      </c>
      <c r="H767">
        <v>2.29155</v>
      </c>
      <c r="I767" s="2">
        <v>43182</v>
      </c>
      <c r="J767">
        <v>1.71</v>
      </c>
      <c r="K767" s="2">
        <v>43182</v>
      </c>
      <c r="L767">
        <v>12.480700000000001</v>
      </c>
      <c r="M767" s="2">
        <v>43182</v>
      </c>
      <c r="N767">
        <v>50.3</v>
      </c>
      <c r="O767" s="2">
        <v>43182</v>
      </c>
      <c r="P767">
        <v>-0.32800000000000001</v>
      </c>
      <c r="Q767" s="2">
        <v>43182</v>
      </c>
      <c r="R767">
        <v>-0.29099999999999998</v>
      </c>
      <c r="S767" s="2">
        <v>43182</v>
      </c>
      <c r="T767">
        <v>-0.27200000000000002</v>
      </c>
    </row>
    <row r="768" spans="1:20" x14ac:dyDescent="0.35">
      <c r="A768" s="2">
        <v>43181</v>
      </c>
      <c r="B768">
        <v>2.4241999999999999</v>
      </c>
      <c r="C768" s="2">
        <v>43181</v>
      </c>
      <c r="D768">
        <v>1.6819999999999999</v>
      </c>
      <c r="E768" s="2">
        <v>43181</v>
      </c>
      <c r="F768">
        <v>13753</v>
      </c>
      <c r="G768" s="2">
        <v>43181</v>
      </c>
      <c r="H768">
        <v>2.2855699999999999</v>
      </c>
      <c r="I768" s="2">
        <v>43181</v>
      </c>
      <c r="J768">
        <v>1.7130999999999998</v>
      </c>
      <c r="K768" s="2">
        <v>43181</v>
      </c>
      <c r="L768">
        <v>12.437200000000001</v>
      </c>
      <c r="M768" s="2">
        <v>43181</v>
      </c>
      <c r="N768">
        <v>50.3</v>
      </c>
      <c r="O768" s="2">
        <v>43181</v>
      </c>
      <c r="P768">
        <v>-0.192</v>
      </c>
      <c r="Q768" s="2">
        <v>43181</v>
      </c>
      <c r="R768">
        <v>-0.24399999999999999</v>
      </c>
      <c r="S768" s="2">
        <v>43181</v>
      </c>
      <c r="T768">
        <v>-0.253</v>
      </c>
    </row>
    <row r="769" spans="1:20" x14ac:dyDescent="0.35">
      <c r="A769" s="2">
        <v>43180</v>
      </c>
      <c r="B769">
        <v>2.3540000000000001</v>
      </c>
      <c r="C769" s="2">
        <v>43180</v>
      </c>
      <c r="D769">
        <v>1.6909999999999998</v>
      </c>
      <c r="E769" s="2">
        <v>43180</v>
      </c>
      <c r="F769">
        <v>13764</v>
      </c>
      <c r="G769" s="2">
        <v>43180</v>
      </c>
      <c r="H769">
        <v>2.27108</v>
      </c>
      <c r="I769" s="2">
        <v>43180</v>
      </c>
      <c r="J769">
        <v>1.7135</v>
      </c>
      <c r="K769" s="2">
        <v>43180</v>
      </c>
      <c r="L769">
        <v>11.113</v>
      </c>
      <c r="M769" s="2">
        <v>43180</v>
      </c>
      <c r="N769">
        <v>50.3</v>
      </c>
      <c r="O769" s="2">
        <v>43180</v>
      </c>
      <c r="P769">
        <v>0.112</v>
      </c>
      <c r="Q769" s="2">
        <v>43180</v>
      </c>
      <c r="R769">
        <v>-1.4999999999999999E-2</v>
      </c>
      <c r="S769" s="2">
        <v>43180</v>
      </c>
      <c r="T769">
        <v>-0.23400000000000001</v>
      </c>
    </row>
    <row r="770" spans="1:20" x14ac:dyDescent="0.35">
      <c r="A770" s="2">
        <v>43179</v>
      </c>
      <c r="B770">
        <v>2.3931</v>
      </c>
      <c r="C770" s="2">
        <v>43179</v>
      </c>
      <c r="D770">
        <v>1.6775</v>
      </c>
      <c r="E770" s="2">
        <v>43179</v>
      </c>
      <c r="F770">
        <v>13750</v>
      </c>
      <c r="G770" s="2">
        <v>43179</v>
      </c>
      <c r="H770">
        <v>2.2481399999999998</v>
      </c>
      <c r="I770" s="2">
        <v>43179</v>
      </c>
      <c r="J770">
        <v>1.702</v>
      </c>
      <c r="K770" s="2">
        <v>43179</v>
      </c>
      <c r="L770">
        <v>11.067399999999999</v>
      </c>
      <c r="M770" s="2">
        <v>43179</v>
      </c>
      <c r="N770">
        <v>50.3</v>
      </c>
      <c r="O770" s="2">
        <v>43179</v>
      </c>
      <c r="P770">
        <v>0.107</v>
      </c>
      <c r="Q770" s="2">
        <v>43179</v>
      </c>
      <c r="R770">
        <v>-5.0999999999999997E-2</v>
      </c>
      <c r="S770" s="2">
        <v>43179</v>
      </c>
      <c r="T770">
        <v>-0.19500000000000001</v>
      </c>
    </row>
    <row r="771" spans="1:20" x14ac:dyDescent="0.35">
      <c r="A771" s="2">
        <v>43178</v>
      </c>
      <c r="B771">
        <v>2.3915000000000002</v>
      </c>
      <c r="C771" s="2">
        <v>43178</v>
      </c>
      <c r="D771">
        <v>1.6637999999999999</v>
      </c>
      <c r="E771" s="2">
        <v>43178</v>
      </c>
      <c r="F771">
        <v>13764</v>
      </c>
      <c r="G771" s="2">
        <v>43178</v>
      </c>
      <c r="H771">
        <v>2.2224900000000001</v>
      </c>
      <c r="I771" s="2">
        <v>43178</v>
      </c>
      <c r="J771">
        <v>1.6949999999999998</v>
      </c>
      <c r="K771" s="2">
        <v>43178</v>
      </c>
      <c r="L771">
        <v>10.9412</v>
      </c>
      <c r="M771" s="2">
        <v>43178</v>
      </c>
      <c r="N771">
        <v>50.3</v>
      </c>
      <c r="O771" s="2">
        <v>43178</v>
      </c>
      <c r="P771">
        <v>-8.0000000000000002E-3</v>
      </c>
      <c r="Q771" s="2">
        <v>43178</v>
      </c>
      <c r="R771">
        <v>-0.13600000000000001</v>
      </c>
      <c r="S771" s="2">
        <v>43178</v>
      </c>
      <c r="T771">
        <v>-0.153</v>
      </c>
    </row>
    <row r="772" spans="1:20" x14ac:dyDescent="0.35">
      <c r="A772" s="2">
        <v>43177</v>
      </c>
      <c r="B772">
        <v>2.3875000000000002</v>
      </c>
      <c r="C772" s="2">
        <v>43177</v>
      </c>
      <c r="D772">
        <v>1.6850000000000001</v>
      </c>
      <c r="E772" s="2">
        <v>43177</v>
      </c>
      <c r="F772">
        <v>13751</v>
      </c>
      <c r="G772" s="2">
        <v>43177</v>
      </c>
      <c r="H772">
        <v>2.2017500000000001</v>
      </c>
      <c r="I772" s="2">
        <v>43177</v>
      </c>
      <c r="J772">
        <v>1.6890000000000001</v>
      </c>
      <c r="K772" s="2">
        <v>43177</v>
      </c>
      <c r="L772">
        <v>10.386799999999999</v>
      </c>
      <c r="M772" s="2">
        <v>43177</v>
      </c>
      <c r="N772">
        <v>50.3</v>
      </c>
      <c r="O772" s="2">
        <v>43177</v>
      </c>
      <c r="P772">
        <v>0.32200000000000001</v>
      </c>
      <c r="Q772" s="2">
        <v>43177</v>
      </c>
      <c r="R772">
        <v>-6.2E-2</v>
      </c>
      <c r="S772" s="2">
        <v>43177</v>
      </c>
      <c r="T772">
        <v>-0.107</v>
      </c>
    </row>
    <row r="773" spans="1:20" x14ac:dyDescent="0.35">
      <c r="A773" s="2">
        <v>43176</v>
      </c>
      <c r="B773">
        <v>2.3875000000000002</v>
      </c>
      <c r="C773" s="2">
        <v>43176</v>
      </c>
      <c r="D773">
        <v>1.6850000000000001</v>
      </c>
      <c r="E773" s="2">
        <v>43176</v>
      </c>
      <c r="F773">
        <v>13751</v>
      </c>
      <c r="G773" s="2">
        <v>43176</v>
      </c>
      <c r="H773">
        <v>2.2017500000000001</v>
      </c>
      <c r="I773" s="2">
        <v>43176</v>
      </c>
      <c r="J773">
        <v>1.6890000000000001</v>
      </c>
      <c r="K773" s="2">
        <v>43176</v>
      </c>
      <c r="L773">
        <v>10.386799999999999</v>
      </c>
      <c r="M773" s="2">
        <v>43176</v>
      </c>
      <c r="N773">
        <v>50.3</v>
      </c>
      <c r="O773" s="2">
        <v>43176</v>
      </c>
      <c r="P773">
        <v>0.32200000000000001</v>
      </c>
      <c r="Q773" s="2">
        <v>43176</v>
      </c>
      <c r="R773">
        <v>-6.2E-2</v>
      </c>
      <c r="S773" s="2">
        <v>43176</v>
      </c>
      <c r="T773">
        <v>-0.107</v>
      </c>
    </row>
    <row r="774" spans="1:20" x14ac:dyDescent="0.35">
      <c r="A774" s="2">
        <v>43175</v>
      </c>
      <c r="B774">
        <v>2.3875000000000002</v>
      </c>
      <c r="C774" s="2">
        <v>43175</v>
      </c>
      <c r="D774">
        <v>1.6850000000000001</v>
      </c>
      <c r="E774" s="2">
        <v>43175</v>
      </c>
      <c r="F774">
        <v>13751</v>
      </c>
      <c r="G774" s="2">
        <v>43175</v>
      </c>
      <c r="H774">
        <v>2.2017500000000001</v>
      </c>
      <c r="I774" s="2">
        <v>43175</v>
      </c>
      <c r="J774">
        <v>1.6890000000000001</v>
      </c>
      <c r="K774" s="2">
        <v>43175</v>
      </c>
      <c r="L774">
        <v>10.386799999999999</v>
      </c>
      <c r="M774" s="2">
        <v>43175</v>
      </c>
      <c r="N774">
        <v>50.3</v>
      </c>
      <c r="O774" s="2">
        <v>43175</v>
      </c>
      <c r="P774">
        <v>0.32200000000000001</v>
      </c>
      <c r="Q774" s="2">
        <v>43175</v>
      </c>
      <c r="R774">
        <v>-6.2E-2</v>
      </c>
      <c r="S774" s="2">
        <v>43175</v>
      </c>
      <c r="T774">
        <v>-0.107</v>
      </c>
    </row>
    <row r="775" spans="1:20" x14ac:dyDescent="0.35">
      <c r="A775" s="2">
        <v>43174</v>
      </c>
      <c r="B775">
        <v>2.3730000000000002</v>
      </c>
      <c r="C775" s="2">
        <v>43174</v>
      </c>
      <c r="D775">
        <v>1.69</v>
      </c>
      <c r="E775" s="2">
        <v>43174</v>
      </c>
      <c r="F775">
        <v>13749</v>
      </c>
      <c r="G775" s="2">
        <v>43174</v>
      </c>
      <c r="H775">
        <v>2.1775000000000002</v>
      </c>
      <c r="I775" s="2">
        <v>43174</v>
      </c>
      <c r="J775">
        <v>1.6813</v>
      </c>
      <c r="K775" s="2">
        <v>43174</v>
      </c>
      <c r="L775">
        <v>10.683</v>
      </c>
      <c r="M775" s="2">
        <v>43174</v>
      </c>
      <c r="N775">
        <v>50.3</v>
      </c>
      <c r="O775" s="2">
        <v>43174</v>
      </c>
      <c r="P775">
        <v>0.314</v>
      </c>
      <c r="Q775" s="2">
        <v>43174</v>
      </c>
      <c r="R775">
        <v>-0.08</v>
      </c>
      <c r="S775" s="2">
        <v>43174</v>
      </c>
      <c r="T775">
        <v>-0.09</v>
      </c>
    </row>
    <row r="776" spans="1:20" x14ac:dyDescent="0.35">
      <c r="A776" s="2">
        <v>43173</v>
      </c>
      <c r="B776">
        <v>2.3515000000000001</v>
      </c>
      <c r="C776" s="2">
        <v>43173</v>
      </c>
      <c r="D776">
        <v>1.6952</v>
      </c>
      <c r="E776" s="2">
        <v>43173</v>
      </c>
      <c r="F776">
        <v>13737</v>
      </c>
      <c r="G776" s="2">
        <v>43173</v>
      </c>
      <c r="H776">
        <v>2.145</v>
      </c>
      <c r="I776" s="2">
        <v>43173</v>
      </c>
      <c r="J776">
        <v>1.667</v>
      </c>
      <c r="K776" s="2">
        <v>43173</v>
      </c>
      <c r="L776">
        <v>11.319800000000001</v>
      </c>
      <c r="M776" s="2">
        <v>43173</v>
      </c>
      <c r="N776">
        <v>50.3</v>
      </c>
      <c r="O776" s="2">
        <v>43173</v>
      </c>
      <c r="P776">
        <v>0.28899999999999998</v>
      </c>
      <c r="Q776" s="2">
        <v>43173</v>
      </c>
      <c r="R776">
        <v>-0.153</v>
      </c>
      <c r="S776" s="2">
        <v>43173</v>
      </c>
      <c r="T776">
        <v>-0.05</v>
      </c>
    </row>
    <row r="777" spans="1:20" x14ac:dyDescent="0.35">
      <c r="A777" s="2">
        <v>43172</v>
      </c>
      <c r="B777">
        <v>2.3853</v>
      </c>
      <c r="C777" s="2">
        <v>43172</v>
      </c>
      <c r="D777">
        <v>1.6975</v>
      </c>
      <c r="E777" s="2">
        <v>43172</v>
      </c>
      <c r="F777">
        <v>13753</v>
      </c>
      <c r="G777" s="2">
        <v>43172</v>
      </c>
      <c r="H777">
        <v>2.1244999999999998</v>
      </c>
      <c r="I777" s="2">
        <v>43172</v>
      </c>
      <c r="J777">
        <v>1.6579000000000002</v>
      </c>
      <c r="K777" s="2">
        <v>43172</v>
      </c>
      <c r="L777">
        <v>10.940799999999999</v>
      </c>
      <c r="M777" s="2">
        <v>43172</v>
      </c>
      <c r="N777">
        <v>50.3</v>
      </c>
      <c r="O777" s="2">
        <v>43172</v>
      </c>
      <c r="P777">
        <v>0.32600000000000001</v>
      </c>
      <c r="Q777" s="2">
        <v>43172</v>
      </c>
      <c r="R777">
        <v>-6.5000000000000002E-2</v>
      </c>
      <c r="S777" s="2">
        <v>43172</v>
      </c>
      <c r="T777">
        <v>-6.5000000000000002E-2</v>
      </c>
    </row>
    <row r="778" spans="1:20" x14ac:dyDescent="0.35">
      <c r="A778" s="2">
        <v>43171</v>
      </c>
      <c r="B778">
        <v>2.4386000000000001</v>
      </c>
      <c r="C778" s="2">
        <v>43171</v>
      </c>
      <c r="D778">
        <v>1.6991000000000001</v>
      </c>
      <c r="E778" s="2">
        <v>43171</v>
      </c>
      <c r="F778">
        <v>13771</v>
      </c>
      <c r="G778" s="2">
        <v>43171</v>
      </c>
      <c r="H778">
        <v>2.1068799999999999</v>
      </c>
      <c r="I778" s="2">
        <v>43171</v>
      </c>
      <c r="J778">
        <v>1.6518000000000002</v>
      </c>
      <c r="K778" s="2">
        <v>43171</v>
      </c>
      <c r="L778">
        <v>10.401999999999999</v>
      </c>
      <c r="M778" s="2">
        <v>43171</v>
      </c>
      <c r="N778">
        <v>50.3</v>
      </c>
      <c r="O778" s="2">
        <v>43171</v>
      </c>
      <c r="P778">
        <v>0.37</v>
      </c>
      <c r="Q778" s="2">
        <v>43171</v>
      </c>
      <c r="R778">
        <v>1.6E-2</v>
      </c>
      <c r="S778" s="2">
        <v>43171</v>
      </c>
      <c r="T778">
        <v>-4.8000000000000001E-2</v>
      </c>
    </row>
    <row r="779" spans="1:20" x14ac:dyDescent="0.35">
      <c r="A779" s="2">
        <v>43170</v>
      </c>
      <c r="B779">
        <v>2.3793000000000002</v>
      </c>
      <c r="C779" s="2">
        <v>43170</v>
      </c>
      <c r="D779">
        <v>1.7095</v>
      </c>
      <c r="E779" s="2">
        <v>43170</v>
      </c>
      <c r="F779">
        <v>13786</v>
      </c>
      <c r="G779" s="2">
        <v>43170</v>
      </c>
      <c r="H779">
        <v>2.0887500000000001</v>
      </c>
      <c r="I779" s="2">
        <v>43170</v>
      </c>
      <c r="J779">
        <v>1.6475</v>
      </c>
      <c r="K779" s="2">
        <v>43170</v>
      </c>
      <c r="L779">
        <v>9.6912000000000003</v>
      </c>
      <c r="M779" s="2">
        <v>43170</v>
      </c>
      <c r="N779">
        <v>50.3</v>
      </c>
      <c r="O779" s="2">
        <v>43170</v>
      </c>
      <c r="P779">
        <v>0.42499999999999999</v>
      </c>
      <c r="Q779" s="2">
        <v>43170</v>
      </c>
      <c r="R779">
        <v>-2E-3</v>
      </c>
      <c r="S779" s="2">
        <v>43170</v>
      </c>
      <c r="T779">
        <v>-6.3E-2</v>
      </c>
    </row>
    <row r="780" spans="1:20" x14ac:dyDescent="0.35">
      <c r="A780" s="2">
        <v>43169</v>
      </c>
      <c r="B780">
        <v>2.3793000000000002</v>
      </c>
      <c r="C780" s="2">
        <v>43169</v>
      </c>
      <c r="D780">
        <v>1.7095</v>
      </c>
      <c r="E780" s="2">
        <v>43169</v>
      </c>
      <c r="F780">
        <v>13786</v>
      </c>
      <c r="G780" s="2">
        <v>43169</v>
      </c>
      <c r="H780">
        <v>2.0887500000000001</v>
      </c>
      <c r="I780" s="2">
        <v>43169</v>
      </c>
      <c r="J780">
        <v>1.6475</v>
      </c>
      <c r="K780" s="2">
        <v>43169</v>
      </c>
      <c r="L780">
        <v>9.6912000000000003</v>
      </c>
      <c r="M780" s="2">
        <v>43169</v>
      </c>
      <c r="N780">
        <v>50.3</v>
      </c>
      <c r="O780" s="2">
        <v>43169</v>
      </c>
      <c r="P780">
        <v>0.42499999999999999</v>
      </c>
      <c r="Q780" s="2">
        <v>43169</v>
      </c>
      <c r="R780">
        <v>-2E-3</v>
      </c>
      <c r="S780" s="2">
        <v>43169</v>
      </c>
      <c r="T780">
        <v>-6.3E-2</v>
      </c>
    </row>
    <row r="781" spans="1:20" x14ac:dyDescent="0.35">
      <c r="A781" s="2">
        <v>43168</v>
      </c>
      <c r="B781">
        <v>2.3793000000000002</v>
      </c>
      <c r="C781" s="2">
        <v>43168</v>
      </c>
      <c r="D781">
        <v>1.7095</v>
      </c>
      <c r="E781" s="2">
        <v>43168</v>
      </c>
      <c r="F781">
        <v>13786</v>
      </c>
      <c r="G781" s="2">
        <v>43168</v>
      </c>
      <c r="H781">
        <v>2.0887500000000001</v>
      </c>
      <c r="I781" s="2">
        <v>43168</v>
      </c>
      <c r="J781">
        <v>1.6475</v>
      </c>
      <c r="K781" s="2">
        <v>43168</v>
      </c>
      <c r="L781">
        <v>9.6912000000000003</v>
      </c>
      <c r="M781" s="2">
        <v>43168</v>
      </c>
      <c r="N781">
        <v>50.3</v>
      </c>
      <c r="O781" s="2">
        <v>43168</v>
      </c>
      <c r="P781">
        <v>0.42499999999999999</v>
      </c>
      <c r="Q781" s="2">
        <v>43168</v>
      </c>
      <c r="R781">
        <v>-2E-3</v>
      </c>
      <c r="S781" s="2">
        <v>43168</v>
      </c>
      <c r="T781">
        <v>-6.3E-2</v>
      </c>
    </row>
    <row r="782" spans="1:20" x14ac:dyDescent="0.35">
      <c r="A782" s="2">
        <v>43167</v>
      </c>
      <c r="B782">
        <v>2.4009999999999998</v>
      </c>
      <c r="C782" s="2">
        <v>43167</v>
      </c>
      <c r="D782">
        <v>1.702</v>
      </c>
      <c r="E782" s="2">
        <v>43167</v>
      </c>
      <c r="F782">
        <v>13785</v>
      </c>
      <c r="G782" s="2">
        <v>43167</v>
      </c>
      <c r="H782">
        <v>2.0714000000000001</v>
      </c>
      <c r="I782" s="2">
        <v>43167</v>
      </c>
      <c r="J782">
        <v>1.6423000000000001</v>
      </c>
      <c r="K782" s="2">
        <v>43167</v>
      </c>
      <c r="L782">
        <v>10.552300000000001</v>
      </c>
      <c r="M782" s="2">
        <v>43167</v>
      </c>
      <c r="N782">
        <v>50.3</v>
      </c>
      <c r="O782" s="2">
        <v>43167</v>
      </c>
      <c r="P782">
        <v>0.317</v>
      </c>
      <c r="Q782" s="2">
        <v>43167</v>
      </c>
      <c r="R782">
        <v>-6.9000000000000006E-2</v>
      </c>
      <c r="S782" s="2">
        <v>43167</v>
      </c>
      <c r="T782">
        <v>-6.9000000000000006E-2</v>
      </c>
    </row>
    <row r="783" spans="1:20" x14ac:dyDescent="0.35">
      <c r="A783" s="2">
        <v>43166</v>
      </c>
      <c r="B783">
        <v>2.3788999999999998</v>
      </c>
      <c r="C783" s="2">
        <v>43166</v>
      </c>
      <c r="D783">
        <v>1.7105000000000001</v>
      </c>
      <c r="E783" s="2">
        <v>43166</v>
      </c>
      <c r="F783">
        <v>13766</v>
      </c>
      <c r="G783" s="2">
        <v>43166</v>
      </c>
      <c r="H783">
        <v>2.0572499999999998</v>
      </c>
      <c r="I783" s="2">
        <v>43166</v>
      </c>
      <c r="J783">
        <v>1.6351</v>
      </c>
      <c r="K783" s="2">
        <v>43166</v>
      </c>
      <c r="L783">
        <v>10.8833</v>
      </c>
      <c r="M783" s="2">
        <v>43166</v>
      </c>
      <c r="N783">
        <v>50.3</v>
      </c>
      <c r="O783" s="2">
        <v>43166</v>
      </c>
      <c r="P783">
        <v>0.247</v>
      </c>
      <c r="Q783" s="2">
        <v>43166</v>
      </c>
      <c r="R783">
        <v>-0.10199999999999999</v>
      </c>
      <c r="S783" s="2">
        <v>43166</v>
      </c>
      <c r="T783">
        <v>-6.9000000000000006E-2</v>
      </c>
    </row>
    <row r="784" spans="1:20" x14ac:dyDescent="0.35">
      <c r="A784" s="2">
        <v>43165</v>
      </c>
      <c r="B784">
        <v>2.3875000000000002</v>
      </c>
      <c r="C784" s="2">
        <v>43165</v>
      </c>
      <c r="D784">
        <v>1.706</v>
      </c>
      <c r="E784" s="2">
        <v>43165</v>
      </c>
      <c r="F784">
        <v>13775</v>
      </c>
      <c r="G784" s="2">
        <v>43165</v>
      </c>
      <c r="H784">
        <v>2.0472800000000002</v>
      </c>
      <c r="I784" s="2">
        <v>43165</v>
      </c>
      <c r="J784">
        <v>1.6295999999999999</v>
      </c>
      <c r="K784" s="2">
        <v>43165</v>
      </c>
      <c r="L784">
        <v>10.9786</v>
      </c>
      <c r="M784" s="2">
        <v>43165</v>
      </c>
      <c r="N784">
        <v>50.3</v>
      </c>
      <c r="O784" s="2">
        <v>43165</v>
      </c>
      <c r="P784">
        <v>0.29399999999999998</v>
      </c>
      <c r="Q784" s="2">
        <v>43165</v>
      </c>
      <c r="R784">
        <v>-0.111</v>
      </c>
      <c r="S784" s="2">
        <v>43165</v>
      </c>
      <c r="T784">
        <v>-0.10299999999999999</v>
      </c>
    </row>
    <row r="785" spans="1:20" x14ac:dyDescent="0.35">
      <c r="A785" s="2">
        <v>43164</v>
      </c>
      <c r="B785">
        <v>2.4125000000000001</v>
      </c>
      <c r="C785" s="2">
        <v>43164</v>
      </c>
      <c r="D785">
        <v>1.7153</v>
      </c>
      <c r="E785" s="2">
        <v>43164</v>
      </c>
      <c r="F785">
        <v>13763</v>
      </c>
      <c r="G785" s="2">
        <v>43164</v>
      </c>
      <c r="H785">
        <v>2.0348999999999999</v>
      </c>
      <c r="I785" s="2">
        <v>43164</v>
      </c>
      <c r="J785">
        <v>1.6271</v>
      </c>
      <c r="K785" s="2">
        <v>43164</v>
      </c>
      <c r="L785">
        <v>10.9787</v>
      </c>
      <c r="M785" s="2">
        <v>43164</v>
      </c>
      <c r="N785">
        <v>50.3</v>
      </c>
      <c r="O785" s="2">
        <v>43164</v>
      </c>
      <c r="P785">
        <v>0.308</v>
      </c>
      <c r="Q785" s="2">
        <v>43164</v>
      </c>
      <c r="R785">
        <v>-0.153</v>
      </c>
      <c r="S785" s="2">
        <v>43164</v>
      </c>
      <c r="T785">
        <v>-0.11899999999999999</v>
      </c>
    </row>
    <row r="786" spans="1:20" x14ac:dyDescent="0.35">
      <c r="A786" s="2">
        <v>43163</v>
      </c>
      <c r="B786">
        <v>2.4064999999999999</v>
      </c>
      <c r="C786" s="2">
        <v>43163</v>
      </c>
      <c r="D786">
        <v>1.7149999999999999</v>
      </c>
      <c r="E786" s="2">
        <v>43163</v>
      </c>
      <c r="F786">
        <v>13758</v>
      </c>
      <c r="G786" s="2">
        <v>43163</v>
      </c>
      <c r="H786">
        <v>2.0251899999999998</v>
      </c>
      <c r="I786" s="2">
        <v>43163</v>
      </c>
      <c r="J786">
        <v>1.617</v>
      </c>
      <c r="K786" s="2">
        <v>43163</v>
      </c>
      <c r="L786">
        <v>11.461600000000001</v>
      </c>
      <c r="M786" s="2">
        <v>43163</v>
      </c>
      <c r="N786">
        <v>50.3</v>
      </c>
      <c r="O786" s="2">
        <v>43163</v>
      </c>
      <c r="P786">
        <v>0.13300000000000001</v>
      </c>
      <c r="Q786" s="2">
        <v>43163</v>
      </c>
      <c r="R786">
        <v>-0.20399999999999999</v>
      </c>
      <c r="S786" s="2">
        <v>43163</v>
      </c>
      <c r="T786">
        <v>-8.4000000000000005E-2</v>
      </c>
    </row>
    <row r="787" spans="1:20" x14ac:dyDescent="0.35">
      <c r="A787" s="2">
        <v>43162</v>
      </c>
      <c r="B787">
        <v>2.4064999999999999</v>
      </c>
      <c r="C787" s="2">
        <v>43162</v>
      </c>
      <c r="D787">
        <v>1.7149999999999999</v>
      </c>
      <c r="E787" s="2">
        <v>43162</v>
      </c>
      <c r="F787">
        <v>13758</v>
      </c>
      <c r="G787" s="2">
        <v>43162</v>
      </c>
      <c r="H787">
        <v>2.0251899999999998</v>
      </c>
      <c r="I787" s="2">
        <v>43162</v>
      </c>
      <c r="J787">
        <v>1.617</v>
      </c>
      <c r="K787" s="2">
        <v>43162</v>
      </c>
      <c r="L787">
        <v>11.461600000000001</v>
      </c>
      <c r="M787" s="2">
        <v>43162</v>
      </c>
      <c r="N787">
        <v>50.3</v>
      </c>
      <c r="O787" s="2">
        <v>43162</v>
      </c>
      <c r="P787">
        <v>0.13300000000000001</v>
      </c>
      <c r="Q787" s="2">
        <v>43162</v>
      </c>
      <c r="R787">
        <v>-0.20399999999999999</v>
      </c>
      <c r="S787" s="2">
        <v>43162</v>
      </c>
      <c r="T787">
        <v>-8.4000000000000005E-2</v>
      </c>
    </row>
    <row r="788" spans="1:20" x14ac:dyDescent="0.35">
      <c r="A788" s="2">
        <v>43161</v>
      </c>
      <c r="B788">
        <v>2.4064999999999999</v>
      </c>
      <c r="C788" s="2">
        <v>43161</v>
      </c>
      <c r="D788">
        <v>1.7149999999999999</v>
      </c>
      <c r="E788" s="2">
        <v>43161</v>
      </c>
      <c r="F788">
        <v>13758</v>
      </c>
      <c r="G788" s="2">
        <v>43161</v>
      </c>
      <c r="H788">
        <v>2.0251899999999998</v>
      </c>
      <c r="I788" s="2">
        <v>43161</v>
      </c>
      <c r="J788">
        <v>1.617</v>
      </c>
      <c r="K788" s="2">
        <v>43161</v>
      </c>
      <c r="L788">
        <v>11.461600000000001</v>
      </c>
      <c r="M788" s="2">
        <v>43161</v>
      </c>
      <c r="N788">
        <v>50.3</v>
      </c>
      <c r="O788" s="2">
        <v>43161</v>
      </c>
      <c r="P788">
        <v>0.13300000000000001</v>
      </c>
      <c r="Q788" s="2">
        <v>43161</v>
      </c>
      <c r="R788">
        <v>-0.20399999999999999</v>
      </c>
      <c r="S788" s="2">
        <v>43161</v>
      </c>
      <c r="T788">
        <v>-8.4000000000000005E-2</v>
      </c>
    </row>
    <row r="789" spans="1:20" x14ac:dyDescent="0.35">
      <c r="A789" s="2">
        <v>43160</v>
      </c>
      <c r="B789">
        <v>2.3811999999999998</v>
      </c>
      <c r="C789" s="2">
        <v>43160</v>
      </c>
      <c r="D789">
        <v>1.7145000000000001</v>
      </c>
      <c r="E789" s="2">
        <v>43160</v>
      </c>
      <c r="F789">
        <v>13748</v>
      </c>
      <c r="G789" s="2">
        <v>43160</v>
      </c>
      <c r="H789">
        <v>2.0245700000000002</v>
      </c>
      <c r="I789" s="2">
        <v>43160</v>
      </c>
      <c r="J789">
        <v>1.613</v>
      </c>
      <c r="K789" s="2">
        <v>43160</v>
      </c>
      <c r="L789">
        <v>12.104100000000001</v>
      </c>
      <c r="M789" s="2">
        <v>43160</v>
      </c>
      <c r="N789">
        <v>50.3</v>
      </c>
      <c r="O789" s="2">
        <v>43160</v>
      </c>
      <c r="P789">
        <v>-2.1999999999999999E-2</v>
      </c>
      <c r="Q789" s="2">
        <v>43160</v>
      </c>
      <c r="R789">
        <v>-0.115</v>
      </c>
      <c r="S789" s="2">
        <v>43160</v>
      </c>
      <c r="T789">
        <v>-6.2E-2</v>
      </c>
    </row>
    <row r="790" spans="1:20" x14ac:dyDescent="0.35">
      <c r="A790" s="2">
        <v>43159</v>
      </c>
      <c r="B790">
        <v>2.3976000000000002</v>
      </c>
      <c r="C790" s="2">
        <v>43159</v>
      </c>
      <c r="D790">
        <v>1.7242</v>
      </c>
      <c r="E790" s="2">
        <v>43159</v>
      </c>
      <c r="F790">
        <v>13745</v>
      </c>
      <c r="G790" s="2">
        <v>43159</v>
      </c>
      <c r="H790">
        <v>2.0171899999999998</v>
      </c>
      <c r="I790" s="2">
        <v>43159</v>
      </c>
      <c r="J790">
        <v>1.613</v>
      </c>
      <c r="K790" s="2">
        <v>43159</v>
      </c>
      <c r="L790">
        <v>11.456200000000001</v>
      </c>
      <c r="M790" s="2">
        <v>43159</v>
      </c>
      <c r="N790">
        <v>50.3</v>
      </c>
      <c r="O790" s="2">
        <v>43159</v>
      </c>
      <c r="P790">
        <v>0.35599999999999998</v>
      </c>
      <c r="Q790" s="2">
        <v>43159</v>
      </c>
      <c r="R790">
        <v>-1.4999999999999999E-2</v>
      </c>
      <c r="S790" s="2">
        <v>43159</v>
      </c>
      <c r="T790">
        <v>-2.7E-2</v>
      </c>
    </row>
    <row r="791" spans="1:20" x14ac:dyDescent="0.35">
      <c r="A791" s="2">
        <v>43158</v>
      </c>
      <c r="B791">
        <v>2.3613</v>
      </c>
      <c r="C791" s="2">
        <v>43158</v>
      </c>
      <c r="D791">
        <v>1.728</v>
      </c>
      <c r="E791" s="2">
        <v>43158</v>
      </c>
      <c r="F791">
        <v>13678</v>
      </c>
      <c r="G791" s="2">
        <v>43158</v>
      </c>
      <c r="H791">
        <v>2.0062500000000001</v>
      </c>
      <c r="I791" s="2">
        <v>43158</v>
      </c>
      <c r="J791">
        <v>1.6108</v>
      </c>
      <c r="K791" s="2">
        <v>43158</v>
      </c>
      <c r="L791">
        <v>10.8672</v>
      </c>
      <c r="M791" s="2">
        <v>43158</v>
      </c>
      <c r="N791">
        <v>51.3</v>
      </c>
      <c r="O791" s="2">
        <v>43158</v>
      </c>
      <c r="P791">
        <v>0.379</v>
      </c>
      <c r="Q791" s="2">
        <v>43158</v>
      </c>
      <c r="R791">
        <v>4.1000000000000002E-2</v>
      </c>
      <c r="S791" s="2">
        <v>43158</v>
      </c>
      <c r="T791">
        <v>8.0000000000000002E-3</v>
      </c>
    </row>
    <row r="792" spans="1:20" x14ac:dyDescent="0.35">
      <c r="A792" s="2">
        <v>43157</v>
      </c>
      <c r="B792">
        <v>2.4161999999999999</v>
      </c>
      <c r="C792" s="2">
        <v>43157</v>
      </c>
      <c r="D792">
        <v>1.722</v>
      </c>
      <c r="E792" s="2">
        <v>43157</v>
      </c>
      <c r="F792">
        <v>13660</v>
      </c>
      <c r="G792" s="2">
        <v>43157</v>
      </c>
      <c r="H792">
        <v>1.9841899999999999</v>
      </c>
      <c r="I792" s="2">
        <v>43157</v>
      </c>
      <c r="J792">
        <v>1.6080000000000001</v>
      </c>
      <c r="K792" s="2">
        <v>43157</v>
      </c>
      <c r="L792">
        <v>9.3310999999999993</v>
      </c>
      <c r="M792" s="2">
        <v>43157</v>
      </c>
      <c r="N792">
        <v>51.3</v>
      </c>
      <c r="O792" s="2">
        <v>43157</v>
      </c>
      <c r="P792">
        <v>0.53700000000000003</v>
      </c>
      <c r="Q792" s="2">
        <v>43157</v>
      </c>
      <c r="R792">
        <v>6.6000000000000003E-2</v>
      </c>
      <c r="S792" s="2">
        <v>43157</v>
      </c>
      <c r="T792">
        <v>4.1000000000000002E-2</v>
      </c>
    </row>
    <row r="793" spans="1:20" x14ac:dyDescent="0.35">
      <c r="A793" s="2">
        <v>43156</v>
      </c>
      <c r="B793">
        <v>2.3616999999999999</v>
      </c>
      <c r="C793" s="2">
        <v>43156</v>
      </c>
      <c r="D793">
        <v>1.7313000000000001</v>
      </c>
      <c r="E793" s="2">
        <v>43156</v>
      </c>
      <c r="F793">
        <v>13668</v>
      </c>
      <c r="G793" s="2">
        <v>43156</v>
      </c>
      <c r="H793">
        <v>1.95625</v>
      </c>
      <c r="I793" s="2">
        <v>43156</v>
      </c>
      <c r="J793">
        <v>1.6059999999999999</v>
      </c>
      <c r="K793" s="2">
        <v>43156</v>
      </c>
      <c r="L793">
        <v>10.1206</v>
      </c>
      <c r="M793" s="2">
        <v>43156</v>
      </c>
      <c r="N793">
        <v>51.3</v>
      </c>
      <c r="O793" s="2">
        <v>43156</v>
      </c>
      <c r="P793">
        <v>0.53</v>
      </c>
      <c r="Q793" s="2">
        <v>43156</v>
      </c>
      <c r="R793">
        <v>3.0000000000000001E-3</v>
      </c>
      <c r="S793" s="2">
        <v>43156</v>
      </c>
      <c r="T793">
        <v>3.9E-2</v>
      </c>
    </row>
    <row r="794" spans="1:20" x14ac:dyDescent="0.35">
      <c r="A794" s="2">
        <v>43155</v>
      </c>
      <c r="B794">
        <v>2.3616999999999999</v>
      </c>
      <c r="C794" s="2">
        <v>43155</v>
      </c>
      <c r="D794">
        <v>1.7313000000000001</v>
      </c>
      <c r="E794" s="2">
        <v>43155</v>
      </c>
      <c r="F794">
        <v>13668</v>
      </c>
      <c r="G794" s="2">
        <v>43155</v>
      </c>
      <c r="H794">
        <v>1.95625</v>
      </c>
      <c r="I794" s="2">
        <v>43155</v>
      </c>
      <c r="J794">
        <v>1.6059999999999999</v>
      </c>
      <c r="K794" s="2">
        <v>43155</v>
      </c>
      <c r="L794">
        <v>10.1206</v>
      </c>
      <c r="M794" s="2">
        <v>43155</v>
      </c>
      <c r="N794">
        <v>51.3</v>
      </c>
      <c r="O794" s="2">
        <v>43155</v>
      </c>
      <c r="P794">
        <v>0.53</v>
      </c>
      <c r="Q794" s="2">
        <v>43155</v>
      </c>
      <c r="R794">
        <v>3.0000000000000001E-3</v>
      </c>
      <c r="S794" s="2">
        <v>43155</v>
      </c>
      <c r="T794">
        <v>3.9E-2</v>
      </c>
    </row>
    <row r="795" spans="1:20" x14ac:dyDescent="0.35">
      <c r="A795" s="2">
        <v>43154</v>
      </c>
      <c r="B795">
        <v>2.3616999999999999</v>
      </c>
      <c r="C795" s="2">
        <v>43154</v>
      </c>
      <c r="D795">
        <v>1.7313000000000001</v>
      </c>
      <c r="E795" s="2">
        <v>43154</v>
      </c>
      <c r="F795">
        <v>13668</v>
      </c>
      <c r="G795" s="2">
        <v>43154</v>
      </c>
      <c r="H795">
        <v>1.95625</v>
      </c>
      <c r="I795" s="2">
        <v>43154</v>
      </c>
      <c r="J795">
        <v>1.6059999999999999</v>
      </c>
      <c r="K795" s="2">
        <v>43154</v>
      </c>
      <c r="L795">
        <v>10.1206</v>
      </c>
      <c r="M795" s="2">
        <v>43154</v>
      </c>
      <c r="N795">
        <v>51.3</v>
      </c>
      <c r="O795" s="2">
        <v>43154</v>
      </c>
      <c r="P795">
        <v>0.53</v>
      </c>
      <c r="Q795" s="2">
        <v>43154</v>
      </c>
      <c r="R795">
        <v>3.0000000000000001E-3</v>
      </c>
      <c r="S795" s="2">
        <v>43154</v>
      </c>
      <c r="T795">
        <v>3.9E-2</v>
      </c>
    </row>
    <row r="796" spans="1:20" x14ac:dyDescent="0.35">
      <c r="A796" s="2">
        <v>43153</v>
      </c>
      <c r="B796">
        <v>2.4272</v>
      </c>
      <c r="C796" s="2">
        <v>43153</v>
      </c>
      <c r="D796">
        <v>1.7412999999999998</v>
      </c>
      <c r="E796" s="2">
        <v>43153</v>
      </c>
      <c r="F796">
        <v>13683</v>
      </c>
      <c r="G796" s="2">
        <v>43153</v>
      </c>
      <c r="H796">
        <v>1.94363</v>
      </c>
      <c r="I796" s="2">
        <v>43153</v>
      </c>
      <c r="J796">
        <v>1.603</v>
      </c>
      <c r="K796" s="2">
        <v>43153</v>
      </c>
      <c r="L796">
        <v>11.274000000000001</v>
      </c>
      <c r="M796" s="2">
        <v>43153</v>
      </c>
      <c r="N796">
        <v>51.3</v>
      </c>
      <c r="O796" s="2">
        <v>43153</v>
      </c>
      <c r="P796">
        <v>0.47499999999999998</v>
      </c>
      <c r="Q796" s="2">
        <v>43153</v>
      </c>
      <c r="R796">
        <v>1.2E-2</v>
      </c>
      <c r="S796" s="2">
        <v>43153</v>
      </c>
      <c r="T796">
        <v>1.2E-2</v>
      </c>
    </row>
    <row r="797" spans="1:20" x14ac:dyDescent="0.35">
      <c r="A797" s="2">
        <v>43152</v>
      </c>
      <c r="B797">
        <v>2.4287999999999998</v>
      </c>
      <c r="C797" s="2">
        <v>43152</v>
      </c>
      <c r="D797">
        <v>1.7187000000000001</v>
      </c>
      <c r="E797" s="2">
        <v>43152</v>
      </c>
      <c r="F797">
        <v>13619</v>
      </c>
      <c r="G797" s="2">
        <v>43152</v>
      </c>
      <c r="H797">
        <v>1.9197500000000001</v>
      </c>
      <c r="I797" s="2">
        <v>43152</v>
      </c>
      <c r="J797">
        <v>1.5891</v>
      </c>
      <c r="K797" s="2">
        <v>43152</v>
      </c>
      <c r="L797">
        <v>11.797700000000001</v>
      </c>
      <c r="M797" s="2">
        <v>43152</v>
      </c>
      <c r="N797">
        <v>51.3</v>
      </c>
      <c r="O797" s="2">
        <v>43152</v>
      </c>
      <c r="P797">
        <v>0.46400000000000002</v>
      </c>
      <c r="Q797" s="2">
        <v>43152</v>
      </c>
      <c r="R797">
        <v>6.0999999999999999E-2</v>
      </c>
      <c r="S797" s="2">
        <v>43152</v>
      </c>
      <c r="T797">
        <v>4.5999999999999999E-2</v>
      </c>
    </row>
    <row r="798" spans="1:20" x14ac:dyDescent="0.35">
      <c r="A798" s="2">
        <v>43151</v>
      </c>
      <c r="B798">
        <v>2.3597000000000001</v>
      </c>
      <c r="C798" s="2">
        <v>43151</v>
      </c>
      <c r="D798">
        <v>1.7387000000000001</v>
      </c>
      <c r="E798" s="2">
        <v>43151</v>
      </c>
      <c r="F798">
        <v>13614</v>
      </c>
      <c r="G798" s="2">
        <v>43151</v>
      </c>
      <c r="H798">
        <v>1.90394</v>
      </c>
      <c r="I798" s="2">
        <v>43151</v>
      </c>
      <c r="J798">
        <v>1.5889</v>
      </c>
      <c r="K798" s="2">
        <v>43151</v>
      </c>
      <c r="L798">
        <v>11.456300000000001</v>
      </c>
      <c r="M798" s="2">
        <v>43151</v>
      </c>
      <c r="N798">
        <v>51.3</v>
      </c>
      <c r="O798" s="2">
        <v>43151</v>
      </c>
      <c r="P798">
        <v>0.40300000000000002</v>
      </c>
      <c r="Q798" s="2">
        <v>43151</v>
      </c>
      <c r="R798">
        <v>2.1999999999999999E-2</v>
      </c>
      <c r="S798" s="2">
        <v>43151</v>
      </c>
      <c r="T798">
        <v>4.1000000000000002E-2</v>
      </c>
    </row>
    <row r="799" spans="1:20" x14ac:dyDescent="0.35">
      <c r="A799" s="2">
        <v>43150</v>
      </c>
      <c r="B799">
        <v>2.383</v>
      </c>
      <c r="C799" s="2">
        <v>43150</v>
      </c>
      <c r="D799">
        <v>1.7467000000000001</v>
      </c>
      <c r="E799" s="2">
        <v>43150</v>
      </c>
      <c r="F799">
        <v>13559</v>
      </c>
      <c r="G799" s="2">
        <v>43150</v>
      </c>
      <c r="H799">
        <v>1.8921299999999999</v>
      </c>
      <c r="I799" s="2">
        <v>43150</v>
      </c>
      <c r="J799">
        <v>1.583</v>
      </c>
      <c r="K799" s="2">
        <v>43150</v>
      </c>
      <c r="L799">
        <v>10.4069</v>
      </c>
      <c r="M799" s="2">
        <v>43150</v>
      </c>
      <c r="N799">
        <v>51.3</v>
      </c>
      <c r="O799" s="2">
        <v>43150</v>
      </c>
      <c r="P799">
        <v>0.45600000000000002</v>
      </c>
      <c r="Q799" s="2">
        <v>43150</v>
      </c>
      <c r="R799">
        <v>2E-3</v>
      </c>
      <c r="S799" s="2">
        <v>43150</v>
      </c>
      <c r="T799">
        <v>0.05</v>
      </c>
    </row>
    <row r="800" spans="1:20" x14ac:dyDescent="0.35">
      <c r="A800" s="2">
        <v>43149</v>
      </c>
      <c r="B800">
        <v>2.3872999999999998</v>
      </c>
      <c r="C800" s="2">
        <v>43149</v>
      </c>
      <c r="D800">
        <v>1.75</v>
      </c>
      <c r="E800" s="2">
        <v>43149</v>
      </c>
      <c r="F800">
        <v>13559</v>
      </c>
      <c r="G800" s="2">
        <v>43149</v>
      </c>
      <c r="H800">
        <v>1.8849399999999998</v>
      </c>
      <c r="I800" s="2">
        <v>43149</v>
      </c>
      <c r="J800">
        <v>1.5845</v>
      </c>
      <c r="K800" s="2">
        <v>43149</v>
      </c>
      <c r="L800">
        <v>10.4069</v>
      </c>
      <c r="M800" s="2">
        <v>43149</v>
      </c>
      <c r="N800">
        <v>51.3</v>
      </c>
      <c r="O800" s="2">
        <v>43149</v>
      </c>
      <c r="P800">
        <v>0.46800000000000003</v>
      </c>
      <c r="Q800" s="2">
        <v>43149</v>
      </c>
      <c r="R800">
        <v>3.6999999999999998E-2</v>
      </c>
      <c r="S800" s="2">
        <v>43149</v>
      </c>
      <c r="T800">
        <v>4.1000000000000002E-2</v>
      </c>
    </row>
    <row r="801" spans="1:20" x14ac:dyDescent="0.35">
      <c r="A801" s="2">
        <v>43148</v>
      </c>
      <c r="B801">
        <v>2.3872999999999998</v>
      </c>
      <c r="C801" s="2">
        <v>43148</v>
      </c>
      <c r="D801">
        <v>1.75</v>
      </c>
      <c r="E801" s="2">
        <v>43148</v>
      </c>
      <c r="F801">
        <v>13559</v>
      </c>
      <c r="G801" s="2">
        <v>43148</v>
      </c>
      <c r="H801">
        <v>1.8849399999999998</v>
      </c>
      <c r="I801" s="2">
        <v>43148</v>
      </c>
      <c r="J801">
        <v>1.5845</v>
      </c>
      <c r="K801" s="2">
        <v>43148</v>
      </c>
      <c r="L801">
        <v>10.4069</v>
      </c>
      <c r="M801" s="2">
        <v>43148</v>
      </c>
      <c r="N801">
        <v>51.3</v>
      </c>
      <c r="O801" s="2">
        <v>43148</v>
      </c>
      <c r="P801">
        <v>0.46800000000000003</v>
      </c>
      <c r="Q801" s="2">
        <v>43148</v>
      </c>
      <c r="R801">
        <v>3.6999999999999998E-2</v>
      </c>
      <c r="S801" s="2">
        <v>43148</v>
      </c>
      <c r="T801">
        <v>4.1000000000000002E-2</v>
      </c>
    </row>
    <row r="802" spans="1:20" x14ac:dyDescent="0.35">
      <c r="A802" s="2">
        <v>43147</v>
      </c>
      <c r="B802">
        <v>2.3872999999999998</v>
      </c>
      <c r="C802" s="2">
        <v>43147</v>
      </c>
      <c r="D802">
        <v>1.75</v>
      </c>
      <c r="E802" s="2">
        <v>43147</v>
      </c>
      <c r="F802">
        <v>13559</v>
      </c>
      <c r="G802" s="2">
        <v>43147</v>
      </c>
      <c r="H802">
        <v>1.8849399999999998</v>
      </c>
      <c r="I802" s="2">
        <v>43147</v>
      </c>
      <c r="J802">
        <v>1.5845</v>
      </c>
      <c r="K802" s="2">
        <v>43147</v>
      </c>
      <c r="L802">
        <v>10.4069</v>
      </c>
      <c r="M802" s="2">
        <v>43147</v>
      </c>
      <c r="N802">
        <v>51.3</v>
      </c>
      <c r="O802" s="2">
        <v>43147</v>
      </c>
      <c r="P802">
        <v>0.46800000000000003</v>
      </c>
      <c r="Q802" s="2">
        <v>43147</v>
      </c>
      <c r="R802">
        <v>3.6999999999999998E-2</v>
      </c>
      <c r="S802" s="2">
        <v>43147</v>
      </c>
      <c r="T802">
        <v>4.1000000000000002E-2</v>
      </c>
    </row>
    <row r="803" spans="1:20" x14ac:dyDescent="0.35">
      <c r="A803" s="2">
        <v>43146</v>
      </c>
      <c r="B803">
        <v>2.411</v>
      </c>
      <c r="C803" s="2">
        <v>43146</v>
      </c>
      <c r="D803">
        <v>1.76</v>
      </c>
      <c r="E803" s="2">
        <v>43146</v>
      </c>
      <c r="F803">
        <v>13559</v>
      </c>
      <c r="G803" s="2">
        <v>43146</v>
      </c>
      <c r="H803">
        <v>1.8725000000000001</v>
      </c>
      <c r="I803" s="2">
        <v>43146</v>
      </c>
      <c r="J803">
        <v>1.5817999999999999</v>
      </c>
      <c r="K803" s="2">
        <v>43146</v>
      </c>
      <c r="L803">
        <v>10.0062</v>
      </c>
      <c r="M803" s="2">
        <v>43146</v>
      </c>
      <c r="N803">
        <v>51.3</v>
      </c>
      <c r="O803" s="2">
        <v>43146</v>
      </c>
      <c r="P803">
        <v>0.49399999999999999</v>
      </c>
      <c r="Q803" s="2">
        <v>43146</v>
      </c>
      <c r="R803">
        <v>-2.5000000000000001E-2</v>
      </c>
      <c r="S803" s="2">
        <v>43146</v>
      </c>
      <c r="T803">
        <v>3.4000000000000002E-2</v>
      </c>
    </row>
    <row r="804" spans="1:20" x14ac:dyDescent="0.35">
      <c r="A804" s="2">
        <v>43145</v>
      </c>
      <c r="B804">
        <v>2.4348000000000001</v>
      </c>
      <c r="C804" s="2">
        <v>43145</v>
      </c>
      <c r="D804">
        <v>1.762</v>
      </c>
      <c r="E804" s="2">
        <v>43145</v>
      </c>
      <c r="F804">
        <v>13629</v>
      </c>
      <c r="G804" s="2">
        <v>43145</v>
      </c>
      <c r="H804">
        <v>1.85</v>
      </c>
      <c r="I804" s="2">
        <v>43145</v>
      </c>
      <c r="J804">
        <v>1.5669999999999999</v>
      </c>
      <c r="K804" s="2">
        <v>43145</v>
      </c>
      <c r="L804">
        <v>10.4115</v>
      </c>
      <c r="M804" s="2">
        <v>43145</v>
      </c>
      <c r="N804">
        <v>51.3</v>
      </c>
      <c r="O804" s="2">
        <v>43145</v>
      </c>
      <c r="P804">
        <v>0.443</v>
      </c>
      <c r="Q804" s="2">
        <v>43145</v>
      </c>
      <c r="R804">
        <v>-1.2E-2</v>
      </c>
      <c r="S804" s="2">
        <v>43145</v>
      </c>
      <c r="T804">
        <v>3.2000000000000001E-2</v>
      </c>
    </row>
    <row r="805" spans="1:20" x14ac:dyDescent="0.35">
      <c r="A805" s="2">
        <v>43144</v>
      </c>
      <c r="B805">
        <v>2.3862999999999999</v>
      </c>
      <c r="C805" s="2">
        <v>43144</v>
      </c>
      <c r="D805">
        <v>1.7524999999999999</v>
      </c>
      <c r="E805" s="2">
        <v>43144</v>
      </c>
      <c r="F805">
        <v>13658</v>
      </c>
      <c r="G805" s="2">
        <v>43144</v>
      </c>
      <c r="H805">
        <v>1.8387500000000001</v>
      </c>
      <c r="I805" s="2">
        <v>43144</v>
      </c>
      <c r="J805">
        <v>1.554</v>
      </c>
      <c r="K805" s="2">
        <v>43144</v>
      </c>
      <c r="L805">
        <v>12.4574</v>
      </c>
      <c r="M805" s="2">
        <v>43144</v>
      </c>
      <c r="N805">
        <v>51.3</v>
      </c>
      <c r="O805" s="2">
        <v>43144</v>
      </c>
      <c r="P805">
        <v>0.17399999999999999</v>
      </c>
      <c r="Q805" s="2">
        <v>43144</v>
      </c>
      <c r="R805">
        <v>-0.159</v>
      </c>
      <c r="S805" s="2">
        <v>43144</v>
      </c>
      <c r="T805">
        <v>4.4999999999999998E-2</v>
      </c>
    </row>
    <row r="806" spans="1:20" x14ac:dyDescent="0.35">
      <c r="A806" s="2">
        <v>43143</v>
      </c>
      <c r="B806">
        <v>2.4112999999999998</v>
      </c>
      <c r="C806" s="2">
        <v>43143</v>
      </c>
      <c r="D806">
        <v>1.754</v>
      </c>
      <c r="E806" s="2">
        <v>43143</v>
      </c>
      <c r="F806">
        <v>13658</v>
      </c>
      <c r="G806" s="2">
        <v>43143</v>
      </c>
      <c r="H806">
        <v>1.83338</v>
      </c>
      <c r="I806" s="2">
        <v>43143</v>
      </c>
      <c r="J806">
        <v>1.5501</v>
      </c>
      <c r="K806" s="2">
        <v>43143</v>
      </c>
      <c r="L806">
        <v>12.574400000000001</v>
      </c>
      <c r="M806" s="2">
        <v>43143</v>
      </c>
      <c r="N806">
        <v>51.3</v>
      </c>
      <c r="O806" s="2">
        <v>43143</v>
      </c>
      <c r="P806">
        <v>0.17</v>
      </c>
      <c r="Q806" s="2">
        <v>43143</v>
      </c>
      <c r="R806">
        <v>-0.3</v>
      </c>
      <c r="S806" s="2">
        <v>43143</v>
      </c>
      <c r="T806">
        <v>9.9000000000000005E-2</v>
      </c>
    </row>
    <row r="807" spans="1:20" x14ac:dyDescent="0.35">
      <c r="A807" s="2">
        <v>43142</v>
      </c>
      <c r="B807">
        <v>2.4525000000000001</v>
      </c>
      <c r="C807" s="2">
        <v>43142</v>
      </c>
      <c r="D807">
        <v>1.7502</v>
      </c>
      <c r="E807" s="2">
        <v>43142</v>
      </c>
      <c r="F807">
        <v>13629</v>
      </c>
      <c r="G807" s="2">
        <v>43142</v>
      </c>
      <c r="H807">
        <v>1.8199999999999998</v>
      </c>
      <c r="I807" s="2">
        <v>43142</v>
      </c>
      <c r="J807">
        <v>1.5470000000000002</v>
      </c>
      <c r="K807" s="2">
        <v>43142</v>
      </c>
      <c r="L807">
        <v>13.4605</v>
      </c>
      <c r="M807" s="2">
        <v>43142</v>
      </c>
      <c r="N807">
        <v>51.3</v>
      </c>
      <c r="O807" s="2">
        <v>43142</v>
      </c>
      <c r="P807">
        <v>0.01</v>
      </c>
      <c r="Q807" s="2">
        <v>43142</v>
      </c>
      <c r="R807">
        <v>-0.63400000000000001</v>
      </c>
      <c r="S807" s="2">
        <v>43142</v>
      </c>
      <c r="T807">
        <v>0.151</v>
      </c>
    </row>
    <row r="808" spans="1:20" x14ac:dyDescent="0.35">
      <c r="A808" s="2">
        <v>43141</v>
      </c>
      <c r="B808">
        <v>2.4525000000000001</v>
      </c>
      <c r="C808" s="2">
        <v>43141</v>
      </c>
      <c r="D808">
        <v>1.7502</v>
      </c>
      <c r="E808" s="2">
        <v>43141</v>
      </c>
      <c r="F808">
        <v>13629</v>
      </c>
      <c r="G808" s="2">
        <v>43141</v>
      </c>
      <c r="H808">
        <v>1.8199999999999998</v>
      </c>
      <c r="I808" s="2">
        <v>43141</v>
      </c>
      <c r="J808">
        <v>1.5470000000000002</v>
      </c>
      <c r="K808" s="2">
        <v>43141</v>
      </c>
      <c r="L808">
        <v>13.4605</v>
      </c>
      <c r="M808" s="2">
        <v>43141</v>
      </c>
      <c r="N808">
        <v>51.3</v>
      </c>
      <c r="O808" s="2">
        <v>43141</v>
      </c>
      <c r="P808">
        <v>0.01</v>
      </c>
      <c r="Q808" s="2">
        <v>43141</v>
      </c>
      <c r="R808">
        <v>-0.63400000000000001</v>
      </c>
      <c r="S808" s="2">
        <v>43141</v>
      </c>
      <c r="T808">
        <v>0.151</v>
      </c>
    </row>
    <row r="809" spans="1:20" x14ac:dyDescent="0.35">
      <c r="A809" s="2">
        <v>43140</v>
      </c>
      <c r="B809">
        <v>2.4525000000000001</v>
      </c>
      <c r="C809" s="2">
        <v>43140</v>
      </c>
      <c r="D809">
        <v>1.7502</v>
      </c>
      <c r="E809" s="2">
        <v>43140</v>
      </c>
      <c r="F809">
        <v>13629</v>
      </c>
      <c r="G809" s="2">
        <v>43140</v>
      </c>
      <c r="H809">
        <v>1.8199999999999998</v>
      </c>
      <c r="I809" s="2">
        <v>43140</v>
      </c>
      <c r="J809">
        <v>1.5470000000000002</v>
      </c>
      <c r="K809" s="2">
        <v>43140</v>
      </c>
      <c r="L809">
        <v>13.4605</v>
      </c>
      <c r="M809" s="2">
        <v>43140</v>
      </c>
      <c r="N809">
        <v>51.3</v>
      </c>
      <c r="O809" s="2">
        <v>43140</v>
      </c>
      <c r="P809">
        <v>0.01</v>
      </c>
      <c r="Q809" s="2">
        <v>43140</v>
      </c>
      <c r="R809">
        <v>-0.63400000000000001</v>
      </c>
      <c r="S809" s="2">
        <v>43140</v>
      </c>
      <c r="T809">
        <v>0.151</v>
      </c>
    </row>
    <row r="810" spans="1:20" x14ac:dyDescent="0.35">
      <c r="A810" s="2">
        <v>43139</v>
      </c>
      <c r="B810">
        <v>2.4980000000000002</v>
      </c>
      <c r="C810" s="2">
        <v>43139</v>
      </c>
      <c r="D810">
        <v>1.7725</v>
      </c>
      <c r="E810" s="2">
        <v>43139</v>
      </c>
      <c r="F810">
        <v>13605</v>
      </c>
      <c r="G810" s="2">
        <v>43139</v>
      </c>
      <c r="H810">
        <v>1.8105</v>
      </c>
      <c r="I810" s="2">
        <v>43139</v>
      </c>
      <c r="J810">
        <v>1.542</v>
      </c>
      <c r="K810" s="2">
        <v>43139</v>
      </c>
      <c r="L810">
        <v>14.3673</v>
      </c>
      <c r="M810" s="2">
        <v>43139</v>
      </c>
      <c r="N810">
        <v>51.3</v>
      </c>
      <c r="O810" s="2">
        <v>43139</v>
      </c>
      <c r="P810">
        <v>-0.20399999999999999</v>
      </c>
      <c r="Q810" s="2">
        <v>43139</v>
      </c>
      <c r="R810">
        <v>-0.111</v>
      </c>
      <c r="S810" s="2">
        <v>43139</v>
      </c>
      <c r="T810">
        <v>0.22600000000000001</v>
      </c>
    </row>
    <row r="811" spans="1:20" x14ac:dyDescent="0.35">
      <c r="A811" s="2">
        <v>43138</v>
      </c>
      <c r="B811">
        <v>2.4098000000000002</v>
      </c>
      <c r="C811" s="2">
        <v>43138</v>
      </c>
      <c r="D811">
        <v>1.7650000000000001</v>
      </c>
      <c r="E811" s="2">
        <v>43138</v>
      </c>
      <c r="F811">
        <v>13553</v>
      </c>
      <c r="G811" s="2">
        <v>43138</v>
      </c>
      <c r="H811">
        <v>1.79989</v>
      </c>
      <c r="I811" s="2">
        <v>43138</v>
      </c>
      <c r="J811">
        <v>1.536</v>
      </c>
      <c r="K811" s="2">
        <v>43138</v>
      </c>
      <c r="L811">
        <v>12.038</v>
      </c>
      <c r="M811" s="2">
        <v>43138</v>
      </c>
      <c r="N811">
        <v>51.3</v>
      </c>
      <c r="O811" s="2">
        <v>43138</v>
      </c>
      <c r="P811">
        <v>0.154</v>
      </c>
      <c r="Q811" s="2">
        <v>43138</v>
      </c>
      <c r="R811">
        <v>8.2000000000000003E-2</v>
      </c>
      <c r="S811" s="2">
        <v>43138</v>
      </c>
      <c r="T811">
        <v>0.33400000000000002</v>
      </c>
    </row>
    <row r="812" spans="1:20" x14ac:dyDescent="0.35">
      <c r="A812" s="2">
        <v>43137</v>
      </c>
      <c r="B812">
        <v>2.4279999999999999</v>
      </c>
      <c r="C812" s="2">
        <v>43137</v>
      </c>
      <c r="D812">
        <v>1.752</v>
      </c>
      <c r="E812" s="2">
        <v>43137</v>
      </c>
      <c r="F812">
        <v>13555</v>
      </c>
      <c r="G812" s="2">
        <v>43137</v>
      </c>
      <c r="H812">
        <v>1.7907</v>
      </c>
      <c r="I812" s="2">
        <v>43137</v>
      </c>
      <c r="J812">
        <v>1.528</v>
      </c>
      <c r="K812" s="2">
        <v>43137</v>
      </c>
      <c r="L812">
        <v>10.233599999999999</v>
      </c>
      <c r="M812" s="2">
        <v>43137</v>
      </c>
      <c r="N812">
        <v>51.3</v>
      </c>
      <c r="O812" s="2">
        <v>43137</v>
      </c>
      <c r="P812">
        <v>3.1E-2</v>
      </c>
      <c r="Q812" s="2">
        <v>43137</v>
      </c>
      <c r="R812">
        <v>-0.14000000000000001</v>
      </c>
      <c r="S812" s="2">
        <v>43137</v>
      </c>
      <c r="T812">
        <v>0.377</v>
      </c>
    </row>
    <row r="813" spans="1:20" x14ac:dyDescent="0.35">
      <c r="A813" s="2">
        <v>43136</v>
      </c>
      <c r="B813">
        <v>2.4424000000000001</v>
      </c>
      <c r="C813" s="2">
        <v>43136</v>
      </c>
      <c r="D813">
        <v>1.7610000000000001</v>
      </c>
      <c r="E813" s="2">
        <v>43136</v>
      </c>
      <c r="F813">
        <v>13525</v>
      </c>
      <c r="G813" s="2">
        <v>43136</v>
      </c>
      <c r="H813">
        <v>1.79345</v>
      </c>
      <c r="I813" s="2">
        <v>43136</v>
      </c>
      <c r="J813">
        <v>1.5190000000000001</v>
      </c>
      <c r="K813" s="2">
        <v>43136</v>
      </c>
      <c r="L813">
        <v>18.154399999999999</v>
      </c>
      <c r="M813" s="2">
        <v>43136</v>
      </c>
      <c r="N813">
        <v>51.3</v>
      </c>
      <c r="O813" s="2">
        <v>43136</v>
      </c>
      <c r="P813">
        <v>-0.374</v>
      </c>
      <c r="Q813" s="2">
        <v>43136</v>
      </c>
      <c r="R813">
        <v>0.155</v>
      </c>
      <c r="S813" s="2">
        <v>43136</v>
      </c>
      <c r="T813">
        <v>0.41299999999999998</v>
      </c>
    </row>
    <row r="814" spans="1:20" x14ac:dyDescent="0.35">
      <c r="A814" s="2">
        <v>43135</v>
      </c>
      <c r="B814">
        <v>2.4022999999999999</v>
      </c>
      <c r="C814" s="2">
        <v>43135</v>
      </c>
      <c r="D814">
        <v>1.7462</v>
      </c>
      <c r="E814" s="2">
        <v>43135</v>
      </c>
      <c r="F814">
        <v>13452</v>
      </c>
      <c r="G814" s="2">
        <v>43135</v>
      </c>
      <c r="H814">
        <v>1.7890200000000001</v>
      </c>
      <c r="I814" s="2">
        <v>43135</v>
      </c>
      <c r="J814">
        <v>1.5329999999999999</v>
      </c>
      <c r="K814" s="2">
        <v>43135</v>
      </c>
      <c r="L814">
        <v>10.4642</v>
      </c>
      <c r="M814" s="2">
        <v>43135</v>
      </c>
      <c r="N814">
        <v>51.3</v>
      </c>
      <c r="O814" s="2">
        <v>43135</v>
      </c>
      <c r="P814">
        <v>0.59499999999999997</v>
      </c>
      <c r="Q814" s="2">
        <v>43135</v>
      </c>
      <c r="R814">
        <v>0.184</v>
      </c>
      <c r="S814" s="2">
        <v>43135</v>
      </c>
      <c r="T814">
        <v>0.48499999999999999</v>
      </c>
    </row>
    <row r="815" spans="1:20" x14ac:dyDescent="0.35">
      <c r="A815" s="2">
        <v>43134</v>
      </c>
      <c r="B815">
        <v>2.4022999999999999</v>
      </c>
      <c r="C815" s="2">
        <v>43134</v>
      </c>
      <c r="D815">
        <v>1.7462</v>
      </c>
      <c r="E815" s="2">
        <v>43134</v>
      </c>
      <c r="F815">
        <v>13452</v>
      </c>
      <c r="G815" s="2">
        <v>43134</v>
      </c>
      <c r="H815">
        <v>1.7890200000000001</v>
      </c>
      <c r="I815" s="2">
        <v>43134</v>
      </c>
      <c r="J815">
        <v>1.5329999999999999</v>
      </c>
      <c r="K815" s="2">
        <v>43134</v>
      </c>
      <c r="L815">
        <v>10.4642</v>
      </c>
      <c r="M815" s="2">
        <v>43134</v>
      </c>
      <c r="N815">
        <v>51.3</v>
      </c>
      <c r="O815" s="2">
        <v>43134</v>
      </c>
      <c r="P815">
        <v>0.59499999999999997</v>
      </c>
      <c r="Q815" s="2">
        <v>43134</v>
      </c>
      <c r="R815">
        <v>0.184</v>
      </c>
      <c r="S815" s="2">
        <v>43134</v>
      </c>
      <c r="T815">
        <v>0.48499999999999999</v>
      </c>
    </row>
    <row r="816" spans="1:20" x14ac:dyDescent="0.35">
      <c r="A816" s="2">
        <v>43133</v>
      </c>
      <c r="B816">
        <v>2.4022999999999999</v>
      </c>
      <c r="C816" s="2">
        <v>43133</v>
      </c>
      <c r="D816">
        <v>1.7462</v>
      </c>
      <c r="E816" s="2">
        <v>43133</v>
      </c>
      <c r="F816">
        <v>13452</v>
      </c>
      <c r="G816" s="2">
        <v>43133</v>
      </c>
      <c r="H816">
        <v>1.7890200000000001</v>
      </c>
      <c r="I816" s="2">
        <v>43133</v>
      </c>
      <c r="J816">
        <v>1.5329999999999999</v>
      </c>
      <c r="K816" s="2">
        <v>43133</v>
      </c>
      <c r="L816">
        <v>10.4642</v>
      </c>
      <c r="M816" s="2">
        <v>43133</v>
      </c>
      <c r="N816">
        <v>51.3</v>
      </c>
      <c r="O816" s="2">
        <v>43133</v>
      </c>
      <c r="P816">
        <v>0.59499999999999997</v>
      </c>
      <c r="Q816" s="2">
        <v>43133</v>
      </c>
      <c r="R816">
        <v>0.184</v>
      </c>
      <c r="S816" s="2">
        <v>43133</v>
      </c>
      <c r="T816">
        <v>0.48499999999999999</v>
      </c>
    </row>
    <row r="817" spans="1:20" x14ac:dyDescent="0.35">
      <c r="A817" s="2">
        <v>43132</v>
      </c>
      <c r="B817">
        <v>2.4098000000000002</v>
      </c>
      <c r="C817" s="2">
        <v>43132</v>
      </c>
      <c r="D817">
        <v>1.7330000000000001</v>
      </c>
      <c r="E817" s="2">
        <v>43132</v>
      </c>
      <c r="F817">
        <v>13426</v>
      </c>
      <c r="G817" s="2">
        <v>43132</v>
      </c>
      <c r="H817">
        <v>1.78698</v>
      </c>
      <c r="I817" s="2">
        <v>43132</v>
      </c>
      <c r="J817">
        <v>1.5354000000000001</v>
      </c>
      <c r="K817" s="2">
        <v>43132</v>
      </c>
      <c r="L817">
        <v>8.5477000000000007</v>
      </c>
      <c r="M817" s="2">
        <v>43132</v>
      </c>
      <c r="N817">
        <v>51.3</v>
      </c>
      <c r="O817" s="2">
        <v>43132</v>
      </c>
      <c r="P817">
        <v>0.80800000000000005</v>
      </c>
      <c r="Q817" s="2">
        <v>43132</v>
      </c>
      <c r="R817">
        <v>0.23899999999999999</v>
      </c>
      <c r="S817" s="2">
        <v>43132</v>
      </c>
      <c r="T817">
        <v>0.51700000000000002</v>
      </c>
    </row>
    <row r="818" spans="1:20" x14ac:dyDescent="0.35">
      <c r="A818" s="2">
        <v>43131</v>
      </c>
      <c r="B818">
        <v>2.4736000000000002</v>
      </c>
      <c r="C818" s="2">
        <v>43131</v>
      </c>
      <c r="D818">
        <v>1.7309999999999999</v>
      </c>
      <c r="E818" s="2">
        <v>43131</v>
      </c>
      <c r="F818">
        <v>13389</v>
      </c>
      <c r="G818" s="2">
        <v>43131</v>
      </c>
      <c r="H818">
        <v>1.7777699999999999</v>
      </c>
      <c r="I818" s="2">
        <v>43131</v>
      </c>
      <c r="J818">
        <v>1.5255000000000001</v>
      </c>
      <c r="K818" s="2">
        <v>43131</v>
      </c>
      <c r="L818">
        <v>8.8795999999999999</v>
      </c>
      <c r="M818" s="2">
        <v>43131</v>
      </c>
      <c r="N818">
        <v>51.3</v>
      </c>
      <c r="O818" s="2">
        <v>43131</v>
      </c>
      <c r="P818">
        <v>0.78600000000000003</v>
      </c>
      <c r="Q818" s="2">
        <v>43131</v>
      </c>
      <c r="R818">
        <v>0.31900000000000001</v>
      </c>
      <c r="S818" s="2">
        <v>43131</v>
      </c>
      <c r="T818">
        <v>0.49099999999999999</v>
      </c>
    </row>
    <row r="819" spans="1:20" x14ac:dyDescent="0.35">
      <c r="A819" s="2">
        <v>43130</v>
      </c>
      <c r="B819">
        <v>2.4138999999999999</v>
      </c>
      <c r="C819" s="2">
        <v>43130</v>
      </c>
      <c r="D819">
        <v>1.7172000000000001</v>
      </c>
      <c r="E819" s="2">
        <v>43130</v>
      </c>
      <c r="F819">
        <v>13434</v>
      </c>
      <c r="G819" s="2">
        <v>43130</v>
      </c>
      <c r="H819">
        <v>1.7734000000000001</v>
      </c>
      <c r="I819" s="2">
        <v>43130</v>
      </c>
      <c r="J819">
        <v>1.524</v>
      </c>
      <c r="K819" s="2">
        <v>43130</v>
      </c>
      <c r="L819">
        <v>9.2020999999999997</v>
      </c>
      <c r="M819" s="2">
        <v>43130</v>
      </c>
      <c r="N819">
        <v>51.6</v>
      </c>
      <c r="O819" s="2">
        <v>43130</v>
      </c>
      <c r="P819">
        <v>0.74</v>
      </c>
      <c r="Q819" s="2">
        <v>43130</v>
      </c>
      <c r="R819">
        <v>0.17699999999999999</v>
      </c>
      <c r="S819" s="2">
        <v>43130</v>
      </c>
      <c r="T819">
        <v>0.48399999999999999</v>
      </c>
    </row>
    <row r="820" spans="1:20" x14ac:dyDescent="0.35">
      <c r="A820" s="2">
        <v>43129</v>
      </c>
      <c r="B820">
        <v>2.3854000000000002</v>
      </c>
      <c r="C820" s="2">
        <v>43129</v>
      </c>
      <c r="D820">
        <v>1.73</v>
      </c>
      <c r="E820" s="2">
        <v>43129</v>
      </c>
      <c r="F820">
        <v>13364</v>
      </c>
      <c r="G820" s="2">
        <v>43129</v>
      </c>
      <c r="H820">
        <v>1.7722500000000001</v>
      </c>
      <c r="I820" s="2">
        <v>43129</v>
      </c>
      <c r="J820">
        <v>1.52</v>
      </c>
      <c r="K820" s="2">
        <v>43129</v>
      </c>
      <c r="L820">
        <v>8.3879999999999999</v>
      </c>
      <c r="M820" s="2">
        <v>43129</v>
      </c>
      <c r="N820">
        <v>51.6</v>
      </c>
      <c r="O820" s="2">
        <v>43129</v>
      </c>
      <c r="P820">
        <v>0.78</v>
      </c>
      <c r="Q820" s="2">
        <v>43129</v>
      </c>
      <c r="R820">
        <v>0.36899999999999999</v>
      </c>
      <c r="S820" s="2">
        <v>43129</v>
      </c>
      <c r="T820">
        <v>0.498</v>
      </c>
    </row>
    <row r="821" spans="1:20" x14ac:dyDescent="0.35">
      <c r="A821" s="2">
        <v>43128</v>
      </c>
      <c r="B821">
        <v>2.3936999999999999</v>
      </c>
      <c r="C821" s="2">
        <v>43128</v>
      </c>
      <c r="D821">
        <v>1.7288000000000001</v>
      </c>
      <c r="E821" s="2">
        <v>43128</v>
      </c>
      <c r="F821">
        <v>13311</v>
      </c>
      <c r="G821" s="2">
        <v>43128</v>
      </c>
      <c r="H821">
        <v>1.7669000000000001</v>
      </c>
      <c r="I821" s="2">
        <v>43128</v>
      </c>
      <c r="J821">
        <v>1.5204</v>
      </c>
      <c r="K821" s="2">
        <v>43128</v>
      </c>
      <c r="L821">
        <v>7.6604000000000001</v>
      </c>
      <c r="M821" s="2">
        <v>43128</v>
      </c>
      <c r="N821">
        <v>51.6</v>
      </c>
      <c r="O821" s="2">
        <v>43128</v>
      </c>
      <c r="P821">
        <v>0.92400000000000004</v>
      </c>
      <c r="Q821" s="2">
        <v>43128</v>
      </c>
      <c r="R821">
        <v>0.34799999999999998</v>
      </c>
      <c r="S821" s="2">
        <v>43128</v>
      </c>
      <c r="T821">
        <v>0.51900000000000002</v>
      </c>
    </row>
    <row r="822" spans="1:20" x14ac:dyDescent="0.35">
      <c r="A822" s="2">
        <v>43127</v>
      </c>
      <c r="B822">
        <v>2.3936999999999999</v>
      </c>
      <c r="C822" s="2">
        <v>43127</v>
      </c>
      <c r="D822">
        <v>1.7288000000000001</v>
      </c>
      <c r="E822" s="2">
        <v>43127</v>
      </c>
      <c r="F822">
        <v>13311</v>
      </c>
      <c r="G822" s="2">
        <v>43127</v>
      </c>
      <c r="H822">
        <v>1.7669000000000001</v>
      </c>
      <c r="I822" s="2">
        <v>43127</v>
      </c>
      <c r="J822">
        <v>1.5204</v>
      </c>
      <c r="K822" s="2">
        <v>43127</v>
      </c>
      <c r="L822">
        <v>7.6604000000000001</v>
      </c>
      <c r="M822" s="2">
        <v>43127</v>
      </c>
      <c r="N822">
        <v>51.6</v>
      </c>
      <c r="O822" s="2">
        <v>43127</v>
      </c>
      <c r="P822">
        <v>0.92400000000000004</v>
      </c>
      <c r="Q822" s="2">
        <v>43127</v>
      </c>
      <c r="R822">
        <v>0.34799999999999998</v>
      </c>
      <c r="S822" s="2">
        <v>43127</v>
      </c>
      <c r="T822">
        <v>0.51900000000000002</v>
      </c>
    </row>
    <row r="823" spans="1:20" x14ac:dyDescent="0.35">
      <c r="A823" s="2">
        <v>43126</v>
      </c>
      <c r="B823">
        <v>2.3936999999999999</v>
      </c>
      <c r="C823" s="2">
        <v>43126</v>
      </c>
      <c r="D823">
        <v>1.7288000000000001</v>
      </c>
      <c r="E823" s="2">
        <v>43126</v>
      </c>
      <c r="F823">
        <v>13311</v>
      </c>
      <c r="G823" s="2">
        <v>43126</v>
      </c>
      <c r="H823">
        <v>1.7669000000000001</v>
      </c>
      <c r="I823" s="2">
        <v>43126</v>
      </c>
      <c r="J823">
        <v>1.5204</v>
      </c>
      <c r="K823" s="2">
        <v>43126</v>
      </c>
      <c r="L823">
        <v>7.6604000000000001</v>
      </c>
      <c r="M823" s="2">
        <v>43126</v>
      </c>
      <c r="N823">
        <v>51.6</v>
      </c>
      <c r="O823" s="2">
        <v>43126</v>
      </c>
      <c r="P823">
        <v>0.92400000000000004</v>
      </c>
      <c r="Q823" s="2">
        <v>43126</v>
      </c>
      <c r="R823">
        <v>0.34799999999999998</v>
      </c>
      <c r="S823" s="2">
        <v>43126</v>
      </c>
      <c r="T823">
        <v>0.51900000000000002</v>
      </c>
    </row>
    <row r="824" spans="1:20" x14ac:dyDescent="0.35">
      <c r="A824" s="2">
        <v>43125</v>
      </c>
      <c r="B824">
        <v>2.42</v>
      </c>
      <c r="C824" s="2">
        <v>43125</v>
      </c>
      <c r="D824">
        <v>1.7509999999999999</v>
      </c>
      <c r="E824" s="2">
        <v>43125</v>
      </c>
      <c r="F824">
        <v>13289</v>
      </c>
      <c r="G824" s="2">
        <v>43125</v>
      </c>
      <c r="H824">
        <v>1.76031</v>
      </c>
      <c r="I824" s="2">
        <v>43125</v>
      </c>
      <c r="J824">
        <v>1.518</v>
      </c>
      <c r="K824" s="2">
        <v>43125</v>
      </c>
      <c r="L824">
        <v>7.9581</v>
      </c>
      <c r="M824" s="2">
        <v>43125</v>
      </c>
      <c r="N824">
        <v>51.6</v>
      </c>
      <c r="O824" s="2">
        <v>43125</v>
      </c>
      <c r="P824">
        <v>0.90100000000000002</v>
      </c>
      <c r="Q824" s="2">
        <v>43125</v>
      </c>
      <c r="R824">
        <v>0.35899999999999999</v>
      </c>
      <c r="S824" s="2">
        <v>43125</v>
      </c>
      <c r="T824">
        <v>0.51100000000000001</v>
      </c>
    </row>
    <row r="825" spans="1:20" x14ac:dyDescent="0.35">
      <c r="A825" s="2">
        <v>43124</v>
      </c>
      <c r="B825">
        <v>2.3774999999999999</v>
      </c>
      <c r="C825" s="2">
        <v>43124</v>
      </c>
      <c r="D825">
        <v>1.7675000000000001</v>
      </c>
      <c r="E825" s="2">
        <v>43124</v>
      </c>
      <c r="F825">
        <v>13314</v>
      </c>
      <c r="G825" s="2">
        <v>43124</v>
      </c>
      <c r="H825">
        <v>1.7524600000000001</v>
      </c>
      <c r="I825" s="2">
        <v>43124</v>
      </c>
      <c r="J825">
        <v>1.5049999999999999</v>
      </c>
      <c r="K825" s="2">
        <v>43124</v>
      </c>
      <c r="L825">
        <v>7.9253</v>
      </c>
      <c r="M825" s="2">
        <v>43124</v>
      </c>
      <c r="N825">
        <v>51.6</v>
      </c>
      <c r="O825" s="2">
        <v>43124</v>
      </c>
      <c r="P825">
        <v>0.93500000000000005</v>
      </c>
      <c r="Q825" s="2">
        <v>43124</v>
      </c>
      <c r="R825">
        <v>0.32500000000000001</v>
      </c>
      <c r="S825" s="2">
        <v>43124</v>
      </c>
      <c r="T825">
        <v>0.498</v>
      </c>
    </row>
    <row r="826" spans="1:20" x14ac:dyDescent="0.35">
      <c r="A826" s="2">
        <v>43123</v>
      </c>
      <c r="B826">
        <v>2.3832</v>
      </c>
      <c r="C826" s="2">
        <v>43123</v>
      </c>
      <c r="D826">
        <v>1.7690000000000001</v>
      </c>
      <c r="E826" s="2">
        <v>43123</v>
      </c>
      <c r="F826">
        <v>13325</v>
      </c>
      <c r="G826" s="2">
        <v>43123</v>
      </c>
      <c r="H826">
        <v>1.7452000000000001</v>
      </c>
      <c r="I826" s="2">
        <v>43123</v>
      </c>
      <c r="J826">
        <v>1.4990000000000001</v>
      </c>
      <c r="K826" s="2">
        <v>43123</v>
      </c>
      <c r="L826">
        <v>7.8994999999999997</v>
      </c>
      <c r="M826" s="2">
        <v>43123</v>
      </c>
      <c r="N826">
        <v>51.6</v>
      </c>
      <c r="O826" s="2">
        <v>43123</v>
      </c>
      <c r="P826">
        <v>0.95599999999999996</v>
      </c>
      <c r="Q826" s="2">
        <v>43123</v>
      </c>
      <c r="R826">
        <v>0.34</v>
      </c>
      <c r="S826" s="2">
        <v>43123</v>
      </c>
      <c r="T826">
        <v>0.45300000000000001</v>
      </c>
    </row>
    <row r="827" spans="1:20" x14ac:dyDescent="0.35">
      <c r="A827" s="2">
        <v>43122</v>
      </c>
      <c r="B827">
        <v>2.4127999999999998</v>
      </c>
      <c r="C827" s="2">
        <v>43122</v>
      </c>
      <c r="D827">
        <v>1.774</v>
      </c>
      <c r="E827" s="2">
        <v>43122</v>
      </c>
      <c r="F827">
        <v>13348</v>
      </c>
      <c r="G827" s="2">
        <v>43122</v>
      </c>
      <c r="H827">
        <v>1.7412999999999998</v>
      </c>
      <c r="I827" s="2">
        <v>43122</v>
      </c>
      <c r="J827">
        <v>1.4969999999999999</v>
      </c>
      <c r="K827" s="2">
        <v>43122</v>
      </c>
      <c r="L827">
        <v>8.2561</v>
      </c>
      <c r="M827" s="2">
        <v>43122</v>
      </c>
      <c r="N827">
        <v>51.6</v>
      </c>
      <c r="O827" s="2">
        <v>43122</v>
      </c>
      <c r="P827">
        <v>0.96299999999999997</v>
      </c>
      <c r="Q827" s="2">
        <v>43122</v>
      </c>
      <c r="R827">
        <v>0.32800000000000001</v>
      </c>
      <c r="S827" s="2">
        <v>43122</v>
      </c>
      <c r="T827">
        <v>0.45200000000000001</v>
      </c>
    </row>
    <row r="828" spans="1:20" x14ac:dyDescent="0.35">
      <c r="A828" s="2">
        <v>43121</v>
      </c>
      <c r="B828">
        <v>2.4154</v>
      </c>
      <c r="C828" s="2">
        <v>43121</v>
      </c>
      <c r="D828">
        <v>1.7650000000000001</v>
      </c>
      <c r="E828" s="2">
        <v>43121</v>
      </c>
      <c r="F828">
        <v>13313</v>
      </c>
      <c r="G828" s="2">
        <v>43121</v>
      </c>
      <c r="H828">
        <v>1.74447</v>
      </c>
      <c r="I828" s="2">
        <v>43121</v>
      </c>
      <c r="J828">
        <v>1.4950000000000001</v>
      </c>
      <c r="K828" s="2">
        <v>43121</v>
      </c>
      <c r="L828">
        <v>8.3887999999999998</v>
      </c>
      <c r="M828" s="2">
        <v>43121</v>
      </c>
      <c r="N828">
        <v>51.6</v>
      </c>
      <c r="O828" s="2">
        <v>43121</v>
      </c>
      <c r="P828">
        <v>0.96299999999999997</v>
      </c>
      <c r="Q828" s="2">
        <v>43121</v>
      </c>
      <c r="R828">
        <v>0.34100000000000003</v>
      </c>
      <c r="S828" s="2">
        <v>43121</v>
      </c>
      <c r="T828">
        <v>0.46</v>
      </c>
    </row>
    <row r="829" spans="1:20" x14ac:dyDescent="0.35">
      <c r="A829" s="2">
        <v>43120</v>
      </c>
      <c r="B829">
        <v>2.4154</v>
      </c>
      <c r="C829" s="2">
        <v>43120</v>
      </c>
      <c r="D829">
        <v>1.7650000000000001</v>
      </c>
      <c r="E829" s="2">
        <v>43120</v>
      </c>
      <c r="F829">
        <v>13313</v>
      </c>
      <c r="G829" s="2">
        <v>43120</v>
      </c>
      <c r="H829">
        <v>1.74447</v>
      </c>
      <c r="I829" s="2">
        <v>43120</v>
      </c>
      <c r="J829">
        <v>1.4950000000000001</v>
      </c>
      <c r="K829" s="2">
        <v>43120</v>
      </c>
      <c r="L829">
        <v>8.3887999999999998</v>
      </c>
      <c r="M829" s="2">
        <v>43120</v>
      </c>
      <c r="N829">
        <v>51.6</v>
      </c>
      <c r="O829" s="2">
        <v>43120</v>
      </c>
      <c r="P829">
        <v>0.96299999999999997</v>
      </c>
      <c r="Q829" s="2">
        <v>43120</v>
      </c>
      <c r="R829">
        <v>0.34100000000000003</v>
      </c>
      <c r="S829" s="2">
        <v>43120</v>
      </c>
      <c r="T829">
        <v>0.46</v>
      </c>
    </row>
    <row r="830" spans="1:20" x14ac:dyDescent="0.35">
      <c r="A830" s="2">
        <v>43119</v>
      </c>
      <c r="B830">
        <v>2.4154</v>
      </c>
      <c r="C830" s="2">
        <v>43119</v>
      </c>
      <c r="D830">
        <v>1.7650000000000001</v>
      </c>
      <c r="E830" s="2">
        <v>43119</v>
      </c>
      <c r="F830">
        <v>13313</v>
      </c>
      <c r="G830" s="2">
        <v>43119</v>
      </c>
      <c r="H830">
        <v>1.74447</v>
      </c>
      <c r="I830" s="2">
        <v>43119</v>
      </c>
      <c r="J830">
        <v>1.4950000000000001</v>
      </c>
      <c r="K830" s="2">
        <v>43119</v>
      </c>
      <c r="L830">
        <v>8.3887999999999998</v>
      </c>
      <c r="M830" s="2">
        <v>43119</v>
      </c>
      <c r="N830">
        <v>51.6</v>
      </c>
      <c r="O830" s="2">
        <v>43119</v>
      </c>
      <c r="P830">
        <v>0.96299999999999997</v>
      </c>
      <c r="Q830" s="2">
        <v>43119</v>
      </c>
      <c r="R830">
        <v>0.34100000000000003</v>
      </c>
      <c r="S830" s="2">
        <v>43119</v>
      </c>
      <c r="T830">
        <v>0.46</v>
      </c>
    </row>
    <row r="831" spans="1:20" x14ac:dyDescent="0.35">
      <c r="A831" s="2">
        <v>43118</v>
      </c>
      <c r="B831">
        <v>2.3976999999999999</v>
      </c>
      <c r="C831" s="2">
        <v>43118</v>
      </c>
      <c r="D831">
        <v>1.7650000000000001</v>
      </c>
      <c r="E831" s="2">
        <v>43118</v>
      </c>
      <c r="F831">
        <v>13347</v>
      </c>
      <c r="G831" s="2">
        <v>43118</v>
      </c>
      <c r="H831">
        <v>1.7446999999999999</v>
      </c>
      <c r="I831" s="2">
        <v>43118</v>
      </c>
      <c r="J831">
        <v>1.4904999999999999</v>
      </c>
      <c r="K831" s="2">
        <v>43118</v>
      </c>
      <c r="L831">
        <v>8.2737999999999996</v>
      </c>
      <c r="M831" s="2">
        <v>43118</v>
      </c>
      <c r="N831">
        <v>51.6</v>
      </c>
      <c r="O831" s="2">
        <v>43118</v>
      </c>
      <c r="P831">
        <v>0.92100000000000004</v>
      </c>
      <c r="Q831" s="2">
        <v>43118</v>
      </c>
      <c r="R831">
        <v>0.35599999999999998</v>
      </c>
      <c r="S831" s="2">
        <v>43118</v>
      </c>
      <c r="T831">
        <v>0.43</v>
      </c>
    </row>
    <row r="832" spans="1:20" x14ac:dyDescent="0.35">
      <c r="A832" s="2">
        <v>43117</v>
      </c>
      <c r="B832">
        <v>2.3245</v>
      </c>
      <c r="C832" s="2">
        <v>43117</v>
      </c>
      <c r="D832">
        <v>1.7524999999999999</v>
      </c>
      <c r="E832" s="2">
        <v>43117</v>
      </c>
      <c r="F832">
        <v>13360</v>
      </c>
      <c r="G832" s="2">
        <v>43117</v>
      </c>
      <c r="H832">
        <v>1.7391799999999999</v>
      </c>
      <c r="I832" s="2">
        <v>43117</v>
      </c>
      <c r="J832">
        <v>1.4849999999999999</v>
      </c>
      <c r="K832" s="2">
        <v>43117</v>
      </c>
      <c r="L832">
        <v>7.6764999999999999</v>
      </c>
      <c r="M832" s="2">
        <v>43117</v>
      </c>
      <c r="N832">
        <v>51.6</v>
      </c>
      <c r="O832" s="2">
        <v>43117</v>
      </c>
      <c r="P832">
        <v>0.94899999999999995</v>
      </c>
      <c r="Q832" s="2">
        <v>43117</v>
      </c>
      <c r="R832">
        <v>0.35799999999999998</v>
      </c>
      <c r="S832" s="2">
        <v>43117</v>
      </c>
      <c r="T832">
        <v>0.41499999999999998</v>
      </c>
    </row>
    <row r="833" spans="1:20" x14ac:dyDescent="0.35">
      <c r="A833" s="2">
        <v>43116</v>
      </c>
      <c r="B833">
        <v>2.3064999999999998</v>
      </c>
      <c r="C833" s="2">
        <v>43116</v>
      </c>
      <c r="D833">
        <v>1.7574999999999998</v>
      </c>
      <c r="E833" s="2">
        <v>43116</v>
      </c>
      <c r="F833">
        <v>13338</v>
      </c>
      <c r="G833" s="2">
        <v>43116</v>
      </c>
      <c r="H833">
        <v>1.7340800000000001</v>
      </c>
      <c r="I833" s="2">
        <v>43116</v>
      </c>
      <c r="J833">
        <v>1.4837</v>
      </c>
      <c r="K833" s="2">
        <v>43116</v>
      </c>
      <c r="L833">
        <v>8.2577999999999996</v>
      </c>
      <c r="M833" s="2">
        <v>43116</v>
      </c>
      <c r="N833">
        <v>51.6</v>
      </c>
      <c r="O833" s="2">
        <v>43116</v>
      </c>
      <c r="P833">
        <v>0.91500000000000004</v>
      </c>
      <c r="Q833" s="2">
        <v>43116</v>
      </c>
      <c r="R833">
        <v>0.44500000000000001</v>
      </c>
      <c r="S833" s="2">
        <v>43116</v>
      </c>
      <c r="T833">
        <v>0.42199999999999999</v>
      </c>
    </row>
    <row r="834" spans="1:20" x14ac:dyDescent="0.35">
      <c r="A834" s="2">
        <v>43115</v>
      </c>
      <c r="B834">
        <v>2.2890000000000001</v>
      </c>
      <c r="C834" s="2">
        <v>43115</v>
      </c>
      <c r="D834">
        <v>1.75</v>
      </c>
      <c r="E834" s="2">
        <v>43115</v>
      </c>
      <c r="F834">
        <v>13335</v>
      </c>
      <c r="G834" s="2">
        <v>43115</v>
      </c>
      <c r="H834">
        <v>1.73133</v>
      </c>
      <c r="I834" s="2">
        <v>43115</v>
      </c>
      <c r="J834">
        <v>1.48</v>
      </c>
      <c r="K834" s="2">
        <v>43115</v>
      </c>
      <c r="L834">
        <v>7.1554000000000002</v>
      </c>
      <c r="M834" s="2">
        <v>43115</v>
      </c>
      <c r="N834">
        <v>51.6</v>
      </c>
      <c r="O834" s="2">
        <v>43115</v>
      </c>
      <c r="P834">
        <v>1.006</v>
      </c>
      <c r="Q834" s="2">
        <v>43115</v>
      </c>
      <c r="R834">
        <v>0.44700000000000001</v>
      </c>
      <c r="S834" s="2">
        <v>43115</v>
      </c>
      <c r="T834">
        <v>0.47799999999999998</v>
      </c>
    </row>
    <row r="835" spans="1:20" x14ac:dyDescent="0.35">
      <c r="A835" s="2">
        <v>43114</v>
      </c>
      <c r="B835">
        <v>2.2728000000000002</v>
      </c>
      <c r="C835" s="2">
        <v>43114</v>
      </c>
      <c r="D835">
        <v>1.7385000000000002</v>
      </c>
      <c r="E835" s="2">
        <v>43114</v>
      </c>
      <c r="F835">
        <v>13354</v>
      </c>
      <c r="G835" s="2">
        <v>43114</v>
      </c>
      <c r="H835">
        <v>1.7215199999999999</v>
      </c>
      <c r="I835" s="2">
        <v>43114</v>
      </c>
      <c r="J835">
        <v>1.4791000000000001</v>
      </c>
      <c r="K835" s="2">
        <v>43114</v>
      </c>
      <c r="L835">
        <v>7.1554000000000002</v>
      </c>
      <c r="M835" s="2">
        <v>43114</v>
      </c>
      <c r="N835">
        <v>51.6</v>
      </c>
      <c r="O835" s="2">
        <v>43114</v>
      </c>
      <c r="P835">
        <v>1.014</v>
      </c>
      <c r="Q835" s="2">
        <v>43114</v>
      </c>
      <c r="R835">
        <v>0.42099999999999999</v>
      </c>
      <c r="S835" s="2">
        <v>43114</v>
      </c>
      <c r="T835">
        <v>0.45300000000000001</v>
      </c>
    </row>
    <row r="836" spans="1:20" x14ac:dyDescent="0.35">
      <c r="A836" s="2">
        <v>43113</v>
      </c>
      <c r="B836">
        <v>2.2728000000000002</v>
      </c>
      <c r="C836" s="2">
        <v>43113</v>
      </c>
      <c r="D836">
        <v>1.7385000000000002</v>
      </c>
      <c r="E836" s="2">
        <v>43113</v>
      </c>
      <c r="F836">
        <v>13354</v>
      </c>
      <c r="G836" s="2">
        <v>43113</v>
      </c>
      <c r="H836">
        <v>1.7215199999999999</v>
      </c>
      <c r="I836" s="2">
        <v>43113</v>
      </c>
      <c r="J836">
        <v>1.4791000000000001</v>
      </c>
      <c r="K836" s="2">
        <v>43113</v>
      </c>
      <c r="L836">
        <v>7.1554000000000002</v>
      </c>
      <c r="M836" s="2">
        <v>43113</v>
      </c>
      <c r="N836">
        <v>51.6</v>
      </c>
      <c r="O836" s="2">
        <v>43113</v>
      </c>
      <c r="P836">
        <v>1.014</v>
      </c>
      <c r="Q836" s="2">
        <v>43113</v>
      </c>
      <c r="R836">
        <v>0.42099999999999999</v>
      </c>
      <c r="S836" s="2">
        <v>43113</v>
      </c>
      <c r="T836">
        <v>0.45300000000000001</v>
      </c>
    </row>
    <row r="837" spans="1:20" x14ac:dyDescent="0.35">
      <c r="A837" s="2">
        <v>43112</v>
      </c>
      <c r="B837">
        <v>2.2728000000000002</v>
      </c>
      <c r="C837" s="2">
        <v>43112</v>
      </c>
      <c r="D837">
        <v>1.7385000000000002</v>
      </c>
      <c r="E837" s="2">
        <v>43112</v>
      </c>
      <c r="F837">
        <v>13354</v>
      </c>
      <c r="G837" s="2">
        <v>43112</v>
      </c>
      <c r="H837">
        <v>1.7215199999999999</v>
      </c>
      <c r="I837" s="2">
        <v>43112</v>
      </c>
      <c r="J837">
        <v>1.4791000000000001</v>
      </c>
      <c r="K837" s="2">
        <v>43112</v>
      </c>
      <c r="L837">
        <v>7.1554000000000002</v>
      </c>
      <c r="M837" s="2">
        <v>43112</v>
      </c>
      <c r="N837">
        <v>51.6</v>
      </c>
      <c r="O837" s="2">
        <v>43112</v>
      </c>
      <c r="P837">
        <v>1.014</v>
      </c>
      <c r="Q837" s="2">
        <v>43112</v>
      </c>
      <c r="R837">
        <v>0.42099999999999999</v>
      </c>
      <c r="S837" s="2">
        <v>43112</v>
      </c>
      <c r="T837">
        <v>0.45300000000000001</v>
      </c>
    </row>
    <row r="838" spans="1:20" x14ac:dyDescent="0.35">
      <c r="A838" s="2">
        <v>43111</v>
      </c>
      <c r="B838">
        <v>2.3185000000000002</v>
      </c>
      <c r="C838" s="2">
        <v>43111</v>
      </c>
      <c r="D838">
        <v>1.7347999999999999</v>
      </c>
      <c r="E838" s="2">
        <v>43111</v>
      </c>
      <c r="F838">
        <v>13400</v>
      </c>
      <c r="G838" s="2">
        <v>43111</v>
      </c>
      <c r="H838">
        <v>1.7201900000000001</v>
      </c>
      <c r="I838" s="2">
        <v>43111</v>
      </c>
      <c r="J838">
        <v>1.4710000000000001</v>
      </c>
      <c r="K838" s="2">
        <v>43111</v>
      </c>
      <c r="L838">
        <v>7.5221</v>
      </c>
      <c r="M838" s="2">
        <v>43111</v>
      </c>
      <c r="N838">
        <v>51.6</v>
      </c>
      <c r="O838" s="2">
        <v>43111</v>
      </c>
      <c r="P838">
        <v>1.0049999999999999</v>
      </c>
      <c r="Q838" s="2">
        <v>43111</v>
      </c>
      <c r="R838">
        <v>0.42</v>
      </c>
      <c r="S838" s="2">
        <v>43111</v>
      </c>
      <c r="T838">
        <v>0.42199999999999999</v>
      </c>
    </row>
    <row r="839" spans="1:20" x14ac:dyDescent="0.35">
      <c r="A839" s="2">
        <v>43110</v>
      </c>
      <c r="B839">
        <v>2.3359999999999999</v>
      </c>
      <c r="C839" s="2">
        <v>43110</v>
      </c>
      <c r="D839">
        <v>1.7275</v>
      </c>
      <c r="E839" s="2">
        <v>43110</v>
      </c>
      <c r="F839">
        <v>13436</v>
      </c>
      <c r="G839" s="2">
        <v>43110</v>
      </c>
      <c r="H839">
        <v>1.7091099999999999</v>
      </c>
      <c r="I839" s="2">
        <v>43110</v>
      </c>
      <c r="J839">
        <v>1.4623999999999999</v>
      </c>
      <c r="K839" s="2">
        <v>43110</v>
      </c>
      <c r="L839">
        <v>8.1234999999999999</v>
      </c>
      <c r="M839" s="2">
        <v>43110</v>
      </c>
      <c r="N839">
        <v>51.6</v>
      </c>
      <c r="O839" s="2">
        <v>43110</v>
      </c>
      <c r="P839">
        <v>0.99099999999999999</v>
      </c>
      <c r="Q839" s="2">
        <v>43110</v>
      </c>
      <c r="R839">
        <v>0.45100000000000001</v>
      </c>
      <c r="S839" s="2">
        <v>43110</v>
      </c>
      <c r="T839">
        <v>0.45</v>
      </c>
    </row>
    <row r="840" spans="1:20" x14ac:dyDescent="0.35">
      <c r="A840" s="2">
        <v>43109</v>
      </c>
      <c r="B840">
        <v>2.3512</v>
      </c>
      <c r="C840" s="2">
        <v>43109</v>
      </c>
      <c r="D840">
        <v>1.7229999999999999</v>
      </c>
      <c r="E840" s="2">
        <v>43109</v>
      </c>
      <c r="F840">
        <v>13438</v>
      </c>
      <c r="G840" s="2">
        <v>43109</v>
      </c>
      <c r="H840">
        <v>1.7045699999999999</v>
      </c>
      <c r="I840" s="2">
        <v>43109</v>
      </c>
      <c r="J840">
        <v>1.4594</v>
      </c>
      <c r="K840" s="2">
        <v>43109</v>
      </c>
      <c r="L840">
        <v>8.1445000000000007</v>
      </c>
      <c r="M840" s="2">
        <v>43109</v>
      </c>
      <c r="N840">
        <v>51.6</v>
      </c>
      <c r="O840" s="2">
        <v>43109</v>
      </c>
      <c r="P840">
        <v>1.0349999999999999</v>
      </c>
      <c r="Q840" s="2">
        <v>43109</v>
      </c>
      <c r="R840">
        <v>0.35399999999999998</v>
      </c>
      <c r="S840" s="2">
        <v>43109</v>
      </c>
      <c r="T840">
        <v>0.438</v>
      </c>
    </row>
    <row r="841" spans="1:20" x14ac:dyDescent="0.35">
      <c r="A841" s="2">
        <v>43108</v>
      </c>
      <c r="B841">
        <v>2.3376999999999999</v>
      </c>
      <c r="C841" s="2">
        <v>43108</v>
      </c>
      <c r="D841">
        <v>1.7130000000000001</v>
      </c>
      <c r="E841" s="2">
        <v>43108</v>
      </c>
      <c r="F841">
        <v>13427</v>
      </c>
      <c r="G841" s="2">
        <v>43108</v>
      </c>
      <c r="H841">
        <v>1.7080199999999999</v>
      </c>
      <c r="I841" s="2">
        <v>43108</v>
      </c>
      <c r="J841">
        <v>1.4555</v>
      </c>
      <c r="K841" s="2">
        <v>43108</v>
      </c>
      <c r="L841">
        <v>7.8949999999999996</v>
      </c>
      <c r="M841" s="2">
        <v>43108</v>
      </c>
      <c r="N841">
        <v>51.6</v>
      </c>
      <c r="O841" s="2">
        <v>43108</v>
      </c>
      <c r="P841">
        <v>0.995</v>
      </c>
      <c r="Q841" s="2">
        <v>43108</v>
      </c>
      <c r="R841">
        <v>0.32100000000000001</v>
      </c>
      <c r="S841" s="2">
        <v>43108</v>
      </c>
      <c r="T841">
        <v>0.46300000000000002</v>
      </c>
    </row>
    <row r="842" spans="1:20" x14ac:dyDescent="0.35">
      <c r="A842" s="2">
        <v>43107</v>
      </c>
      <c r="B842">
        <v>2.3660999999999999</v>
      </c>
      <c r="C842" s="2">
        <v>43107</v>
      </c>
      <c r="D842">
        <v>1.71</v>
      </c>
      <c r="E842" s="2">
        <v>43107</v>
      </c>
      <c r="F842">
        <v>13416</v>
      </c>
      <c r="G842" s="2">
        <v>43107</v>
      </c>
      <c r="H842">
        <v>1.7039299999999999</v>
      </c>
      <c r="I842" s="2">
        <v>43107</v>
      </c>
      <c r="J842">
        <v>1.4542999999999999</v>
      </c>
      <c r="K842" s="2">
        <v>43107</v>
      </c>
      <c r="L842">
        <v>8.0367999999999995</v>
      </c>
      <c r="M842" s="2">
        <v>43107</v>
      </c>
      <c r="N842">
        <v>51.6</v>
      </c>
      <c r="O842" s="2">
        <v>43107</v>
      </c>
      <c r="P842">
        <v>1.002</v>
      </c>
      <c r="Q842" s="2">
        <v>43107</v>
      </c>
      <c r="R842">
        <v>0.38500000000000001</v>
      </c>
      <c r="S842" s="2">
        <v>43107</v>
      </c>
      <c r="T842">
        <v>0.45900000000000002</v>
      </c>
    </row>
    <row r="843" spans="1:20" x14ac:dyDescent="0.35">
      <c r="A843" s="2">
        <v>43106</v>
      </c>
      <c r="B843">
        <v>2.3660999999999999</v>
      </c>
      <c r="C843" s="2">
        <v>43106</v>
      </c>
      <c r="D843">
        <v>1.71</v>
      </c>
      <c r="E843" s="2">
        <v>43106</v>
      </c>
      <c r="F843">
        <v>13416</v>
      </c>
      <c r="G843" s="2">
        <v>43106</v>
      </c>
      <c r="H843">
        <v>1.7039299999999999</v>
      </c>
      <c r="I843" s="2">
        <v>43106</v>
      </c>
      <c r="J843">
        <v>1.4542999999999999</v>
      </c>
      <c r="K843" s="2">
        <v>43106</v>
      </c>
      <c r="L843">
        <v>8.0367999999999995</v>
      </c>
      <c r="M843" s="2">
        <v>43106</v>
      </c>
      <c r="N843">
        <v>51.6</v>
      </c>
      <c r="O843" s="2">
        <v>43106</v>
      </c>
      <c r="P843">
        <v>1.002</v>
      </c>
      <c r="Q843" s="2">
        <v>43106</v>
      </c>
      <c r="R843">
        <v>0.38500000000000001</v>
      </c>
      <c r="S843" s="2">
        <v>43106</v>
      </c>
      <c r="T843">
        <v>0.45900000000000002</v>
      </c>
    </row>
    <row r="844" spans="1:20" x14ac:dyDescent="0.35">
      <c r="A844" s="2">
        <v>43105</v>
      </c>
      <c r="B844">
        <v>2.3660999999999999</v>
      </c>
      <c r="C844" s="2">
        <v>43105</v>
      </c>
      <c r="D844">
        <v>1.71</v>
      </c>
      <c r="E844" s="2">
        <v>43105</v>
      </c>
      <c r="F844">
        <v>13416</v>
      </c>
      <c r="G844" s="2">
        <v>43105</v>
      </c>
      <c r="H844">
        <v>1.7039299999999999</v>
      </c>
      <c r="I844" s="2">
        <v>43105</v>
      </c>
      <c r="J844">
        <v>1.4542999999999999</v>
      </c>
      <c r="K844" s="2">
        <v>43105</v>
      </c>
      <c r="L844">
        <v>8.0367999999999995</v>
      </c>
      <c r="M844" s="2">
        <v>43105</v>
      </c>
      <c r="N844">
        <v>51.6</v>
      </c>
      <c r="O844" s="2">
        <v>43105</v>
      </c>
      <c r="P844">
        <v>1.002</v>
      </c>
      <c r="Q844" s="2">
        <v>43105</v>
      </c>
      <c r="R844">
        <v>0.38500000000000001</v>
      </c>
      <c r="S844" s="2">
        <v>43105</v>
      </c>
      <c r="T844">
        <v>0.45900000000000002</v>
      </c>
    </row>
    <row r="845" spans="1:20" x14ac:dyDescent="0.35">
      <c r="A845" s="2">
        <v>43104</v>
      </c>
      <c r="B845">
        <v>2.3557000000000001</v>
      </c>
      <c r="C845" s="2">
        <v>43104</v>
      </c>
      <c r="D845">
        <v>1.7149999999999999</v>
      </c>
      <c r="E845" s="2">
        <v>43104</v>
      </c>
      <c r="F845">
        <v>13424</v>
      </c>
      <c r="G845" s="2">
        <v>43104</v>
      </c>
      <c r="H845">
        <v>1.70381</v>
      </c>
      <c r="I845" s="2">
        <v>43104</v>
      </c>
      <c r="J845">
        <v>1.4542999999999999</v>
      </c>
      <c r="K845" s="2">
        <v>43104</v>
      </c>
      <c r="L845">
        <v>8.2561</v>
      </c>
      <c r="M845" s="2">
        <v>43104</v>
      </c>
      <c r="N845">
        <v>51.6</v>
      </c>
      <c r="O845" s="2">
        <v>43104</v>
      </c>
      <c r="P845">
        <v>0.99</v>
      </c>
      <c r="Q845" s="2">
        <v>43104</v>
      </c>
      <c r="R845">
        <v>0.29499999999999998</v>
      </c>
      <c r="S845" s="2">
        <v>43104</v>
      </c>
      <c r="T845">
        <v>0.44800000000000001</v>
      </c>
    </row>
    <row r="846" spans="1:20" x14ac:dyDescent="0.35">
      <c r="A846" s="2">
        <v>43103</v>
      </c>
      <c r="B846">
        <v>2.3536999999999999</v>
      </c>
      <c r="C846" s="2">
        <v>43103</v>
      </c>
      <c r="D846">
        <v>1.7309999999999999</v>
      </c>
      <c r="E846" s="2">
        <v>43103</v>
      </c>
      <c r="F846">
        <v>13478</v>
      </c>
      <c r="G846" s="2">
        <v>43103</v>
      </c>
      <c r="H846">
        <v>1.6959300000000002</v>
      </c>
      <c r="I846" s="2">
        <v>43103</v>
      </c>
      <c r="J846">
        <v>1.4419999999999999</v>
      </c>
      <c r="K846" s="2">
        <v>43103</v>
      </c>
      <c r="L846">
        <v>8.2965</v>
      </c>
      <c r="M846" s="2">
        <v>43103</v>
      </c>
      <c r="N846">
        <v>51.6</v>
      </c>
      <c r="O846" s="2">
        <v>43103</v>
      </c>
      <c r="P846">
        <v>0.97299999999999998</v>
      </c>
      <c r="Q846" s="2">
        <v>43103</v>
      </c>
      <c r="R846">
        <v>0.13300000000000001</v>
      </c>
      <c r="S846" s="2">
        <v>43103</v>
      </c>
      <c r="T846">
        <v>0.46200000000000002</v>
      </c>
    </row>
    <row r="847" spans="1:20" x14ac:dyDescent="0.35">
      <c r="A847" s="2">
        <v>43102</v>
      </c>
      <c r="B847">
        <v>2.319</v>
      </c>
      <c r="C847" s="2">
        <v>43102</v>
      </c>
      <c r="D847">
        <v>1.7389999999999999</v>
      </c>
      <c r="E847" s="2">
        <v>43102</v>
      </c>
      <c r="F847">
        <v>13518</v>
      </c>
      <c r="G847" s="2">
        <v>43102</v>
      </c>
      <c r="H847">
        <v>1.69693</v>
      </c>
      <c r="I847" s="2">
        <v>43102</v>
      </c>
      <c r="J847">
        <v>1.4372</v>
      </c>
      <c r="K847" s="2">
        <v>43102</v>
      </c>
      <c r="L847">
        <v>8.7881999999999998</v>
      </c>
      <c r="M847" s="2">
        <v>43102</v>
      </c>
      <c r="N847">
        <v>51.6</v>
      </c>
      <c r="O847" s="2">
        <v>43102</v>
      </c>
      <c r="P847">
        <v>0.92100000000000004</v>
      </c>
      <c r="Q847" s="2">
        <v>43102</v>
      </c>
      <c r="R847">
        <v>2.4E-2</v>
      </c>
      <c r="S847" s="2">
        <v>43102</v>
      </c>
      <c r="T847">
        <v>0.46400000000000002</v>
      </c>
    </row>
    <row r="848" spans="1:20" x14ac:dyDescent="0.35">
      <c r="A848" s="2">
        <v>43101</v>
      </c>
      <c r="B848">
        <v>2.3605</v>
      </c>
      <c r="C848" s="2">
        <v>43101</v>
      </c>
      <c r="D848">
        <v>1.72</v>
      </c>
      <c r="E848" s="2">
        <v>43101</v>
      </c>
      <c r="F848">
        <v>13568</v>
      </c>
      <c r="G848" s="2">
        <v>43101</v>
      </c>
      <c r="H848">
        <v>1.69428</v>
      </c>
      <c r="I848" s="2">
        <v>43101</v>
      </c>
      <c r="J848">
        <v>1.431</v>
      </c>
      <c r="K848" s="2">
        <v>43101</v>
      </c>
      <c r="L848">
        <v>9.0076999999999998</v>
      </c>
      <c r="M848" s="2">
        <v>43101</v>
      </c>
      <c r="N848">
        <v>51.6</v>
      </c>
      <c r="O848" s="2">
        <v>43101</v>
      </c>
      <c r="P848">
        <v>0.81399999999999995</v>
      </c>
      <c r="Q848" s="2">
        <v>43101</v>
      </c>
      <c r="R848">
        <v>0.16600000000000001</v>
      </c>
      <c r="S848" s="2">
        <v>43101</v>
      </c>
      <c r="T848">
        <v>0.317</v>
      </c>
    </row>
    <row r="849" spans="1:20" x14ac:dyDescent="0.35">
      <c r="A849" s="2">
        <v>43100</v>
      </c>
      <c r="B849">
        <v>2.335</v>
      </c>
      <c r="C849" s="2">
        <v>43100</v>
      </c>
      <c r="D849">
        <v>1.72</v>
      </c>
      <c r="E849" s="2">
        <v>43100</v>
      </c>
      <c r="F849">
        <v>13568</v>
      </c>
      <c r="G849" s="2">
        <v>43100</v>
      </c>
      <c r="H849">
        <v>1.69428</v>
      </c>
      <c r="I849" s="2">
        <v>43100</v>
      </c>
      <c r="J849">
        <v>1.431</v>
      </c>
      <c r="K849" s="2">
        <v>43100</v>
      </c>
      <c r="L849">
        <v>9.0076999999999998</v>
      </c>
      <c r="M849" s="2">
        <v>43100</v>
      </c>
      <c r="N849">
        <v>51.6</v>
      </c>
      <c r="O849" s="2">
        <v>43100</v>
      </c>
      <c r="P849">
        <v>0.81100000000000005</v>
      </c>
      <c r="Q849" s="2">
        <v>43100</v>
      </c>
      <c r="R849">
        <v>0.126</v>
      </c>
      <c r="S849" s="2">
        <v>43100</v>
      </c>
      <c r="T849">
        <v>0.311</v>
      </c>
    </row>
    <row r="850" spans="1:20" x14ac:dyDescent="0.35">
      <c r="A850" s="2">
        <v>43099</v>
      </c>
      <c r="B850">
        <v>2.335</v>
      </c>
      <c r="C850" s="2">
        <v>43099</v>
      </c>
      <c r="D850">
        <v>1.72</v>
      </c>
      <c r="E850" s="2">
        <v>43099</v>
      </c>
      <c r="F850">
        <v>13568</v>
      </c>
      <c r="G850" s="2">
        <v>43099</v>
      </c>
      <c r="H850">
        <v>1.69428</v>
      </c>
      <c r="I850" s="2">
        <v>43099</v>
      </c>
      <c r="J850">
        <v>1.431</v>
      </c>
      <c r="K850" s="2">
        <v>43099</v>
      </c>
      <c r="L850">
        <v>9.0076999999999998</v>
      </c>
      <c r="M850" s="2">
        <v>43099</v>
      </c>
      <c r="N850">
        <v>51.8</v>
      </c>
      <c r="O850" s="2">
        <v>43099</v>
      </c>
      <c r="P850">
        <v>0.81100000000000005</v>
      </c>
      <c r="Q850" s="2">
        <v>43099</v>
      </c>
      <c r="R850">
        <v>0.126</v>
      </c>
      <c r="S850" s="2">
        <v>43099</v>
      </c>
      <c r="T850">
        <v>0.311</v>
      </c>
    </row>
    <row r="851" spans="1:20" x14ac:dyDescent="0.35">
      <c r="A851" s="2">
        <v>43098</v>
      </c>
      <c r="B851">
        <v>2.335</v>
      </c>
      <c r="C851" s="2">
        <v>43098</v>
      </c>
      <c r="D851">
        <v>1.72</v>
      </c>
      <c r="E851" s="2">
        <v>43098</v>
      </c>
      <c r="F851">
        <v>13568</v>
      </c>
      <c r="G851" s="2">
        <v>43098</v>
      </c>
      <c r="H851">
        <v>1.69428</v>
      </c>
      <c r="I851" s="2">
        <v>43098</v>
      </c>
      <c r="J851">
        <v>1.431</v>
      </c>
      <c r="K851" s="2">
        <v>43098</v>
      </c>
      <c r="L851">
        <v>9.0076999999999998</v>
      </c>
      <c r="M851" s="2">
        <v>43098</v>
      </c>
      <c r="N851">
        <v>51.8</v>
      </c>
      <c r="O851" s="2">
        <v>43098</v>
      </c>
      <c r="P851">
        <v>0.81100000000000005</v>
      </c>
      <c r="Q851" s="2">
        <v>43098</v>
      </c>
      <c r="R851">
        <v>0.126</v>
      </c>
      <c r="S851" s="2">
        <v>43098</v>
      </c>
      <c r="T851">
        <v>0.311</v>
      </c>
    </row>
    <row r="852" spans="1:20" x14ac:dyDescent="0.35">
      <c r="A852" s="2">
        <v>43097</v>
      </c>
      <c r="B852">
        <v>2.3071000000000002</v>
      </c>
      <c r="C852" s="2">
        <v>43097</v>
      </c>
      <c r="D852">
        <v>1.7189999999999999</v>
      </c>
      <c r="E852" s="2">
        <v>43097</v>
      </c>
      <c r="F852">
        <v>13562</v>
      </c>
      <c r="G852" s="2">
        <v>43097</v>
      </c>
      <c r="H852">
        <v>1.69465</v>
      </c>
      <c r="I852" s="2">
        <v>43097</v>
      </c>
      <c r="J852">
        <v>1.429</v>
      </c>
      <c r="K852" s="2">
        <v>43097</v>
      </c>
      <c r="L852">
        <v>8.4719999999999995</v>
      </c>
      <c r="M852" s="2">
        <v>43097</v>
      </c>
      <c r="N852">
        <v>51.8</v>
      </c>
      <c r="O852" s="2">
        <v>43097</v>
      </c>
      <c r="P852">
        <v>0.85099999999999998</v>
      </c>
      <c r="Q852" s="2">
        <v>43097</v>
      </c>
      <c r="R852">
        <v>-1E-3</v>
      </c>
      <c r="S852" s="2">
        <v>43097</v>
      </c>
      <c r="T852">
        <v>0.35299999999999998</v>
      </c>
    </row>
    <row r="853" spans="1:20" x14ac:dyDescent="0.35">
      <c r="A853" s="2">
        <v>43096</v>
      </c>
      <c r="B853">
        <v>2.3224999999999998</v>
      </c>
      <c r="C853" s="2">
        <v>43096</v>
      </c>
      <c r="D853">
        <v>1.71</v>
      </c>
      <c r="E853" s="2">
        <v>43096</v>
      </c>
      <c r="F853">
        <v>13561</v>
      </c>
      <c r="G853" s="2">
        <v>43096</v>
      </c>
      <c r="H853">
        <v>1.69339</v>
      </c>
      <c r="I853" s="2">
        <v>43096</v>
      </c>
      <c r="J853">
        <v>1.4219999999999999</v>
      </c>
      <c r="K853" s="2">
        <v>43096</v>
      </c>
      <c r="L853">
        <v>8.5225000000000009</v>
      </c>
      <c r="M853" s="2">
        <v>43096</v>
      </c>
      <c r="N853">
        <v>51.8</v>
      </c>
      <c r="O853" s="2">
        <v>43096</v>
      </c>
      <c r="P853">
        <v>0.88</v>
      </c>
      <c r="Q853" s="2">
        <v>43096</v>
      </c>
      <c r="R853">
        <v>-7.0000000000000001E-3</v>
      </c>
      <c r="S853" s="2">
        <v>43096</v>
      </c>
      <c r="T853">
        <v>0.39900000000000002</v>
      </c>
    </row>
    <row r="854" spans="1:20" x14ac:dyDescent="0.35">
      <c r="A854" s="2">
        <v>43095</v>
      </c>
      <c r="B854">
        <v>2.3247999999999998</v>
      </c>
      <c r="C854" s="2">
        <v>43095</v>
      </c>
      <c r="D854">
        <v>1.7077</v>
      </c>
      <c r="E854" s="2">
        <v>43095</v>
      </c>
      <c r="F854">
        <v>13561</v>
      </c>
      <c r="G854" s="2">
        <v>43095</v>
      </c>
      <c r="H854">
        <v>1.68577</v>
      </c>
      <c r="I854" s="2">
        <v>43095</v>
      </c>
      <c r="J854">
        <v>1.42</v>
      </c>
      <c r="K854" s="2">
        <v>43095</v>
      </c>
      <c r="L854">
        <v>8.1753999999999998</v>
      </c>
      <c r="M854" s="2">
        <v>43095</v>
      </c>
      <c r="N854">
        <v>51.8</v>
      </c>
      <c r="O854" s="2">
        <v>43095</v>
      </c>
      <c r="P854">
        <v>0.80900000000000005</v>
      </c>
      <c r="Q854" s="2">
        <v>43095</v>
      </c>
      <c r="R854">
        <v>-9.2999999999999999E-2</v>
      </c>
      <c r="S854" s="2">
        <v>43095</v>
      </c>
      <c r="T854">
        <v>0.4</v>
      </c>
    </row>
    <row r="855" spans="1:20" x14ac:dyDescent="0.35">
      <c r="A855" s="2">
        <v>43094</v>
      </c>
      <c r="B855">
        <v>2.3359999999999999</v>
      </c>
      <c r="C855" s="2">
        <v>43094</v>
      </c>
      <c r="D855">
        <v>1.7077</v>
      </c>
      <c r="E855" s="2">
        <v>43094</v>
      </c>
      <c r="F855">
        <v>13561</v>
      </c>
      <c r="G855" s="2">
        <v>43094</v>
      </c>
      <c r="H855">
        <v>1.68577</v>
      </c>
      <c r="I855" s="2">
        <v>43094</v>
      </c>
      <c r="J855">
        <v>1.417</v>
      </c>
      <c r="K855" s="2">
        <v>43094</v>
      </c>
      <c r="L855">
        <v>8.0422999999999991</v>
      </c>
      <c r="M855" s="2">
        <v>43094</v>
      </c>
      <c r="N855">
        <v>51.8</v>
      </c>
      <c r="O855" s="2">
        <v>43094</v>
      </c>
      <c r="P855">
        <v>0.81</v>
      </c>
      <c r="Q855" s="2">
        <v>43094</v>
      </c>
      <c r="R855">
        <v>-9.2999999999999999E-2</v>
      </c>
      <c r="S855" s="2">
        <v>43094</v>
      </c>
      <c r="T855">
        <v>0.39100000000000001</v>
      </c>
    </row>
    <row r="856" spans="1:20" x14ac:dyDescent="0.35">
      <c r="A856" s="2">
        <v>43093</v>
      </c>
      <c r="B856">
        <v>2.3319000000000001</v>
      </c>
      <c r="C856" s="2">
        <v>43093</v>
      </c>
      <c r="D856">
        <v>1.7130000000000001</v>
      </c>
      <c r="E856" s="2">
        <v>43093</v>
      </c>
      <c r="F856">
        <v>13561</v>
      </c>
      <c r="G856" s="2">
        <v>43093</v>
      </c>
      <c r="H856">
        <v>1.68577</v>
      </c>
      <c r="I856" s="2">
        <v>43093</v>
      </c>
      <c r="J856">
        <v>1.417</v>
      </c>
      <c r="K856" s="2">
        <v>43093</v>
      </c>
      <c r="L856">
        <v>8.0422999999999991</v>
      </c>
      <c r="M856" s="2">
        <v>43093</v>
      </c>
      <c r="N856">
        <v>51.8</v>
      </c>
      <c r="O856" s="2">
        <v>43093</v>
      </c>
      <c r="P856">
        <v>0.81100000000000005</v>
      </c>
      <c r="Q856" s="2">
        <v>43093</v>
      </c>
      <c r="R856">
        <v>-9.4E-2</v>
      </c>
      <c r="S856" s="2">
        <v>43093</v>
      </c>
      <c r="T856">
        <v>0.38200000000000001</v>
      </c>
    </row>
    <row r="857" spans="1:20" x14ac:dyDescent="0.35">
      <c r="A857" s="2">
        <v>43092</v>
      </c>
      <c r="B857">
        <v>2.3319000000000001</v>
      </c>
      <c r="C857" s="2">
        <v>43092</v>
      </c>
      <c r="D857">
        <v>1.7130000000000001</v>
      </c>
      <c r="E857" s="2">
        <v>43092</v>
      </c>
      <c r="F857">
        <v>13561</v>
      </c>
      <c r="G857" s="2">
        <v>43092</v>
      </c>
      <c r="H857">
        <v>1.68577</v>
      </c>
      <c r="I857" s="2">
        <v>43092</v>
      </c>
      <c r="J857">
        <v>1.417</v>
      </c>
      <c r="K857" s="2">
        <v>43092</v>
      </c>
      <c r="L857">
        <v>8.0422999999999991</v>
      </c>
      <c r="M857" s="2">
        <v>43092</v>
      </c>
      <c r="N857">
        <v>51.8</v>
      </c>
      <c r="O857" s="2">
        <v>43092</v>
      </c>
      <c r="P857">
        <v>0.81100000000000005</v>
      </c>
      <c r="Q857" s="2">
        <v>43092</v>
      </c>
      <c r="R857">
        <v>-9.4E-2</v>
      </c>
      <c r="S857" s="2">
        <v>43092</v>
      </c>
      <c r="T857">
        <v>0.38200000000000001</v>
      </c>
    </row>
    <row r="858" spans="1:20" x14ac:dyDescent="0.35">
      <c r="A858" s="2">
        <v>43091</v>
      </c>
      <c r="B858">
        <v>2.3319000000000001</v>
      </c>
      <c r="C858" s="2">
        <v>43091</v>
      </c>
      <c r="D858">
        <v>1.7130000000000001</v>
      </c>
      <c r="E858" s="2">
        <v>43091</v>
      </c>
      <c r="F858">
        <v>13561</v>
      </c>
      <c r="G858" s="2">
        <v>43091</v>
      </c>
      <c r="H858">
        <v>1.68577</v>
      </c>
      <c r="I858" s="2">
        <v>43091</v>
      </c>
      <c r="J858">
        <v>1.417</v>
      </c>
      <c r="K858" s="2">
        <v>43091</v>
      </c>
      <c r="L858">
        <v>8.0422999999999991</v>
      </c>
      <c r="M858" s="2">
        <v>43091</v>
      </c>
      <c r="N858">
        <v>51.8</v>
      </c>
      <c r="O858" s="2">
        <v>43091</v>
      </c>
      <c r="P858">
        <v>0.81100000000000005</v>
      </c>
      <c r="Q858" s="2">
        <v>43091</v>
      </c>
      <c r="R858">
        <v>-9.4E-2</v>
      </c>
      <c r="S858" s="2">
        <v>43091</v>
      </c>
      <c r="T858">
        <v>0.38200000000000001</v>
      </c>
    </row>
    <row r="859" spans="1:20" x14ac:dyDescent="0.35">
      <c r="A859" s="2">
        <v>43090</v>
      </c>
      <c r="B859">
        <v>2.3125</v>
      </c>
      <c r="C859" s="2">
        <v>43090</v>
      </c>
      <c r="D859">
        <v>1.7010000000000001</v>
      </c>
      <c r="E859" s="2">
        <v>43090</v>
      </c>
      <c r="F859">
        <v>13558</v>
      </c>
      <c r="G859" s="2">
        <v>43090</v>
      </c>
      <c r="H859">
        <v>1.6746400000000001</v>
      </c>
      <c r="I859" s="2">
        <v>43090</v>
      </c>
      <c r="J859">
        <v>1.4165000000000001</v>
      </c>
      <c r="K859" s="2">
        <v>43090</v>
      </c>
      <c r="L859">
        <v>7.7534999999999998</v>
      </c>
      <c r="M859" s="2">
        <v>43090</v>
      </c>
      <c r="N859">
        <v>51.8</v>
      </c>
      <c r="O859" s="2">
        <v>43090</v>
      </c>
      <c r="P859">
        <v>0.85399999999999998</v>
      </c>
      <c r="Q859" s="2">
        <v>43090</v>
      </c>
      <c r="R859">
        <v>-8.6999999999999994E-2</v>
      </c>
      <c r="S859" s="2">
        <v>43090</v>
      </c>
      <c r="T859">
        <v>0.36599999999999999</v>
      </c>
    </row>
    <row r="860" spans="1:20" x14ac:dyDescent="0.35">
      <c r="A860" s="2">
        <v>43089</v>
      </c>
      <c r="B860">
        <v>2.2947000000000002</v>
      </c>
      <c r="C860" s="2">
        <v>43089</v>
      </c>
      <c r="D860">
        <v>1.7050000000000001</v>
      </c>
      <c r="E860" s="2">
        <v>43089</v>
      </c>
      <c r="F860">
        <v>13579</v>
      </c>
      <c r="G860" s="2">
        <v>43089</v>
      </c>
      <c r="H860">
        <v>1.6579299999999999</v>
      </c>
      <c r="I860" s="2">
        <v>43089</v>
      </c>
      <c r="J860">
        <v>1.409</v>
      </c>
      <c r="K860" s="2">
        <v>43089</v>
      </c>
      <c r="L860">
        <v>7.8733000000000004</v>
      </c>
      <c r="M860" s="2">
        <v>43089</v>
      </c>
      <c r="N860">
        <v>51.8</v>
      </c>
      <c r="O860" s="2">
        <v>43089</v>
      </c>
      <c r="P860">
        <v>0.92200000000000004</v>
      </c>
      <c r="Q860" s="2">
        <v>43089</v>
      </c>
      <c r="R860">
        <v>-0.124</v>
      </c>
      <c r="S860" s="2">
        <v>43089</v>
      </c>
      <c r="T860">
        <v>0.32400000000000001</v>
      </c>
    </row>
    <row r="861" spans="1:20" x14ac:dyDescent="0.35">
      <c r="A861" s="2">
        <v>43088</v>
      </c>
      <c r="B861">
        <v>2.2782</v>
      </c>
      <c r="C861" s="2">
        <v>43088</v>
      </c>
      <c r="D861">
        <v>1.71</v>
      </c>
      <c r="E861" s="2">
        <v>43088</v>
      </c>
      <c r="F861">
        <v>13577</v>
      </c>
      <c r="G861" s="2">
        <v>43088</v>
      </c>
      <c r="H861">
        <v>1.6420300000000001</v>
      </c>
      <c r="I861" s="2">
        <v>43088</v>
      </c>
      <c r="J861">
        <v>1.409</v>
      </c>
      <c r="K861" s="2">
        <v>43088</v>
      </c>
      <c r="L861">
        <v>7.851</v>
      </c>
      <c r="M861" s="2">
        <v>43088</v>
      </c>
      <c r="N861">
        <v>51.8</v>
      </c>
      <c r="O861" s="2">
        <v>43088</v>
      </c>
      <c r="P861">
        <v>0.93300000000000005</v>
      </c>
      <c r="Q861" s="2">
        <v>43088</v>
      </c>
      <c r="R861">
        <v>-2.5999999999999999E-2</v>
      </c>
      <c r="S861" s="2">
        <v>43088</v>
      </c>
      <c r="T861">
        <v>0.29399999999999998</v>
      </c>
    </row>
    <row r="862" spans="1:20" x14ac:dyDescent="0.35">
      <c r="A862" s="2">
        <v>43087</v>
      </c>
      <c r="B862">
        <v>2.3090000000000002</v>
      </c>
      <c r="C862" s="2">
        <v>43087</v>
      </c>
      <c r="D862">
        <v>1.724</v>
      </c>
      <c r="E862" s="2">
        <v>43087</v>
      </c>
      <c r="F862">
        <v>13582</v>
      </c>
      <c r="G862" s="2">
        <v>43087</v>
      </c>
      <c r="H862">
        <v>1.62548</v>
      </c>
      <c r="I862" s="2">
        <v>43087</v>
      </c>
      <c r="J862">
        <v>1.4053</v>
      </c>
      <c r="K862" s="2">
        <v>43087</v>
      </c>
      <c r="L862">
        <v>7.2267000000000001</v>
      </c>
      <c r="M862" s="2">
        <v>43087</v>
      </c>
      <c r="N862">
        <v>51.8</v>
      </c>
      <c r="O862" s="2">
        <v>43087</v>
      </c>
      <c r="P862">
        <v>0.96699999999999997</v>
      </c>
      <c r="Q862" s="2">
        <v>43087</v>
      </c>
      <c r="R862">
        <v>-8.4000000000000005E-2</v>
      </c>
      <c r="S862" s="2">
        <v>43087</v>
      </c>
      <c r="T862">
        <v>0.24299999999999999</v>
      </c>
    </row>
    <row r="863" spans="1:20" x14ac:dyDescent="0.35">
      <c r="A863" s="2">
        <v>43086</v>
      </c>
      <c r="B863">
        <v>2.2774999999999999</v>
      </c>
      <c r="C863" s="2">
        <v>43086</v>
      </c>
      <c r="D863">
        <v>1.7050000000000001</v>
      </c>
      <c r="E863" s="2">
        <v>43086</v>
      </c>
      <c r="F863">
        <v>13579</v>
      </c>
      <c r="G863" s="2">
        <v>43086</v>
      </c>
      <c r="H863">
        <v>1.61331</v>
      </c>
      <c r="I863" s="2">
        <v>43086</v>
      </c>
      <c r="J863">
        <v>1.4052</v>
      </c>
      <c r="K863" s="2">
        <v>43086</v>
      </c>
      <c r="L863">
        <v>7.6182999999999996</v>
      </c>
      <c r="M863" s="2">
        <v>43086</v>
      </c>
      <c r="N863">
        <v>51.8</v>
      </c>
      <c r="O863" s="2">
        <v>43086</v>
      </c>
      <c r="P863">
        <v>0.96299999999999997</v>
      </c>
      <c r="Q863" s="2">
        <v>43086</v>
      </c>
      <c r="R863">
        <v>-7.1999999999999995E-2</v>
      </c>
      <c r="S863" s="2">
        <v>43086</v>
      </c>
      <c r="T863">
        <v>0.23200000000000001</v>
      </c>
    </row>
    <row r="864" spans="1:20" x14ac:dyDescent="0.35">
      <c r="A864" s="2">
        <v>43085</v>
      </c>
      <c r="B864">
        <v>2.2774999999999999</v>
      </c>
      <c r="C864" s="2">
        <v>43085</v>
      </c>
      <c r="D864">
        <v>1.7050000000000001</v>
      </c>
      <c r="E864" s="2">
        <v>43085</v>
      </c>
      <c r="F864">
        <v>13579</v>
      </c>
      <c r="G864" s="2">
        <v>43085</v>
      </c>
      <c r="H864">
        <v>1.61331</v>
      </c>
      <c r="I864" s="2">
        <v>43085</v>
      </c>
      <c r="J864">
        <v>1.4052</v>
      </c>
      <c r="K864" s="2">
        <v>43085</v>
      </c>
      <c r="L864">
        <v>7.6182999999999996</v>
      </c>
      <c r="M864" s="2">
        <v>43085</v>
      </c>
      <c r="N864">
        <v>51.8</v>
      </c>
      <c r="O864" s="2">
        <v>43085</v>
      </c>
      <c r="P864">
        <v>0.96299999999999997</v>
      </c>
      <c r="Q864" s="2">
        <v>43085</v>
      </c>
      <c r="R864">
        <v>-7.1999999999999995E-2</v>
      </c>
      <c r="S864" s="2">
        <v>43085</v>
      </c>
      <c r="T864">
        <v>0.23200000000000001</v>
      </c>
    </row>
    <row r="865" spans="1:20" x14ac:dyDescent="0.35">
      <c r="A865" s="2">
        <v>43084</v>
      </c>
      <c r="B865">
        <v>2.2774999999999999</v>
      </c>
      <c r="C865" s="2">
        <v>43084</v>
      </c>
      <c r="D865">
        <v>1.7050000000000001</v>
      </c>
      <c r="E865" s="2">
        <v>43084</v>
      </c>
      <c r="F865">
        <v>13579</v>
      </c>
      <c r="G865" s="2">
        <v>43084</v>
      </c>
      <c r="H865">
        <v>1.61331</v>
      </c>
      <c r="I865" s="2">
        <v>43084</v>
      </c>
      <c r="J865">
        <v>1.4052</v>
      </c>
      <c r="K865" s="2">
        <v>43084</v>
      </c>
      <c r="L865">
        <v>7.6182999999999996</v>
      </c>
      <c r="M865" s="2">
        <v>43084</v>
      </c>
      <c r="N865">
        <v>51.8</v>
      </c>
      <c r="O865" s="2">
        <v>43084</v>
      </c>
      <c r="P865">
        <v>0.96299999999999997</v>
      </c>
      <c r="Q865" s="2">
        <v>43084</v>
      </c>
      <c r="R865">
        <v>-7.1999999999999995E-2</v>
      </c>
      <c r="S865" s="2">
        <v>43084</v>
      </c>
      <c r="T865">
        <v>0.23200000000000001</v>
      </c>
    </row>
    <row r="866" spans="1:20" x14ac:dyDescent="0.35">
      <c r="A866" s="2">
        <v>43083</v>
      </c>
      <c r="B866">
        <v>2.2879999999999998</v>
      </c>
      <c r="C866" s="2">
        <v>43083</v>
      </c>
      <c r="D866">
        <v>1.7101999999999999</v>
      </c>
      <c r="E866" s="2">
        <v>43083</v>
      </c>
      <c r="F866">
        <v>13578</v>
      </c>
      <c r="G866" s="2">
        <v>43083</v>
      </c>
      <c r="H866">
        <v>1.60042</v>
      </c>
      <c r="I866" s="2">
        <v>43083</v>
      </c>
      <c r="J866">
        <v>1.4079999999999999</v>
      </c>
      <c r="K866" s="2">
        <v>43083</v>
      </c>
      <c r="L866">
        <v>8.2600999999999996</v>
      </c>
      <c r="M866" s="2">
        <v>43083</v>
      </c>
      <c r="N866">
        <v>51.8</v>
      </c>
      <c r="O866" s="2">
        <v>43083</v>
      </c>
      <c r="P866">
        <v>0.94299999999999995</v>
      </c>
      <c r="Q866" s="2">
        <v>43083</v>
      </c>
      <c r="R866">
        <v>-6.3E-2</v>
      </c>
      <c r="S866" s="2">
        <v>43083</v>
      </c>
      <c r="T866">
        <v>0.20200000000000001</v>
      </c>
    </row>
    <row r="867" spans="1:20" x14ac:dyDescent="0.35">
      <c r="A867" s="2">
        <v>43082</v>
      </c>
      <c r="B867">
        <v>2.2704</v>
      </c>
      <c r="C867" s="2">
        <v>43082</v>
      </c>
      <c r="D867">
        <v>1.7</v>
      </c>
      <c r="E867" s="2">
        <v>43082</v>
      </c>
      <c r="F867">
        <v>13585</v>
      </c>
      <c r="G867" s="2">
        <v>43082</v>
      </c>
      <c r="H867">
        <v>1.58849</v>
      </c>
      <c r="I867" s="2">
        <v>43082</v>
      </c>
      <c r="J867">
        <v>1.4046000000000001</v>
      </c>
      <c r="K867" s="2">
        <v>43082</v>
      </c>
      <c r="L867">
        <v>8.3055000000000003</v>
      </c>
      <c r="M867" s="2">
        <v>43082</v>
      </c>
      <c r="N867">
        <v>51.8</v>
      </c>
      <c r="O867" s="2">
        <v>43082</v>
      </c>
      <c r="P867">
        <v>0.96</v>
      </c>
      <c r="Q867" s="2">
        <v>43082</v>
      </c>
      <c r="R867">
        <v>-0.1</v>
      </c>
      <c r="S867" s="2">
        <v>43082</v>
      </c>
      <c r="T867">
        <v>0.14599999999999999</v>
      </c>
    </row>
    <row r="868" spans="1:20" x14ac:dyDescent="0.35">
      <c r="A868" s="2">
        <v>43081</v>
      </c>
      <c r="B868">
        <v>2.3380000000000001</v>
      </c>
      <c r="C868" s="2">
        <v>43081</v>
      </c>
      <c r="D868">
        <v>1.706</v>
      </c>
      <c r="E868" s="2">
        <v>43081</v>
      </c>
      <c r="F868">
        <v>13569</v>
      </c>
      <c r="G868" s="2">
        <v>43081</v>
      </c>
      <c r="H868">
        <v>1.57352</v>
      </c>
      <c r="I868" s="2">
        <v>43081</v>
      </c>
      <c r="J868">
        <v>1.4039999999999999</v>
      </c>
      <c r="K868" s="2">
        <v>43081</v>
      </c>
      <c r="L868">
        <v>8.5282</v>
      </c>
      <c r="M868" s="2">
        <v>43081</v>
      </c>
      <c r="N868">
        <v>51.8</v>
      </c>
      <c r="O868" s="2">
        <v>43081</v>
      </c>
      <c r="P868">
        <v>1.0349999999999999</v>
      </c>
      <c r="Q868" s="2">
        <v>43081</v>
      </c>
      <c r="R868">
        <v>-0.221</v>
      </c>
      <c r="S868" s="2">
        <v>43081</v>
      </c>
      <c r="T868">
        <v>0.14699999999999999</v>
      </c>
    </row>
    <row r="869" spans="1:20" x14ac:dyDescent="0.35">
      <c r="A869" s="2">
        <v>43080</v>
      </c>
      <c r="B869">
        <v>2.2925</v>
      </c>
      <c r="C869" s="2">
        <v>43080</v>
      </c>
      <c r="D869">
        <v>1.6985999999999999</v>
      </c>
      <c r="E869" s="2">
        <v>43080</v>
      </c>
      <c r="F869">
        <v>13553</v>
      </c>
      <c r="G869" s="2">
        <v>43080</v>
      </c>
      <c r="H869">
        <v>1.5634700000000001</v>
      </c>
      <c r="I869" s="2">
        <v>43080</v>
      </c>
      <c r="J869">
        <v>1.4003999999999999</v>
      </c>
      <c r="K869" s="2">
        <v>43080</v>
      </c>
      <c r="L869">
        <v>8.2196999999999996</v>
      </c>
      <c r="M869" s="2">
        <v>43080</v>
      </c>
      <c r="N869">
        <v>51.8</v>
      </c>
      <c r="O869" s="2">
        <v>43080</v>
      </c>
      <c r="P869">
        <v>1.0269999999999999</v>
      </c>
      <c r="Q869" s="2">
        <v>43080</v>
      </c>
      <c r="R869">
        <v>-0.23</v>
      </c>
      <c r="S869" s="2">
        <v>43080</v>
      </c>
      <c r="T869">
        <v>0.17100000000000001</v>
      </c>
    </row>
    <row r="870" spans="1:20" x14ac:dyDescent="0.35">
      <c r="A870" s="2">
        <v>43079</v>
      </c>
      <c r="B870">
        <v>2.2949999999999999</v>
      </c>
      <c r="C870" s="2">
        <v>43079</v>
      </c>
      <c r="D870">
        <v>1.7075</v>
      </c>
      <c r="E870" s="2">
        <v>43079</v>
      </c>
      <c r="F870">
        <v>13548</v>
      </c>
      <c r="G870" s="2">
        <v>43079</v>
      </c>
      <c r="H870">
        <v>1.54878</v>
      </c>
      <c r="I870" s="2">
        <v>43079</v>
      </c>
      <c r="J870">
        <v>1.3942000000000001</v>
      </c>
      <c r="K870" s="2">
        <v>43079</v>
      </c>
      <c r="L870">
        <v>8.3596000000000004</v>
      </c>
      <c r="M870" s="2">
        <v>43079</v>
      </c>
      <c r="N870">
        <v>51.8</v>
      </c>
      <c r="O870" s="2">
        <v>43079</v>
      </c>
      <c r="P870">
        <v>1.0329999999999999</v>
      </c>
      <c r="Q870" s="2">
        <v>43079</v>
      </c>
      <c r="R870">
        <v>-0.219</v>
      </c>
      <c r="S870" s="2">
        <v>43079</v>
      </c>
      <c r="T870">
        <v>0.183</v>
      </c>
    </row>
    <row r="871" spans="1:20" x14ac:dyDescent="0.35">
      <c r="A871" s="2">
        <v>43078</v>
      </c>
      <c r="B871">
        <v>2.2949999999999999</v>
      </c>
      <c r="C871" s="2">
        <v>43078</v>
      </c>
      <c r="D871">
        <v>1.7075</v>
      </c>
      <c r="E871" s="2">
        <v>43078</v>
      </c>
      <c r="F871">
        <v>13548</v>
      </c>
      <c r="G871" s="2">
        <v>43078</v>
      </c>
      <c r="H871">
        <v>1.54878</v>
      </c>
      <c r="I871" s="2">
        <v>43078</v>
      </c>
      <c r="J871">
        <v>1.3942000000000001</v>
      </c>
      <c r="K871" s="2">
        <v>43078</v>
      </c>
      <c r="L871">
        <v>8.3596000000000004</v>
      </c>
      <c r="M871" s="2">
        <v>43078</v>
      </c>
      <c r="N871">
        <v>51.8</v>
      </c>
      <c r="O871" s="2">
        <v>43078</v>
      </c>
      <c r="P871">
        <v>1.0329999999999999</v>
      </c>
      <c r="Q871" s="2">
        <v>43078</v>
      </c>
      <c r="R871">
        <v>-0.219</v>
      </c>
      <c r="S871" s="2">
        <v>43078</v>
      </c>
      <c r="T871">
        <v>0.183</v>
      </c>
    </row>
    <row r="872" spans="1:20" x14ac:dyDescent="0.35">
      <c r="A872" s="2">
        <v>43077</v>
      </c>
      <c r="B872">
        <v>2.2949999999999999</v>
      </c>
      <c r="C872" s="2">
        <v>43077</v>
      </c>
      <c r="D872">
        <v>1.7075</v>
      </c>
      <c r="E872" s="2">
        <v>43077</v>
      </c>
      <c r="F872">
        <v>13548</v>
      </c>
      <c r="G872" s="2">
        <v>43077</v>
      </c>
      <c r="H872">
        <v>1.54878</v>
      </c>
      <c r="I872" s="2">
        <v>43077</v>
      </c>
      <c r="J872">
        <v>1.3942000000000001</v>
      </c>
      <c r="K872" s="2">
        <v>43077</v>
      </c>
      <c r="L872">
        <v>8.3596000000000004</v>
      </c>
      <c r="M872" s="2">
        <v>43077</v>
      </c>
      <c r="N872">
        <v>51.8</v>
      </c>
      <c r="O872" s="2">
        <v>43077</v>
      </c>
      <c r="P872">
        <v>1.0329999999999999</v>
      </c>
      <c r="Q872" s="2">
        <v>43077</v>
      </c>
      <c r="R872">
        <v>-0.219</v>
      </c>
      <c r="S872" s="2">
        <v>43077</v>
      </c>
      <c r="T872">
        <v>0.183</v>
      </c>
    </row>
    <row r="873" spans="1:20" x14ac:dyDescent="0.35">
      <c r="A873" s="2">
        <v>43076</v>
      </c>
      <c r="B873">
        <v>2.2961999999999998</v>
      </c>
      <c r="C873" s="2">
        <v>43076</v>
      </c>
      <c r="D873">
        <v>1.6989999999999998</v>
      </c>
      <c r="E873" s="2">
        <v>43076</v>
      </c>
      <c r="F873">
        <v>13554</v>
      </c>
      <c r="G873" s="2">
        <v>43076</v>
      </c>
      <c r="H873">
        <v>1.53606</v>
      </c>
      <c r="I873" s="2">
        <v>43076</v>
      </c>
      <c r="J873">
        <v>1.391</v>
      </c>
      <c r="K873" s="2">
        <v>43076</v>
      </c>
      <c r="L873">
        <v>8.8634000000000004</v>
      </c>
      <c r="M873" s="2">
        <v>43076</v>
      </c>
      <c r="N873">
        <v>51.8</v>
      </c>
      <c r="O873" s="2">
        <v>43076</v>
      </c>
      <c r="P873">
        <v>1.0189999999999999</v>
      </c>
      <c r="Q873" s="2">
        <v>43076</v>
      </c>
      <c r="R873">
        <v>-0.22900000000000001</v>
      </c>
      <c r="S873" s="2">
        <v>43076</v>
      </c>
      <c r="T873">
        <v>0.19</v>
      </c>
    </row>
    <row r="874" spans="1:20" x14ac:dyDescent="0.35">
      <c r="A874" s="2">
        <v>43075</v>
      </c>
      <c r="B874">
        <v>2.2885</v>
      </c>
      <c r="C874" s="2">
        <v>43075</v>
      </c>
      <c r="D874">
        <v>1.71</v>
      </c>
      <c r="E874" s="2">
        <v>43075</v>
      </c>
      <c r="F874">
        <v>13539</v>
      </c>
      <c r="G874" s="2">
        <v>43075</v>
      </c>
      <c r="H874">
        <v>1.5226299999999999</v>
      </c>
      <c r="I874" s="2">
        <v>43075</v>
      </c>
      <c r="J874">
        <v>1.3836999999999999</v>
      </c>
      <c r="K874" s="2">
        <v>43075</v>
      </c>
      <c r="L874">
        <v>9.0775000000000006</v>
      </c>
      <c r="M874" s="2">
        <v>43075</v>
      </c>
      <c r="N874">
        <v>51.8</v>
      </c>
      <c r="O874" s="2">
        <v>43075</v>
      </c>
      <c r="P874">
        <v>0.99199999999999999</v>
      </c>
      <c r="Q874" s="2">
        <v>43075</v>
      </c>
      <c r="R874">
        <v>-0.21</v>
      </c>
      <c r="S874" s="2">
        <v>43075</v>
      </c>
      <c r="T874">
        <v>0.223</v>
      </c>
    </row>
    <row r="875" spans="1:20" x14ac:dyDescent="0.35">
      <c r="A875" s="2">
        <v>43074</v>
      </c>
      <c r="B875">
        <v>2.3026</v>
      </c>
      <c r="C875" s="2">
        <v>43074</v>
      </c>
      <c r="D875">
        <v>1.694</v>
      </c>
      <c r="E875" s="2">
        <v>43074</v>
      </c>
      <c r="F875">
        <v>13519</v>
      </c>
      <c r="G875" s="2">
        <v>43074</v>
      </c>
      <c r="H875">
        <v>1.51532</v>
      </c>
      <c r="I875" s="2">
        <v>43074</v>
      </c>
      <c r="J875">
        <v>1.3820000000000001</v>
      </c>
      <c r="K875" s="2">
        <v>43074</v>
      </c>
      <c r="L875">
        <v>9.1361000000000008</v>
      </c>
      <c r="M875" s="2">
        <v>43074</v>
      </c>
      <c r="N875">
        <v>51.8</v>
      </c>
      <c r="O875" s="2">
        <v>43074</v>
      </c>
      <c r="P875">
        <v>0.97699999999999998</v>
      </c>
      <c r="Q875" s="2">
        <v>43074</v>
      </c>
      <c r="R875">
        <v>-0.17699999999999999</v>
      </c>
      <c r="S875" s="2">
        <v>43074</v>
      </c>
      <c r="T875">
        <v>0.27300000000000002</v>
      </c>
    </row>
    <row r="876" spans="1:20" x14ac:dyDescent="0.35">
      <c r="A876" s="2">
        <v>43073</v>
      </c>
      <c r="B876">
        <v>2.3300999999999998</v>
      </c>
      <c r="C876" s="2">
        <v>43073</v>
      </c>
      <c r="D876">
        <v>1.7020999999999999</v>
      </c>
      <c r="E876" s="2">
        <v>43073</v>
      </c>
      <c r="F876">
        <v>13526</v>
      </c>
      <c r="G876" s="2">
        <v>43073</v>
      </c>
      <c r="H876">
        <v>1.5084900000000001</v>
      </c>
      <c r="I876" s="2">
        <v>43073</v>
      </c>
      <c r="J876">
        <v>1.3768</v>
      </c>
      <c r="K876" s="2">
        <v>43073</v>
      </c>
      <c r="L876">
        <v>8.9366000000000003</v>
      </c>
      <c r="M876" s="2">
        <v>43073</v>
      </c>
      <c r="N876">
        <v>51.8</v>
      </c>
      <c r="O876" s="2">
        <v>43073</v>
      </c>
      <c r="P876">
        <v>0.96299999999999997</v>
      </c>
      <c r="Q876" s="2">
        <v>43073</v>
      </c>
      <c r="R876">
        <v>-0.17699999999999999</v>
      </c>
      <c r="S876" s="2">
        <v>43073</v>
      </c>
      <c r="T876">
        <v>0.311</v>
      </c>
    </row>
    <row r="877" spans="1:20" x14ac:dyDescent="0.35">
      <c r="A877" s="2">
        <v>43072</v>
      </c>
      <c r="B877">
        <v>2.3134999999999999</v>
      </c>
      <c r="C877" s="2">
        <v>43072</v>
      </c>
      <c r="D877">
        <v>1.7</v>
      </c>
      <c r="E877" s="2">
        <v>43072</v>
      </c>
      <c r="F877">
        <v>13526</v>
      </c>
      <c r="G877" s="2">
        <v>43072</v>
      </c>
      <c r="H877">
        <v>1.4946299999999999</v>
      </c>
      <c r="I877" s="2">
        <v>43072</v>
      </c>
      <c r="J877">
        <v>1.3694</v>
      </c>
      <c r="K877" s="2">
        <v>43072</v>
      </c>
      <c r="L877">
        <v>8.6146999999999991</v>
      </c>
      <c r="M877" s="2">
        <v>43072</v>
      </c>
      <c r="N877">
        <v>51.8</v>
      </c>
      <c r="O877" s="2">
        <v>43072</v>
      </c>
      <c r="P877">
        <v>0.96</v>
      </c>
      <c r="Q877" s="2">
        <v>43072</v>
      </c>
      <c r="R877">
        <v>-0.30299999999999999</v>
      </c>
      <c r="S877" s="2">
        <v>43072</v>
      </c>
      <c r="T877">
        <v>0.33600000000000002</v>
      </c>
    </row>
    <row r="878" spans="1:20" x14ac:dyDescent="0.35">
      <c r="A878" s="2">
        <v>43071</v>
      </c>
      <c r="B878">
        <v>2.3134999999999999</v>
      </c>
      <c r="C878" s="2">
        <v>43071</v>
      </c>
      <c r="D878">
        <v>1.7</v>
      </c>
      <c r="E878" s="2">
        <v>43071</v>
      </c>
      <c r="F878">
        <v>13526</v>
      </c>
      <c r="G878" s="2">
        <v>43071</v>
      </c>
      <c r="H878">
        <v>1.4946299999999999</v>
      </c>
      <c r="I878" s="2">
        <v>43071</v>
      </c>
      <c r="J878">
        <v>1.3694</v>
      </c>
      <c r="K878" s="2">
        <v>43071</v>
      </c>
      <c r="L878">
        <v>8.6146999999999991</v>
      </c>
      <c r="M878" s="2">
        <v>43071</v>
      </c>
      <c r="N878">
        <v>51.8</v>
      </c>
      <c r="O878" s="2">
        <v>43071</v>
      </c>
      <c r="P878">
        <v>0.96</v>
      </c>
      <c r="Q878" s="2">
        <v>43071</v>
      </c>
      <c r="R878">
        <v>-0.30299999999999999</v>
      </c>
      <c r="S878" s="2">
        <v>43071</v>
      </c>
      <c r="T878">
        <v>0.33600000000000002</v>
      </c>
    </row>
    <row r="879" spans="1:20" x14ac:dyDescent="0.35">
      <c r="A879" s="2">
        <v>43070</v>
      </c>
      <c r="B879">
        <v>2.3134999999999999</v>
      </c>
      <c r="C879" s="2">
        <v>43070</v>
      </c>
      <c r="D879">
        <v>1.7</v>
      </c>
      <c r="E879" s="2">
        <v>43070</v>
      </c>
      <c r="F879">
        <v>13526</v>
      </c>
      <c r="G879" s="2">
        <v>43070</v>
      </c>
      <c r="H879">
        <v>1.4946299999999999</v>
      </c>
      <c r="I879" s="2">
        <v>43070</v>
      </c>
      <c r="J879">
        <v>1.3694</v>
      </c>
      <c r="K879" s="2">
        <v>43070</v>
      </c>
      <c r="L879">
        <v>8.6146999999999991</v>
      </c>
      <c r="M879" s="2">
        <v>43070</v>
      </c>
      <c r="N879">
        <v>51.8</v>
      </c>
      <c r="O879" s="2">
        <v>43070</v>
      </c>
      <c r="P879">
        <v>0.96</v>
      </c>
      <c r="Q879" s="2">
        <v>43070</v>
      </c>
      <c r="R879">
        <v>-0.30299999999999999</v>
      </c>
      <c r="S879" s="2">
        <v>43070</v>
      </c>
      <c r="T879">
        <v>0.33600000000000002</v>
      </c>
    </row>
    <row r="880" spans="1:20" x14ac:dyDescent="0.35">
      <c r="A880" s="2">
        <v>43069</v>
      </c>
      <c r="B880">
        <v>2.3119999999999998</v>
      </c>
      <c r="C880" s="2">
        <v>43069</v>
      </c>
      <c r="D880">
        <v>1.6949999999999998</v>
      </c>
      <c r="E880" s="2">
        <v>43069</v>
      </c>
      <c r="F880">
        <v>13526</v>
      </c>
      <c r="G880" s="2">
        <v>43069</v>
      </c>
      <c r="H880">
        <v>1.4873799999999999</v>
      </c>
      <c r="I880" s="2">
        <v>43069</v>
      </c>
      <c r="J880">
        <v>1.3723000000000001</v>
      </c>
      <c r="K880" s="2">
        <v>43069</v>
      </c>
      <c r="L880">
        <v>7.9637000000000002</v>
      </c>
      <c r="M880" s="2">
        <v>43069</v>
      </c>
      <c r="N880">
        <v>51.8</v>
      </c>
      <c r="O880" s="2">
        <v>43069</v>
      </c>
      <c r="P880">
        <v>0.998</v>
      </c>
      <c r="Q880" s="2">
        <v>43069</v>
      </c>
      <c r="R880">
        <v>-0.17599999999999999</v>
      </c>
      <c r="S880" s="2">
        <v>43069</v>
      </c>
      <c r="T880">
        <v>0.34699999999999998</v>
      </c>
    </row>
    <row r="881" spans="1:20" x14ac:dyDescent="0.35">
      <c r="A881" s="2">
        <v>43068</v>
      </c>
      <c r="B881">
        <v>2.3117000000000001</v>
      </c>
      <c r="C881" s="2">
        <v>43068</v>
      </c>
      <c r="D881">
        <v>1.6978</v>
      </c>
      <c r="E881" s="2">
        <v>43068</v>
      </c>
      <c r="F881">
        <v>13503</v>
      </c>
      <c r="G881" s="2">
        <v>43068</v>
      </c>
      <c r="H881">
        <v>1.4806300000000001</v>
      </c>
      <c r="I881" s="2">
        <v>43068</v>
      </c>
      <c r="J881">
        <v>1.3607</v>
      </c>
      <c r="K881" s="2">
        <v>43068</v>
      </c>
      <c r="L881">
        <v>8.1540999999999997</v>
      </c>
      <c r="M881" s="2">
        <v>43068</v>
      </c>
      <c r="N881">
        <v>51.6</v>
      </c>
      <c r="O881" s="2">
        <v>43068</v>
      </c>
      <c r="P881">
        <v>1.032</v>
      </c>
      <c r="Q881" s="2">
        <v>43068</v>
      </c>
      <c r="R881">
        <v>-6.0999999999999999E-2</v>
      </c>
      <c r="S881" s="2">
        <v>43068</v>
      </c>
      <c r="T881">
        <v>0.38300000000000001</v>
      </c>
    </row>
    <row r="882" spans="1:20" x14ac:dyDescent="0.35">
      <c r="A882" s="2">
        <v>43067</v>
      </c>
      <c r="B882">
        <v>2.2663000000000002</v>
      </c>
      <c r="C882" s="2">
        <v>43067</v>
      </c>
      <c r="D882">
        <v>1.6907999999999999</v>
      </c>
      <c r="E882" s="2">
        <v>43067</v>
      </c>
      <c r="F882">
        <v>13509</v>
      </c>
      <c r="G882" s="2">
        <v>43067</v>
      </c>
      <c r="H882">
        <v>1.47882</v>
      </c>
      <c r="I882" s="2">
        <v>43067</v>
      </c>
      <c r="J882">
        <v>1.3578999999999999</v>
      </c>
      <c r="K882" s="2">
        <v>43067</v>
      </c>
      <c r="L882">
        <v>7.6654999999999998</v>
      </c>
      <c r="M882" s="2">
        <v>43067</v>
      </c>
      <c r="N882">
        <v>51.6</v>
      </c>
      <c r="O882" s="2">
        <v>43067</v>
      </c>
      <c r="P882">
        <v>1.0509999999999999</v>
      </c>
      <c r="Q882" s="2">
        <v>43067</v>
      </c>
      <c r="R882">
        <v>-0.04</v>
      </c>
      <c r="S882" s="2">
        <v>43067</v>
      </c>
      <c r="T882">
        <v>0.39700000000000002</v>
      </c>
    </row>
    <row r="883" spans="1:20" x14ac:dyDescent="0.35">
      <c r="A883" s="2">
        <v>43066</v>
      </c>
      <c r="B883">
        <v>2.2574999999999998</v>
      </c>
      <c r="C883" s="2">
        <v>43066</v>
      </c>
      <c r="D883">
        <v>1.6873</v>
      </c>
      <c r="E883" s="2">
        <v>43066</v>
      </c>
      <c r="F883">
        <v>13517</v>
      </c>
      <c r="G883" s="2">
        <v>43066</v>
      </c>
      <c r="H883">
        <v>1.47725</v>
      </c>
      <c r="I883" s="2">
        <v>43066</v>
      </c>
      <c r="J883">
        <v>1.3554999999999999</v>
      </c>
      <c r="K883" s="2">
        <v>43066</v>
      </c>
      <c r="L883">
        <v>7.8525</v>
      </c>
      <c r="M883" s="2">
        <v>43066</v>
      </c>
      <c r="N883">
        <v>51.6</v>
      </c>
      <c r="O883" s="2">
        <v>43066</v>
      </c>
      <c r="P883">
        <v>1.036</v>
      </c>
      <c r="Q883" s="2">
        <v>43066</v>
      </c>
      <c r="R883">
        <v>-4.5999999999999999E-2</v>
      </c>
      <c r="S883" s="2">
        <v>43066</v>
      </c>
      <c r="T883">
        <v>0.39400000000000002</v>
      </c>
    </row>
    <row r="884" spans="1:20" x14ac:dyDescent="0.35">
      <c r="A884" s="2">
        <v>43065</v>
      </c>
      <c r="B884">
        <v>2.2400000000000002</v>
      </c>
      <c r="C884" s="2">
        <v>43065</v>
      </c>
      <c r="D884">
        <v>1.6760000000000002</v>
      </c>
      <c r="E884" s="2">
        <v>43065</v>
      </c>
      <c r="F884">
        <v>13503</v>
      </c>
      <c r="G884" s="2">
        <v>43065</v>
      </c>
      <c r="H884">
        <v>1.46763</v>
      </c>
      <c r="I884" s="2">
        <v>43065</v>
      </c>
      <c r="J884">
        <v>1.353</v>
      </c>
      <c r="K884" s="2">
        <v>43065</v>
      </c>
      <c r="L884">
        <v>7.6787000000000001</v>
      </c>
      <c r="M884" s="2">
        <v>43065</v>
      </c>
      <c r="N884">
        <v>51.6</v>
      </c>
      <c r="O884" s="2">
        <v>43065</v>
      </c>
      <c r="P884">
        <v>1.085</v>
      </c>
      <c r="Q884" s="2">
        <v>43065</v>
      </c>
      <c r="R884">
        <v>2.4E-2</v>
      </c>
      <c r="S884" s="2">
        <v>43065</v>
      </c>
      <c r="T884">
        <v>0.377</v>
      </c>
    </row>
    <row r="885" spans="1:20" x14ac:dyDescent="0.35">
      <c r="A885" s="2">
        <v>43064</v>
      </c>
      <c r="B885">
        <v>2.2400000000000002</v>
      </c>
      <c r="C885" s="2">
        <v>43064</v>
      </c>
      <c r="D885">
        <v>1.6760000000000002</v>
      </c>
      <c r="E885" s="2">
        <v>43064</v>
      </c>
      <c r="F885">
        <v>13503</v>
      </c>
      <c r="G885" s="2">
        <v>43064</v>
      </c>
      <c r="H885">
        <v>1.46763</v>
      </c>
      <c r="I885" s="2">
        <v>43064</v>
      </c>
      <c r="J885">
        <v>1.353</v>
      </c>
      <c r="K885" s="2">
        <v>43064</v>
      </c>
      <c r="L885">
        <v>7.6787000000000001</v>
      </c>
      <c r="M885" s="2">
        <v>43064</v>
      </c>
      <c r="N885">
        <v>51.6</v>
      </c>
      <c r="O885" s="2">
        <v>43064</v>
      </c>
      <c r="P885">
        <v>1.085</v>
      </c>
      <c r="Q885" s="2">
        <v>43064</v>
      </c>
      <c r="R885">
        <v>2.4E-2</v>
      </c>
      <c r="S885" s="2">
        <v>43064</v>
      </c>
      <c r="T885">
        <v>0.377</v>
      </c>
    </row>
    <row r="886" spans="1:20" x14ac:dyDescent="0.35">
      <c r="A886" s="2">
        <v>43063</v>
      </c>
      <c r="B886">
        <v>2.2400000000000002</v>
      </c>
      <c r="C886" s="2">
        <v>43063</v>
      </c>
      <c r="D886">
        <v>1.6760000000000002</v>
      </c>
      <c r="E886" s="2">
        <v>43063</v>
      </c>
      <c r="F886">
        <v>13503</v>
      </c>
      <c r="G886" s="2">
        <v>43063</v>
      </c>
      <c r="H886">
        <v>1.46763</v>
      </c>
      <c r="I886" s="2">
        <v>43063</v>
      </c>
      <c r="J886">
        <v>1.353</v>
      </c>
      <c r="K886" s="2">
        <v>43063</v>
      </c>
      <c r="L886">
        <v>7.6787000000000001</v>
      </c>
      <c r="M886" s="2">
        <v>43063</v>
      </c>
      <c r="N886">
        <v>51.6</v>
      </c>
      <c r="O886" s="2">
        <v>43063</v>
      </c>
      <c r="P886">
        <v>1.085</v>
      </c>
      <c r="Q886" s="2">
        <v>43063</v>
      </c>
      <c r="R886">
        <v>2.4E-2</v>
      </c>
      <c r="S886" s="2">
        <v>43063</v>
      </c>
      <c r="T886">
        <v>0.377</v>
      </c>
    </row>
    <row r="887" spans="1:20" x14ac:dyDescent="0.35">
      <c r="A887" s="2">
        <v>43062</v>
      </c>
      <c r="B887">
        <v>2.2610000000000001</v>
      </c>
      <c r="C887" s="2">
        <v>43062</v>
      </c>
      <c r="D887">
        <v>1.6779999999999999</v>
      </c>
      <c r="E887" s="2">
        <v>43062</v>
      </c>
      <c r="F887">
        <v>13513</v>
      </c>
      <c r="G887" s="2">
        <v>43062</v>
      </c>
      <c r="H887">
        <v>1.4620600000000001</v>
      </c>
      <c r="I887" s="2">
        <v>43062</v>
      </c>
      <c r="J887">
        <v>1.35</v>
      </c>
      <c r="K887" s="2">
        <v>43062</v>
      </c>
      <c r="L887">
        <v>7.9129000000000005</v>
      </c>
      <c r="M887" s="2">
        <v>43062</v>
      </c>
      <c r="N887">
        <v>51.6</v>
      </c>
      <c r="O887" s="2">
        <v>43062</v>
      </c>
      <c r="P887">
        <v>1.1080000000000001</v>
      </c>
      <c r="Q887" s="2">
        <v>43062</v>
      </c>
      <c r="R887">
        <v>6.0000000000000001E-3</v>
      </c>
      <c r="S887" s="2">
        <v>43062</v>
      </c>
      <c r="T887">
        <v>0.41</v>
      </c>
    </row>
    <row r="888" spans="1:20" x14ac:dyDescent="0.35">
      <c r="A888" s="2">
        <v>43061</v>
      </c>
      <c r="B888">
        <v>2.2542</v>
      </c>
      <c r="C888" s="2">
        <v>43061</v>
      </c>
      <c r="D888">
        <v>1.6665000000000001</v>
      </c>
      <c r="E888" s="2">
        <v>43061</v>
      </c>
      <c r="F888">
        <v>13525</v>
      </c>
      <c r="G888" s="2">
        <v>43061</v>
      </c>
      <c r="H888">
        <v>1.4623300000000001</v>
      </c>
      <c r="I888" s="2">
        <v>43061</v>
      </c>
      <c r="J888">
        <v>1.3501000000000001</v>
      </c>
      <c r="K888" s="2">
        <v>43061</v>
      </c>
      <c r="L888">
        <v>7.9129000000000005</v>
      </c>
      <c r="M888" s="2">
        <v>43061</v>
      </c>
      <c r="N888">
        <v>51.6</v>
      </c>
      <c r="O888" s="2">
        <v>43061</v>
      </c>
      <c r="P888">
        <v>1.109</v>
      </c>
      <c r="Q888" s="2">
        <v>43061</v>
      </c>
      <c r="R888">
        <v>0.01</v>
      </c>
      <c r="S888" s="2">
        <v>43061</v>
      </c>
      <c r="T888">
        <v>0.36299999999999999</v>
      </c>
    </row>
    <row r="889" spans="1:20" x14ac:dyDescent="0.35">
      <c r="A889" s="2">
        <v>43060</v>
      </c>
      <c r="B889">
        <v>2.2328000000000001</v>
      </c>
      <c r="C889" s="2">
        <v>43060</v>
      </c>
      <c r="D889">
        <v>1.665</v>
      </c>
      <c r="E889" s="2">
        <v>43060</v>
      </c>
      <c r="F889">
        <v>13534</v>
      </c>
      <c r="G889" s="2">
        <v>43060</v>
      </c>
      <c r="H889">
        <v>1.454</v>
      </c>
      <c r="I889" s="2">
        <v>43060</v>
      </c>
      <c r="J889">
        <v>1.3439999999999999</v>
      </c>
      <c r="K889" s="2">
        <v>43060</v>
      </c>
      <c r="L889">
        <v>7.9930000000000003</v>
      </c>
      <c r="M889" s="2">
        <v>43060</v>
      </c>
      <c r="N889">
        <v>51.6</v>
      </c>
      <c r="O889" s="2">
        <v>43060</v>
      </c>
      <c r="P889">
        <v>1.1219999999999999</v>
      </c>
      <c r="Q889" s="2">
        <v>43060</v>
      </c>
      <c r="R889">
        <v>3.9E-2</v>
      </c>
      <c r="S889" s="2">
        <v>43060</v>
      </c>
      <c r="T889">
        <v>0.33100000000000002</v>
      </c>
    </row>
    <row r="890" spans="1:20" x14ac:dyDescent="0.35">
      <c r="A890" s="2">
        <v>43059</v>
      </c>
      <c r="B890">
        <v>2.2513000000000001</v>
      </c>
      <c r="C890" s="2">
        <v>43059</v>
      </c>
      <c r="D890">
        <v>1.6701999999999999</v>
      </c>
      <c r="E890" s="2">
        <v>43059</v>
      </c>
      <c r="F890">
        <v>13533</v>
      </c>
      <c r="G890" s="2">
        <v>43059</v>
      </c>
      <c r="H890">
        <v>1.44594</v>
      </c>
      <c r="I890" s="2">
        <v>43059</v>
      </c>
      <c r="J890">
        <v>1.3376000000000001</v>
      </c>
      <c r="K890" s="2">
        <v>43059</v>
      </c>
      <c r="L890">
        <v>8.8604000000000003</v>
      </c>
      <c r="M890" s="2">
        <v>43059</v>
      </c>
      <c r="N890">
        <v>51.6</v>
      </c>
      <c r="O890" s="2">
        <v>43059</v>
      </c>
      <c r="P890">
        <v>1.087</v>
      </c>
      <c r="Q890" s="2">
        <v>43059</v>
      </c>
      <c r="R890">
        <v>-1.4999999999999999E-2</v>
      </c>
      <c r="S890" s="2">
        <v>43059</v>
      </c>
      <c r="T890">
        <v>0.33200000000000002</v>
      </c>
    </row>
    <row r="891" spans="1:20" x14ac:dyDescent="0.35">
      <c r="A891" s="2">
        <v>43058</v>
      </c>
      <c r="B891">
        <v>2.2250999999999999</v>
      </c>
      <c r="C891" s="2">
        <v>43058</v>
      </c>
      <c r="D891">
        <v>1.67</v>
      </c>
      <c r="E891" s="2">
        <v>43058</v>
      </c>
      <c r="F891">
        <v>13528</v>
      </c>
      <c r="G891" s="2">
        <v>43058</v>
      </c>
      <c r="H891">
        <v>1.4406699999999999</v>
      </c>
      <c r="I891" s="2">
        <v>43058</v>
      </c>
      <c r="J891">
        <v>1.3336000000000001</v>
      </c>
      <c r="K891" s="2">
        <v>43058</v>
      </c>
      <c r="L891">
        <v>9.4133999999999993</v>
      </c>
      <c r="M891" s="2">
        <v>43058</v>
      </c>
      <c r="N891">
        <v>51.6</v>
      </c>
      <c r="O891" s="2">
        <v>43058</v>
      </c>
      <c r="P891">
        <v>1.0349999999999999</v>
      </c>
      <c r="Q891" s="2">
        <v>43058</v>
      </c>
      <c r="R891">
        <v>-5.5E-2</v>
      </c>
      <c r="S891" s="2">
        <v>43058</v>
      </c>
      <c r="T891">
        <v>0.34100000000000003</v>
      </c>
    </row>
    <row r="892" spans="1:20" x14ac:dyDescent="0.35">
      <c r="A892" s="2">
        <v>43057</v>
      </c>
      <c r="B892">
        <v>2.2250999999999999</v>
      </c>
      <c r="C892" s="2">
        <v>43057</v>
      </c>
      <c r="D892">
        <v>1.67</v>
      </c>
      <c r="E892" s="2">
        <v>43057</v>
      </c>
      <c r="F892">
        <v>13528</v>
      </c>
      <c r="G892" s="2">
        <v>43057</v>
      </c>
      <c r="H892">
        <v>1.4406699999999999</v>
      </c>
      <c r="I892" s="2">
        <v>43057</v>
      </c>
      <c r="J892">
        <v>1.3336000000000001</v>
      </c>
      <c r="K892" s="2">
        <v>43057</v>
      </c>
      <c r="L892">
        <v>9.4133999999999993</v>
      </c>
      <c r="M892" s="2">
        <v>43057</v>
      </c>
      <c r="N892">
        <v>51.6</v>
      </c>
      <c r="O892" s="2">
        <v>43057</v>
      </c>
      <c r="P892">
        <v>1.0349999999999999</v>
      </c>
      <c r="Q892" s="2">
        <v>43057</v>
      </c>
      <c r="R892">
        <v>-5.5E-2</v>
      </c>
      <c r="S892" s="2">
        <v>43057</v>
      </c>
      <c r="T892">
        <v>0.34100000000000003</v>
      </c>
    </row>
    <row r="893" spans="1:20" x14ac:dyDescent="0.35">
      <c r="A893" s="2">
        <v>43056</v>
      </c>
      <c r="B893">
        <v>2.2250999999999999</v>
      </c>
      <c r="C893" s="2">
        <v>43056</v>
      </c>
      <c r="D893">
        <v>1.67</v>
      </c>
      <c r="E893" s="2">
        <v>43056</v>
      </c>
      <c r="F893">
        <v>13528</v>
      </c>
      <c r="G893" s="2">
        <v>43056</v>
      </c>
      <c r="H893">
        <v>1.4406699999999999</v>
      </c>
      <c r="I893" s="2">
        <v>43056</v>
      </c>
      <c r="J893">
        <v>1.3336000000000001</v>
      </c>
      <c r="K893" s="2">
        <v>43056</v>
      </c>
      <c r="L893">
        <v>9.4133999999999993</v>
      </c>
      <c r="M893" s="2">
        <v>43056</v>
      </c>
      <c r="N893">
        <v>51.6</v>
      </c>
      <c r="O893" s="2">
        <v>43056</v>
      </c>
      <c r="P893">
        <v>1.0349999999999999</v>
      </c>
      <c r="Q893" s="2">
        <v>43056</v>
      </c>
      <c r="R893">
        <v>-5.5E-2</v>
      </c>
      <c r="S893" s="2">
        <v>43056</v>
      </c>
      <c r="T893">
        <v>0.34100000000000003</v>
      </c>
    </row>
    <row r="894" spans="1:20" x14ac:dyDescent="0.35">
      <c r="A894" s="2">
        <v>43055</v>
      </c>
      <c r="B894">
        <v>2.2563</v>
      </c>
      <c r="C894" s="2">
        <v>43055</v>
      </c>
      <c r="D894">
        <v>1.6728000000000001</v>
      </c>
      <c r="E894" s="2">
        <v>43055</v>
      </c>
      <c r="F894">
        <v>13542</v>
      </c>
      <c r="G894" s="2">
        <v>43055</v>
      </c>
      <c r="H894">
        <v>1.43567</v>
      </c>
      <c r="I894" s="2">
        <v>43055</v>
      </c>
      <c r="J894">
        <v>1.331</v>
      </c>
      <c r="K894" s="2">
        <v>43055</v>
      </c>
      <c r="L894">
        <v>9.3838000000000008</v>
      </c>
      <c r="M894" s="2">
        <v>43055</v>
      </c>
      <c r="N894">
        <v>51.6</v>
      </c>
      <c r="O894" s="2">
        <v>43055</v>
      </c>
      <c r="P894">
        <v>1.042</v>
      </c>
      <c r="Q894" s="2">
        <v>43055</v>
      </c>
      <c r="R894">
        <v>-3.3000000000000002E-2</v>
      </c>
      <c r="S894" s="2">
        <v>43055</v>
      </c>
      <c r="T894">
        <v>0.30099999999999999</v>
      </c>
    </row>
    <row r="895" spans="1:20" x14ac:dyDescent="0.35">
      <c r="A895" s="2">
        <v>43054</v>
      </c>
      <c r="B895">
        <v>2.2179000000000002</v>
      </c>
      <c r="C895" s="2">
        <v>43054</v>
      </c>
      <c r="D895">
        <v>1.6760000000000002</v>
      </c>
      <c r="E895" s="2">
        <v>43054</v>
      </c>
      <c r="F895">
        <v>13534</v>
      </c>
      <c r="G895" s="2">
        <v>43054</v>
      </c>
      <c r="H895">
        <v>1.4218999999999999</v>
      </c>
      <c r="I895" s="2">
        <v>43054</v>
      </c>
      <c r="J895">
        <v>1.323</v>
      </c>
      <c r="K895" s="2">
        <v>43054</v>
      </c>
      <c r="L895">
        <v>9.8223000000000003</v>
      </c>
      <c r="M895" s="2">
        <v>43054</v>
      </c>
      <c r="N895">
        <v>51.6</v>
      </c>
      <c r="O895" s="2">
        <v>43054</v>
      </c>
      <c r="P895">
        <v>0.98</v>
      </c>
      <c r="Q895" s="2">
        <v>43054</v>
      </c>
      <c r="R895">
        <v>-2.9000000000000001E-2</v>
      </c>
      <c r="S895" s="2">
        <v>43054</v>
      </c>
      <c r="T895">
        <v>0.26</v>
      </c>
    </row>
    <row r="896" spans="1:20" x14ac:dyDescent="0.35">
      <c r="A896" s="2">
        <v>43053</v>
      </c>
      <c r="B896">
        <v>2.2842000000000002</v>
      </c>
      <c r="C896" s="2">
        <v>43053</v>
      </c>
      <c r="D896">
        <v>1.6909999999999998</v>
      </c>
      <c r="E896" s="2">
        <v>43053</v>
      </c>
      <c r="F896">
        <v>13554</v>
      </c>
      <c r="G896" s="2">
        <v>43053</v>
      </c>
      <c r="H896">
        <v>1.41899</v>
      </c>
      <c r="I896" s="2">
        <v>43053</v>
      </c>
      <c r="J896">
        <v>1.3145</v>
      </c>
      <c r="K896" s="2">
        <v>43053</v>
      </c>
      <c r="L896">
        <v>9.3038000000000007</v>
      </c>
      <c r="M896" s="2">
        <v>43053</v>
      </c>
      <c r="N896">
        <v>51.6</v>
      </c>
      <c r="O896" s="2">
        <v>43053</v>
      </c>
      <c r="P896">
        <v>1.0169999999999999</v>
      </c>
      <c r="Q896" s="2">
        <v>43053</v>
      </c>
      <c r="R896">
        <v>3.5000000000000003E-2</v>
      </c>
      <c r="S896" s="2">
        <v>43053</v>
      </c>
      <c r="T896">
        <v>0.20799999999999999</v>
      </c>
    </row>
    <row r="897" spans="1:20" x14ac:dyDescent="0.35">
      <c r="A897" s="2">
        <v>43052</v>
      </c>
      <c r="B897">
        <v>2.2961999999999998</v>
      </c>
      <c r="C897" s="2">
        <v>43052</v>
      </c>
      <c r="D897">
        <v>1.7023000000000001</v>
      </c>
      <c r="E897" s="2">
        <v>43052</v>
      </c>
      <c r="F897">
        <v>13552</v>
      </c>
      <c r="G897" s="2">
        <v>43052</v>
      </c>
      <c r="H897">
        <v>1.4158599999999999</v>
      </c>
      <c r="I897" s="2">
        <v>43052</v>
      </c>
      <c r="J897">
        <v>1.3149999999999999</v>
      </c>
      <c r="K897" s="2">
        <v>43052</v>
      </c>
      <c r="L897">
        <v>9.2973999999999997</v>
      </c>
      <c r="M897" s="2">
        <v>43052</v>
      </c>
      <c r="N897">
        <v>51.6</v>
      </c>
      <c r="O897" s="2">
        <v>43052</v>
      </c>
      <c r="P897">
        <v>1.0409999999999999</v>
      </c>
      <c r="Q897" s="2">
        <v>43052</v>
      </c>
      <c r="R897">
        <v>4.7E-2</v>
      </c>
      <c r="S897" s="2">
        <v>43052</v>
      </c>
      <c r="T897">
        <v>0.16600000000000001</v>
      </c>
    </row>
    <row r="898" spans="1:20" x14ac:dyDescent="0.35">
      <c r="A898" s="2">
        <v>43051</v>
      </c>
      <c r="B898">
        <v>2.2888000000000002</v>
      </c>
      <c r="C898" s="2">
        <v>43051</v>
      </c>
      <c r="D898">
        <v>1.679</v>
      </c>
      <c r="E898" s="2">
        <v>43051</v>
      </c>
      <c r="F898">
        <v>13529</v>
      </c>
      <c r="G898" s="2">
        <v>43051</v>
      </c>
      <c r="H898">
        <v>1.41289</v>
      </c>
      <c r="I898" s="2">
        <v>43051</v>
      </c>
      <c r="J898">
        <v>1.3120000000000001</v>
      </c>
      <c r="K898" s="2">
        <v>43051</v>
      </c>
      <c r="L898">
        <v>9.0749999999999993</v>
      </c>
      <c r="M898" s="2">
        <v>43051</v>
      </c>
      <c r="N898">
        <v>51.6</v>
      </c>
      <c r="O898" s="2">
        <v>43051</v>
      </c>
      <c r="P898">
        <v>1.0589999999999999</v>
      </c>
      <c r="Q898" s="2">
        <v>43051</v>
      </c>
      <c r="R898">
        <v>6.0000000000000001E-3</v>
      </c>
      <c r="S898" s="2">
        <v>43051</v>
      </c>
      <c r="T898">
        <v>0.113</v>
      </c>
    </row>
    <row r="899" spans="1:20" x14ac:dyDescent="0.35">
      <c r="A899" s="2">
        <v>43050</v>
      </c>
      <c r="B899">
        <v>2.2888000000000002</v>
      </c>
      <c r="C899" s="2">
        <v>43050</v>
      </c>
      <c r="D899">
        <v>1.679</v>
      </c>
      <c r="E899" s="2">
        <v>43050</v>
      </c>
      <c r="F899">
        <v>13529</v>
      </c>
      <c r="G899" s="2">
        <v>43050</v>
      </c>
      <c r="H899">
        <v>1.41289</v>
      </c>
      <c r="I899" s="2">
        <v>43050</v>
      </c>
      <c r="J899">
        <v>1.3120000000000001</v>
      </c>
      <c r="K899" s="2">
        <v>43050</v>
      </c>
      <c r="L899">
        <v>9.0749999999999993</v>
      </c>
      <c r="M899" s="2">
        <v>43050</v>
      </c>
      <c r="N899">
        <v>51.6</v>
      </c>
      <c r="O899" s="2">
        <v>43050</v>
      </c>
      <c r="P899">
        <v>1.0589999999999999</v>
      </c>
      <c r="Q899" s="2">
        <v>43050</v>
      </c>
      <c r="R899">
        <v>6.0000000000000001E-3</v>
      </c>
      <c r="S899" s="2">
        <v>43050</v>
      </c>
      <c r="T899">
        <v>0.113</v>
      </c>
    </row>
    <row r="900" spans="1:20" x14ac:dyDescent="0.35">
      <c r="A900" s="2">
        <v>43049</v>
      </c>
      <c r="B900">
        <v>2.2888000000000002</v>
      </c>
      <c r="C900" s="2">
        <v>43049</v>
      </c>
      <c r="D900">
        <v>1.679</v>
      </c>
      <c r="E900" s="2">
        <v>43049</v>
      </c>
      <c r="F900">
        <v>13529</v>
      </c>
      <c r="G900" s="2">
        <v>43049</v>
      </c>
      <c r="H900">
        <v>1.41289</v>
      </c>
      <c r="I900" s="2">
        <v>43049</v>
      </c>
      <c r="J900">
        <v>1.3120000000000001</v>
      </c>
      <c r="K900" s="2">
        <v>43049</v>
      </c>
      <c r="L900">
        <v>9.0749999999999993</v>
      </c>
      <c r="M900" s="2">
        <v>43049</v>
      </c>
      <c r="N900">
        <v>51.6</v>
      </c>
      <c r="O900" s="2">
        <v>43049</v>
      </c>
      <c r="P900">
        <v>1.0589999999999999</v>
      </c>
      <c r="Q900" s="2">
        <v>43049</v>
      </c>
      <c r="R900">
        <v>6.0000000000000001E-3</v>
      </c>
      <c r="S900" s="2">
        <v>43049</v>
      </c>
      <c r="T900">
        <v>0.113</v>
      </c>
    </row>
    <row r="901" spans="1:20" x14ac:dyDescent="0.35">
      <c r="A901" s="2">
        <v>43048</v>
      </c>
      <c r="B901">
        <v>2.2738</v>
      </c>
      <c r="C901" s="2">
        <v>43048</v>
      </c>
      <c r="D901">
        <v>1.675</v>
      </c>
      <c r="E901" s="2">
        <v>43048</v>
      </c>
      <c r="F901">
        <v>13515</v>
      </c>
      <c r="G901" s="2">
        <v>43048</v>
      </c>
      <c r="H901">
        <v>1.41289</v>
      </c>
      <c r="I901" s="2">
        <v>43048</v>
      </c>
      <c r="J901">
        <v>1.3080000000000001</v>
      </c>
      <c r="K901" s="2">
        <v>43048</v>
      </c>
      <c r="L901">
        <v>8.6415000000000006</v>
      </c>
      <c r="M901" s="2">
        <v>43048</v>
      </c>
      <c r="N901">
        <v>51.6</v>
      </c>
      <c r="O901" s="2">
        <v>43048</v>
      </c>
      <c r="P901">
        <v>1.0669999999999999</v>
      </c>
      <c r="Q901" s="2">
        <v>43048</v>
      </c>
      <c r="R901">
        <v>-1E-3</v>
      </c>
      <c r="S901" s="2">
        <v>43048</v>
      </c>
      <c r="T901">
        <v>6.8000000000000005E-2</v>
      </c>
    </row>
    <row r="902" spans="1:20" x14ac:dyDescent="0.35">
      <c r="A902" s="2">
        <v>43047</v>
      </c>
      <c r="B902">
        <v>2.2604000000000002</v>
      </c>
      <c r="C902" s="2">
        <v>43047</v>
      </c>
      <c r="D902">
        <v>1.667</v>
      </c>
      <c r="E902" s="2">
        <v>43047</v>
      </c>
      <c r="F902">
        <v>13517</v>
      </c>
      <c r="G902" s="2">
        <v>43047</v>
      </c>
      <c r="H902">
        <v>1.40981</v>
      </c>
      <c r="I902" s="2">
        <v>43047</v>
      </c>
      <c r="J902">
        <v>1.306</v>
      </c>
      <c r="K902" s="2">
        <v>43047</v>
      </c>
      <c r="L902">
        <v>8.4122000000000003</v>
      </c>
      <c r="M902" s="2">
        <v>43047</v>
      </c>
      <c r="N902">
        <v>51.6</v>
      </c>
      <c r="O902" s="2">
        <v>43047</v>
      </c>
      <c r="P902">
        <v>1.1339999999999999</v>
      </c>
      <c r="Q902" s="2">
        <v>43047</v>
      </c>
      <c r="R902">
        <v>2.7E-2</v>
      </c>
      <c r="S902" s="2">
        <v>43047</v>
      </c>
      <c r="T902">
        <v>6.0999999999999999E-2</v>
      </c>
    </row>
    <row r="903" spans="1:20" x14ac:dyDescent="0.35">
      <c r="A903" s="2">
        <v>43046</v>
      </c>
      <c r="B903">
        <v>2.2429999999999999</v>
      </c>
      <c r="C903" s="2">
        <v>43046</v>
      </c>
      <c r="D903">
        <v>1.6680000000000001</v>
      </c>
      <c r="E903" s="2">
        <v>43046</v>
      </c>
      <c r="F903">
        <v>13514</v>
      </c>
      <c r="G903" s="2">
        <v>43046</v>
      </c>
      <c r="H903">
        <v>1.4025799999999999</v>
      </c>
      <c r="I903" s="2">
        <v>43046</v>
      </c>
      <c r="J903">
        <v>1.298</v>
      </c>
      <c r="K903" s="2">
        <v>43046</v>
      </c>
      <c r="L903">
        <v>8.0295000000000005</v>
      </c>
      <c r="M903" s="2">
        <v>43046</v>
      </c>
      <c r="N903">
        <v>51.6</v>
      </c>
      <c r="O903" s="2">
        <v>43046</v>
      </c>
      <c r="P903">
        <v>1.089</v>
      </c>
      <c r="Q903" s="2">
        <v>43046</v>
      </c>
      <c r="R903">
        <v>4.2999999999999997E-2</v>
      </c>
      <c r="S903" s="2">
        <v>43046</v>
      </c>
      <c r="T903">
        <v>6.4000000000000001E-2</v>
      </c>
    </row>
    <row r="904" spans="1:20" x14ac:dyDescent="0.35">
      <c r="A904" s="2">
        <v>43045</v>
      </c>
      <c r="B904">
        <v>2.2423999999999999</v>
      </c>
      <c r="C904" s="2">
        <v>43045</v>
      </c>
      <c r="D904">
        <v>1.6524999999999999</v>
      </c>
      <c r="E904" s="2">
        <v>43045</v>
      </c>
      <c r="F904">
        <v>13523</v>
      </c>
      <c r="G904" s="2">
        <v>43045</v>
      </c>
      <c r="H904">
        <v>1.39703</v>
      </c>
      <c r="I904" s="2">
        <v>43045</v>
      </c>
      <c r="J904">
        <v>1.2929999999999999</v>
      </c>
      <c r="K904" s="2">
        <v>43045</v>
      </c>
      <c r="L904">
        <v>7.8765999999999998</v>
      </c>
      <c r="M904" s="2">
        <v>43045</v>
      </c>
      <c r="N904">
        <v>51.6</v>
      </c>
      <c r="O904" s="2">
        <v>43045</v>
      </c>
      <c r="P904">
        <v>1.111</v>
      </c>
      <c r="Q904" s="2">
        <v>43045</v>
      </c>
      <c r="R904">
        <v>0.08</v>
      </c>
      <c r="S904" s="2">
        <v>43045</v>
      </c>
      <c r="T904">
        <v>8.8999999999999996E-2</v>
      </c>
    </row>
    <row r="905" spans="1:20" x14ac:dyDescent="0.35">
      <c r="A905" s="2">
        <v>43044</v>
      </c>
      <c r="B905">
        <v>2.2324999999999999</v>
      </c>
      <c r="C905" s="2">
        <v>43044</v>
      </c>
      <c r="D905">
        <v>1.6585000000000001</v>
      </c>
      <c r="E905" s="2">
        <v>43044</v>
      </c>
      <c r="F905">
        <v>13498</v>
      </c>
      <c r="G905" s="2">
        <v>43044</v>
      </c>
      <c r="H905">
        <v>1.39194</v>
      </c>
      <c r="I905" s="2">
        <v>43044</v>
      </c>
      <c r="J905">
        <v>1.29</v>
      </c>
      <c r="K905" s="2">
        <v>43044</v>
      </c>
      <c r="L905">
        <v>7.9204999999999997</v>
      </c>
      <c r="M905" s="2">
        <v>43044</v>
      </c>
      <c r="N905">
        <v>51.6</v>
      </c>
      <c r="O905" s="2">
        <v>43044</v>
      </c>
      <c r="P905">
        <v>1.109</v>
      </c>
      <c r="Q905" s="2">
        <v>43044</v>
      </c>
      <c r="R905">
        <v>9.1999999999999998E-2</v>
      </c>
      <c r="S905" s="2">
        <v>43044</v>
      </c>
      <c r="T905">
        <v>7.3999999999999996E-2</v>
      </c>
    </row>
    <row r="906" spans="1:20" x14ac:dyDescent="0.35">
      <c r="A906" s="2">
        <v>43043</v>
      </c>
      <c r="B906">
        <v>2.2324999999999999</v>
      </c>
      <c r="C906" s="2">
        <v>43043</v>
      </c>
      <c r="D906">
        <v>1.6585000000000001</v>
      </c>
      <c r="E906" s="2">
        <v>43043</v>
      </c>
      <c r="F906">
        <v>13498</v>
      </c>
      <c r="G906" s="2">
        <v>43043</v>
      </c>
      <c r="H906">
        <v>1.39194</v>
      </c>
      <c r="I906" s="2">
        <v>43043</v>
      </c>
      <c r="J906">
        <v>1.29</v>
      </c>
      <c r="K906" s="2">
        <v>43043</v>
      </c>
      <c r="L906">
        <v>7.9204999999999997</v>
      </c>
      <c r="M906" s="2">
        <v>43043</v>
      </c>
      <c r="N906">
        <v>51.6</v>
      </c>
      <c r="O906" s="2">
        <v>43043</v>
      </c>
      <c r="P906">
        <v>1.109</v>
      </c>
      <c r="Q906" s="2">
        <v>43043</v>
      </c>
      <c r="R906">
        <v>9.1999999999999998E-2</v>
      </c>
      <c r="S906" s="2">
        <v>43043</v>
      </c>
      <c r="T906">
        <v>7.3999999999999996E-2</v>
      </c>
    </row>
    <row r="907" spans="1:20" x14ac:dyDescent="0.35">
      <c r="A907" s="2">
        <v>43042</v>
      </c>
      <c r="B907">
        <v>2.2324999999999999</v>
      </c>
      <c r="C907" s="2">
        <v>43042</v>
      </c>
      <c r="D907">
        <v>1.6585000000000001</v>
      </c>
      <c r="E907" s="2">
        <v>43042</v>
      </c>
      <c r="F907">
        <v>13498</v>
      </c>
      <c r="G907" s="2">
        <v>43042</v>
      </c>
      <c r="H907">
        <v>1.39194</v>
      </c>
      <c r="I907" s="2">
        <v>43042</v>
      </c>
      <c r="J907">
        <v>1.29</v>
      </c>
      <c r="K907" s="2">
        <v>43042</v>
      </c>
      <c r="L907">
        <v>7.9204999999999997</v>
      </c>
      <c r="M907" s="2">
        <v>43042</v>
      </c>
      <c r="N907">
        <v>51.6</v>
      </c>
      <c r="O907" s="2">
        <v>43042</v>
      </c>
      <c r="P907">
        <v>1.109</v>
      </c>
      <c r="Q907" s="2">
        <v>43042</v>
      </c>
      <c r="R907">
        <v>9.1999999999999998E-2</v>
      </c>
      <c r="S907" s="2">
        <v>43042</v>
      </c>
      <c r="T907">
        <v>7.3999999999999996E-2</v>
      </c>
    </row>
    <row r="908" spans="1:20" x14ac:dyDescent="0.35">
      <c r="A908" s="2">
        <v>43041</v>
      </c>
      <c r="B908">
        <v>2.2414999999999998</v>
      </c>
      <c r="C908" s="2">
        <v>43041</v>
      </c>
      <c r="D908">
        <v>1.6600000000000001</v>
      </c>
      <c r="E908" s="2">
        <v>43041</v>
      </c>
      <c r="F908">
        <v>13551</v>
      </c>
      <c r="G908" s="2">
        <v>43041</v>
      </c>
      <c r="H908">
        <v>1.3913899999999999</v>
      </c>
      <c r="I908" s="2">
        <v>43041</v>
      </c>
      <c r="J908">
        <v>1.2849999999999999</v>
      </c>
      <c r="K908" s="2">
        <v>43041</v>
      </c>
      <c r="L908">
        <v>8.1463999999999999</v>
      </c>
      <c r="M908" s="2">
        <v>43041</v>
      </c>
      <c r="N908">
        <v>51.6</v>
      </c>
      <c r="O908" s="2">
        <v>43041</v>
      </c>
      <c r="P908">
        <v>1.0580000000000001</v>
      </c>
      <c r="Q908" s="2">
        <v>43041</v>
      </c>
      <c r="R908">
        <v>0.114</v>
      </c>
      <c r="S908" s="2">
        <v>43041</v>
      </c>
      <c r="T908">
        <v>4.2000000000000003E-2</v>
      </c>
    </row>
    <row r="909" spans="1:20" x14ac:dyDescent="0.35">
      <c r="A909" s="2">
        <v>43040</v>
      </c>
      <c r="B909">
        <v>2.2563</v>
      </c>
      <c r="C909" s="2">
        <v>43040</v>
      </c>
      <c r="D909">
        <v>1.659</v>
      </c>
      <c r="E909" s="2">
        <v>43040</v>
      </c>
      <c r="F909">
        <v>13580</v>
      </c>
      <c r="G909" s="2">
        <v>43040</v>
      </c>
      <c r="H909">
        <v>1.38483</v>
      </c>
      <c r="I909" s="2">
        <v>43040</v>
      </c>
      <c r="J909">
        <v>1.2789999999999999</v>
      </c>
      <c r="K909" s="2">
        <v>43040</v>
      </c>
      <c r="L909">
        <v>8.2102000000000004</v>
      </c>
      <c r="M909" s="2">
        <v>43040</v>
      </c>
      <c r="N909">
        <v>51.6</v>
      </c>
      <c r="O909" s="2">
        <v>43040</v>
      </c>
      <c r="P909">
        <v>1.046</v>
      </c>
      <c r="Q909" s="2">
        <v>43040</v>
      </c>
      <c r="R909">
        <v>7.6999999999999999E-2</v>
      </c>
      <c r="S909" s="2">
        <v>43040</v>
      </c>
      <c r="T909">
        <v>7.0000000000000001E-3</v>
      </c>
    </row>
    <row r="910" spans="1:20" x14ac:dyDescent="0.35">
      <c r="A910" s="2">
        <v>43039</v>
      </c>
      <c r="B910">
        <v>2.2374999999999998</v>
      </c>
      <c r="C910" s="2">
        <v>43039</v>
      </c>
      <c r="D910">
        <v>1.6597</v>
      </c>
      <c r="E910" s="2">
        <v>43039</v>
      </c>
      <c r="F910">
        <v>13563</v>
      </c>
      <c r="G910" s="2">
        <v>43039</v>
      </c>
      <c r="H910">
        <v>1.3812199999999999</v>
      </c>
      <c r="I910" s="2">
        <v>43039</v>
      </c>
      <c r="J910">
        <v>1.2730000000000001</v>
      </c>
      <c r="K910" s="2">
        <v>43039</v>
      </c>
      <c r="L910">
        <v>8.3346</v>
      </c>
      <c r="M910" s="2">
        <v>43039</v>
      </c>
      <c r="N910">
        <v>51.6</v>
      </c>
      <c r="O910" s="2">
        <v>43039</v>
      </c>
      <c r="P910">
        <v>1.004</v>
      </c>
      <c r="Q910" s="2">
        <v>43039</v>
      </c>
      <c r="R910">
        <v>0.09</v>
      </c>
      <c r="S910" s="2">
        <v>43039</v>
      </c>
      <c r="T910">
        <v>2.5000000000000001E-2</v>
      </c>
    </row>
    <row r="911" spans="1:20" x14ac:dyDescent="0.35">
      <c r="A911" s="2">
        <v>43038</v>
      </c>
      <c r="B911">
        <v>2.2646999999999999</v>
      </c>
      <c r="C911" s="2">
        <v>43038</v>
      </c>
      <c r="D911">
        <v>1.6555</v>
      </c>
      <c r="E911" s="2">
        <v>43038</v>
      </c>
      <c r="F911">
        <v>13584</v>
      </c>
      <c r="G911" s="2">
        <v>43038</v>
      </c>
      <c r="H911">
        <v>1.3767800000000001</v>
      </c>
      <c r="I911" s="2">
        <v>43038</v>
      </c>
      <c r="J911">
        <v>1.2690000000000001</v>
      </c>
      <c r="K911" s="2">
        <v>43038</v>
      </c>
      <c r="L911">
        <v>8.4918999999999993</v>
      </c>
      <c r="M911" s="2">
        <v>43038</v>
      </c>
      <c r="N911">
        <v>52.4</v>
      </c>
      <c r="O911" s="2">
        <v>43038</v>
      </c>
      <c r="P911">
        <v>0.92300000000000004</v>
      </c>
      <c r="Q911" s="2">
        <v>43038</v>
      </c>
      <c r="R911">
        <v>6.5000000000000002E-2</v>
      </c>
      <c r="S911" s="2">
        <v>43038</v>
      </c>
      <c r="T911">
        <v>-6.0000000000000001E-3</v>
      </c>
    </row>
    <row r="912" spans="1:20" x14ac:dyDescent="0.35">
      <c r="A912" s="2">
        <v>43037</v>
      </c>
      <c r="B912">
        <v>2.3037000000000001</v>
      </c>
      <c r="C912" s="2">
        <v>43037</v>
      </c>
      <c r="D912">
        <v>1.6675</v>
      </c>
      <c r="E912" s="2">
        <v>43037</v>
      </c>
      <c r="F912">
        <v>13618</v>
      </c>
      <c r="G912" s="2">
        <v>43037</v>
      </c>
      <c r="H912">
        <v>1.38009</v>
      </c>
      <c r="I912" s="2">
        <v>43037</v>
      </c>
      <c r="J912">
        <v>1.2685</v>
      </c>
      <c r="K912" s="2">
        <v>43037</v>
      </c>
      <c r="L912">
        <v>8.3655000000000008</v>
      </c>
      <c r="M912" s="2">
        <v>43037</v>
      </c>
      <c r="N912">
        <v>52.4</v>
      </c>
      <c r="O912" s="2">
        <v>43037</v>
      </c>
      <c r="P912">
        <v>0.997</v>
      </c>
      <c r="Q912" s="2">
        <v>43037</v>
      </c>
      <c r="R912">
        <v>7.8E-2</v>
      </c>
      <c r="S912" s="2">
        <v>43037</v>
      </c>
      <c r="T912">
        <v>-1.2999999999999999E-2</v>
      </c>
    </row>
    <row r="913" spans="1:20" x14ac:dyDescent="0.35">
      <c r="A913" s="2">
        <v>43036</v>
      </c>
      <c r="B913">
        <v>2.3037000000000001</v>
      </c>
      <c r="C913" s="2">
        <v>43036</v>
      </c>
      <c r="D913">
        <v>1.6675</v>
      </c>
      <c r="E913" s="2">
        <v>43036</v>
      </c>
      <c r="F913">
        <v>13618</v>
      </c>
      <c r="G913" s="2">
        <v>43036</v>
      </c>
      <c r="H913">
        <v>1.38009</v>
      </c>
      <c r="I913" s="2">
        <v>43036</v>
      </c>
      <c r="J913">
        <v>1.2685</v>
      </c>
      <c r="K913" s="2">
        <v>43036</v>
      </c>
      <c r="L913">
        <v>8.3655000000000008</v>
      </c>
      <c r="M913" s="2">
        <v>43036</v>
      </c>
      <c r="N913">
        <v>52.4</v>
      </c>
      <c r="O913" s="2">
        <v>43036</v>
      </c>
      <c r="P913">
        <v>0.997</v>
      </c>
      <c r="Q913" s="2">
        <v>43036</v>
      </c>
      <c r="R913">
        <v>7.8E-2</v>
      </c>
      <c r="S913" s="2">
        <v>43036</v>
      </c>
      <c r="T913">
        <v>-1.2999999999999999E-2</v>
      </c>
    </row>
    <row r="914" spans="1:20" x14ac:dyDescent="0.35">
      <c r="A914" s="2">
        <v>43035</v>
      </c>
      <c r="B914">
        <v>2.3037000000000001</v>
      </c>
      <c r="C914" s="2">
        <v>43035</v>
      </c>
      <c r="D914">
        <v>1.6675</v>
      </c>
      <c r="E914" s="2">
        <v>43035</v>
      </c>
      <c r="F914">
        <v>13618</v>
      </c>
      <c r="G914" s="2">
        <v>43035</v>
      </c>
      <c r="H914">
        <v>1.38009</v>
      </c>
      <c r="I914" s="2">
        <v>43035</v>
      </c>
      <c r="J914">
        <v>1.2685</v>
      </c>
      <c r="K914" s="2">
        <v>43035</v>
      </c>
      <c r="L914">
        <v>8.3655000000000008</v>
      </c>
      <c r="M914" s="2">
        <v>43035</v>
      </c>
      <c r="N914">
        <v>52.4</v>
      </c>
      <c r="O914" s="2">
        <v>43035</v>
      </c>
      <c r="P914">
        <v>0.997</v>
      </c>
      <c r="Q914" s="2">
        <v>43035</v>
      </c>
      <c r="R914">
        <v>7.8E-2</v>
      </c>
      <c r="S914" s="2">
        <v>43035</v>
      </c>
      <c r="T914">
        <v>-1.2999999999999999E-2</v>
      </c>
    </row>
    <row r="915" spans="1:20" x14ac:dyDescent="0.35">
      <c r="A915" s="2">
        <v>43034</v>
      </c>
      <c r="B915">
        <v>2.3088000000000002</v>
      </c>
      <c r="C915" s="2">
        <v>43034</v>
      </c>
      <c r="D915">
        <v>1.6680000000000001</v>
      </c>
      <c r="E915" s="2">
        <v>43034</v>
      </c>
      <c r="F915">
        <v>13582</v>
      </c>
      <c r="G915" s="2">
        <v>43034</v>
      </c>
      <c r="H915">
        <v>1.3779600000000001</v>
      </c>
      <c r="I915" s="2">
        <v>43034</v>
      </c>
      <c r="J915">
        <v>1.266</v>
      </c>
      <c r="K915" s="2">
        <v>43034</v>
      </c>
      <c r="L915">
        <v>8.8652999999999995</v>
      </c>
      <c r="M915" s="2">
        <v>43034</v>
      </c>
      <c r="N915">
        <v>52.4</v>
      </c>
      <c r="O915" s="2">
        <v>43034</v>
      </c>
      <c r="P915">
        <v>0.95099999999999996</v>
      </c>
      <c r="Q915" s="2">
        <v>43034</v>
      </c>
      <c r="R915">
        <v>0.108</v>
      </c>
      <c r="S915" s="2">
        <v>43034</v>
      </c>
      <c r="T915">
        <v>-2E-3</v>
      </c>
    </row>
    <row r="916" spans="1:20" x14ac:dyDescent="0.35">
      <c r="A916" s="2">
        <v>43033</v>
      </c>
      <c r="B916">
        <v>2.2989999999999999</v>
      </c>
      <c r="C916" s="2">
        <v>43033</v>
      </c>
      <c r="D916">
        <v>1.663</v>
      </c>
      <c r="E916" s="2">
        <v>43033</v>
      </c>
      <c r="F916">
        <v>13578</v>
      </c>
      <c r="G916" s="2">
        <v>43033</v>
      </c>
      <c r="H916">
        <v>1.37446</v>
      </c>
      <c r="I916" s="2">
        <v>43033</v>
      </c>
      <c r="J916">
        <v>1.2610000000000001</v>
      </c>
      <c r="K916" s="2">
        <v>43033</v>
      </c>
      <c r="L916">
        <v>9.0058000000000007</v>
      </c>
      <c r="M916" s="2">
        <v>43033</v>
      </c>
      <c r="N916">
        <v>52.4</v>
      </c>
      <c r="O916" s="2">
        <v>43033</v>
      </c>
      <c r="P916">
        <v>0.91200000000000003</v>
      </c>
      <c r="Q916" s="2">
        <v>43033</v>
      </c>
      <c r="R916">
        <v>6.4000000000000001E-2</v>
      </c>
      <c r="S916" s="2">
        <v>43033</v>
      </c>
      <c r="T916">
        <v>-1.2E-2</v>
      </c>
    </row>
    <row r="917" spans="1:20" x14ac:dyDescent="0.35">
      <c r="A917" s="2">
        <v>43032</v>
      </c>
      <c r="B917">
        <v>2.2875000000000001</v>
      </c>
      <c r="C917" s="2">
        <v>43032</v>
      </c>
      <c r="D917">
        <v>1.6552</v>
      </c>
      <c r="E917" s="2">
        <v>43032</v>
      </c>
      <c r="F917">
        <v>13533</v>
      </c>
      <c r="G917" s="2">
        <v>43032</v>
      </c>
      <c r="H917">
        <v>1.3706400000000001</v>
      </c>
      <c r="I917" s="2">
        <v>43032</v>
      </c>
      <c r="J917">
        <v>1.2570000000000001</v>
      </c>
      <c r="K917" s="2">
        <v>43032</v>
      </c>
      <c r="L917">
        <v>8.4857999999999993</v>
      </c>
      <c r="M917" s="2">
        <v>43032</v>
      </c>
      <c r="N917">
        <v>52.4</v>
      </c>
      <c r="O917" s="2">
        <v>43032</v>
      </c>
      <c r="P917">
        <v>0.95299999999999996</v>
      </c>
      <c r="Q917" s="2">
        <v>43032</v>
      </c>
      <c r="R917">
        <v>0.13</v>
      </c>
      <c r="S917" s="2">
        <v>43032</v>
      </c>
      <c r="T917">
        <v>5.0000000000000001E-3</v>
      </c>
    </row>
    <row r="918" spans="1:20" x14ac:dyDescent="0.35">
      <c r="A918" s="2">
        <v>43031</v>
      </c>
      <c r="B918">
        <v>2.2765</v>
      </c>
      <c r="C918" s="2">
        <v>43031</v>
      </c>
      <c r="D918">
        <v>1.655</v>
      </c>
      <c r="E918" s="2">
        <v>43031</v>
      </c>
      <c r="F918">
        <v>13543</v>
      </c>
      <c r="G918" s="2">
        <v>43031</v>
      </c>
      <c r="H918">
        <v>1.3674200000000001</v>
      </c>
      <c r="I918" s="2">
        <v>43031</v>
      </c>
      <c r="J918">
        <v>1.2530000000000001</v>
      </c>
      <c r="K918" s="2">
        <v>43031</v>
      </c>
      <c r="L918">
        <v>8.1751000000000005</v>
      </c>
      <c r="M918" s="2">
        <v>43031</v>
      </c>
      <c r="N918">
        <v>52.4</v>
      </c>
      <c r="O918" s="2">
        <v>43031</v>
      </c>
      <c r="P918">
        <v>0.93600000000000005</v>
      </c>
      <c r="Q918" s="2">
        <v>43031</v>
      </c>
      <c r="R918">
        <v>0.105</v>
      </c>
      <c r="S918" s="2">
        <v>43031</v>
      </c>
      <c r="T918">
        <v>4.1000000000000002E-2</v>
      </c>
    </row>
    <row r="919" spans="1:20" x14ac:dyDescent="0.35">
      <c r="A919" s="2">
        <v>43030</v>
      </c>
      <c r="B919">
        <v>2.2826</v>
      </c>
      <c r="C919" s="2">
        <v>43030</v>
      </c>
      <c r="D919">
        <v>1.6475</v>
      </c>
      <c r="E919" s="2">
        <v>43030</v>
      </c>
      <c r="F919">
        <v>13519</v>
      </c>
      <c r="G919" s="2">
        <v>43030</v>
      </c>
      <c r="H919">
        <v>1.36476</v>
      </c>
      <c r="I919" s="2">
        <v>43030</v>
      </c>
      <c r="J919">
        <v>1.25</v>
      </c>
      <c r="K919" s="2">
        <v>43030</v>
      </c>
      <c r="L919">
        <v>7.2756999999999996</v>
      </c>
      <c r="M919" s="2">
        <v>43030</v>
      </c>
      <c r="N919">
        <v>52.4</v>
      </c>
      <c r="O919" s="2">
        <v>43030</v>
      </c>
      <c r="P919">
        <v>0.98399999999999999</v>
      </c>
      <c r="Q919" s="2">
        <v>43030</v>
      </c>
      <c r="R919">
        <v>0.106</v>
      </c>
      <c r="S919" s="2">
        <v>43030</v>
      </c>
      <c r="T919">
        <v>7.6999999999999999E-2</v>
      </c>
    </row>
    <row r="920" spans="1:20" x14ac:dyDescent="0.35">
      <c r="A920" s="2">
        <v>43029</v>
      </c>
      <c r="B920">
        <v>2.2826</v>
      </c>
      <c r="C920" s="2">
        <v>43029</v>
      </c>
      <c r="D920">
        <v>1.6475</v>
      </c>
      <c r="E920" s="2">
        <v>43029</v>
      </c>
      <c r="F920">
        <v>13519</v>
      </c>
      <c r="G920" s="2">
        <v>43029</v>
      </c>
      <c r="H920">
        <v>1.36476</v>
      </c>
      <c r="I920" s="2">
        <v>43029</v>
      </c>
      <c r="J920">
        <v>1.25</v>
      </c>
      <c r="K920" s="2">
        <v>43029</v>
      </c>
      <c r="L920">
        <v>7.2756999999999996</v>
      </c>
      <c r="M920" s="2">
        <v>43029</v>
      </c>
      <c r="N920">
        <v>52.4</v>
      </c>
      <c r="O920" s="2">
        <v>43029</v>
      </c>
      <c r="P920">
        <v>0.98399999999999999</v>
      </c>
      <c r="Q920" s="2">
        <v>43029</v>
      </c>
      <c r="R920">
        <v>0.106</v>
      </c>
      <c r="S920" s="2">
        <v>43029</v>
      </c>
      <c r="T920">
        <v>7.6999999999999999E-2</v>
      </c>
    </row>
    <row r="921" spans="1:20" x14ac:dyDescent="0.35">
      <c r="A921" s="2">
        <v>43028</v>
      </c>
      <c r="B921">
        <v>2.2826</v>
      </c>
      <c r="C921" s="2">
        <v>43028</v>
      </c>
      <c r="D921">
        <v>1.6475</v>
      </c>
      <c r="E921" s="2">
        <v>43028</v>
      </c>
      <c r="F921">
        <v>13519</v>
      </c>
      <c r="G921" s="2">
        <v>43028</v>
      </c>
      <c r="H921">
        <v>1.36476</v>
      </c>
      <c r="I921" s="2">
        <v>43028</v>
      </c>
      <c r="J921">
        <v>1.25</v>
      </c>
      <c r="K921" s="2">
        <v>43028</v>
      </c>
      <c r="L921">
        <v>7.2756999999999996</v>
      </c>
      <c r="M921" s="2">
        <v>43028</v>
      </c>
      <c r="N921">
        <v>52.4</v>
      </c>
      <c r="O921" s="2">
        <v>43028</v>
      </c>
      <c r="P921">
        <v>0.98399999999999999</v>
      </c>
      <c r="Q921" s="2">
        <v>43028</v>
      </c>
      <c r="R921">
        <v>0.106</v>
      </c>
      <c r="S921" s="2">
        <v>43028</v>
      </c>
      <c r="T921">
        <v>7.6999999999999999E-2</v>
      </c>
    </row>
    <row r="922" spans="1:20" x14ac:dyDescent="0.35">
      <c r="A922" s="2">
        <v>43027</v>
      </c>
      <c r="B922">
        <v>2.2080000000000002</v>
      </c>
      <c r="C922" s="2">
        <v>43027</v>
      </c>
      <c r="D922">
        <v>1.6337000000000002</v>
      </c>
      <c r="E922" s="2">
        <v>43027</v>
      </c>
      <c r="F922">
        <v>13519</v>
      </c>
      <c r="G922" s="2">
        <v>43027</v>
      </c>
      <c r="H922">
        <v>1.3625</v>
      </c>
      <c r="I922" s="2">
        <v>43027</v>
      </c>
      <c r="J922">
        <v>1.242</v>
      </c>
      <c r="K922" s="2">
        <v>43027</v>
      </c>
      <c r="L922">
        <v>7.4180000000000001</v>
      </c>
      <c r="M922" s="2">
        <v>43027</v>
      </c>
      <c r="N922">
        <v>52.4</v>
      </c>
      <c r="O922" s="2">
        <v>43027</v>
      </c>
      <c r="P922">
        <v>0.93200000000000005</v>
      </c>
      <c r="Q922" s="2">
        <v>43027</v>
      </c>
      <c r="R922">
        <v>0.106</v>
      </c>
      <c r="S922" s="2">
        <v>43027</v>
      </c>
      <c r="T922">
        <v>6.3E-2</v>
      </c>
    </row>
    <row r="923" spans="1:20" x14ac:dyDescent="0.35">
      <c r="A923" s="2">
        <v>43026</v>
      </c>
      <c r="B923">
        <v>2.2688000000000001</v>
      </c>
      <c r="C923" s="2">
        <v>43026</v>
      </c>
      <c r="D923">
        <v>1.6419999999999999</v>
      </c>
      <c r="E923" s="2">
        <v>43026</v>
      </c>
      <c r="F923">
        <v>13516</v>
      </c>
      <c r="G923" s="2">
        <v>43026</v>
      </c>
      <c r="H923">
        <v>1.3626100000000001</v>
      </c>
      <c r="I923" s="2">
        <v>43026</v>
      </c>
      <c r="J923">
        <v>1.24</v>
      </c>
      <c r="K923" s="2">
        <v>43026</v>
      </c>
      <c r="L923">
        <v>7.4630000000000001</v>
      </c>
      <c r="M923" s="2">
        <v>43026</v>
      </c>
      <c r="N923">
        <v>52.4</v>
      </c>
      <c r="O923" s="2">
        <v>43026</v>
      </c>
      <c r="P923">
        <v>0.96299999999999997</v>
      </c>
      <c r="Q923" s="2">
        <v>43026</v>
      </c>
      <c r="R923">
        <v>0.20799999999999999</v>
      </c>
      <c r="S923" s="2">
        <v>43026</v>
      </c>
      <c r="T923">
        <v>6.2E-2</v>
      </c>
    </row>
    <row r="924" spans="1:20" x14ac:dyDescent="0.35">
      <c r="A924" s="2">
        <v>43025</v>
      </c>
      <c r="B924">
        <v>2.2462</v>
      </c>
      <c r="C924" s="2">
        <v>43025</v>
      </c>
      <c r="D924">
        <v>1.641</v>
      </c>
      <c r="E924" s="2">
        <v>43025</v>
      </c>
      <c r="F924">
        <v>13507</v>
      </c>
      <c r="G924" s="2">
        <v>43025</v>
      </c>
      <c r="H924">
        <v>1.3573299999999999</v>
      </c>
      <c r="I924" s="2">
        <v>43025</v>
      </c>
      <c r="J924">
        <v>1.236</v>
      </c>
      <c r="K924" s="2">
        <v>43025</v>
      </c>
      <c r="L924">
        <v>7.9386999999999999</v>
      </c>
      <c r="M924" s="2">
        <v>43025</v>
      </c>
      <c r="N924">
        <v>52.4</v>
      </c>
      <c r="O924" s="2">
        <v>43025</v>
      </c>
      <c r="P924">
        <v>0.92200000000000004</v>
      </c>
      <c r="Q924" s="2">
        <v>43025</v>
      </c>
      <c r="R924">
        <v>0.153</v>
      </c>
      <c r="S924" s="2">
        <v>43025</v>
      </c>
      <c r="T924">
        <v>8.5999999999999993E-2</v>
      </c>
    </row>
    <row r="925" spans="1:20" x14ac:dyDescent="0.35">
      <c r="A925" s="2">
        <v>43024</v>
      </c>
      <c r="B925">
        <v>2.2923999999999998</v>
      </c>
      <c r="C925" s="2">
        <v>43024</v>
      </c>
      <c r="D925">
        <v>1.6425000000000001</v>
      </c>
      <c r="E925" s="2">
        <v>43024</v>
      </c>
      <c r="F925">
        <v>13483</v>
      </c>
      <c r="G925" s="2">
        <v>43024</v>
      </c>
      <c r="H925">
        <v>1.35389</v>
      </c>
      <c r="I925" s="2">
        <v>43024</v>
      </c>
      <c r="J925">
        <v>1.2315</v>
      </c>
      <c r="K925" s="2">
        <v>43024</v>
      </c>
      <c r="L925">
        <v>7.7613000000000003</v>
      </c>
      <c r="M925" s="2">
        <v>43024</v>
      </c>
      <c r="N925">
        <v>52.4</v>
      </c>
      <c r="O925" s="2">
        <v>43024</v>
      </c>
      <c r="P925">
        <v>0.92500000000000004</v>
      </c>
      <c r="Q925" s="2">
        <v>43024</v>
      </c>
      <c r="R925">
        <v>0.16800000000000001</v>
      </c>
      <c r="S925" s="2">
        <v>43024</v>
      </c>
      <c r="T925">
        <v>0.126</v>
      </c>
    </row>
    <row r="926" spans="1:20" x14ac:dyDescent="0.35">
      <c r="A926" s="2">
        <v>43023</v>
      </c>
      <c r="B926">
        <v>2.2738</v>
      </c>
      <c r="C926" s="2">
        <v>43023</v>
      </c>
      <c r="D926">
        <v>1.6387</v>
      </c>
      <c r="E926" s="2">
        <v>43023</v>
      </c>
      <c r="F926">
        <v>13499</v>
      </c>
      <c r="G926" s="2">
        <v>43023</v>
      </c>
      <c r="H926">
        <v>1.3533299999999999</v>
      </c>
      <c r="I926" s="2">
        <v>43023</v>
      </c>
      <c r="J926">
        <v>1.2230000000000001</v>
      </c>
      <c r="K926" s="2">
        <v>43023</v>
      </c>
      <c r="L926">
        <v>7.7690000000000001</v>
      </c>
      <c r="M926" s="2">
        <v>43023</v>
      </c>
      <c r="N926">
        <v>52.4</v>
      </c>
      <c r="O926" s="2">
        <v>43023</v>
      </c>
      <c r="P926">
        <v>0.87</v>
      </c>
      <c r="Q926" s="2">
        <v>43023</v>
      </c>
      <c r="R926">
        <v>0.16600000000000001</v>
      </c>
      <c r="S926" s="2">
        <v>43023</v>
      </c>
      <c r="T926">
        <v>6.7000000000000004E-2</v>
      </c>
    </row>
    <row r="927" spans="1:20" x14ac:dyDescent="0.35">
      <c r="A927" s="2">
        <v>43022</v>
      </c>
      <c r="B927">
        <v>2.2738</v>
      </c>
      <c r="C927" s="2">
        <v>43022</v>
      </c>
      <c r="D927">
        <v>1.6387</v>
      </c>
      <c r="E927" s="2">
        <v>43022</v>
      </c>
      <c r="F927">
        <v>13499</v>
      </c>
      <c r="G927" s="2">
        <v>43022</v>
      </c>
      <c r="H927">
        <v>1.3533299999999999</v>
      </c>
      <c r="I927" s="2">
        <v>43022</v>
      </c>
      <c r="J927">
        <v>1.2230000000000001</v>
      </c>
      <c r="K927" s="2">
        <v>43022</v>
      </c>
      <c r="L927">
        <v>7.7690000000000001</v>
      </c>
      <c r="M927" s="2">
        <v>43022</v>
      </c>
      <c r="N927">
        <v>52.4</v>
      </c>
      <c r="O927" s="2">
        <v>43022</v>
      </c>
      <c r="P927">
        <v>0.87</v>
      </c>
      <c r="Q927" s="2">
        <v>43022</v>
      </c>
      <c r="R927">
        <v>0.16600000000000001</v>
      </c>
      <c r="S927" s="2">
        <v>43022</v>
      </c>
      <c r="T927">
        <v>6.7000000000000004E-2</v>
      </c>
    </row>
    <row r="928" spans="1:20" x14ac:dyDescent="0.35">
      <c r="A928" s="2">
        <v>43021</v>
      </c>
      <c r="B928">
        <v>2.2738</v>
      </c>
      <c r="C928" s="2">
        <v>43021</v>
      </c>
      <c r="D928">
        <v>1.6387</v>
      </c>
      <c r="E928" s="2">
        <v>43021</v>
      </c>
      <c r="F928">
        <v>13499</v>
      </c>
      <c r="G928" s="2">
        <v>43021</v>
      </c>
      <c r="H928">
        <v>1.3533299999999999</v>
      </c>
      <c r="I928" s="2">
        <v>43021</v>
      </c>
      <c r="J928">
        <v>1.2230000000000001</v>
      </c>
      <c r="K928" s="2">
        <v>43021</v>
      </c>
      <c r="L928">
        <v>7.7690000000000001</v>
      </c>
      <c r="M928" s="2">
        <v>43021</v>
      </c>
      <c r="N928">
        <v>52.4</v>
      </c>
      <c r="O928" s="2">
        <v>43021</v>
      </c>
      <c r="P928">
        <v>0.87</v>
      </c>
      <c r="Q928" s="2">
        <v>43021</v>
      </c>
      <c r="R928">
        <v>0.16600000000000001</v>
      </c>
      <c r="S928" s="2">
        <v>43021</v>
      </c>
      <c r="T928">
        <v>6.7000000000000004E-2</v>
      </c>
    </row>
    <row r="929" spans="1:20" x14ac:dyDescent="0.35">
      <c r="A929" s="2">
        <v>43020</v>
      </c>
      <c r="B929">
        <v>2.242</v>
      </c>
      <c r="C929" s="2">
        <v>43020</v>
      </c>
      <c r="D929">
        <v>1.6375</v>
      </c>
      <c r="E929" s="2">
        <v>43020</v>
      </c>
      <c r="F929">
        <v>13505</v>
      </c>
      <c r="G929" s="2">
        <v>43020</v>
      </c>
      <c r="H929">
        <v>1.35917</v>
      </c>
      <c r="I929" s="2">
        <v>43020</v>
      </c>
      <c r="J929">
        <v>1.224</v>
      </c>
      <c r="K929" s="2">
        <v>43020</v>
      </c>
      <c r="L929">
        <v>7.8998999999999997</v>
      </c>
      <c r="M929" s="2">
        <v>43020</v>
      </c>
      <c r="N929">
        <v>52.4</v>
      </c>
      <c r="O929" s="2">
        <v>43020</v>
      </c>
      <c r="P929">
        <v>0.89700000000000002</v>
      </c>
      <c r="Q929" s="2">
        <v>43020</v>
      </c>
      <c r="R929">
        <v>0.156</v>
      </c>
      <c r="S929" s="2">
        <v>43020</v>
      </c>
      <c r="T929">
        <v>5.0999999999999997E-2</v>
      </c>
    </row>
    <row r="930" spans="1:20" x14ac:dyDescent="0.35">
      <c r="A930" s="2">
        <v>43019</v>
      </c>
      <c r="B930">
        <v>2.2812999999999999</v>
      </c>
      <c r="C930" s="2">
        <v>43019</v>
      </c>
      <c r="D930">
        <v>1.6465000000000001</v>
      </c>
      <c r="E930" s="2">
        <v>43019</v>
      </c>
      <c r="F930">
        <v>13518</v>
      </c>
      <c r="G930" s="2">
        <v>43019</v>
      </c>
      <c r="H930">
        <v>1.3586100000000001</v>
      </c>
      <c r="I930" s="2">
        <v>43019</v>
      </c>
      <c r="J930">
        <v>1.2230000000000001</v>
      </c>
      <c r="K930" s="2">
        <v>43019</v>
      </c>
      <c r="L930">
        <v>7.9966999999999997</v>
      </c>
      <c r="M930" s="2">
        <v>43019</v>
      </c>
      <c r="N930">
        <v>52.4</v>
      </c>
      <c r="O930" s="2">
        <v>43019</v>
      </c>
      <c r="P930">
        <v>0.90200000000000002</v>
      </c>
      <c r="Q930" s="2">
        <v>43019</v>
      </c>
      <c r="R930">
        <v>0.11700000000000001</v>
      </c>
      <c r="S930" s="2">
        <v>43019</v>
      </c>
      <c r="T930">
        <v>4.0000000000000001E-3</v>
      </c>
    </row>
    <row r="931" spans="1:20" x14ac:dyDescent="0.35">
      <c r="A931" s="2">
        <v>43018</v>
      </c>
      <c r="B931">
        <v>2.2736999999999998</v>
      </c>
      <c r="C931" s="2">
        <v>43018</v>
      </c>
      <c r="D931">
        <v>1.6492</v>
      </c>
      <c r="E931" s="2">
        <v>43018</v>
      </c>
      <c r="F931">
        <v>13512</v>
      </c>
      <c r="G931" s="2">
        <v>43018</v>
      </c>
      <c r="H931">
        <v>1.35667</v>
      </c>
      <c r="I931" s="2">
        <v>43018</v>
      </c>
      <c r="J931">
        <v>1.2170000000000001</v>
      </c>
      <c r="K931" s="2">
        <v>43018</v>
      </c>
      <c r="L931">
        <v>8.1610999999999994</v>
      </c>
      <c r="M931" s="2">
        <v>43018</v>
      </c>
      <c r="N931">
        <v>52.4</v>
      </c>
      <c r="O931" s="2">
        <v>43018</v>
      </c>
      <c r="P931">
        <v>0.872</v>
      </c>
      <c r="Q931" s="2">
        <v>43018</v>
      </c>
      <c r="R931">
        <v>0.09</v>
      </c>
      <c r="S931" s="2">
        <v>43018</v>
      </c>
      <c r="T931">
        <v>-3.3000000000000002E-2</v>
      </c>
    </row>
    <row r="932" spans="1:20" x14ac:dyDescent="0.35">
      <c r="A932" s="2">
        <v>43017</v>
      </c>
      <c r="B932">
        <v>2.2208000000000001</v>
      </c>
      <c r="C932" s="2">
        <v>43017</v>
      </c>
      <c r="D932">
        <v>1.6524999999999999</v>
      </c>
      <c r="E932" s="2">
        <v>43017</v>
      </c>
      <c r="F932">
        <v>13518</v>
      </c>
      <c r="G932" s="2">
        <v>43017</v>
      </c>
      <c r="H932">
        <v>1.35639</v>
      </c>
      <c r="I932" s="2">
        <v>43017</v>
      </c>
      <c r="J932">
        <v>1.216</v>
      </c>
      <c r="K932" s="2">
        <v>43017</v>
      </c>
      <c r="L932">
        <v>8.1815999999999995</v>
      </c>
      <c r="M932" s="2">
        <v>43017</v>
      </c>
      <c r="N932">
        <v>52.4</v>
      </c>
      <c r="O932" s="2">
        <v>43017</v>
      </c>
      <c r="P932">
        <v>0.86899999999999999</v>
      </c>
      <c r="Q932" s="2">
        <v>43017</v>
      </c>
      <c r="R932">
        <v>0.13400000000000001</v>
      </c>
      <c r="S932" s="2">
        <v>43017</v>
      </c>
      <c r="T932">
        <v>-8.8999999999999996E-2</v>
      </c>
    </row>
    <row r="933" spans="1:20" x14ac:dyDescent="0.35">
      <c r="A933" s="2">
        <v>43016</v>
      </c>
      <c r="B933">
        <v>2.2686999999999999</v>
      </c>
      <c r="C933" s="2">
        <v>43016</v>
      </c>
      <c r="D933">
        <v>1.6522000000000001</v>
      </c>
      <c r="E933" s="2">
        <v>43016</v>
      </c>
      <c r="F933">
        <v>13504</v>
      </c>
      <c r="G933" s="2">
        <v>43016</v>
      </c>
      <c r="H933">
        <v>1.3502799999999999</v>
      </c>
      <c r="I933" s="2">
        <v>43016</v>
      </c>
      <c r="J933">
        <v>1.2150000000000001</v>
      </c>
      <c r="K933" s="2">
        <v>43016</v>
      </c>
      <c r="L933">
        <v>7.8010000000000002</v>
      </c>
      <c r="M933" s="2">
        <v>43016</v>
      </c>
      <c r="N933">
        <v>52.4</v>
      </c>
      <c r="O933" s="2">
        <v>43016</v>
      </c>
      <c r="P933">
        <v>0.93</v>
      </c>
      <c r="Q933" s="2">
        <v>43016</v>
      </c>
      <c r="R933">
        <v>0.251</v>
      </c>
      <c r="S933" s="2">
        <v>43016</v>
      </c>
      <c r="T933">
        <v>-9.7000000000000003E-2</v>
      </c>
    </row>
    <row r="934" spans="1:20" x14ac:dyDescent="0.35">
      <c r="A934" s="2">
        <v>43015</v>
      </c>
      <c r="B934">
        <v>2.2686999999999999</v>
      </c>
      <c r="C934" s="2">
        <v>43015</v>
      </c>
      <c r="D934">
        <v>1.6522000000000001</v>
      </c>
      <c r="E934" s="2">
        <v>43015</v>
      </c>
      <c r="F934">
        <v>13504</v>
      </c>
      <c r="G934" s="2">
        <v>43015</v>
      </c>
      <c r="H934">
        <v>1.3502799999999999</v>
      </c>
      <c r="I934" s="2">
        <v>43015</v>
      </c>
      <c r="J934">
        <v>1.2150000000000001</v>
      </c>
      <c r="K934" s="2">
        <v>43015</v>
      </c>
      <c r="L934">
        <v>7.8010000000000002</v>
      </c>
      <c r="M934" s="2">
        <v>43015</v>
      </c>
      <c r="N934">
        <v>52.4</v>
      </c>
      <c r="O934" s="2">
        <v>43015</v>
      </c>
      <c r="P934">
        <v>0.93</v>
      </c>
      <c r="Q934" s="2">
        <v>43015</v>
      </c>
      <c r="R934">
        <v>0.251</v>
      </c>
      <c r="S934" s="2">
        <v>43015</v>
      </c>
      <c r="T934">
        <v>-9.7000000000000003E-2</v>
      </c>
    </row>
    <row r="935" spans="1:20" x14ac:dyDescent="0.35">
      <c r="A935" s="2">
        <v>43014</v>
      </c>
      <c r="B935">
        <v>2.2686999999999999</v>
      </c>
      <c r="C935" s="2">
        <v>43014</v>
      </c>
      <c r="D935">
        <v>1.6522000000000001</v>
      </c>
      <c r="E935" s="2">
        <v>43014</v>
      </c>
      <c r="F935">
        <v>13504</v>
      </c>
      <c r="G935" s="2">
        <v>43014</v>
      </c>
      <c r="H935">
        <v>1.3502799999999999</v>
      </c>
      <c r="I935" s="2">
        <v>43014</v>
      </c>
      <c r="J935">
        <v>1.2150000000000001</v>
      </c>
      <c r="K935" s="2">
        <v>43014</v>
      </c>
      <c r="L935">
        <v>7.8010000000000002</v>
      </c>
      <c r="M935" s="2">
        <v>43014</v>
      </c>
      <c r="N935">
        <v>52.4</v>
      </c>
      <c r="O935" s="2">
        <v>43014</v>
      </c>
      <c r="P935">
        <v>0.93</v>
      </c>
      <c r="Q935" s="2">
        <v>43014</v>
      </c>
      <c r="R935">
        <v>0.251</v>
      </c>
      <c r="S935" s="2">
        <v>43014</v>
      </c>
      <c r="T935">
        <v>-9.7000000000000003E-2</v>
      </c>
    </row>
    <row r="936" spans="1:20" x14ac:dyDescent="0.35">
      <c r="A936" s="2">
        <v>43013</v>
      </c>
      <c r="B936">
        <v>2.2431000000000001</v>
      </c>
      <c r="C936" s="2">
        <v>43013</v>
      </c>
      <c r="D936">
        <v>1.6415</v>
      </c>
      <c r="E936" s="2">
        <v>43013</v>
      </c>
      <c r="F936">
        <v>13464</v>
      </c>
      <c r="G936" s="2">
        <v>43013</v>
      </c>
      <c r="H936">
        <v>1.3486099999999999</v>
      </c>
      <c r="I936" s="2">
        <v>43013</v>
      </c>
      <c r="J936">
        <v>1.21</v>
      </c>
      <c r="K936" s="2">
        <v>43013</v>
      </c>
      <c r="L936">
        <v>7.5533999999999999</v>
      </c>
      <c r="M936" s="2">
        <v>43013</v>
      </c>
      <c r="N936">
        <v>52.4</v>
      </c>
      <c r="O936" s="2">
        <v>43013</v>
      </c>
      <c r="P936">
        <v>0.95199999999999996</v>
      </c>
      <c r="Q936" s="2">
        <v>43013</v>
      </c>
      <c r="R936">
        <v>0.26400000000000001</v>
      </c>
      <c r="S936" s="2">
        <v>43013</v>
      </c>
      <c r="T936">
        <v>-8.2000000000000003E-2</v>
      </c>
    </row>
    <row r="937" spans="1:20" x14ac:dyDescent="0.35">
      <c r="A937" s="2">
        <v>43012</v>
      </c>
      <c r="B937">
        <v>2.3115000000000001</v>
      </c>
      <c r="C937" s="2">
        <v>43012</v>
      </c>
      <c r="D937">
        <v>1.6419999999999999</v>
      </c>
      <c r="E937" s="2">
        <v>43012</v>
      </c>
      <c r="F937">
        <v>13477</v>
      </c>
      <c r="G937" s="2">
        <v>43012</v>
      </c>
      <c r="H937">
        <v>1.34667</v>
      </c>
      <c r="I937" s="2">
        <v>43012</v>
      </c>
      <c r="J937">
        <v>1.2025000000000001</v>
      </c>
      <c r="K937" s="2">
        <v>43012</v>
      </c>
      <c r="L937">
        <v>7.9211999999999998</v>
      </c>
      <c r="M937" s="2">
        <v>43012</v>
      </c>
      <c r="N937">
        <v>52.4</v>
      </c>
      <c r="O937" s="2">
        <v>43012</v>
      </c>
      <c r="P937">
        <v>0.91500000000000004</v>
      </c>
      <c r="Q937" s="2">
        <v>43012</v>
      </c>
      <c r="R937">
        <v>0.214</v>
      </c>
      <c r="S937" s="2">
        <v>43012</v>
      </c>
      <c r="T937">
        <v>-9.1999999999999998E-2</v>
      </c>
    </row>
    <row r="938" spans="1:20" x14ac:dyDescent="0.35">
      <c r="A938" s="2">
        <v>43011</v>
      </c>
      <c r="B938">
        <v>2.2263000000000002</v>
      </c>
      <c r="C938" s="2">
        <v>43011</v>
      </c>
      <c r="D938">
        <v>1.6400000000000001</v>
      </c>
      <c r="E938" s="2">
        <v>43011</v>
      </c>
      <c r="F938">
        <v>13543</v>
      </c>
      <c r="G938" s="2">
        <v>43011</v>
      </c>
      <c r="H938">
        <v>1.3425</v>
      </c>
      <c r="I938" s="2">
        <v>43011</v>
      </c>
      <c r="J938">
        <v>1.1964999999999999</v>
      </c>
      <c r="K938" s="2">
        <v>43011</v>
      </c>
      <c r="L938">
        <v>7.5541</v>
      </c>
      <c r="M938" s="2">
        <v>43011</v>
      </c>
      <c r="N938">
        <v>52.4</v>
      </c>
      <c r="O938" s="2">
        <v>43011</v>
      </c>
      <c r="P938">
        <v>0.89300000000000002</v>
      </c>
      <c r="Q938" s="2">
        <v>43011</v>
      </c>
      <c r="R938">
        <v>0.28199999999999997</v>
      </c>
      <c r="S938" s="2">
        <v>43011</v>
      </c>
      <c r="T938">
        <v>-0.122</v>
      </c>
    </row>
    <row r="939" spans="1:20" x14ac:dyDescent="0.35">
      <c r="A939" s="2">
        <v>43010</v>
      </c>
      <c r="B939">
        <v>2.2622999999999998</v>
      </c>
      <c r="C939" s="2">
        <v>43010</v>
      </c>
      <c r="D939">
        <v>1.647</v>
      </c>
      <c r="E939" s="2">
        <v>43010</v>
      </c>
      <c r="F939">
        <v>13538</v>
      </c>
      <c r="G939" s="2">
        <v>43010</v>
      </c>
      <c r="H939">
        <v>1.3355600000000001</v>
      </c>
      <c r="I939" s="2">
        <v>43010</v>
      </c>
      <c r="J939">
        <v>1.1950000000000001</v>
      </c>
      <c r="K939" s="2">
        <v>43010</v>
      </c>
      <c r="L939">
        <v>7.3151999999999999</v>
      </c>
      <c r="M939" s="2">
        <v>43010</v>
      </c>
      <c r="N939">
        <v>52.4</v>
      </c>
      <c r="O939" s="2">
        <v>43010</v>
      </c>
      <c r="P939">
        <v>0.89400000000000002</v>
      </c>
      <c r="Q939" s="2">
        <v>43010</v>
      </c>
      <c r="R939">
        <v>0.26200000000000001</v>
      </c>
      <c r="S939" s="2">
        <v>43010</v>
      </c>
      <c r="T939">
        <v>-0.122</v>
      </c>
    </row>
    <row r="940" spans="1:20" x14ac:dyDescent="0.35">
      <c r="A940" s="2">
        <v>43009</v>
      </c>
      <c r="B940">
        <v>2.2800000000000002</v>
      </c>
      <c r="C940" s="2">
        <v>43009</v>
      </c>
      <c r="D940">
        <v>1.6179999999999999</v>
      </c>
      <c r="E940" s="2">
        <v>43009</v>
      </c>
      <c r="F940">
        <v>13472</v>
      </c>
      <c r="G940" s="2">
        <v>43009</v>
      </c>
      <c r="H940">
        <v>1.33389</v>
      </c>
      <c r="I940" s="2">
        <v>43009</v>
      </c>
      <c r="J940">
        <v>1.1930000000000001</v>
      </c>
      <c r="K940" s="2">
        <v>43009</v>
      </c>
      <c r="L940">
        <v>7.2906000000000004</v>
      </c>
      <c r="M940" s="2">
        <v>43009</v>
      </c>
      <c r="N940">
        <v>52.4</v>
      </c>
      <c r="O940" s="2">
        <v>43009</v>
      </c>
      <c r="P940">
        <v>0.875</v>
      </c>
      <c r="Q940" s="2">
        <v>43009</v>
      </c>
      <c r="R940">
        <v>0.249</v>
      </c>
      <c r="S940" s="2">
        <v>43009</v>
      </c>
      <c r="T940">
        <v>-8.7999999999999995E-2</v>
      </c>
    </row>
    <row r="941" spans="1:20" x14ac:dyDescent="0.35">
      <c r="A941" s="2">
        <v>43008</v>
      </c>
      <c r="B941">
        <v>2.2800000000000002</v>
      </c>
      <c r="C941" s="2">
        <v>43008</v>
      </c>
      <c r="D941">
        <v>1.6179999999999999</v>
      </c>
      <c r="E941" s="2">
        <v>43008</v>
      </c>
      <c r="F941">
        <v>13472</v>
      </c>
      <c r="G941" s="2">
        <v>43008</v>
      </c>
      <c r="H941">
        <v>1.33389</v>
      </c>
      <c r="I941" s="2">
        <v>43008</v>
      </c>
      <c r="J941">
        <v>1.1930000000000001</v>
      </c>
      <c r="K941" s="2">
        <v>43008</v>
      </c>
      <c r="L941">
        <v>7.2906000000000004</v>
      </c>
      <c r="M941" s="2">
        <v>43008</v>
      </c>
      <c r="N941">
        <v>52.4</v>
      </c>
      <c r="O941" s="2">
        <v>43008</v>
      </c>
      <c r="P941">
        <v>0.875</v>
      </c>
      <c r="Q941" s="2">
        <v>43008</v>
      </c>
      <c r="R941">
        <v>0.249</v>
      </c>
      <c r="S941" s="2">
        <v>43008</v>
      </c>
      <c r="T941">
        <v>-8.7999999999999995E-2</v>
      </c>
    </row>
    <row r="942" spans="1:20" x14ac:dyDescent="0.35">
      <c r="A942" s="2">
        <v>43007</v>
      </c>
      <c r="B942">
        <v>2.2800000000000002</v>
      </c>
      <c r="C942" s="2">
        <v>43007</v>
      </c>
      <c r="D942">
        <v>1.6179999999999999</v>
      </c>
      <c r="E942" s="2">
        <v>43007</v>
      </c>
      <c r="F942">
        <v>13472</v>
      </c>
      <c r="G942" s="2">
        <v>43007</v>
      </c>
      <c r="H942">
        <v>1.33389</v>
      </c>
      <c r="I942" s="2">
        <v>43007</v>
      </c>
      <c r="J942">
        <v>1.1930000000000001</v>
      </c>
      <c r="K942" s="2">
        <v>43007</v>
      </c>
      <c r="L942">
        <v>7.2906000000000004</v>
      </c>
      <c r="M942" s="2">
        <v>43007</v>
      </c>
      <c r="N942">
        <v>51.7</v>
      </c>
      <c r="O942" s="2">
        <v>43007</v>
      </c>
      <c r="P942">
        <v>0.875</v>
      </c>
      <c r="Q942" s="2">
        <v>43007</v>
      </c>
      <c r="R942">
        <v>0.249</v>
      </c>
      <c r="S942" s="2">
        <v>43007</v>
      </c>
      <c r="T942">
        <v>-8.7999999999999995E-2</v>
      </c>
    </row>
    <row r="943" spans="1:20" x14ac:dyDescent="0.35">
      <c r="A943" s="2">
        <v>43006</v>
      </c>
      <c r="B943">
        <v>2.2942</v>
      </c>
      <c r="C943" s="2">
        <v>43006</v>
      </c>
      <c r="D943">
        <v>1.645</v>
      </c>
      <c r="E943" s="2">
        <v>43006</v>
      </c>
      <c r="F943">
        <v>13505</v>
      </c>
      <c r="G943" s="2">
        <v>43006</v>
      </c>
      <c r="H943">
        <v>1.335</v>
      </c>
      <c r="I943" s="2">
        <v>43006</v>
      </c>
      <c r="J943">
        <v>1.1890000000000001</v>
      </c>
      <c r="K943" s="2">
        <v>43006</v>
      </c>
      <c r="L943">
        <v>7.6582999999999997</v>
      </c>
      <c r="M943" s="2">
        <v>43006</v>
      </c>
      <c r="N943">
        <v>51.7</v>
      </c>
      <c r="O943" s="2">
        <v>43006</v>
      </c>
      <c r="P943">
        <v>0.85299999999999998</v>
      </c>
      <c r="Q943" s="2">
        <v>43006</v>
      </c>
      <c r="R943">
        <v>0.29599999999999999</v>
      </c>
      <c r="S943" s="2">
        <v>43006</v>
      </c>
      <c r="T943">
        <v>-9.8000000000000004E-2</v>
      </c>
    </row>
    <row r="944" spans="1:20" x14ac:dyDescent="0.35">
      <c r="A944" s="2">
        <v>43005</v>
      </c>
      <c r="B944">
        <v>2.2726000000000002</v>
      </c>
      <c r="C944" s="2">
        <v>43005</v>
      </c>
      <c r="D944">
        <v>1.6335999999999999</v>
      </c>
      <c r="E944" s="2">
        <v>43005</v>
      </c>
      <c r="F944">
        <v>13440</v>
      </c>
      <c r="G944" s="2">
        <v>43005</v>
      </c>
      <c r="H944">
        <v>1.3327800000000001</v>
      </c>
      <c r="I944" s="2">
        <v>43005</v>
      </c>
      <c r="J944">
        <v>1.1870000000000001</v>
      </c>
      <c r="K944" s="2">
        <v>43005</v>
      </c>
      <c r="L944">
        <v>7.9188000000000001</v>
      </c>
      <c r="M944" s="2">
        <v>43005</v>
      </c>
      <c r="N944">
        <v>51.7</v>
      </c>
      <c r="O944" s="2">
        <v>43005</v>
      </c>
      <c r="P944">
        <v>0.86899999999999999</v>
      </c>
      <c r="Q944" s="2">
        <v>43005</v>
      </c>
      <c r="R944">
        <v>0.221</v>
      </c>
      <c r="S944" s="2">
        <v>43005</v>
      </c>
      <c r="T944">
        <v>-0.11700000000000001</v>
      </c>
    </row>
    <row r="945" spans="1:20" x14ac:dyDescent="0.35">
      <c r="A945" s="2">
        <v>43004</v>
      </c>
      <c r="B945">
        <v>2.2513000000000001</v>
      </c>
      <c r="C945" s="2">
        <v>43004</v>
      </c>
      <c r="D945">
        <v>1.6225000000000001</v>
      </c>
      <c r="E945" s="2">
        <v>43004</v>
      </c>
      <c r="F945">
        <v>13377</v>
      </c>
      <c r="G945" s="2">
        <v>43004</v>
      </c>
      <c r="H945">
        <v>1.33083</v>
      </c>
      <c r="I945" s="2">
        <v>43004</v>
      </c>
      <c r="J945">
        <v>1.1830000000000001</v>
      </c>
      <c r="K945" s="2">
        <v>43004</v>
      </c>
      <c r="L945">
        <v>8.2350999999999992</v>
      </c>
      <c r="M945" s="2">
        <v>43004</v>
      </c>
      <c r="N945">
        <v>51.7</v>
      </c>
      <c r="O945" s="2">
        <v>43004</v>
      </c>
      <c r="P945">
        <v>0.82</v>
      </c>
      <c r="Q945" s="2">
        <v>43004</v>
      </c>
      <c r="R945">
        <v>0.20599999999999999</v>
      </c>
      <c r="S945" s="2">
        <v>43004</v>
      </c>
      <c r="T945">
        <v>-7.3999999999999996E-2</v>
      </c>
    </row>
    <row r="946" spans="1:20" x14ac:dyDescent="0.35">
      <c r="A946" s="2">
        <v>43003</v>
      </c>
      <c r="B946">
        <v>2.2437999999999998</v>
      </c>
      <c r="C946" s="2">
        <v>43003</v>
      </c>
      <c r="D946">
        <v>1.6099999999999999</v>
      </c>
      <c r="E946" s="2">
        <v>43003</v>
      </c>
      <c r="F946">
        <v>13326</v>
      </c>
      <c r="G946" s="2">
        <v>43003</v>
      </c>
      <c r="H946">
        <v>1.32972</v>
      </c>
      <c r="I946" s="2">
        <v>43003</v>
      </c>
      <c r="J946">
        <v>1.1804999999999999</v>
      </c>
      <c r="K946" s="2">
        <v>43003</v>
      </c>
      <c r="L946">
        <v>8.2577999999999996</v>
      </c>
      <c r="M946" s="2">
        <v>43003</v>
      </c>
      <c r="N946">
        <v>51.7</v>
      </c>
      <c r="O946" s="2">
        <v>43003</v>
      </c>
      <c r="P946">
        <v>0.751</v>
      </c>
      <c r="Q946" s="2">
        <v>43003</v>
      </c>
      <c r="R946">
        <v>0.219</v>
      </c>
      <c r="S946" s="2">
        <v>43003</v>
      </c>
      <c r="T946">
        <v>-1.9E-2</v>
      </c>
    </row>
    <row r="947" spans="1:20" x14ac:dyDescent="0.35">
      <c r="A947" s="2">
        <v>43002</v>
      </c>
      <c r="B947">
        <v>2.2694999999999999</v>
      </c>
      <c r="C947" s="2">
        <v>43002</v>
      </c>
      <c r="D947">
        <v>1.6080000000000001</v>
      </c>
      <c r="E947" s="2">
        <v>43002</v>
      </c>
      <c r="F947">
        <v>13313</v>
      </c>
      <c r="G947" s="2">
        <v>43002</v>
      </c>
      <c r="H947">
        <v>1.32944</v>
      </c>
      <c r="I947" s="2">
        <v>43002</v>
      </c>
      <c r="J947">
        <v>1.1819999999999999</v>
      </c>
      <c r="K947" s="2">
        <v>43002</v>
      </c>
      <c r="L947">
        <v>8.1446000000000005</v>
      </c>
      <c r="M947" s="2">
        <v>43002</v>
      </c>
      <c r="N947">
        <v>51.7</v>
      </c>
      <c r="O947" s="2">
        <v>43002</v>
      </c>
      <c r="P947">
        <v>0.85599999999999998</v>
      </c>
      <c r="Q947" s="2">
        <v>43002</v>
      </c>
      <c r="R947">
        <v>0.246</v>
      </c>
      <c r="S947" s="2">
        <v>43002</v>
      </c>
      <c r="T947">
        <v>8.9999999999999993E-3</v>
      </c>
    </row>
    <row r="948" spans="1:20" x14ac:dyDescent="0.35">
      <c r="A948" s="2">
        <v>43001</v>
      </c>
      <c r="B948">
        <v>2.2694999999999999</v>
      </c>
      <c r="C948" s="2">
        <v>43001</v>
      </c>
      <c r="D948">
        <v>1.6080000000000001</v>
      </c>
      <c r="E948" s="2">
        <v>43001</v>
      </c>
      <c r="F948">
        <v>13313</v>
      </c>
      <c r="G948" s="2">
        <v>43001</v>
      </c>
      <c r="H948">
        <v>1.32944</v>
      </c>
      <c r="I948" s="2">
        <v>43001</v>
      </c>
      <c r="J948">
        <v>1.1819999999999999</v>
      </c>
      <c r="K948" s="2">
        <v>43001</v>
      </c>
      <c r="L948">
        <v>8.1446000000000005</v>
      </c>
      <c r="M948" s="2">
        <v>43001</v>
      </c>
      <c r="N948">
        <v>51.7</v>
      </c>
      <c r="O948" s="2">
        <v>43001</v>
      </c>
      <c r="P948">
        <v>0.85599999999999998</v>
      </c>
      <c r="Q948" s="2">
        <v>43001</v>
      </c>
      <c r="R948">
        <v>0.246</v>
      </c>
      <c r="S948" s="2">
        <v>43001</v>
      </c>
      <c r="T948">
        <v>8.9999999999999993E-3</v>
      </c>
    </row>
    <row r="949" spans="1:20" x14ac:dyDescent="0.35">
      <c r="A949" s="2">
        <v>43000</v>
      </c>
      <c r="B949">
        <v>2.2694999999999999</v>
      </c>
      <c r="C949" s="2">
        <v>43000</v>
      </c>
      <c r="D949">
        <v>1.6080000000000001</v>
      </c>
      <c r="E949" s="2">
        <v>43000</v>
      </c>
      <c r="F949">
        <v>13313</v>
      </c>
      <c r="G949" s="2">
        <v>43000</v>
      </c>
      <c r="H949">
        <v>1.32944</v>
      </c>
      <c r="I949" s="2">
        <v>43000</v>
      </c>
      <c r="J949">
        <v>1.1819999999999999</v>
      </c>
      <c r="K949" s="2">
        <v>43000</v>
      </c>
      <c r="L949">
        <v>8.1446000000000005</v>
      </c>
      <c r="M949" s="2">
        <v>43000</v>
      </c>
      <c r="N949">
        <v>51.7</v>
      </c>
      <c r="O949" s="2">
        <v>43000</v>
      </c>
      <c r="P949">
        <v>0.85599999999999998</v>
      </c>
      <c r="Q949" s="2">
        <v>43000</v>
      </c>
      <c r="R949">
        <v>0.246</v>
      </c>
      <c r="S949" s="2">
        <v>43000</v>
      </c>
      <c r="T949">
        <v>8.9999999999999993E-3</v>
      </c>
    </row>
    <row r="950" spans="1:20" x14ac:dyDescent="0.35">
      <c r="A950" s="2">
        <v>42999</v>
      </c>
      <c r="B950">
        <v>2.2618</v>
      </c>
      <c r="C950" s="2">
        <v>42999</v>
      </c>
      <c r="D950">
        <v>1.6125</v>
      </c>
      <c r="E950" s="2">
        <v>42999</v>
      </c>
      <c r="F950">
        <v>13282</v>
      </c>
      <c r="G950" s="2">
        <v>42999</v>
      </c>
      <c r="H950">
        <v>1.32833</v>
      </c>
      <c r="I950" s="2">
        <v>42999</v>
      </c>
      <c r="J950">
        <v>1.1815</v>
      </c>
      <c r="K950" s="2">
        <v>42999</v>
      </c>
      <c r="L950">
        <v>7.9889999999999999</v>
      </c>
      <c r="M950" s="2">
        <v>42999</v>
      </c>
      <c r="N950">
        <v>51.7</v>
      </c>
      <c r="O950" s="2">
        <v>42999</v>
      </c>
      <c r="P950">
        <v>0.88300000000000001</v>
      </c>
      <c r="Q950" s="2">
        <v>42999</v>
      </c>
      <c r="R950">
        <v>0.27100000000000002</v>
      </c>
      <c r="S950" s="2">
        <v>42999</v>
      </c>
      <c r="T950">
        <v>3.0000000000000001E-3</v>
      </c>
    </row>
    <row r="951" spans="1:20" x14ac:dyDescent="0.35">
      <c r="A951" s="2">
        <v>42998</v>
      </c>
      <c r="B951">
        <v>2.3201000000000001</v>
      </c>
      <c r="C951" s="2">
        <v>42998</v>
      </c>
      <c r="D951">
        <v>1.6101000000000001</v>
      </c>
      <c r="E951" s="2">
        <v>42998</v>
      </c>
      <c r="F951">
        <v>13282</v>
      </c>
      <c r="G951" s="2">
        <v>42998</v>
      </c>
      <c r="H951">
        <v>1.3230599999999999</v>
      </c>
      <c r="I951" s="2">
        <v>42998</v>
      </c>
      <c r="J951">
        <v>1.1739999999999999</v>
      </c>
      <c r="K951" s="2">
        <v>42998</v>
      </c>
      <c r="L951">
        <v>7.9147999999999996</v>
      </c>
      <c r="M951" s="2">
        <v>42998</v>
      </c>
      <c r="N951">
        <v>51.7</v>
      </c>
      <c r="O951" s="2">
        <v>42998</v>
      </c>
      <c r="P951">
        <v>0.86699999999999999</v>
      </c>
      <c r="Q951" s="2">
        <v>42998</v>
      </c>
      <c r="R951">
        <v>0.252</v>
      </c>
      <c r="S951" s="2">
        <v>42998</v>
      </c>
      <c r="T951">
        <v>6.8000000000000005E-2</v>
      </c>
    </row>
    <row r="952" spans="1:20" x14ac:dyDescent="0.35">
      <c r="A952" s="2">
        <v>42997</v>
      </c>
      <c r="B952">
        <v>2.3138000000000001</v>
      </c>
      <c r="C952" s="2">
        <v>42997</v>
      </c>
      <c r="D952">
        <v>1.6074999999999999</v>
      </c>
      <c r="E952" s="2">
        <v>42997</v>
      </c>
      <c r="F952">
        <v>13279</v>
      </c>
      <c r="G952" s="2">
        <v>42997</v>
      </c>
      <c r="H952">
        <v>1.3261099999999999</v>
      </c>
      <c r="I952" s="2">
        <v>42997</v>
      </c>
      <c r="J952">
        <v>1.173</v>
      </c>
      <c r="K952" s="2">
        <v>42997</v>
      </c>
      <c r="L952">
        <v>8.0088000000000008</v>
      </c>
      <c r="M952" s="2">
        <v>42997</v>
      </c>
      <c r="N952">
        <v>51.7</v>
      </c>
      <c r="O952" s="2">
        <v>42997</v>
      </c>
      <c r="P952">
        <v>0.82899999999999996</v>
      </c>
      <c r="Q952" s="2">
        <v>42997</v>
      </c>
      <c r="R952">
        <v>0.29199999999999998</v>
      </c>
      <c r="S952" s="2">
        <v>42997</v>
      </c>
      <c r="T952">
        <v>7.4999999999999997E-2</v>
      </c>
    </row>
    <row r="953" spans="1:20" x14ac:dyDescent="0.35">
      <c r="A953" s="2">
        <v>42996</v>
      </c>
      <c r="B953">
        <v>2.2831999999999999</v>
      </c>
      <c r="C953" s="2">
        <v>42996</v>
      </c>
      <c r="D953">
        <v>1.6179999999999999</v>
      </c>
      <c r="E953" s="2">
        <v>42996</v>
      </c>
      <c r="F953">
        <v>13255</v>
      </c>
      <c r="G953" s="2">
        <v>42996</v>
      </c>
      <c r="H953">
        <v>1.325</v>
      </c>
      <c r="I953" s="2">
        <v>42996</v>
      </c>
      <c r="J953">
        <v>1.169</v>
      </c>
      <c r="K953" s="2">
        <v>42996</v>
      </c>
      <c r="L953">
        <v>8.2081</v>
      </c>
      <c r="M953" s="2">
        <v>42996</v>
      </c>
      <c r="N953">
        <v>51.7</v>
      </c>
      <c r="O953" s="2">
        <v>42996</v>
      </c>
      <c r="P953">
        <v>0.80500000000000005</v>
      </c>
      <c r="Q953" s="2">
        <v>42996</v>
      </c>
      <c r="R953">
        <v>0.25800000000000001</v>
      </c>
      <c r="S953" s="2">
        <v>42996</v>
      </c>
      <c r="T953">
        <v>7.4999999999999997E-2</v>
      </c>
    </row>
    <row r="954" spans="1:20" x14ac:dyDescent="0.35">
      <c r="A954" s="2">
        <v>42995</v>
      </c>
      <c r="B954">
        <v>2.3180999999999998</v>
      </c>
      <c r="C954" s="2">
        <v>42995</v>
      </c>
      <c r="D954">
        <v>1.6202999999999999</v>
      </c>
      <c r="E954" s="2">
        <v>42995</v>
      </c>
      <c r="F954">
        <v>13240</v>
      </c>
      <c r="G954" s="2">
        <v>42995</v>
      </c>
      <c r="H954">
        <v>1.32389</v>
      </c>
      <c r="I954" s="2">
        <v>42995</v>
      </c>
      <c r="J954">
        <v>1.1665000000000001</v>
      </c>
      <c r="K954" s="2">
        <v>42995</v>
      </c>
      <c r="L954">
        <v>8.5358999999999998</v>
      </c>
      <c r="M954" s="2">
        <v>42995</v>
      </c>
      <c r="N954">
        <v>51.7</v>
      </c>
      <c r="O954" s="2">
        <v>42995</v>
      </c>
      <c r="P954">
        <v>0.77500000000000002</v>
      </c>
      <c r="Q954" s="2">
        <v>42995</v>
      </c>
      <c r="R954">
        <v>0.20899999999999999</v>
      </c>
      <c r="S954" s="2">
        <v>42995</v>
      </c>
      <c r="T954">
        <v>7.0999999999999994E-2</v>
      </c>
    </row>
    <row r="955" spans="1:20" x14ac:dyDescent="0.35">
      <c r="A955" s="2">
        <v>42994</v>
      </c>
      <c r="B955">
        <v>2.3180999999999998</v>
      </c>
      <c r="C955" s="2">
        <v>42994</v>
      </c>
      <c r="D955">
        <v>1.6202999999999999</v>
      </c>
      <c r="E955" s="2">
        <v>42994</v>
      </c>
      <c r="F955">
        <v>13240</v>
      </c>
      <c r="G955" s="2">
        <v>42994</v>
      </c>
      <c r="H955">
        <v>1.32389</v>
      </c>
      <c r="I955" s="2">
        <v>42994</v>
      </c>
      <c r="J955">
        <v>1.1665000000000001</v>
      </c>
      <c r="K955" s="2">
        <v>42994</v>
      </c>
      <c r="L955">
        <v>8.5358999999999998</v>
      </c>
      <c r="M955" s="2">
        <v>42994</v>
      </c>
      <c r="N955">
        <v>51.7</v>
      </c>
      <c r="O955" s="2">
        <v>42994</v>
      </c>
      <c r="P955">
        <v>0.77500000000000002</v>
      </c>
      <c r="Q955" s="2">
        <v>42994</v>
      </c>
      <c r="R955">
        <v>0.20899999999999999</v>
      </c>
      <c r="S955" s="2">
        <v>42994</v>
      </c>
      <c r="T955">
        <v>7.0999999999999994E-2</v>
      </c>
    </row>
    <row r="956" spans="1:20" x14ac:dyDescent="0.35">
      <c r="A956" s="2">
        <v>42993</v>
      </c>
      <c r="B956">
        <v>2.3180999999999998</v>
      </c>
      <c r="C956" s="2">
        <v>42993</v>
      </c>
      <c r="D956">
        <v>1.6202999999999999</v>
      </c>
      <c r="E956" s="2">
        <v>42993</v>
      </c>
      <c r="F956">
        <v>13240</v>
      </c>
      <c r="G956" s="2">
        <v>42993</v>
      </c>
      <c r="H956">
        <v>1.32389</v>
      </c>
      <c r="I956" s="2">
        <v>42993</v>
      </c>
      <c r="J956">
        <v>1.1665000000000001</v>
      </c>
      <c r="K956" s="2">
        <v>42993</v>
      </c>
      <c r="L956">
        <v>8.5358999999999998</v>
      </c>
      <c r="M956" s="2">
        <v>42993</v>
      </c>
      <c r="N956">
        <v>51.7</v>
      </c>
      <c r="O956" s="2">
        <v>42993</v>
      </c>
      <c r="P956">
        <v>0.77500000000000002</v>
      </c>
      <c r="Q956" s="2">
        <v>42993</v>
      </c>
      <c r="R956">
        <v>0.20899999999999999</v>
      </c>
      <c r="S956" s="2">
        <v>42993</v>
      </c>
      <c r="T956">
        <v>7.0999999999999994E-2</v>
      </c>
    </row>
    <row r="957" spans="1:20" x14ac:dyDescent="0.35">
      <c r="A957" s="2">
        <v>42992</v>
      </c>
      <c r="B957">
        <v>2.3235999999999999</v>
      </c>
      <c r="C957" s="2">
        <v>42992</v>
      </c>
      <c r="D957">
        <v>1.6352</v>
      </c>
      <c r="E957" s="2">
        <v>42992</v>
      </c>
      <c r="F957">
        <v>13250</v>
      </c>
      <c r="G957" s="2">
        <v>42992</v>
      </c>
      <c r="H957">
        <v>1.32111</v>
      </c>
      <c r="I957" s="2">
        <v>42992</v>
      </c>
      <c r="J957">
        <v>1.1639999999999999</v>
      </c>
      <c r="K957" s="2">
        <v>42992</v>
      </c>
      <c r="L957">
        <v>8.4467999999999996</v>
      </c>
      <c r="M957" s="2">
        <v>42992</v>
      </c>
      <c r="N957">
        <v>51.7</v>
      </c>
      <c r="O957" s="2">
        <v>42992</v>
      </c>
      <c r="P957">
        <v>0.77900000000000003</v>
      </c>
      <c r="Q957" s="2">
        <v>42992</v>
      </c>
      <c r="R957">
        <v>0.22600000000000001</v>
      </c>
      <c r="S957" s="2">
        <v>42992</v>
      </c>
      <c r="T957">
        <v>3.1E-2</v>
      </c>
    </row>
    <row r="958" spans="1:20" x14ac:dyDescent="0.35">
      <c r="A958" s="2">
        <v>42991</v>
      </c>
      <c r="B958">
        <v>2.2847</v>
      </c>
      <c r="C958" s="2">
        <v>42991</v>
      </c>
      <c r="D958">
        <v>1.63</v>
      </c>
      <c r="E958" s="2">
        <v>42991</v>
      </c>
      <c r="F958">
        <v>13202</v>
      </c>
      <c r="G958" s="2">
        <v>42991</v>
      </c>
      <c r="H958">
        <v>1.32</v>
      </c>
      <c r="I958" s="2">
        <v>42991</v>
      </c>
      <c r="J958">
        <v>1.1585000000000001</v>
      </c>
      <c r="K958" s="2">
        <v>42991</v>
      </c>
      <c r="L958">
        <v>8.4716000000000005</v>
      </c>
      <c r="M958" s="2">
        <v>42991</v>
      </c>
      <c r="N958">
        <v>51.7</v>
      </c>
      <c r="O958" s="2">
        <v>42991</v>
      </c>
      <c r="P958">
        <v>0.76</v>
      </c>
      <c r="Q958" s="2">
        <v>42991</v>
      </c>
      <c r="R958">
        <v>0.193</v>
      </c>
      <c r="S958" s="2">
        <v>42991</v>
      </c>
      <c r="T958">
        <v>-8.9999999999999993E-3</v>
      </c>
    </row>
    <row r="959" spans="1:20" x14ac:dyDescent="0.35">
      <c r="A959" s="2">
        <v>42990</v>
      </c>
      <c r="B959">
        <v>2.2824999999999998</v>
      </c>
      <c r="C959" s="2">
        <v>42990</v>
      </c>
      <c r="D959">
        <v>1.617</v>
      </c>
      <c r="E959" s="2">
        <v>42990</v>
      </c>
      <c r="F959">
        <v>13200</v>
      </c>
      <c r="G959" s="2">
        <v>42990</v>
      </c>
      <c r="H959">
        <v>1.31917</v>
      </c>
      <c r="I959" s="2">
        <v>42990</v>
      </c>
      <c r="J959">
        <v>1.157</v>
      </c>
      <c r="K959" s="2">
        <v>42990</v>
      </c>
      <c r="L959">
        <v>8.8865999999999996</v>
      </c>
      <c r="M959" s="2">
        <v>42990</v>
      </c>
      <c r="N959">
        <v>51.7</v>
      </c>
      <c r="O959" s="2">
        <v>42990</v>
      </c>
      <c r="P959">
        <v>0.72599999999999998</v>
      </c>
      <c r="Q959" s="2">
        <v>42990</v>
      </c>
      <c r="R959">
        <v>0.15</v>
      </c>
      <c r="S959" s="2">
        <v>42990</v>
      </c>
      <c r="T959">
        <v>-2.8000000000000001E-2</v>
      </c>
    </row>
    <row r="960" spans="1:20" x14ac:dyDescent="0.35">
      <c r="A960" s="2">
        <v>42989</v>
      </c>
      <c r="B960">
        <v>2.2824</v>
      </c>
      <c r="C960" s="2">
        <v>42989</v>
      </c>
      <c r="D960">
        <v>1.6099999999999999</v>
      </c>
      <c r="E960" s="2">
        <v>42989</v>
      </c>
      <c r="F960">
        <v>13165</v>
      </c>
      <c r="G960" s="2">
        <v>42989</v>
      </c>
      <c r="H960">
        <v>1.31667</v>
      </c>
      <c r="I960" s="2">
        <v>42989</v>
      </c>
      <c r="J960">
        <v>1.157</v>
      </c>
      <c r="K960" s="2">
        <v>42989</v>
      </c>
      <c r="L960">
        <v>9.1597000000000008</v>
      </c>
      <c r="M960" s="2">
        <v>42989</v>
      </c>
      <c r="N960">
        <v>51.7</v>
      </c>
      <c r="O960" s="2">
        <v>42989</v>
      </c>
      <c r="P960">
        <v>0.71899999999999997</v>
      </c>
      <c r="Q960" s="2">
        <v>42989</v>
      </c>
      <c r="R960">
        <v>9.9000000000000005E-2</v>
      </c>
      <c r="S960" s="2">
        <v>42989</v>
      </c>
      <c r="T960">
        <v>-3.3000000000000002E-2</v>
      </c>
    </row>
    <row r="961" spans="1:20" x14ac:dyDescent="0.35">
      <c r="A961" s="2">
        <v>42988</v>
      </c>
      <c r="B961">
        <v>2.2547999999999999</v>
      </c>
      <c r="C961" s="2">
        <v>42988</v>
      </c>
      <c r="D961">
        <v>1.605</v>
      </c>
      <c r="E961" s="2">
        <v>42988</v>
      </c>
      <c r="F961">
        <v>13204</v>
      </c>
      <c r="G961" s="2">
        <v>42988</v>
      </c>
      <c r="H961">
        <v>1.31033</v>
      </c>
      <c r="I961" s="2">
        <v>42988</v>
      </c>
      <c r="J961">
        <v>1.153</v>
      </c>
      <c r="K961" s="2">
        <v>42988</v>
      </c>
      <c r="L961">
        <v>10.1084</v>
      </c>
      <c r="M961" s="2">
        <v>42988</v>
      </c>
      <c r="N961">
        <v>51.7</v>
      </c>
      <c r="O961" s="2">
        <v>42988</v>
      </c>
      <c r="P961">
        <v>0.55900000000000005</v>
      </c>
      <c r="Q961" s="2">
        <v>42988</v>
      </c>
      <c r="R961">
        <v>-2.4E-2</v>
      </c>
      <c r="S961" s="2">
        <v>42988</v>
      </c>
      <c r="T961">
        <v>-8.7999999999999995E-2</v>
      </c>
    </row>
    <row r="962" spans="1:20" x14ac:dyDescent="0.35">
      <c r="A962" s="2">
        <v>42987</v>
      </c>
      <c r="B962">
        <v>2.2547999999999999</v>
      </c>
      <c r="C962" s="2">
        <v>42987</v>
      </c>
      <c r="D962">
        <v>1.605</v>
      </c>
      <c r="E962" s="2">
        <v>42987</v>
      </c>
      <c r="F962">
        <v>13204</v>
      </c>
      <c r="G962" s="2">
        <v>42987</v>
      </c>
      <c r="H962">
        <v>1.31033</v>
      </c>
      <c r="I962" s="2">
        <v>42987</v>
      </c>
      <c r="J962">
        <v>1.153</v>
      </c>
      <c r="K962" s="2">
        <v>42987</v>
      </c>
      <c r="L962">
        <v>10.1084</v>
      </c>
      <c r="M962" s="2">
        <v>42987</v>
      </c>
      <c r="N962">
        <v>51.7</v>
      </c>
      <c r="O962" s="2">
        <v>42987</v>
      </c>
      <c r="P962">
        <v>0.55900000000000005</v>
      </c>
      <c r="Q962" s="2">
        <v>42987</v>
      </c>
      <c r="R962">
        <v>-2.4E-2</v>
      </c>
      <c r="S962" s="2">
        <v>42987</v>
      </c>
      <c r="T962">
        <v>-8.7999999999999995E-2</v>
      </c>
    </row>
    <row r="963" spans="1:20" x14ac:dyDescent="0.35">
      <c r="A963" s="2">
        <v>42986</v>
      </c>
      <c r="B963">
        <v>2.2547999999999999</v>
      </c>
      <c r="C963" s="2">
        <v>42986</v>
      </c>
      <c r="D963">
        <v>1.605</v>
      </c>
      <c r="E963" s="2">
        <v>42986</v>
      </c>
      <c r="F963">
        <v>13204</v>
      </c>
      <c r="G963" s="2">
        <v>42986</v>
      </c>
      <c r="H963">
        <v>1.31033</v>
      </c>
      <c r="I963" s="2">
        <v>42986</v>
      </c>
      <c r="J963">
        <v>1.153</v>
      </c>
      <c r="K963" s="2">
        <v>42986</v>
      </c>
      <c r="L963">
        <v>10.1084</v>
      </c>
      <c r="M963" s="2">
        <v>42986</v>
      </c>
      <c r="N963">
        <v>51.7</v>
      </c>
      <c r="O963" s="2">
        <v>42986</v>
      </c>
      <c r="P963">
        <v>0.55900000000000005</v>
      </c>
      <c r="Q963" s="2">
        <v>42986</v>
      </c>
      <c r="R963">
        <v>-2.4E-2</v>
      </c>
      <c r="S963" s="2">
        <v>42986</v>
      </c>
      <c r="T963">
        <v>-8.7999999999999995E-2</v>
      </c>
    </row>
    <row r="964" spans="1:20" x14ac:dyDescent="0.35">
      <c r="A964" s="2">
        <v>42985</v>
      </c>
      <c r="B964">
        <v>2.2347999999999999</v>
      </c>
      <c r="C964" s="2">
        <v>42985</v>
      </c>
      <c r="D964">
        <v>1.5925</v>
      </c>
      <c r="E964" s="2">
        <v>42985</v>
      </c>
      <c r="F964">
        <v>13307</v>
      </c>
      <c r="G964" s="2">
        <v>42985</v>
      </c>
      <c r="H964">
        <v>1.3172200000000001</v>
      </c>
      <c r="I964" s="2">
        <v>42985</v>
      </c>
      <c r="J964">
        <v>1.1559999999999999</v>
      </c>
      <c r="K964" s="2">
        <v>42985</v>
      </c>
      <c r="L964">
        <v>9.7080000000000002</v>
      </c>
      <c r="M964" s="2">
        <v>42985</v>
      </c>
      <c r="N964">
        <v>51.7</v>
      </c>
      <c r="O964" s="2">
        <v>42985</v>
      </c>
      <c r="P964">
        <v>0.60499999999999998</v>
      </c>
      <c r="Q964" s="2">
        <v>42985</v>
      </c>
      <c r="R964">
        <v>-1.2999999999999999E-2</v>
      </c>
      <c r="S964" s="2">
        <v>42985</v>
      </c>
      <c r="T964">
        <v>-0.127</v>
      </c>
    </row>
    <row r="965" spans="1:20" x14ac:dyDescent="0.35">
      <c r="A965" s="2">
        <v>42984</v>
      </c>
      <c r="B965">
        <v>2.2410999999999999</v>
      </c>
      <c r="C965" s="2">
        <v>42984</v>
      </c>
      <c r="D965">
        <v>1.585</v>
      </c>
      <c r="E965" s="2">
        <v>42984</v>
      </c>
      <c r="F965">
        <v>13338</v>
      </c>
      <c r="G965" s="2">
        <v>42984</v>
      </c>
      <c r="H965">
        <v>1.3172200000000001</v>
      </c>
      <c r="I965" s="2">
        <v>42984</v>
      </c>
      <c r="J965">
        <v>1.1559999999999999</v>
      </c>
      <c r="K965" s="2">
        <v>42984</v>
      </c>
      <c r="L965">
        <v>9.7215000000000007</v>
      </c>
      <c r="M965" s="2">
        <v>42984</v>
      </c>
      <c r="N965">
        <v>51.7</v>
      </c>
      <c r="O965" s="2">
        <v>42984</v>
      </c>
      <c r="P965">
        <v>0.64700000000000002</v>
      </c>
      <c r="Q965" s="2">
        <v>42984</v>
      </c>
      <c r="R965">
        <v>-3.1E-2</v>
      </c>
      <c r="S965" s="2">
        <v>42984</v>
      </c>
      <c r="T965">
        <v>-0.14000000000000001</v>
      </c>
    </row>
    <row r="966" spans="1:20" x14ac:dyDescent="0.35">
      <c r="A966" s="2">
        <v>42983</v>
      </c>
      <c r="B966">
        <v>2.2288000000000001</v>
      </c>
      <c r="C966" s="2">
        <v>42983</v>
      </c>
      <c r="D966">
        <v>1.6</v>
      </c>
      <c r="E966" s="2">
        <v>42983</v>
      </c>
      <c r="F966">
        <v>13338</v>
      </c>
      <c r="G966" s="2">
        <v>42983</v>
      </c>
      <c r="H966">
        <v>1.3172200000000001</v>
      </c>
      <c r="I966" s="2">
        <v>42983</v>
      </c>
      <c r="J966">
        <v>1.1559999999999999</v>
      </c>
      <c r="K966" s="2">
        <v>42983</v>
      </c>
      <c r="L966">
        <v>9.9232999999999993</v>
      </c>
      <c r="M966" s="2">
        <v>42983</v>
      </c>
      <c r="N966">
        <v>51.7</v>
      </c>
      <c r="O966" s="2">
        <v>42983</v>
      </c>
      <c r="P966">
        <v>0.48199999999999998</v>
      </c>
      <c r="Q966" s="2">
        <v>42983</v>
      </c>
      <c r="R966">
        <v>7.9000000000000001E-2</v>
      </c>
      <c r="S966" s="2">
        <v>42983</v>
      </c>
      <c r="T966">
        <v>-0.13</v>
      </c>
    </row>
    <row r="967" spans="1:20" x14ac:dyDescent="0.35">
      <c r="A967" s="2">
        <v>42982</v>
      </c>
      <c r="B967">
        <v>2.2480000000000002</v>
      </c>
      <c r="C967" s="2">
        <v>42982</v>
      </c>
      <c r="D967">
        <v>1.6080000000000001</v>
      </c>
      <c r="E967" s="2">
        <v>42982</v>
      </c>
      <c r="F967">
        <v>13342</v>
      </c>
      <c r="G967" s="2">
        <v>42982</v>
      </c>
      <c r="H967">
        <v>1.3161100000000001</v>
      </c>
      <c r="I967" s="2">
        <v>42982</v>
      </c>
      <c r="J967">
        <v>1.1599999999999999</v>
      </c>
      <c r="K967" s="2">
        <v>42982</v>
      </c>
      <c r="L967">
        <v>9.1171000000000006</v>
      </c>
      <c r="M967" s="2">
        <v>42982</v>
      </c>
      <c r="N967">
        <v>51.7</v>
      </c>
      <c r="O967" s="2">
        <v>42982</v>
      </c>
      <c r="P967">
        <v>0.71399999999999997</v>
      </c>
      <c r="Q967" s="2">
        <v>42982</v>
      </c>
      <c r="R967">
        <v>3.6999999999999998E-2</v>
      </c>
      <c r="S967" s="2">
        <v>42982</v>
      </c>
      <c r="T967">
        <v>-0.109</v>
      </c>
    </row>
    <row r="968" spans="1:20" x14ac:dyDescent="0.35">
      <c r="A968" s="2">
        <v>42981</v>
      </c>
      <c r="B968">
        <v>2.2477999999999998</v>
      </c>
      <c r="C968" s="2">
        <v>42981</v>
      </c>
      <c r="D968">
        <v>1.6099999999999999</v>
      </c>
      <c r="E968" s="2">
        <v>42981</v>
      </c>
      <c r="F968">
        <v>13342</v>
      </c>
      <c r="G968" s="2">
        <v>42981</v>
      </c>
      <c r="H968">
        <v>1.3161100000000001</v>
      </c>
      <c r="I968" s="2">
        <v>42981</v>
      </c>
      <c r="J968">
        <v>1.161</v>
      </c>
      <c r="K968" s="2">
        <v>42981</v>
      </c>
      <c r="L968">
        <v>9.1171000000000006</v>
      </c>
      <c r="M968" s="2">
        <v>42981</v>
      </c>
      <c r="N968">
        <v>51.7</v>
      </c>
      <c r="O968" s="2">
        <v>42981</v>
      </c>
      <c r="P968">
        <v>0.70699999999999996</v>
      </c>
      <c r="Q968" s="2">
        <v>42981</v>
      </c>
      <c r="R968">
        <v>9.5000000000000001E-2</v>
      </c>
      <c r="S968" s="2">
        <v>42981</v>
      </c>
      <c r="T968">
        <v>-8.6999999999999994E-2</v>
      </c>
    </row>
    <row r="969" spans="1:20" x14ac:dyDescent="0.35">
      <c r="A969" s="2">
        <v>42980</v>
      </c>
      <c r="B969">
        <v>2.2477999999999998</v>
      </c>
      <c r="C969" s="2">
        <v>42980</v>
      </c>
      <c r="D969">
        <v>1.6099999999999999</v>
      </c>
      <c r="E969" s="2">
        <v>42980</v>
      </c>
      <c r="F969">
        <v>13342</v>
      </c>
      <c r="G969" s="2">
        <v>42980</v>
      </c>
      <c r="H969">
        <v>1.3161100000000001</v>
      </c>
      <c r="I969" s="2">
        <v>42980</v>
      </c>
      <c r="J969">
        <v>1.161</v>
      </c>
      <c r="K969" s="2">
        <v>42980</v>
      </c>
      <c r="L969">
        <v>9.1171000000000006</v>
      </c>
      <c r="M969" s="2">
        <v>42980</v>
      </c>
      <c r="N969">
        <v>51.7</v>
      </c>
      <c r="O969" s="2">
        <v>42980</v>
      </c>
      <c r="P969">
        <v>0.70699999999999996</v>
      </c>
      <c r="Q969" s="2">
        <v>42980</v>
      </c>
      <c r="R969">
        <v>9.5000000000000001E-2</v>
      </c>
      <c r="S969" s="2">
        <v>42980</v>
      </c>
      <c r="T969">
        <v>-8.6999999999999994E-2</v>
      </c>
    </row>
    <row r="970" spans="1:20" x14ac:dyDescent="0.35">
      <c r="A970" s="2">
        <v>42979</v>
      </c>
      <c r="B970">
        <v>2.2477999999999998</v>
      </c>
      <c r="C970" s="2">
        <v>42979</v>
      </c>
      <c r="D970">
        <v>1.6099999999999999</v>
      </c>
      <c r="E970" s="2">
        <v>42979</v>
      </c>
      <c r="F970">
        <v>13342</v>
      </c>
      <c r="G970" s="2">
        <v>42979</v>
      </c>
      <c r="H970">
        <v>1.3161100000000001</v>
      </c>
      <c r="I970" s="2">
        <v>42979</v>
      </c>
      <c r="J970">
        <v>1.161</v>
      </c>
      <c r="K970" s="2">
        <v>42979</v>
      </c>
      <c r="L970">
        <v>9.1171000000000006</v>
      </c>
      <c r="M970" s="2">
        <v>42979</v>
      </c>
      <c r="N970">
        <v>51.7</v>
      </c>
      <c r="O970" s="2">
        <v>42979</v>
      </c>
      <c r="P970">
        <v>0.70699999999999996</v>
      </c>
      <c r="Q970" s="2">
        <v>42979</v>
      </c>
      <c r="R970">
        <v>9.5000000000000001E-2</v>
      </c>
      <c r="S970" s="2">
        <v>42979</v>
      </c>
      <c r="T970">
        <v>-8.6999999999999994E-2</v>
      </c>
    </row>
    <row r="971" spans="1:20" x14ac:dyDescent="0.35">
      <c r="A971" s="2">
        <v>42978</v>
      </c>
      <c r="B971">
        <v>2.2330000000000001</v>
      </c>
      <c r="C971" s="2">
        <v>42978</v>
      </c>
      <c r="D971">
        <v>1.605</v>
      </c>
      <c r="E971" s="2">
        <v>42978</v>
      </c>
      <c r="F971">
        <v>13342</v>
      </c>
      <c r="G971" s="2">
        <v>42978</v>
      </c>
      <c r="H971">
        <v>1.31778</v>
      </c>
      <c r="I971" s="2">
        <v>42978</v>
      </c>
      <c r="J971">
        <v>1.1585000000000001</v>
      </c>
      <c r="K971" s="2">
        <v>42978</v>
      </c>
      <c r="L971">
        <v>8.9292999999999996</v>
      </c>
      <c r="M971" s="2">
        <v>42978</v>
      </c>
      <c r="N971">
        <v>51.7</v>
      </c>
      <c r="O971" s="2">
        <v>42978</v>
      </c>
      <c r="P971">
        <v>0.629</v>
      </c>
      <c r="Q971" s="2">
        <v>42978</v>
      </c>
      <c r="R971">
        <v>5.3999999999999999E-2</v>
      </c>
      <c r="S971" s="2">
        <v>42978</v>
      </c>
      <c r="T971">
        <v>-0.09</v>
      </c>
    </row>
    <row r="972" spans="1:20" x14ac:dyDescent="0.35">
      <c r="A972" s="2">
        <v>42977</v>
      </c>
      <c r="B972">
        <v>2.2174</v>
      </c>
      <c r="C972" s="2">
        <v>42977</v>
      </c>
      <c r="D972">
        <v>1.597</v>
      </c>
      <c r="E972" s="2">
        <v>42977</v>
      </c>
      <c r="F972">
        <v>13346</v>
      </c>
      <c r="G972" s="2">
        <v>42977</v>
      </c>
      <c r="H972">
        <v>1.3161100000000001</v>
      </c>
      <c r="I972" s="2">
        <v>42977</v>
      </c>
      <c r="J972">
        <v>1.1599999999999999</v>
      </c>
      <c r="K972" s="2">
        <v>42977</v>
      </c>
      <c r="L972">
        <v>9.3321000000000005</v>
      </c>
      <c r="M972" s="2">
        <v>42977</v>
      </c>
      <c r="N972">
        <v>51.4</v>
      </c>
      <c r="O972" s="2">
        <v>42977</v>
      </c>
      <c r="P972">
        <v>0.63300000000000001</v>
      </c>
      <c r="Q972" s="2">
        <v>42977</v>
      </c>
      <c r="R972">
        <v>2.8000000000000001E-2</v>
      </c>
      <c r="S972" s="2">
        <v>42977</v>
      </c>
      <c r="T972">
        <v>-0.10299999999999999</v>
      </c>
    </row>
    <row r="973" spans="1:20" x14ac:dyDescent="0.35">
      <c r="A973" s="2">
        <v>42976</v>
      </c>
      <c r="B973">
        <v>2.2172999999999998</v>
      </c>
      <c r="C973" s="2">
        <v>42976</v>
      </c>
      <c r="D973">
        <v>1.591</v>
      </c>
      <c r="E973" s="2">
        <v>42976</v>
      </c>
      <c r="F973">
        <v>13341</v>
      </c>
      <c r="G973" s="2">
        <v>42976</v>
      </c>
      <c r="H973">
        <v>1.31694</v>
      </c>
      <c r="I973" s="2">
        <v>42976</v>
      </c>
      <c r="J973">
        <v>1.1595</v>
      </c>
      <c r="K973" s="2">
        <v>42976</v>
      </c>
      <c r="L973">
        <v>9.6935000000000002</v>
      </c>
      <c r="M973" s="2">
        <v>42976</v>
      </c>
      <c r="N973">
        <v>51.4</v>
      </c>
      <c r="O973" s="2">
        <v>42976</v>
      </c>
      <c r="P973">
        <v>0.59699999999999998</v>
      </c>
      <c r="Q973" s="2">
        <v>42976</v>
      </c>
      <c r="R973">
        <v>-8.9999999999999993E-3</v>
      </c>
      <c r="S973" s="2">
        <v>42976</v>
      </c>
      <c r="T973">
        <v>-0.11</v>
      </c>
    </row>
    <row r="974" spans="1:20" x14ac:dyDescent="0.35">
      <c r="A974" s="2">
        <v>42975</v>
      </c>
      <c r="B974">
        <v>2.2364999999999999</v>
      </c>
      <c r="C974" s="2">
        <v>42975</v>
      </c>
      <c r="D974">
        <v>1.5760000000000001</v>
      </c>
      <c r="E974" s="2">
        <v>42975</v>
      </c>
      <c r="F974">
        <v>13340</v>
      </c>
      <c r="G974" s="2">
        <v>42975</v>
      </c>
      <c r="H974">
        <v>1.31778</v>
      </c>
      <c r="I974" s="2">
        <v>42975</v>
      </c>
      <c r="J974">
        <v>1.1619999999999999</v>
      </c>
      <c r="K974" s="2">
        <v>42975</v>
      </c>
      <c r="L974">
        <v>9.6045999999999996</v>
      </c>
      <c r="M974" s="2">
        <v>42975</v>
      </c>
      <c r="N974">
        <v>51.4</v>
      </c>
      <c r="O974" s="2">
        <v>42975</v>
      </c>
      <c r="P974">
        <v>0.64100000000000001</v>
      </c>
      <c r="Q974" s="2">
        <v>42975</v>
      </c>
      <c r="R974">
        <v>0.111</v>
      </c>
      <c r="S974" s="2">
        <v>42975</v>
      </c>
      <c r="T974">
        <v>-0.11</v>
      </c>
    </row>
    <row r="975" spans="1:20" x14ac:dyDescent="0.35">
      <c r="A975" s="2">
        <v>42974</v>
      </c>
      <c r="B975">
        <v>2.2242999999999999</v>
      </c>
      <c r="C975" s="2">
        <v>42974</v>
      </c>
      <c r="D975">
        <v>1.5874999999999999</v>
      </c>
      <c r="E975" s="2">
        <v>42974</v>
      </c>
      <c r="F975">
        <v>13346</v>
      </c>
      <c r="G975" s="2">
        <v>42974</v>
      </c>
      <c r="H975">
        <v>1.31778</v>
      </c>
      <c r="I975" s="2">
        <v>42974</v>
      </c>
      <c r="J975">
        <v>1.1619999999999999</v>
      </c>
      <c r="K975" s="2">
        <v>42974</v>
      </c>
      <c r="L975">
        <v>9.5100999999999996</v>
      </c>
      <c r="M975" s="2">
        <v>42974</v>
      </c>
      <c r="N975">
        <v>51.4</v>
      </c>
      <c r="O975" s="2">
        <v>42974</v>
      </c>
      <c r="P975">
        <v>0.65100000000000002</v>
      </c>
      <c r="Q975" s="2">
        <v>42974</v>
      </c>
      <c r="R975">
        <v>0.10199999999999999</v>
      </c>
      <c r="S975" s="2">
        <v>42974</v>
      </c>
      <c r="T975">
        <v>-0.124</v>
      </c>
    </row>
    <row r="976" spans="1:20" x14ac:dyDescent="0.35">
      <c r="A976" s="2">
        <v>42973</v>
      </c>
      <c r="B976">
        <v>2.2242999999999999</v>
      </c>
      <c r="C976" s="2">
        <v>42973</v>
      </c>
      <c r="D976">
        <v>1.5874999999999999</v>
      </c>
      <c r="E976" s="2">
        <v>42973</v>
      </c>
      <c r="F976">
        <v>13346</v>
      </c>
      <c r="G976" s="2">
        <v>42973</v>
      </c>
      <c r="H976">
        <v>1.31778</v>
      </c>
      <c r="I976" s="2">
        <v>42973</v>
      </c>
      <c r="J976">
        <v>1.1619999999999999</v>
      </c>
      <c r="K976" s="2">
        <v>42973</v>
      </c>
      <c r="L976">
        <v>9.5100999999999996</v>
      </c>
      <c r="M976" s="2">
        <v>42973</v>
      </c>
      <c r="N976">
        <v>51.4</v>
      </c>
      <c r="O976" s="2">
        <v>42973</v>
      </c>
      <c r="P976">
        <v>0.65100000000000002</v>
      </c>
      <c r="Q976" s="2">
        <v>42973</v>
      </c>
      <c r="R976">
        <v>0.10199999999999999</v>
      </c>
      <c r="S976" s="2">
        <v>42973</v>
      </c>
      <c r="T976">
        <v>-0.124</v>
      </c>
    </row>
    <row r="977" spans="1:20" x14ac:dyDescent="0.35">
      <c r="A977" s="2">
        <v>42972</v>
      </c>
      <c r="B977">
        <v>2.2242999999999999</v>
      </c>
      <c r="C977" s="2">
        <v>42972</v>
      </c>
      <c r="D977">
        <v>1.5874999999999999</v>
      </c>
      <c r="E977" s="2">
        <v>42972</v>
      </c>
      <c r="F977">
        <v>13346</v>
      </c>
      <c r="G977" s="2">
        <v>42972</v>
      </c>
      <c r="H977">
        <v>1.31778</v>
      </c>
      <c r="I977" s="2">
        <v>42972</v>
      </c>
      <c r="J977">
        <v>1.1619999999999999</v>
      </c>
      <c r="K977" s="2">
        <v>42972</v>
      </c>
      <c r="L977">
        <v>9.5100999999999996</v>
      </c>
      <c r="M977" s="2">
        <v>42972</v>
      </c>
      <c r="N977">
        <v>51.4</v>
      </c>
      <c r="O977" s="2">
        <v>42972</v>
      </c>
      <c r="P977">
        <v>0.65100000000000002</v>
      </c>
      <c r="Q977" s="2">
        <v>42972</v>
      </c>
      <c r="R977">
        <v>0.10199999999999999</v>
      </c>
      <c r="S977" s="2">
        <v>42972</v>
      </c>
      <c r="T977">
        <v>-0.124</v>
      </c>
    </row>
    <row r="978" spans="1:20" x14ac:dyDescent="0.35">
      <c r="A978" s="2">
        <v>42971</v>
      </c>
      <c r="B978">
        <v>2.2326000000000001</v>
      </c>
      <c r="C978" s="2">
        <v>42971</v>
      </c>
      <c r="D978">
        <v>1.5825</v>
      </c>
      <c r="E978" s="2">
        <v>42971</v>
      </c>
      <c r="F978">
        <v>13347</v>
      </c>
      <c r="G978" s="2">
        <v>42971</v>
      </c>
      <c r="H978">
        <v>1.3172200000000001</v>
      </c>
      <c r="I978" s="2">
        <v>42971</v>
      </c>
      <c r="J978">
        <v>1.1625000000000001</v>
      </c>
      <c r="K978" s="2">
        <v>42971</v>
      </c>
      <c r="L978">
        <v>9.7513000000000005</v>
      </c>
      <c r="M978" s="2">
        <v>42971</v>
      </c>
      <c r="N978">
        <v>51.4</v>
      </c>
      <c r="O978" s="2">
        <v>42971</v>
      </c>
      <c r="P978">
        <v>0.60499999999999998</v>
      </c>
      <c r="Q978" s="2">
        <v>42971</v>
      </c>
      <c r="R978">
        <v>6.6000000000000003E-2</v>
      </c>
      <c r="S978" s="2">
        <v>42971</v>
      </c>
      <c r="T978">
        <v>-0.13100000000000001</v>
      </c>
    </row>
    <row r="979" spans="1:20" x14ac:dyDescent="0.35">
      <c r="A979" s="2">
        <v>42970</v>
      </c>
      <c r="B979">
        <v>2.2223999999999999</v>
      </c>
      <c r="C979" s="2">
        <v>42970</v>
      </c>
      <c r="D979">
        <v>1.585</v>
      </c>
      <c r="E979" s="2">
        <v>42970</v>
      </c>
      <c r="F979">
        <v>13359</v>
      </c>
      <c r="G979" s="2">
        <v>42970</v>
      </c>
      <c r="H979">
        <v>1.3172200000000001</v>
      </c>
      <c r="I979" s="2">
        <v>42970</v>
      </c>
      <c r="J979">
        <v>1.1605000000000001</v>
      </c>
      <c r="K979" s="2">
        <v>42970</v>
      </c>
      <c r="L979">
        <v>9.7276000000000007</v>
      </c>
      <c r="M979" s="2">
        <v>42970</v>
      </c>
      <c r="N979">
        <v>51.4</v>
      </c>
      <c r="O979" s="2">
        <v>42970</v>
      </c>
      <c r="P979">
        <v>0.59199999999999997</v>
      </c>
      <c r="Q979" s="2">
        <v>42970</v>
      </c>
      <c r="R979">
        <v>0.129</v>
      </c>
      <c r="S979" s="2">
        <v>42970</v>
      </c>
      <c r="T979">
        <v>-0.155</v>
      </c>
    </row>
    <row r="980" spans="1:20" x14ac:dyDescent="0.35">
      <c r="A980" s="2">
        <v>42969</v>
      </c>
      <c r="B980">
        <v>2.2410000000000001</v>
      </c>
      <c r="C980" s="2">
        <v>42969</v>
      </c>
      <c r="D980">
        <v>1.5899999999999999</v>
      </c>
      <c r="E980" s="2">
        <v>42969</v>
      </c>
      <c r="F980">
        <v>13343</v>
      </c>
      <c r="G980" s="2">
        <v>42969</v>
      </c>
      <c r="H980">
        <v>1.3172200000000001</v>
      </c>
      <c r="I980" s="2">
        <v>42969</v>
      </c>
      <c r="J980">
        <v>1.159</v>
      </c>
      <c r="K980" s="2">
        <v>42969</v>
      </c>
      <c r="L980">
        <v>9.3981999999999992</v>
      </c>
      <c r="M980" s="2">
        <v>42969</v>
      </c>
      <c r="N980">
        <v>51.4</v>
      </c>
      <c r="O980" s="2">
        <v>42969</v>
      </c>
      <c r="P980">
        <v>0.64300000000000002</v>
      </c>
      <c r="Q980" s="2">
        <v>42969</v>
      </c>
      <c r="R980">
        <v>0.113</v>
      </c>
      <c r="S980" s="2">
        <v>42969</v>
      </c>
      <c r="T980">
        <v>-0.14099999999999999</v>
      </c>
    </row>
    <row r="981" spans="1:20" x14ac:dyDescent="0.35">
      <c r="A981" s="2">
        <v>42968</v>
      </c>
      <c r="B981">
        <v>2.2389999999999999</v>
      </c>
      <c r="C981" s="2">
        <v>42968</v>
      </c>
      <c r="D981">
        <v>1.5874999999999999</v>
      </c>
      <c r="E981" s="2">
        <v>42968</v>
      </c>
      <c r="F981">
        <v>13351</v>
      </c>
      <c r="G981" s="2">
        <v>42968</v>
      </c>
      <c r="H981">
        <v>1.3144400000000001</v>
      </c>
      <c r="I981" s="2">
        <v>42968</v>
      </c>
      <c r="J981">
        <v>1.1579999999999999</v>
      </c>
      <c r="K981" s="2">
        <v>42968</v>
      </c>
      <c r="L981">
        <v>10.394</v>
      </c>
      <c r="M981" s="2">
        <v>42968</v>
      </c>
      <c r="N981">
        <v>51.4</v>
      </c>
      <c r="O981" s="2">
        <v>42968</v>
      </c>
      <c r="P981">
        <v>0.53100000000000003</v>
      </c>
      <c r="Q981" s="2">
        <v>42968</v>
      </c>
      <c r="R981">
        <v>7.1999999999999995E-2</v>
      </c>
      <c r="S981" s="2">
        <v>42968</v>
      </c>
      <c r="T981">
        <v>-0.151</v>
      </c>
    </row>
    <row r="982" spans="1:20" x14ac:dyDescent="0.35">
      <c r="A982" s="2">
        <v>42967</v>
      </c>
      <c r="B982">
        <v>2.2528999999999999</v>
      </c>
      <c r="C982" s="2">
        <v>42967</v>
      </c>
      <c r="D982">
        <v>1.591</v>
      </c>
      <c r="E982" s="2">
        <v>42967</v>
      </c>
      <c r="F982">
        <v>13362</v>
      </c>
      <c r="G982" s="2">
        <v>42967</v>
      </c>
      <c r="H982">
        <v>1.3147199999999999</v>
      </c>
      <c r="I982" s="2">
        <v>42967</v>
      </c>
      <c r="J982">
        <v>1.1579999999999999</v>
      </c>
      <c r="K982" s="2">
        <v>42967</v>
      </c>
      <c r="L982">
        <v>11.1221</v>
      </c>
      <c r="M982" s="2">
        <v>42967</v>
      </c>
      <c r="N982">
        <v>51.4</v>
      </c>
      <c r="O982" s="2">
        <v>42967</v>
      </c>
      <c r="P982">
        <v>0.53800000000000003</v>
      </c>
      <c r="Q982" s="2">
        <v>42967</v>
      </c>
      <c r="R982">
        <v>7.5999999999999998E-2</v>
      </c>
      <c r="S982" s="2">
        <v>42967</v>
      </c>
      <c r="T982">
        <v>-0.17599999999999999</v>
      </c>
    </row>
    <row r="983" spans="1:20" x14ac:dyDescent="0.35">
      <c r="A983" s="2">
        <v>42966</v>
      </c>
      <c r="B983">
        <v>2.2528999999999999</v>
      </c>
      <c r="C983" s="2">
        <v>42966</v>
      </c>
      <c r="D983">
        <v>1.591</v>
      </c>
      <c r="E983" s="2">
        <v>42966</v>
      </c>
      <c r="F983">
        <v>13362</v>
      </c>
      <c r="G983" s="2">
        <v>42966</v>
      </c>
      <c r="H983">
        <v>1.3147199999999999</v>
      </c>
      <c r="I983" s="2">
        <v>42966</v>
      </c>
      <c r="J983">
        <v>1.1579999999999999</v>
      </c>
      <c r="K983" s="2">
        <v>42966</v>
      </c>
      <c r="L983">
        <v>11.1221</v>
      </c>
      <c r="M983" s="2">
        <v>42966</v>
      </c>
      <c r="N983">
        <v>51.4</v>
      </c>
      <c r="O983" s="2">
        <v>42966</v>
      </c>
      <c r="P983">
        <v>0.53800000000000003</v>
      </c>
      <c r="Q983" s="2">
        <v>42966</v>
      </c>
      <c r="R983">
        <v>7.5999999999999998E-2</v>
      </c>
      <c r="S983" s="2">
        <v>42966</v>
      </c>
      <c r="T983">
        <v>-0.17599999999999999</v>
      </c>
    </row>
    <row r="984" spans="1:20" x14ac:dyDescent="0.35">
      <c r="A984" s="2">
        <v>42965</v>
      </c>
      <c r="B984">
        <v>2.2528999999999999</v>
      </c>
      <c r="C984" s="2">
        <v>42965</v>
      </c>
      <c r="D984">
        <v>1.591</v>
      </c>
      <c r="E984" s="2">
        <v>42965</v>
      </c>
      <c r="F984">
        <v>13362</v>
      </c>
      <c r="G984" s="2">
        <v>42965</v>
      </c>
      <c r="H984">
        <v>1.3147199999999999</v>
      </c>
      <c r="I984" s="2">
        <v>42965</v>
      </c>
      <c r="J984">
        <v>1.1579999999999999</v>
      </c>
      <c r="K984" s="2">
        <v>42965</v>
      </c>
      <c r="L984">
        <v>11.1221</v>
      </c>
      <c r="M984" s="2">
        <v>42965</v>
      </c>
      <c r="N984">
        <v>51.4</v>
      </c>
      <c r="O984" s="2">
        <v>42965</v>
      </c>
      <c r="P984">
        <v>0.53800000000000003</v>
      </c>
      <c r="Q984" s="2">
        <v>42965</v>
      </c>
      <c r="R984">
        <v>7.5999999999999998E-2</v>
      </c>
      <c r="S984" s="2">
        <v>42965</v>
      </c>
      <c r="T984">
        <v>-0.17599999999999999</v>
      </c>
    </row>
    <row r="985" spans="1:20" x14ac:dyDescent="0.35">
      <c r="A985" s="2">
        <v>42964</v>
      </c>
      <c r="B985">
        <v>2.2364999999999999</v>
      </c>
      <c r="C985" s="2">
        <v>42964</v>
      </c>
      <c r="D985">
        <v>1.5975000000000001</v>
      </c>
      <c r="E985" s="2">
        <v>42964</v>
      </c>
      <c r="F985">
        <v>13378</v>
      </c>
      <c r="G985" s="2">
        <v>42964</v>
      </c>
      <c r="H985">
        <v>1.3163899999999999</v>
      </c>
      <c r="I985" s="2">
        <v>42964</v>
      </c>
      <c r="J985">
        <v>1.159</v>
      </c>
      <c r="K985" s="2">
        <v>42964</v>
      </c>
      <c r="L985">
        <v>11.9049</v>
      </c>
      <c r="M985" s="2">
        <v>42964</v>
      </c>
      <c r="N985">
        <v>51.4</v>
      </c>
      <c r="O985" s="2">
        <v>42964</v>
      </c>
      <c r="P985">
        <v>0.44900000000000001</v>
      </c>
      <c r="Q985" s="2">
        <v>42964</v>
      </c>
      <c r="R985">
        <v>0.20200000000000001</v>
      </c>
      <c r="S985" s="2">
        <v>42964</v>
      </c>
      <c r="T985">
        <v>-0.23100000000000001</v>
      </c>
    </row>
    <row r="986" spans="1:20" x14ac:dyDescent="0.35">
      <c r="A986" s="2">
        <v>42963</v>
      </c>
      <c r="B986">
        <v>2.2585999999999999</v>
      </c>
      <c r="C986" s="2">
        <v>42963</v>
      </c>
      <c r="D986">
        <v>1.6</v>
      </c>
      <c r="E986" s="2">
        <v>42963</v>
      </c>
      <c r="F986">
        <v>13378</v>
      </c>
      <c r="G986" s="2">
        <v>42963</v>
      </c>
      <c r="H986">
        <v>1.31667</v>
      </c>
      <c r="I986" s="2">
        <v>42963</v>
      </c>
      <c r="J986">
        <v>1.1599999999999999</v>
      </c>
      <c r="K986" s="2">
        <v>42963</v>
      </c>
      <c r="L986">
        <v>9.4990000000000006</v>
      </c>
      <c r="M986" s="2">
        <v>42963</v>
      </c>
      <c r="N986">
        <v>51.4</v>
      </c>
      <c r="O986" s="2">
        <v>42963</v>
      </c>
      <c r="P986">
        <v>0.65200000000000002</v>
      </c>
      <c r="Q986" s="2">
        <v>42963</v>
      </c>
      <c r="R986">
        <v>0.22500000000000001</v>
      </c>
      <c r="S986" s="2">
        <v>42963</v>
      </c>
      <c r="T986">
        <v>-0.188</v>
      </c>
    </row>
    <row r="987" spans="1:20" x14ac:dyDescent="0.35">
      <c r="A987" s="2">
        <v>42962</v>
      </c>
      <c r="B987">
        <v>2.2433999999999998</v>
      </c>
      <c r="C987" s="2">
        <v>42962</v>
      </c>
      <c r="D987">
        <v>1.5925</v>
      </c>
      <c r="E987" s="2">
        <v>42962</v>
      </c>
      <c r="F987">
        <v>13360</v>
      </c>
      <c r="G987" s="2">
        <v>42962</v>
      </c>
      <c r="H987">
        <v>1.3141700000000001</v>
      </c>
      <c r="I987" s="2">
        <v>42962</v>
      </c>
      <c r="J987">
        <v>1.161</v>
      </c>
      <c r="K987" s="2">
        <v>42962</v>
      </c>
      <c r="L987">
        <v>9.6533999999999995</v>
      </c>
      <c r="M987" s="2">
        <v>42962</v>
      </c>
      <c r="N987">
        <v>51.4</v>
      </c>
      <c r="O987" s="2">
        <v>42962</v>
      </c>
      <c r="P987">
        <v>0.67600000000000005</v>
      </c>
      <c r="Q987" s="2">
        <v>42962</v>
      </c>
      <c r="R987">
        <v>0.16200000000000001</v>
      </c>
      <c r="S987" s="2">
        <v>42962</v>
      </c>
      <c r="T987">
        <v>-0.188</v>
      </c>
    </row>
    <row r="988" spans="1:20" x14ac:dyDescent="0.35">
      <c r="A988" s="2">
        <v>42961</v>
      </c>
      <c r="B988">
        <v>2.23</v>
      </c>
      <c r="C988" s="2">
        <v>42961</v>
      </c>
      <c r="D988">
        <v>1.6</v>
      </c>
      <c r="E988" s="2">
        <v>42961</v>
      </c>
      <c r="F988">
        <v>13349</v>
      </c>
      <c r="G988" s="2">
        <v>42961</v>
      </c>
      <c r="H988">
        <v>1.3141700000000001</v>
      </c>
      <c r="I988" s="2">
        <v>42961</v>
      </c>
      <c r="J988">
        <v>1.1595</v>
      </c>
      <c r="K988" s="2">
        <v>42961</v>
      </c>
      <c r="L988">
        <v>9.6939999999999991</v>
      </c>
      <c r="M988" s="2">
        <v>42961</v>
      </c>
      <c r="N988">
        <v>51.4</v>
      </c>
      <c r="O988" s="2">
        <v>42961</v>
      </c>
      <c r="P988">
        <v>0.46400000000000002</v>
      </c>
      <c r="Q988" s="2">
        <v>42961</v>
      </c>
      <c r="R988">
        <v>0.104</v>
      </c>
      <c r="S988" s="2">
        <v>42961</v>
      </c>
      <c r="T988">
        <v>-0.125</v>
      </c>
    </row>
    <row r="989" spans="1:20" x14ac:dyDescent="0.35">
      <c r="A989" s="2">
        <v>42960</v>
      </c>
      <c r="B989">
        <v>2.2486999999999999</v>
      </c>
      <c r="C989" s="2">
        <v>42960</v>
      </c>
      <c r="D989">
        <v>1.6</v>
      </c>
      <c r="E989" s="2">
        <v>42960</v>
      </c>
      <c r="F989">
        <v>13359</v>
      </c>
      <c r="G989" s="2">
        <v>42960</v>
      </c>
      <c r="H989">
        <v>1.3149999999999999</v>
      </c>
      <c r="I989" s="2">
        <v>42960</v>
      </c>
      <c r="J989">
        <v>1.1599999999999999</v>
      </c>
      <c r="K989" s="2">
        <v>42960</v>
      </c>
      <c r="L989">
        <v>11.4032</v>
      </c>
      <c r="M989" s="2">
        <v>42960</v>
      </c>
      <c r="N989">
        <v>51.4</v>
      </c>
      <c r="O989" s="2">
        <v>42960</v>
      </c>
      <c r="P989">
        <v>0.53400000000000003</v>
      </c>
      <c r="Q989" s="2">
        <v>42960</v>
      </c>
      <c r="R989">
        <v>1.2E-2</v>
      </c>
      <c r="S989" s="2">
        <v>42960</v>
      </c>
      <c r="T989">
        <v>-6.6000000000000003E-2</v>
      </c>
    </row>
    <row r="990" spans="1:20" x14ac:dyDescent="0.35">
      <c r="A990" s="2">
        <v>42959</v>
      </c>
      <c r="B990">
        <v>2.2486999999999999</v>
      </c>
      <c r="C990" s="2">
        <v>42959</v>
      </c>
      <c r="D990">
        <v>1.6</v>
      </c>
      <c r="E990" s="2">
        <v>42959</v>
      </c>
      <c r="F990">
        <v>13359</v>
      </c>
      <c r="G990" s="2">
        <v>42959</v>
      </c>
      <c r="H990">
        <v>1.3149999999999999</v>
      </c>
      <c r="I990" s="2">
        <v>42959</v>
      </c>
      <c r="J990">
        <v>1.1599999999999999</v>
      </c>
      <c r="K990" s="2">
        <v>42959</v>
      </c>
      <c r="L990">
        <v>11.4032</v>
      </c>
      <c r="M990" s="2">
        <v>42959</v>
      </c>
      <c r="N990">
        <v>51.4</v>
      </c>
      <c r="O990" s="2">
        <v>42959</v>
      </c>
      <c r="P990">
        <v>0.53400000000000003</v>
      </c>
      <c r="Q990" s="2">
        <v>42959</v>
      </c>
      <c r="R990">
        <v>1.2E-2</v>
      </c>
      <c r="S990" s="2">
        <v>42959</v>
      </c>
      <c r="T990">
        <v>-6.6000000000000003E-2</v>
      </c>
    </row>
    <row r="991" spans="1:20" x14ac:dyDescent="0.35">
      <c r="A991" s="2">
        <v>42958</v>
      </c>
      <c r="B991">
        <v>2.2486999999999999</v>
      </c>
      <c r="C991" s="2">
        <v>42958</v>
      </c>
      <c r="D991">
        <v>1.6</v>
      </c>
      <c r="E991" s="2">
        <v>42958</v>
      </c>
      <c r="F991">
        <v>13359</v>
      </c>
      <c r="G991" s="2">
        <v>42958</v>
      </c>
      <c r="H991">
        <v>1.3149999999999999</v>
      </c>
      <c r="I991" s="2">
        <v>42958</v>
      </c>
      <c r="J991">
        <v>1.1599999999999999</v>
      </c>
      <c r="K991" s="2">
        <v>42958</v>
      </c>
      <c r="L991">
        <v>11.4032</v>
      </c>
      <c r="M991" s="2">
        <v>42958</v>
      </c>
      <c r="N991">
        <v>51.4</v>
      </c>
      <c r="O991" s="2">
        <v>42958</v>
      </c>
      <c r="P991">
        <v>0.53400000000000003</v>
      </c>
      <c r="Q991" s="2">
        <v>42958</v>
      </c>
      <c r="R991">
        <v>1.2E-2</v>
      </c>
      <c r="S991" s="2">
        <v>42958</v>
      </c>
      <c r="T991">
        <v>-6.6000000000000003E-2</v>
      </c>
    </row>
    <row r="992" spans="1:20" x14ac:dyDescent="0.35">
      <c r="A992" s="2">
        <v>42957</v>
      </c>
      <c r="B992">
        <v>2.2645</v>
      </c>
      <c r="C992" s="2">
        <v>42957</v>
      </c>
      <c r="D992">
        <v>1.5975000000000001</v>
      </c>
      <c r="E992" s="2">
        <v>42957</v>
      </c>
      <c r="F992">
        <v>13334</v>
      </c>
      <c r="G992" s="2">
        <v>42957</v>
      </c>
      <c r="H992">
        <v>1.30911</v>
      </c>
      <c r="I992" s="2">
        <v>42957</v>
      </c>
      <c r="J992">
        <v>1.1605000000000001</v>
      </c>
      <c r="K992" s="2">
        <v>42957</v>
      </c>
      <c r="L992">
        <v>11.366199999999999</v>
      </c>
      <c r="M992" s="2">
        <v>42957</v>
      </c>
      <c r="N992">
        <v>51.4</v>
      </c>
      <c r="O992" s="2">
        <v>42957</v>
      </c>
      <c r="P992">
        <v>0.496</v>
      </c>
      <c r="Q992" s="2">
        <v>42957</v>
      </c>
      <c r="R992">
        <v>6.6000000000000003E-2</v>
      </c>
      <c r="S992" s="2">
        <v>42957</v>
      </c>
      <c r="T992">
        <v>-0.03</v>
      </c>
    </row>
    <row r="993" spans="1:20" x14ac:dyDescent="0.35">
      <c r="A993" s="2">
        <v>42956</v>
      </c>
      <c r="B993">
        <v>2.2720000000000002</v>
      </c>
      <c r="C993" s="2">
        <v>42956</v>
      </c>
      <c r="D993">
        <v>1.595</v>
      </c>
      <c r="E993" s="2">
        <v>42956</v>
      </c>
      <c r="F993">
        <v>13333</v>
      </c>
      <c r="G993" s="2">
        <v>42956</v>
      </c>
      <c r="H993">
        <v>1.3091699999999999</v>
      </c>
      <c r="I993" s="2">
        <v>42956</v>
      </c>
      <c r="J993">
        <v>1.1625000000000001</v>
      </c>
      <c r="K993" s="2">
        <v>42956</v>
      </c>
      <c r="L993">
        <v>9.1768000000000001</v>
      </c>
      <c r="M993" s="2">
        <v>42956</v>
      </c>
      <c r="N993">
        <v>51.4</v>
      </c>
      <c r="O993" s="2">
        <v>42956</v>
      </c>
      <c r="P993">
        <v>0.748</v>
      </c>
      <c r="Q993" s="2">
        <v>42956</v>
      </c>
      <c r="R993">
        <v>0.13700000000000001</v>
      </c>
      <c r="S993" s="2">
        <v>42956</v>
      </c>
      <c r="T993">
        <v>1.2999999999999999E-2</v>
      </c>
    </row>
    <row r="994" spans="1:20" x14ac:dyDescent="0.35">
      <c r="A994" s="2">
        <v>42955</v>
      </c>
      <c r="B994">
        <v>2.3088000000000002</v>
      </c>
      <c r="C994" s="2">
        <v>42955</v>
      </c>
      <c r="D994">
        <v>1.5754999999999999</v>
      </c>
      <c r="E994" s="2">
        <v>42955</v>
      </c>
      <c r="F994">
        <v>13313</v>
      </c>
      <c r="G994" s="2">
        <v>42955</v>
      </c>
      <c r="H994">
        <v>1.3094399999999999</v>
      </c>
      <c r="I994" s="2">
        <v>42955</v>
      </c>
      <c r="J994">
        <v>1.163</v>
      </c>
      <c r="K994" s="2">
        <v>42955</v>
      </c>
      <c r="L994">
        <v>8.8582000000000001</v>
      </c>
      <c r="M994" s="2">
        <v>42955</v>
      </c>
      <c r="N994">
        <v>51.4</v>
      </c>
      <c r="O994" s="2">
        <v>42955</v>
      </c>
      <c r="P994">
        <v>0.84599999999999997</v>
      </c>
      <c r="Q994" s="2">
        <v>42955</v>
      </c>
      <c r="R994">
        <v>0.247</v>
      </c>
      <c r="S994" s="2">
        <v>42955</v>
      </c>
      <c r="T994">
        <v>6.4000000000000001E-2</v>
      </c>
    </row>
    <row r="995" spans="1:20" x14ac:dyDescent="0.35">
      <c r="A995" s="2">
        <v>42954</v>
      </c>
      <c r="B995">
        <v>2.2723</v>
      </c>
      <c r="C995" s="2">
        <v>42954</v>
      </c>
      <c r="D995">
        <v>1.6008</v>
      </c>
      <c r="E995" s="2">
        <v>42954</v>
      </c>
      <c r="F995">
        <v>13321</v>
      </c>
      <c r="G995" s="2">
        <v>42954</v>
      </c>
      <c r="H995">
        <v>1.3113900000000001</v>
      </c>
      <c r="I995" s="2">
        <v>42954</v>
      </c>
      <c r="J995">
        <v>1.163</v>
      </c>
      <c r="K995" s="2">
        <v>42954</v>
      </c>
      <c r="L995">
        <v>8.2954000000000008</v>
      </c>
      <c r="M995" s="2">
        <v>42954</v>
      </c>
      <c r="N995">
        <v>51.4</v>
      </c>
      <c r="O995" s="2">
        <v>42954</v>
      </c>
      <c r="P995">
        <v>0.85899999999999999</v>
      </c>
      <c r="Q995" s="2">
        <v>42954</v>
      </c>
      <c r="R995">
        <v>0.21199999999999999</v>
      </c>
      <c r="S995" s="2">
        <v>42954</v>
      </c>
      <c r="T995">
        <v>7.1999999999999995E-2</v>
      </c>
    </row>
    <row r="996" spans="1:20" x14ac:dyDescent="0.35">
      <c r="A996" s="2">
        <v>42953</v>
      </c>
      <c r="B996">
        <v>2.2536</v>
      </c>
      <c r="C996" s="2">
        <v>42953</v>
      </c>
      <c r="D996">
        <v>1.5859999999999999</v>
      </c>
      <c r="E996" s="2">
        <v>42953</v>
      </c>
      <c r="F996">
        <v>13316</v>
      </c>
      <c r="G996" s="2">
        <v>42953</v>
      </c>
      <c r="H996">
        <v>1.3119399999999999</v>
      </c>
      <c r="I996" s="2">
        <v>42953</v>
      </c>
      <c r="J996">
        <v>1.161</v>
      </c>
      <c r="K996" s="2">
        <v>42953</v>
      </c>
      <c r="L996">
        <v>8.4055</v>
      </c>
      <c r="M996" s="2">
        <v>42953</v>
      </c>
      <c r="N996">
        <v>51.4</v>
      </c>
      <c r="O996" s="2">
        <v>42953</v>
      </c>
      <c r="P996">
        <v>0.88900000000000001</v>
      </c>
      <c r="Q996" s="2">
        <v>42953</v>
      </c>
      <c r="R996">
        <v>0.23400000000000001</v>
      </c>
      <c r="S996" s="2">
        <v>42953</v>
      </c>
      <c r="T996">
        <v>9.9000000000000005E-2</v>
      </c>
    </row>
    <row r="997" spans="1:20" x14ac:dyDescent="0.35">
      <c r="A997" s="2">
        <v>42952</v>
      </c>
      <c r="B997">
        <v>2.2536</v>
      </c>
      <c r="C997" s="2">
        <v>42952</v>
      </c>
      <c r="D997">
        <v>1.5859999999999999</v>
      </c>
      <c r="E997" s="2">
        <v>42952</v>
      </c>
      <c r="F997">
        <v>13316</v>
      </c>
      <c r="G997" s="2">
        <v>42952</v>
      </c>
      <c r="H997">
        <v>1.3119399999999999</v>
      </c>
      <c r="I997" s="2">
        <v>42952</v>
      </c>
      <c r="J997">
        <v>1.161</v>
      </c>
      <c r="K997" s="2">
        <v>42952</v>
      </c>
      <c r="L997">
        <v>8.4055</v>
      </c>
      <c r="M997" s="2">
        <v>42952</v>
      </c>
      <c r="N997">
        <v>51.4</v>
      </c>
      <c r="O997" s="2">
        <v>42952</v>
      </c>
      <c r="P997">
        <v>0.88900000000000001</v>
      </c>
      <c r="Q997" s="2">
        <v>42952</v>
      </c>
      <c r="R997">
        <v>0.23400000000000001</v>
      </c>
      <c r="S997" s="2">
        <v>42952</v>
      </c>
      <c r="T997">
        <v>9.9000000000000005E-2</v>
      </c>
    </row>
    <row r="998" spans="1:20" x14ac:dyDescent="0.35">
      <c r="A998" s="2">
        <v>42951</v>
      </c>
      <c r="B998">
        <v>2.2536</v>
      </c>
      <c r="C998" s="2">
        <v>42951</v>
      </c>
      <c r="D998">
        <v>1.5859999999999999</v>
      </c>
      <c r="E998" s="2">
        <v>42951</v>
      </c>
      <c r="F998">
        <v>13316</v>
      </c>
      <c r="G998" s="2">
        <v>42951</v>
      </c>
      <c r="H998">
        <v>1.3119399999999999</v>
      </c>
      <c r="I998" s="2">
        <v>42951</v>
      </c>
      <c r="J998">
        <v>1.161</v>
      </c>
      <c r="K998" s="2">
        <v>42951</v>
      </c>
      <c r="L998">
        <v>8.4055</v>
      </c>
      <c r="M998" s="2">
        <v>42951</v>
      </c>
      <c r="N998">
        <v>51.4</v>
      </c>
      <c r="O998" s="2">
        <v>42951</v>
      </c>
      <c r="P998">
        <v>0.88900000000000001</v>
      </c>
      <c r="Q998" s="2">
        <v>42951</v>
      </c>
      <c r="R998">
        <v>0.23400000000000001</v>
      </c>
      <c r="S998" s="2">
        <v>42951</v>
      </c>
      <c r="T998">
        <v>9.9000000000000005E-2</v>
      </c>
    </row>
    <row r="999" spans="1:20" x14ac:dyDescent="0.35">
      <c r="A999" s="2">
        <v>42950</v>
      </c>
      <c r="B999">
        <v>2.2229999999999999</v>
      </c>
      <c r="C999" s="2">
        <v>42950</v>
      </c>
      <c r="D999">
        <v>1.5908</v>
      </c>
      <c r="E999" s="2">
        <v>42950</v>
      </c>
      <c r="F999">
        <v>13326</v>
      </c>
      <c r="G999" s="2">
        <v>42950</v>
      </c>
      <c r="H999">
        <v>1.3116699999999999</v>
      </c>
      <c r="I999" s="2">
        <v>42950</v>
      </c>
      <c r="J999">
        <v>1.1615</v>
      </c>
      <c r="K999" s="2">
        <v>42950</v>
      </c>
      <c r="L999">
        <v>8.4597999999999995</v>
      </c>
      <c r="M999" s="2">
        <v>42950</v>
      </c>
      <c r="N999">
        <v>51.4</v>
      </c>
      <c r="O999" s="2">
        <v>42950</v>
      </c>
      <c r="P999">
        <v>0.86899999999999999</v>
      </c>
      <c r="Q999" s="2">
        <v>42950</v>
      </c>
      <c r="R999">
        <v>0.19800000000000001</v>
      </c>
      <c r="S999" s="2">
        <v>42950</v>
      </c>
      <c r="T999">
        <v>9.9000000000000005E-2</v>
      </c>
    </row>
    <row r="1000" spans="1:20" x14ac:dyDescent="0.35">
      <c r="A1000" s="2">
        <v>42949</v>
      </c>
      <c r="B1000">
        <v>2.2464</v>
      </c>
      <c r="C1000" s="2">
        <v>42949</v>
      </c>
      <c r="D1000">
        <v>1.605</v>
      </c>
      <c r="E1000" s="2">
        <v>42949</v>
      </c>
      <c r="F1000">
        <v>13324</v>
      </c>
      <c r="G1000" s="2">
        <v>42949</v>
      </c>
      <c r="H1000">
        <v>1.3127800000000001</v>
      </c>
      <c r="I1000" s="2">
        <v>42949</v>
      </c>
      <c r="J1000">
        <v>1.1619999999999999</v>
      </c>
      <c r="K1000" s="2">
        <v>42949</v>
      </c>
      <c r="L1000">
        <v>8.1913</v>
      </c>
      <c r="M1000" s="2">
        <v>42949</v>
      </c>
      <c r="N1000">
        <v>51.4</v>
      </c>
      <c r="O1000" s="2">
        <v>42949</v>
      </c>
      <c r="P1000">
        <v>0.874</v>
      </c>
      <c r="Q1000" s="2">
        <v>42949</v>
      </c>
      <c r="R1000">
        <v>0.20100000000000001</v>
      </c>
      <c r="S1000" s="2">
        <v>42949</v>
      </c>
      <c r="T1000">
        <v>8.6999999999999994E-2</v>
      </c>
    </row>
    <row r="1001" spans="1:20" x14ac:dyDescent="0.35">
      <c r="A1001" s="2">
        <v>42948</v>
      </c>
      <c r="B1001">
        <v>2.2513000000000001</v>
      </c>
      <c r="C1001" s="2">
        <v>42948</v>
      </c>
      <c r="D1001">
        <v>1.615</v>
      </c>
      <c r="E1001" s="2">
        <v>42948</v>
      </c>
      <c r="F1001">
        <v>13324</v>
      </c>
      <c r="G1001" s="2">
        <v>42948</v>
      </c>
      <c r="H1001">
        <v>1.3105599999999999</v>
      </c>
      <c r="I1001" s="2">
        <v>42948</v>
      </c>
      <c r="J1001">
        <v>1.1599999999999999</v>
      </c>
      <c r="K1001" s="2">
        <v>42948</v>
      </c>
      <c r="L1001">
        <v>8.0748999999999995</v>
      </c>
      <c r="M1001" s="2">
        <v>42948</v>
      </c>
      <c r="N1001">
        <v>51.4</v>
      </c>
      <c r="O1001" s="2">
        <v>42948</v>
      </c>
      <c r="P1001">
        <v>0.85599999999999998</v>
      </c>
      <c r="Q1001" s="2">
        <v>42948</v>
      </c>
      <c r="R1001">
        <v>0.245</v>
      </c>
      <c r="S1001" s="2">
        <v>42948</v>
      </c>
      <c r="T1001">
        <v>3.5999999999999997E-2</v>
      </c>
    </row>
    <row r="1002" spans="1:20" x14ac:dyDescent="0.35">
      <c r="A1002" s="2">
        <v>42947</v>
      </c>
      <c r="B1002">
        <v>2.27</v>
      </c>
      <c r="C1002" s="2">
        <v>42947</v>
      </c>
      <c r="D1002">
        <v>1.62</v>
      </c>
      <c r="E1002" s="2">
        <v>42947</v>
      </c>
      <c r="F1002">
        <v>13325</v>
      </c>
      <c r="G1002" s="2">
        <v>42947</v>
      </c>
      <c r="H1002">
        <v>1.3105599999999999</v>
      </c>
      <c r="I1002" s="2">
        <v>42947</v>
      </c>
      <c r="J1002">
        <v>1.161</v>
      </c>
      <c r="K1002" s="2">
        <v>42947</v>
      </c>
      <c r="L1002">
        <v>7.9597999999999995</v>
      </c>
      <c r="M1002" s="2">
        <v>42947</v>
      </c>
      <c r="N1002">
        <v>51.4</v>
      </c>
      <c r="O1002" s="2">
        <v>42947</v>
      </c>
      <c r="P1002">
        <v>0.874</v>
      </c>
      <c r="Q1002" s="2">
        <v>42947</v>
      </c>
      <c r="R1002">
        <v>0.23100000000000001</v>
      </c>
      <c r="S1002" s="2">
        <v>42947</v>
      </c>
      <c r="T1002">
        <v>3.2000000000000001E-2</v>
      </c>
    </row>
    <row r="1003" spans="1:20" x14ac:dyDescent="0.35">
      <c r="A1003" s="2">
        <v>42946</v>
      </c>
      <c r="B1003">
        <v>2.2677</v>
      </c>
      <c r="C1003" s="2">
        <v>42946</v>
      </c>
      <c r="D1003">
        <v>1.5569999999999999</v>
      </c>
      <c r="E1003" s="2">
        <v>42946</v>
      </c>
      <c r="F1003">
        <v>13327</v>
      </c>
      <c r="G1003" s="2">
        <v>42946</v>
      </c>
      <c r="H1003">
        <v>1.3105599999999999</v>
      </c>
      <c r="I1003" s="2">
        <v>42946</v>
      </c>
      <c r="J1003">
        <v>1.1605000000000001</v>
      </c>
      <c r="K1003" s="2">
        <v>42946</v>
      </c>
      <c r="L1003">
        <v>8.1280000000000001</v>
      </c>
      <c r="M1003" s="2">
        <v>42946</v>
      </c>
      <c r="N1003">
        <v>51.7</v>
      </c>
      <c r="O1003" s="2">
        <v>42946</v>
      </c>
      <c r="P1003">
        <v>0.82299999999999995</v>
      </c>
      <c r="Q1003" s="2">
        <v>42946</v>
      </c>
      <c r="R1003">
        <v>0.34300000000000003</v>
      </c>
      <c r="S1003" s="2">
        <v>42946</v>
      </c>
      <c r="T1003">
        <v>5.6000000000000001E-2</v>
      </c>
    </row>
    <row r="1004" spans="1:20" x14ac:dyDescent="0.35">
      <c r="A1004" s="2">
        <v>42945</v>
      </c>
      <c r="B1004">
        <v>2.2677</v>
      </c>
      <c r="C1004" s="2">
        <v>42945</v>
      </c>
      <c r="D1004">
        <v>1.5569999999999999</v>
      </c>
      <c r="E1004" s="2">
        <v>42945</v>
      </c>
      <c r="F1004">
        <v>13327</v>
      </c>
      <c r="G1004" s="2">
        <v>42945</v>
      </c>
      <c r="H1004">
        <v>1.3105599999999999</v>
      </c>
      <c r="I1004" s="2">
        <v>42945</v>
      </c>
      <c r="J1004">
        <v>1.1605000000000001</v>
      </c>
      <c r="K1004" s="2">
        <v>42945</v>
      </c>
      <c r="L1004">
        <v>8.1280000000000001</v>
      </c>
      <c r="M1004" s="2">
        <v>42945</v>
      </c>
      <c r="N1004">
        <v>51.7</v>
      </c>
      <c r="O1004" s="2">
        <v>42945</v>
      </c>
      <c r="P1004">
        <v>0.82299999999999995</v>
      </c>
      <c r="Q1004" s="2">
        <v>42945</v>
      </c>
      <c r="R1004">
        <v>0.34300000000000003</v>
      </c>
      <c r="S1004" s="2">
        <v>42945</v>
      </c>
      <c r="T1004">
        <v>5.6000000000000001E-2</v>
      </c>
    </row>
    <row r="1005" spans="1:20" x14ac:dyDescent="0.35">
      <c r="A1005" s="2">
        <v>42944</v>
      </c>
      <c r="B1005">
        <v>2.2677</v>
      </c>
      <c r="C1005" s="2">
        <v>42944</v>
      </c>
      <c r="D1005">
        <v>1.5569999999999999</v>
      </c>
      <c r="E1005" s="2">
        <v>42944</v>
      </c>
      <c r="F1005">
        <v>13327</v>
      </c>
      <c r="G1005" s="2">
        <v>42944</v>
      </c>
      <c r="H1005">
        <v>1.3105599999999999</v>
      </c>
      <c r="I1005" s="2">
        <v>42944</v>
      </c>
      <c r="J1005">
        <v>1.1605000000000001</v>
      </c>
      <c r="K1005" s="2">
        <v>42944</v>
      </c>
      <c r="L1005">
        <v>8.1280000000000001</v>
      </c>
      <c r="M1005" s="2">
        <v>42944</v>
      </c>
      <c r="N1005">
        <v>51.7</v>
      </c>
      <c r="O1005" s="2">
        <v>42944</v>
      </c>
      <c r="P1005">
        <v>0.82299999999999995</v>
      </c>
      <c r="Q1005" s="2">
        <v>42944</v>
      </c>
      <c r="R1005">
        <v>0.34300000000000003</v>
      </c>
      <c r="S1005" s="2">
        <v>42944</v>
      </c>
      <c r="T1005">
        <v>5.6000000000000001E-2</v>
      </c>
    </row>
    <row r="1006" spans="1:20" x14ac:dyDescent="0.35">
      <c r="A1006" s="2">
        <v>42943</v>
      </c>
      <c r="B1006">
        <v>2.2720000000000002</v>
      </c>
      <c r="C1006" s="2">
        <v>42943</v>
      </c>
      <c r="D1006">
        <v>1.58</v>
      </c>
      <c r="E1006" s="2">
        <v>42943</v>
      </c>
      <c r="F1006">
        <v>13318</v>
      </c>
      <c r="G1006" s="2">
        <v>42943</v>
      </c>
      <c r="H1006">
        <v>1.31111</v>
      </c>
      <c r="I1006" s="2">
        <v>42943</v>
      </c>
      <c r="J1006">
        <v>1.1619999999999999</v>
      </c>
      <c r="K1006" s="2">
        <v>42943</v>
      </c>
      <c r="L1006">
        <v>8.0048999999999992</v>
      </c>
      <c r="M1006" s="2">
        <v>42943</v>
      </c>
      <c r="N1006">
        <v>51.7</v>
      </c>
      <c r="O1006" s="2">
        <v>42943</v>
      </c>
      <c r="P1006">
        <v>0.88400000000000001</v>
      </c>
      <c r="Q1006" s="2">
        <v>42943</v>
      </c>
      <c r="R1006">
        <v>0.30199999999999999</v>
      </c>
      <c r="S1006" s="2">
        <v>42943</v>
      </c>
      <c r="T1006">
        <v>5.7000000000000002E-2</v>
      </c>
    </row>
    <row r="1007" spans="1:20" x14ac:dyDescent="0.35">
      <c r="A1007" s="2">
        <v>42942</v>
      </c>
      <c r="B1007">
        <v>2.2499000000000002</v>
      </c>
      <c r="C1007" s="2">
        <v>42942</v>
      </c>
      <c r="D1007">
        <v>1.5770999999999999</v>
      </c>
      <c r="E1007" s="2">
        <v>42942</v>
      </c>
      <c r="F1007">
        <v>13336</v>
      </c>
      <c r="G1007" s="2">
        <v>42942</v>
      </c>
      <c r="H1007">
        <v>1.31389</v>
      </c>
      <c r="I1007" s="2">
        <v>42942</v>
      </c>
      <c r="J1007">
        <v>1.163</v>
      </c>
      <c r="K1007" s="2">
        <v>42942</v>
      </c>
      <c r="L1007">
        <v>7.7408000000000001</v>
      </c>
      <c r="M1007" s="2">
        <v>42942</v>
      </c>
      <c r="N1007">
        <v>51.7</v>
      </c>
      <c r="O1007" s="2">
        <v>42942</v>
      </c>
      <c r="P1007">
        <v>0.94899999999999995</v>
      </c>
      <c r="Q1007" s="2">
        <v>42942</v>
      </c>
      <c r="R1007">
        <v>0.37</v>
      </c>
      <c r="S1007" s="2">
        <v>42942</v>
      </c>
      <c r="T1007">
        <v>4.5999999999999999E-2</v>
      </c>
    </row>
    <row r="1008" spans="1:20" x14ac:dyDescent="0.35">
      <c r="A1008" s="2">
        <v>42941</v>
      </c>
      <c r="B1008">
        <v>2.2589999999999999</v>
      </c>
      <c r="C1008" s="2">
        <v>42941</v>
      </c>
      <c r="D1008">
        <v>1.5691000000000002</v>
      </c>
      <c r="E1008" s="2">
        <v>42941</v>
      </c>
      <c r="F1008">
        <v>13326</v>
      </c>
      <c r="G1008" s="2">
        <v>42941</v>
      </c>
      <c r="H1008">
        <v>1.31667</v>
      </c>
      <c r="I1008" s="2">
        <v>42941</v>
      </c>
      <c r="J1008">
        <v>1.167</v>
      </c>
      <c r="K1008" s="2">
        <v>42941</v>
      </c>
      <c r="L1008">
        <v>7.7976000000000001</v>
      </c>
      <c r="M1008" s="2">
        <v>42941</v>
      </c>
      <c r="N1008">
        <v>51.7</v>
      </c>
      <c r="O1008" s="2">
        <v>42941</v>
      </c>
      <c r="P1008">
        <v>0.99199999999999999</v>
      </c>
      <c r="Q1008" s="2">
        <v>42941</v>
      </c>
      <c r="R1008">
        <v>0.29199999999999998</v>
      </c>
      <c r="S1008" s="2">
        <v>42941</v>
      </c>
      <c r="T1008">
        <v>4.9000000000000002E-2</v>
      </c>
    </row>
    <row r="1009" spans="1:20" x14ac:dyDescent="0.35">
      <c r="A1009" s="2">
        <v>42940</v>
      </c>
      <c r="B1009">
        <v>2.2439999999999998</v>
      </c>
      <c r="C1009" s="2">
        <v>42940</v>
      </c>
      <c r="D1009">
        <v>1.5699999999999998</v>
      </c>
      <c r="E1009" s="2">
        <v>42940</v>
      </c>
      <c r="F1009">
        <v>13308</v>
      </c>
      <c r="G1009" s="2">
        <v>42940</v>
      </c>
      <c r="H1009">
        <v>1.31389</v>
      </c>
      <c r="I1009" s="2">
        <v>42940</v>
      </c>
      <c r="J1009">
        <v>1.1665000000000001</v>
      </c>
      <c r="K1009" s="2">
        <v>42940</v>
      </c>
      <c r="L1009">
        <v>7.6771000000000003</v>
      </c>
      <c r="M1009" s="2">
        <v>42940</v>
      </c>
      <c r="N1009">
        <v>51.7</v>
      </c>
      <c r="O1009" s="2">
        <v>42940</v>
      </c>
      <c r="P1009">
        <v>0.98</v>
      </c>
      <c r="Q1009" s="2">
        <v>42940</v>
      </c>
      <c r="R1009">
        <v>0.221</v>
      </c>
      <c r="S1009" s="2">
        <v>42940</v>
      </c>
      <c r="T1009">
        <v>5.1999999999999998E-2</v>
      </c>
    </row>
    <row r="1010" spans="1:20" x14ac:dyDescent="0.35">
      <c r="A1010" s="2">
        <v>42939</v>
      </c>
      <c r="B1010">
        <v>2.2067999999999999</v>
      </c>
      <c r="C1010" s="2">
        <v>42939</v>
      </c>
      <c r="D1010">
        <v>1.571</v>
      </c>
      <c r="E1010" s="2">
        <v>42939</v>
      </c>
      <c r="F1010">
        <v>13313</v>
      </c>
      <c r="G1010" s="2">
        <v>42939</v>
      </c>
      <c r="H1010">
        <v>1.3144400000000001</v>
      </c>
      <c r="I1010" s="2">
        <v>42939</v>
      </c>
      <c r="J1010">
        <v>1.163</v>
      </c>
      <c r="K1010" s="2">
        <v>42939</v>
      </c>
      <c r="L1010">
        <v>7.7465000000000002</v>
      </c>
      <c r="M1010" s="2">
        <v>42939</v>
      </c>
      <c r="N1010">
        <v>51.7</v>
      </c>
      <c r="O1010" s="2">
        <v>42939</v>
      </c>
      <c r="P1010">
        <v>0.85199999999999998</v>
      </c>
      <c r="Q1010" s="2">
        <v>42939</v>
      </c>
      <c r="R1010">
        <v>0.191</v>
      </c>
      <c r="S1010" s="2">
        <v>42939</v>
      </c>
      <c r="T1010">
        <v>1.2999999999999999E-2</v>
      </c>
    </row>
    <row r="1011" spans="1:20" x14ac:dyDescent="0.35">
      <c r="A1011" s="2">
        <v>42938</v>
      </c>
      <c r="B1011">
        <v>2.2067999999999999</v>
      </c>
      <c r="C1011" s="2">
        <v>42938</v>
      </c>
      <c r="D1011">
        <v>1.571</v>
      </c>
      <c r="E1011" s="2">
        <v>42938</v>
      </c>
      <c r="F1011">
        <v>13313</v>
      </c>
      <c r="G1011" s="2">
        <v>42938</v>
      </c>
      <c r="H1011">
        <v>1.3144400000000001</v>
      </c>
      <c r="I1011" s="2">
        <v>42938</v>
      </c>
      <c r="J1011">
        <v>1.163</v>
      </c>
      <c r="K1011" s="2">
        <v>42938</v>
      </c>
      <c r="L1011">
        <v>7.7465000000000002</v>
      </c>
      <c r="M1011" s="2">
        <v>42938</v>
      </c>
      <c r="N1011">
        <v>51.7</v>
      </c>
      <c r="O1011" s="2">
        <v>42938</v>
      </c>
      <c r="P1011">
        <v>0.85199999999999998</v>
      </c>
      <c r="Q1011" s="2">
        <v>42938</v>
      </c>
      <c r="R1011">
        <v>0.191</v>
      </c>
      <c r="S1011" s="2">
        <v>42938</v>
      </c>
      <c r="T1011">
        <v>1.2999999999999999E-2</v>
      </c>
    </row>
    <row r="1012" spans="1:20" x14ac:dyDescent="0.35">
      <c r="A1012" s="2">
        <v>42937</v>
      </c>
      <c r="B1012">
        <v>2.2067999999999999</v>
      </c>
      <c r="C1012" s="2">
        <v>42937</v>
      </c>
      <c r="D1012">
        <v>1.571</v>
      </c>
      <c r="E1012" s="2">
        <v>42937</v>
      </c>
      <c r="F1012">
        <v>13313</v>
      </c>
      <c r="G1012" s="2">
        <v>42937</v>
      </c>
      <c r="H1012">
        <v>1.3144400000000001</v>
      </c>
      <c r="I1012" s="2">
        <v>42937</v>
      </c>
      <c r="J1012">
        <v>1.163</v>
      </c>
      <c r="K1012" s="2">
        <v>42937</v>
      </c>
      <c r="L1012">
        <v>7.7465000000000002</v>
      </c>
      <c r="M1012" s="2">
        <v>42937</v>
      </c>
      <c r="N1012">
        <v>51.7</v>
      </c>
      <c r="O1012" s="2">
        <v>42937</v>
      </c>
      <c r="P1012">
        <v>0.85199999999999998</v>
      </c>
      <c r="Q1012" s="2">
        <v>42937</v>
      </c>
      <c r="R1012">
        <v>0.191</v>
      </c>
      <c r="S1012" s="2">
        <v>42937</v>
      </c>
      <c r="T1012">
        <v>1.2999999999999999E-2</v>
      </c>
    </row>
    <row r="1013" spans="1:20" x14ac:dyDescent="0.35">
      <c r="A1013" s="2">
        <v>42936</v>
      </c>
      <c r="B1013">
        <v>2.2162999999999999</v>
      </c>
      <c r="C1013" s="2">
        <v>42936</v>
      </c>
      <c r="D1013">
        <v>1.5880000000000001</v>
      </c>
      <c r="E1013" s="2">
        <v>42936</v>
      </c>
      <c r="F1013">
        <v>13335</v>
      </c>
      <c r="G1013" s="2">
        <v>42936</v>
      </c>
      <c r="H1013">
        <v>1.3125</v>
      </c>
      <c r="I1013" s="2">
        <v>42936</v>
      </c>
      <c r="J1013">
        <v>1.1639999999999999</v>
      </c>
      <c r="K1013" s="2">
        <v>42936</v>
      </c>
      <c r="L1013">
        <v>7.4337</v>
      </c>
      <c r="M1013" s="2">
        <v>42936</v>
      </c>
      <c r="N1013">
        <v>51.7</v>
      </c>
      <c r="O1013" s="2">
        <v>42936</v>
      </c>
      <c r="P1013">
        <v>0.81799999999999995</v>
      </c>
      <c r="Q1013" s="2">
        <v>42936</v>
      </c>
      <c r="R1013">
        <v>0.31900000000000001</v>
      </c>
      <c r="S1013" s="2">
        <v>42936</v>
      </c>
      <c r="T1013">
        <v>-8.9999999999999993E-3</v>
      </c>
    </row>
    <row r="1014" spans="1:20" x14ac:dyDescent="0.35">
      <c r="A1014" s="2">
        <v>42935</v>
      </c>
      <c r="B1014">
        <v>2.258</v>
      </c>
      <c r="C1014" s="2">
        <v>42935</v>
      </c>
      <c r="D1014">
        <v>1.5880000000000001</v>
      </c>
      <c r="E1014" s="2">
        <v>42935</v>
      </c>
      <c r="F1014">
        <v>13318</v>
      </c>
      <c r="G1014" s="2">
        <v>42935</v>
      </c>
      <c r="H1014">
        <v>1.30722</v>
      </c>
      <c r="I1014" s="2">
        <v>42935</v>
      </c>
      <c r="J1014">
        <v>1.1659999999999999</v>
      </c>
      <c r="K1014" s="2">
        <v>42935</v>
      </c>
      <c r="L1014">
        <v>7.7149000000000001</v>
      </c>
      <c r="M1014" s="2">
        <v>42935</v>
      </c>
      <c r="N1014">
        <v>51.7</v>
      </c>
      <c r="O1014" s="2">
        <v>42935</v>
      </c>
      <c r="P1014">
        <v>0.78400000000000003</v>
      </c>
      <c r="Q1014" s="2">
        <v>42935</v>
      </c>
      <c r="R1014">
        <v>0.33400000000000002</v>
      </c>
      <c r="S1014" s="2">
        <v>42935</v>
      </c>
      <c r="T1014">
        <v>-4.0000000000000001E-3</v>
      </c>
    </row>
    <row r="1015" spans="1:20" x14ac:dyDescent="0.35">
      <c r="A1015" s="2">
        <v>42934</v>
      </c>
      <c r="B1015">
        <v>2.2484000000000002</v>
      </c>
      <c r="C1015" s="2">
        <v>42934</v>
      </c>
      <c r="D1015">
        <v>1.585</v>
      </c>
      <c r="E1015" s="2">
        <v>42934</v>
      </c>
      <c r="F1015">
        <v>13309</v>
      </c>
      <c r="G1015" s="2">
        <v>42934</v>
      </c>
      <c r="H1015">
        <v>1.30694</v>
      </c>
      <c r="I1015" s="2">
        <v>42934</v>
      </c>
      <c r="J1015">
        <v>1.163</v>
      </c>
      <c r="K1015" s="2">
        <v>42934</v>
      </c>
      <c r="L1015">
        <v>7.8558000000000003</v>
      </c>
      <c r="M1015" s="2">
        <v>42934</v>
      </c>
      <c r="N1015">
        <v>51.7</v>
      </c>
      <c r="O1015" s="2">
        <v>42934</v>
      </c>
      <c r="P1015">
        <v>0.70199999999999996</v>
      </c>
      <c r="Q1015" s="2">
        <v>42934</v>
      </c>
      <c r="R1015">
        <v>0.34300000000000003</v>
      </c>
      <c r="S1015" s="2">
        <v>42934</v>
      </c>
      <c r="T1015">
        <v>-6.0000000000000001E-3</v>
      </c>
    </row>
    <row r="1016" spans="1:20" x14ac:dyDescent="0.35">
      <c r="A1016" s="2">
        <v>42933</v>
      </c>
      <c r="B1016">
        <v>2.2665000000000002</v>
      </c>
      <c r="C1016" s="2">
        <v>42933</v>
      </c>
      <c r="D1016">
        <v>1.5720000000000001</v>
      </c>
      <c r="E1016" s="2">
        <v>42933</v>
      </c>
      <c r="F1016">
        <v>13328</v>
      </c>
      <c r="G1016" s="2">
        <v>42933</v>
      </c>
      <c r="H1016">
        <v>1.3061099999999999</v>
      </c>
      <c r="I1016" s="2">
        <v>42933</v>
      </c>
      <c r="J1016">
        <v>1.1635</v>
      </c>
      <c r="K1016" s="2">
        <v>42933</v>
      </c>
      <c r="L1016">
        <v>7.9998000000000005</v>
      </c>
      <c r="M1016" s="2">
        <v>42933</v>
      </c>
      <c r="N1016">
        <v>51.7</v>
      </c>
      <c r="O1016" s="2">
        <v>42933</v>
      </c>
      <c r="P1016">
        <v>0.70099999999999996</v>
      </c>
      <c r="Q1016" s="2">
        <v>42933</v>
      </c>
      <c r="R1016">
        <v>0.41799999999999998</v>
      </c>
      <c r="S1016" s="2">
        <v>42933</v>
      </c>
      <c r="T1016">
        <v>-0.02</v>
      </c>
    </row>
    <row r="1017" spans="1:20" x14ac:dyDescent="0.35">
      <c r="A1017" s="2">
        <v>42932</v>
      </c>
      <c r="B1017">
        <v>2.2366000000000001</v>
      </c>
      <c r="C1017" s="2">
        <v>42932</v>
      </c>
      <c r="D1017">
        <v>1.581</v>
      </c>
      <c r="E1017" s="2">
        <v>42932</v>
      </c>
      <c r="F1017">
        <v>13339</v>
      </c>
      <c r="G1017" s="2">
        <v>42932</v>
      </c>
      <c r="H1017">
        <v>1.3036099999999999</v>
      </c>
      <c r="I1017" s="2">
        <v>42932</v>
      </c>
      <c r="J1017">
        <v>1.1645000000000001</v>
      </c>
      <c r="K1017" s="2">
        <v>42932</v>
      </c>
      <c r="L1017">
        <v>8.0670000000000002</v>
      </c>
      <c r="M1017" s="2">
        <v>42932</v>
      </c>
      <c r="N1017">
        <v>51.7</v>
      </c>
      <c r="O1017" s="2">
        <v>42932</v>
      </c>
      <c r="P1017">
        <v>0.85099999999999998</v>
      </c>
      <c r="Q1017" s="2">
        <v>42932</v>
      </c>
      <c r="R1017">
        <v>0.41099999999999998</v>
      </c>
      <c r="S1017" s="2">
        <v>42932</v>
      </c>
      <c r="T1017">
        <v>-2.8000000000000001E-2</v>
      </c>
    </row>
    <row r="1018" spans="1:20" x14ac:dyDescent="0.35">
      <c r="A1018" s="2">
        <v>42931</v>
      </c>
      <c r="B1018">
        <v>2.2366000000000001</v>
      </c>
      <c r="C1018" s="2">
        <v>42931</v>
      </c>
      <c r="D1018">
        <v>1.581</v>
      </c>
      <c r="E1018" s="2">
        <v>42931</v>
      </c>
      <c r="F1018">
        <v>13339</v>
      </c>
      <c r="G1018" s="2">
        <v>42931</v>
      </c>
      <c r="H1018">
        <v>1.3036099999999999</v>
      </c>
      <c r="I1018" s="2">
        <v>42931</v>
      </c>
      <c r="J1018">
        <v>1.1645000000000001</v>
      </c>
      <c r="K1018" s="2">
        <v>42931</v>
      </c>
      <c r="L1018">
        <v>8.0670000000000002</v>
      </c>
      <c r="M1018" s="2">
        <v>42931</v>
      </c>
      <c r="N1018">
        <v>51.7</v>
      </c>
      <c r="O1018" s="2">
        <v>42931</v>
      </c>
      <c r="P1018">
        <v>0.85099999999999998</v>
      </c>
      <c r="Q1018" s="2">
        <v>42931</v>
      </c>
      <c r="R1018">
        <v>0.41099999999999998</v>
      </c>
      <c r="S1018" s="2">
        <v>42931</v>
      </c>
      <c r="T1018">
        <v>-2.8000000000000001E-2</v>
      </c>
    </row>
    <row r="1019" spans="1:20" x14ac:dyDescent="0.35">
      <c r="A1019" s="2">
        <v>42930</v>
      </c>
      <c r="B1019">
        <v>2.2366000000000001</v>
      </c>
      <c r="C1019" s="2">
        <v>42930</v>
      </c>
      <c r="D1019">
        <v>1.581</v>
      </c>
      <c r="E1019" s="2">
        <v>42930</v>
      </c>
      <c r="F1019">
        <v>13339</v>
      </c>
      <c r="G1019" s="2">
        <v>42930</v>
      </c>
      <c r="H1019">
        <v>1.3036099999999999</v>
      </c>
      <c r="I1019" s="2">
        <v>42930</v>
      </c>
      <c r="J1019">
        <v>1.1645000000000001</v>
      </c>
      <c r="K1019" s="2">
        <v>42930</v>
      </c>
      <c r="L1019">
        <v>8.0670000000000002</v>
      </c>
      <c r="M1019" s="2">
        <v>42930</v>
      </c>
      <c r="N1019">
        <v>51.7</v>
      </c>
      <c r="O1019" s="2">
        <v>42930</v>
      </c>
      <c r="P1019">
        <v>0.85099999999999998</v>
      </c>
      <c r="Q1019" s="2">
        <v>42930</v>
      </c>
      <c r="R1019">
        <v>0.41099999999999998</v>
      </c>
      <c r="S1019" s="2">
        <v>42930</v>
      </c>
      <c r="T1019">
        <v>-2.8000000000000001E-2</v>
      </c>
    </row>
    <row r="1020" spans="1:20" x14ac:dyDescent="0.35">
      <c r="A1020" s="2">
        <v>42929</v>
      </c>
      <c r="B1020">
        <v>2.2570000000000001</v>
      </c>
      <c r="C1020" s="2">
        <v>42929</v>
      </c>
      <c r="D1020">
        <v>1.5899999999999999</v>
      </c>
      <c r="E1020" s="2">
        <v>42929</v>
      </c>
      <c r="F1020">
        <v>13348</v>
      </c>
      <c r="G1020" s="2">
        <v>42929</v>
      </c>
      <c r="H1020">
        <v>1.3036099999999999</v>
      </c>
      <c r="I1020" s="2">
        <v>42929</v>
      </c>
      <c r="J1020">
        <v>1.1659999999999999</v>
      </c>
      <c r="K1020" s="2">
        <v>42929</v>
      </c>
      <c r="L1020">
        <v>8.4793000000000003</v>
      </c>
      <c r="M1020" s="2">
        <v>42929</v>
      </c>
      <c r="N1020">
        <v>51.7</v>
      </c>
      <c r="O1020" s="2">
        <v>42929</v>
      </c>
      <c r="P1020">
        <v>0.82</v>
      </c>
      <c r="Q1020" s="2">
        <v>42929</v>
      </c>
      <c r="R1020">
        <v>0.42399999999999999</v>
      </c>
      <c r="S1020" s="2">
        <v>42929</v>
      </c>
      <c r="T1020">
        <v>-1.7999999999999999E-2</v>
      </c>
    </row>
    <row r="1021" spans="1:20" x14ac:dyDescent="0.35">
      <c r="A1021" s="2">
        <v>42928</v>
      </c>
      <c r="B1021">
        <v>2.2448999999999999</v>
      </c>
      <c r="C1021" s="2">
        <v>42928</v>
      </c>
      <c r="D1021">
        <v>1.6025</v>
      </c>
      <c r="E1021" s="2">
        <v>42928</v>
      </c>
      <c r="F1021">
        <v>13370</v>
      </c>
      <c r="G1021" s="2">
        <v>42928</v>
      </c>
      <c r="H1021">
        <v>1.30389</v>
      </c>
      <c r="I1021" s="2">
        <v>42928</v>
      </c>
      <c r="J1021">
        <v>1.1655</v>
      </c>
      <c r="K1021" s="2">
        <v>42928</v>
      </c>
      <c r="L1021">
        <v>8.6187000000000005</v>
      </c>
      <c r="M1021" s="2">
        <v>42928</v>
      </c>
      <c r="N1021">
        <v>51.7</v>
      </c>
      <c r="O1021" s="2">
        <v>42928</v>
      </c>
      <c r="P1021">
        <v>0.79700000000000004</v>
      </c>
      <c r="Q1021" s="2">
        <v>42928</v>
      </c>
      <c r="R1021">
        <v>0.375</v>
      </c>
      <c r="S1021" s="2">
        <v>42928</v>
      </c>
      <c r="T1021">
        <v>2E-3</v>
      </c>
    </row>
    <row r="1022" spans="1:20" x14ac:dyDescent="0.35">
      <c r="A1022" s="2">
        <v>42927</v>
      </c>
      <c r="B1022">
        <v>2.25</v>
      </c>
      <c r="C1022" s="2">
        <v>42927</v>
      </c>
      <c r="D1022">
        <v>1.5899999999999999</v>
      </c>
      <c r="E1022" s="2">
        <v>42927</v>
      </c>
      <c r="F1022">
        <v>13391</v>
      </c>
      <c r="G1022" s="2">
        <v>42927</v>
      </c>
      <c r="H1022">
        <v>1.3035000000000001</v>
      </c>
      <c r="I1022" s="2">
        <v>42927</v>
      </c>
      <c r="J1022">
        <v>1.165</v>
      </c>
      <c r="K1022" s="2">
        <v>42927</v>
      </c>
      <c r="L1022">
        <v>8.9672999999999998</v>
      </c>
      <c r="M1022" s="2">
        <v>42927</v>
      </c>
      <c r="N1022">
        <v>51.7</v>
      </c>
      <c r="O1022" s="2">
        <v>42927</v>
      </c>
      <c r="P1022">
        <v>0.76200000000000001</v>
      </c>
      <c r="Q1022" s="2">
        <v>42927</v>
      </c>
      <c r="R1022">
        <v>0.20499999999999999</v>
      </c>
      <c r="S1022" s="2">
        <v>42927</v>
      </c>
      <c r="T1022">
        <v>3.4000000000000002E-2</v>
      </c>
    </row>
    <row r="1023" spans="1:20" x14ac:dyDescent="0.35">
      <c r="A1023" s="2">
        <v>42926</v>
      </c>
      <c r="B1023">
        <v>2.2160000000000002</v>
      </c>
      <c r="C1023" s="2">
        <v>42926</v>
      </c>
      <c r="D1023">
        <v>1.5880000000000001</v>
      </c>
      <c r="E1023" s="2">
        <v>42926</v>
      </c>
      <c r="F1023">
        <v>13400</v>
      </c>
      <c r="G1023" s="2">
        <v>42926</v>
      </c>
      <c r="H1023">
        <v>1.3041100000000001</v>
      </c>
      <c r="I1023" s="2">
        <v>42926</v>
      </c>
      <c r="J1023">
        <v>1.1665000000000001</v>
      </c>
      <c r="K1023" s="2">
        <v>42926</v>
      </c>
      <c r="L1023">
        <v>8.9700000000000006</v>
      </c>
      <c r="M1023" s="2">
        <v>42926</v>
      </c>
      <c r="N1023">
        <v>51.7</v>
      </c>
      <c r="O1023" s="2">
        <v>42926</v>
      </c>
      <c r="P1023">
        <v>0.76300000000000001</v>
      </c>
      <c r="Q1023" s="2">
        <v>42926</v>
      </c>
      <c r="R1023">
        <v>0.307</v>
      </c>
      <c r="S1023" s="2">
        <v>42926</v>
      </c>
      <c r="T1023">
        <v>5.8000000000000003E-2</v>
      </c>
    </row>
    <row r="1024" spans="1:20" x14ac:dyDescent="0.35">
      <c r="A1024" s="2">
        <v>42925</v>
      </c>
      <c r="B1024">
        <v>2.25</v>
      </c>
      <c r="C1024" s="2">
        <v>42925</v>
      </c>
      <c r="D1024">
        <v>1.585</v>
      </c>
      <c r="E1024" s="2">
        <v>42925</v>
      </c>
      <c r="F1024">
        <v>13403</v>
      </c>
      <c r="G1024" s="2">
        <v>42925</v>
      </c>
      <c r="H1024">
        <v>1.30522</v>
      </c>
      <c r="I1024" s="2">
        <v>42925</v>
      </c>
      <c r="J1024">
        <v>1.1659999999999999</v>
      </c>
      <c r="K1024" s="2">
        <v>42925</v>
      </c>
      <c r="L1024">
        <v>9.0460999999999991</v>
      </c>
      <c r="M1024" s="2">
        <v>42925</v>
      </c>
      <c r="N1024">
        <v>51.7</v>
      </c>
      <c r="O1024" s="2">
        <v>42925</v>
      </c>
      <c r="P1024">
        <v>0.78800000000000003</v>
      </c>
      <c r="Q1024" s="2">
        <v>42925</v>
      </c>
      <c r="R1024">
        <v>8.3000000000000004E-2</v>
      </c>
      <c r="S1024" s="2">
        <v>42925</v>
      </c>
      <c r="T1024">
        <v>0.107</v>
      </c>
    </row>
    <row r="1025" spans="1:20" x14ac:dyDescent="0.35">
      <c r="A1025" s="2">
        <v>42924</v>
      </c>
      <c r="B1025">
        <v>2.25</v>
      </c>
      <c r="C1025" s="2">
        <v>42924</v>
      </c>
      <c r="D1025">
        <v>1.585</v>
      </c>
      <c r="E1025" s="2">
        <v>42924</v>
      </c>
      <c r="F1025">
        <v>13403</v>
      </c>
      <c r="G1025" s="2">
        <v>42924</v>
      </c>
      <c r="H1025">
        <v>1.30522</v>
      </c>
      <c r="I1025" s="2">
        <v>42924</v>
      </c>
      <c r="J1025">
        <v>1.1659999999999999</v>
      </c>
      <c r="K1025" s="2">
        <v>42924</v>
      </c>
      <c r="L1025">
        <v>9.0460999999999991</v>
      </c>
      <c r="M1025" s="2">
        <v>42924</v>
      </c>
      <c r="N1025">
        <v>51.7</v>
      </c>
      <c r="O1025" s="2">
        <v>42924</v>
      </c>
      <c r="P1025">
        <v>0.78800000000000003</v>
      </c>
      <c r="Q1025" s="2">
        <v>42924</v>
      </c>
      <c r="R1025">
        <v>8.3000000000000004E-2</v>
      </c>
      <c r="S1025" s="2">
        <v>42924</v>
      </c>
      <c r="T1025">
        <v>0.107</v>
      </c>
    </row>
    <row r="1026" spans="1:20" x14ac:dyDescent="0.35">
      <c r="A1026" s="2">
        <v>42923</v>
      </c>
      <c r="B1026">
        <v>2.25</v>
      </c>
      <c r="C1026" s="2">
        <v>42923</v>
      </c>
      <c r="D1026">
        <v>1.585</v>
      </c>
      <c r="E1026" s="2">
        <v>42923</v>
      </c>
      <c r="F1026">
        <v>13403</v>
      </c>
      <c r="G1026" s="2">
        <v>42923</v>
      </c>
      <c r="H1026">
        <v>1.30522</v>
      </c>
      <c r="I1026" s="2">
        <v>42923</v>
      </c>
      <c r="J1026">
        <v>1.1659999999999999</v>
      </c>
      <c r="K1026" s="2">
        <v>42923</v>
      </c>
      <c r="L1026">
        <v>9.0460999999999991</v>
      </c>
      <c r="M1026" s="2">
        <v>42923</v>
      </c>
      <c r="N1026">
        <v>51.7</v>
      </c>
      <c r="O1026" s="2">
        <v>42923</v>
      </c>
      <c r="P1026">
        <v>0.78800000000000003</v>
      </c>
      <c r="Q1026" s="2">
        <v>42923</v>
      </c>
      <c r="R1026">
        <v>8.3000000000000004E-2</v>
      </c>
      <c r="S1026" s="2">
        <v>42923</v>
      </c>
      <c r="T1026">
        <v>0.107</v>
      </c>
    </row>
    <row r="1027" spans="1:20" x14ac:dyDescent="0.35">
      <c r="A1027" s="2">
        <v>42922</v>
      </c>
      <c r="B1027">
        <v>2.2477999999999998</v>
      </c>
      <c r="C1027" s="2">
        <v>42922</v>
      </c>
      <c r="D1027">
        <v>1.5775000000000001</v>
      </c>
      <c r="E1027" s="2">
        <v>42922</v>
      </c>
      <c r="F1027">
        <v>13388</v>
      </c>
      <c r="G1027" s="2">
        <v>42922</v>
      </c>
      <c r="H1027">
        <v>1.3041100000000001</v>
      </c>
      <c r="I1027" s="2">
        <v>42922</v>
      </c>
      <c r="J1027">
        <v>1.167</v>
      </c>
      <c r="K1027" s="2">
        <v>42922</v>
      </c>
      <c r="L1027">
        <v>9.5228000000000002</v>
      </c>
      <c r="M1027" s="2">
        <v>42922</v>
      </c>
      <c r="N1027">
        <v>51.7</v>
      </c>
      <c r="O1027" s="2">
        <v>42922</v>
      </c>
      <c r="P1027">
        <v>0.74099999999999999</v>
      </c>
      <c r="Q1027" s="2">
        <v>42922</v>
      </c>
      <c r="R1027">
        <v>7.8E-2</v>
      </c>
      <c r="S1027" s="2">
        <v>42922</v>
      </c>
      <c r="T1027">
        <v>0.104</v>
      </c>
    </row>
    <row r="1028" spans="1:20" x14ac:dyDescent="0.35">
      <c r="A1028" s="2">
        <v>42921</v>
      </c>
      <c r="B1028">
        <v>2.246</v>
      </c>
      <c r="C1028" s="2">
        <v>42921</v>
      </c>
      <c r="D1028">
        <v>1.5782</v>
      </c>
      <c r="E1028" s="2">
        <v>42921</v>
      </c>
      <c r="F1028">
        <v>13364</v>
      </c>
      <c r="G1028" s="2">
        <v>42921</v>
      </c>
      <c r="H1028">
        <v>1.3029999999999999</v>
      </c>
      <c r="I1028" s="2">
        <v>42921</v>
      </c>
      <c r="J1028">
        <v>1.169</v>
      </c>
      <c r="K1028" s="2">
        <v>42921</v>
      </c>
      <c r="L1028">
        <v>8.6892999999999994</v>
      </c>
      <c r="M1028" s="2">
        <v>42921</v>
      </c>
      <c r="N1028">
        <v>51.7</v>
      </c>
      <c r="O1028" s="2">
        <v>42921</v>
      </c>
      <c r="P1028">
        <v>0.80300000000000005</v>
      </c>
      <c r="Q1028" s="2">
        <v>42921</v>
      </c>
      <c r="R1028">
        <v>6.2E-2</v>
      </c>
      <c r="S1028" s="2">
        <v>42921</v>
      </c>
      <c r="T1028">
        <v>0.14399999999999999</v>
      </c>
    </row>
    <row r="1029" spans="1:20" x14ac:dyDescent="0.35">
      <c r="A1029" s="2">
        <v>42920</v>
      </c>
      <c r="B1029">
        <v>2.234</v>
      </c>
      <c r="C1029" s="2">
        <v>42920</v>
      </c>
      <c r="D1029">
        <v>1.5874999999999999</v>
      </c>
      <c r="E1029" s="2">
        <v>42920</v>
      </c>
      <c r="F1029">
        <v>13364</v>
      </c>
      <c r="G1029" s="2">
        <v>42920</v>
      </c>
      <c r="H1029">
        <v>1.3021099999999999</v>
      </c>
      <c r="I1029" s="2">
        <v>42920</v>
      </c>
      <c r="J1029">
        <v>1.1659999999999999</v>
      </c>
      <c r="K1029" s="2">
        <v>42920</v>
      </c>
      <c r="L1029">
        <v>8.5679999999999996</v>
      </c>
      <c r="M1029" s="2">
        <v>42920</v>
      </c>
      <c r="N1029">
        <v>51.7</v>
      </c>
      <c r="O1029" s="2">
        <v>42920</v>
      </c>
      <c r="P1029">
        <v>0.79800000000000004</v>
      </c>
      <c r="Q1029" s="2">
        <v>42920</v>
      </c>
      <c r="R1029">
        <v>3.5000000000000003E-2</v>
      </c>
      <c r="S1029" s="2">
        <v>42920</v>
      </c>
      <c r="T1029">
        <v>0.155</v>
      </c>
    </row>
    <row r="1030" spans="1:20" x14ac:dyDescent="0.35">
      <c r="A1030" s="2">
        <v>42919</v>
      </c>
      <c r="B1030">
        <v>2.2237999999999998</v>
      </c>
      <c r="C1030" s="2">
        <v>42919</v>
      </c>
      <c r="D1030">
        <v>1.5737000000000001</v>
      </c>
      <c r="E1030" s="2">
        <v>42919</v>
      </c>
      <c r="F1030">
        <v>13368</v>
      </c>
      <c r="G1030" s="2">
        <v>42919</v>
      </c>
      <c r="H1030">
        <v>1.3007200000000001</v>
      </c>
      <c r="I1030" s="2">
        <v>42919</v>
      </c>
      <c r="J1030">
        <v>1.1665000000000001</v>
      </c>
      <c r="K1030" s="2">
        <v>42919</v>
      </c>
      <c r="L1030">
        <v>8.5679999999999996</v>
      </c>
      <c r="M1030" s="2">
        <v>42919</v>
      </c>
      <c r="N1030">
        <v>51.7</v>
      </c>
      <c r="O1030" s="2">
        <v>42919</v>
      </c>
      <c r="P1030">
        <v>0.80700000000000005</v>
      </c>
      <c r="Q1030" s="2">
        <v>42919</v>
      </c>
      <c r="R1030">
        <v>0.11600000000000001</v>
      </c>
      <c r="S1030" s="2">
        <v>42919</v>
      </c>
      <c r="T1030">
        <v>0.14799999999999999</v>
      </c>
    </row>
    <row r="1031" spans="1:20" x14ac:dyDescent="0.35">
      <c r="A1031" s="2">
        <v>42918</v>
      </c>
      <c r="B1031">
        <v>2.2589999999999999</v>
      </c>
      <c r="C1031" s="2">
        <v>42918</v>
      </c>
      <c r="D1031">
        <v>1.5792000000000002</v>
      </c>
      <c r="E1031" s="2">
        <v>42918</v>
      </c>
      <c r="F1031">
        <v>13328</v>
      </c>
      <c r="G1031" s="2">
        <v>42918</v>
      </c>
      <c r="H1031">
        <v>1.2991699999999999</v>
      </c>
      <c r="I1031" s="2">
        <v>42918</v>
      </c>
      <c r="J1031">
        <v>1.163</v>
      </c>
      <c r="K1031" s="2">
        <v>42918</v>
      </c>
      <c r="L1031">
        <v>8.7355</v>
      </c>
      <c r="M1031" s="2">
        <v>42918</v>
      </c>
      <c r="N1031">
        <v>51.7</v>
      </c>
      <c r="O1031" s="2">
        <v>42918</v>
      </c>
      <c r="P1031">
        <v>0.745</v>
      </c>
      <c r="Q1031" s="2">
        <v>42918</v>
      </c>
      <c r="R1031">
        <v>-4.7E-2</v>
      </c>
      <c r="S1031" s="2">
        <v>42918</v>
      </c>
      <c r="T1031">
        <v>0.184</v>
      </c>
    </row>
    <row r="1032" spans="1:20" x14ac:dyDescent="0.35">
      <c r="A1032" s="2">
        <v>42917</v>
      </c>
      <c r="B1032">
        <v>2.2589999999999999</v>
      </c>
      <c r="C1032" s="2">
        <v>42917</v>
      </c>
      <c r="D1032">
        <v>1.5792000000000002</v>
      </c>
      <c r="E1032" s="2">
        <v>42917</v>
      </c>
      <c r="F1032">
        <v>13328</v>
      </c>
      <c r="G1032" s="2">
        <v>42917</v>
      </c>
      <c r="H1032">
        <v>1.2991699999999999</v>
      </c>
      <c r="I1032" s="2">
        <v>42917</v>
      </c>
      <c r="J1032">
        <v>1.163</v>
      </c>
      <c r="K1032" s="2">
        <v>42917</v>
      </c>
      <c r="L1032">
        <v>8.7355</v>
      </c>
      <c r="M1032" s="2">
        <v>42917</v>
      </c>
      <c r="N1032">
        <v>51.7</v>
      </c>
      <c r="O1032" s="2">
        <v>42917</v>
      </c>
      <c r="P1032">
        <v>0.745</v>
      </c>
      <c r="Q1032" s="2">
        <v>42917</v>
      </c>
      <c r="R1032">
        <v>-4.7E-2</v>
      </c>
      <c r="S1032" s="2">
        <v>42917</v>
      </c>
      <c r="T1032">
        <v>0.184</v>
      </c>
    </row>
    <row r="1033" spans="1:20" x14ac:dyDescent="0.35">
      <c r="A1033" s="2">
        <v>42916</v>
      </c>
      <c r="B1033">
        <v>2.2589999999999999</v>
      </c>
      <c r="C1033" s="2">
        <v>42916</v>
      </c>
      <c r="D1033">
        <v>1.5792000000000002</v>
      </c>
      <c r="E1033" s="2">
        <v>42916</v>
      </c>
      <c r="F1033">
        <v>13328</v>
      </c>
      <c r="G1033" s="2">
        <v>42916</v>
      </c>
      <c r="H1033">
        <v>1.2991699999999999</v>
      </c>
      <c r="I1033" s="2">
        <v>42916</v>
      </c>
      <c r="J1033">
        <v>1.163</v>
      </c>
      <c r="K1033" s="2">
        <v>42916</v>
      </c>
      <c r="L1033">
        <v>8.7355</v>
      </c>
      <c r="M1033" s="2">
        <v>42916</v>
      </c>
      <c r="N1033">
        <v>51.7</v>
      </c>
      <c r="O1033" s="2">
        <v>42916</v>
      </c>
      <c r="P1033">
        <v>0.745</v>
      </c>
      <c r="Q1033" s="2">
        <v>42916</v>
      </c>
      <c r="R1033">
        <v>-4.7E-2</v>
      </c>
      <c r="S1033" s="2">
        <v>42916</v>
      </c>
      <c r="T1033">
        <v>0.184</v>
      </c>
    </row>
    <row r="1034" spans="1:20" x14ac:dyDescent="0.35">
      <c r="A1034" s="2">
        <v>42915</v>
      </c>
      <c r="B1034">
        <v>2.2237</v>
      </c>
      <c r="C1034" s="2">
        <v>42915</v>
      </c>
      <c r="D1034">
        <v>1.5911</v>
      </c>
      <c r="E1034" s="2">
        <v>42915</v>
      </c>
      <c r="F1034">
        <v>13328</v>
      </c>
      <c r="G1034" s="2">
        <v>42915</v>
      </c>
      <c r="H1034">
        <v>1.29861</v>
      </c>
      <c r="I1034" s="2">
        <v>42915</v>
      </c>
      <c r="J1034">
        <v>1.161</v>
      </c>
      <c r="K1034" s="2">
        <v>42915</v>
      </c>
      <c r="L1034">
        <v>8.9243000000000006</v>
      </c>
      <c r="M1034" s="2">
        <v>42915</v>
      </c>
      <c r="N1034">
        <v>51.2</v>
      </c>
      <c r="O1034" s="2">
        <v>42915</v>
      </c>
      <c r="P1034">
        <v>0.72099999999999997</v>
      </c>
      <c r="Q1034" s="2">
        <v>42915</v>
      </c>
      <c r="R1034">
        <v>-6.0999999999999999E-2</v>
      </c>
      <c r="S1034" s="2">
        <v>42915</v>
      </c>
      <c r="T1034">
        <v>0.252</v>
      </c>
    </row>
    <row r="1035" spans="1:20" x14ac:dyDescent="0.35">
      <c r="A1035" s="2">
        <v>42914</v>
      </c>
      <c r="B1035">
        <v>2.2339000000000002</v>
      </c>
      <c r="C1035" s="2">
        <v>42914</v>
      </c>
      <c r="D1035">
        <v>1.5620000000000001</v>
      </c>
      <c r="E1035" s="2">
        <v>42914</v>
      </c>
      <c r="F1035">
        <v>13328</v>
      </c>
      <c r="G1035" s="2">
        <v>42914</v>
      </c>
      <c r="H1035">
        <v>1.2963899999999999</v>
      </c>
      <c r="I1035" s="2">
        <v>42914</v>
      </c>
      <c r="J1035">
        <v>1.161</v>
      </c>
      <c r="K1035" s="2">
        <v>42914</v>
      </c>
      <c r="L1035">
        <v>8.0052000000000003</v>
      </c>
      <c r="M1035" s="2">
        <v>42914</v>
      </c>
      <c r="N1035">
        <v>51.2</v>
      </c>
      <c r="O1035" s="2">
        <v>42914</v>
      </c>
      <c r="P1035">
        <v>0.78400000000000003</v>
      </c>
      <c r="Q1035" s="2">
        <v>42914</v>
      </c>
      <c r="R1035">
        <v>8.2000000000000003E-2</v>
      </c>
      <c r="S1035" s="2">
        <v>42914</v>
      </c>
      <c r="T1035">
        <v>0.22</v>
      </c>
    </row>
    <row r="1036" spans="1:20" x14ac:dyDescent="0.35">
      <c r="A1036" s="2">
        <v>42913</v>
      </c>
      <c r="B1036">
        <v>2.2040000000000002</v>
      </c>
      <c r="C1036" s="2">
        <v>42913</v>
      </c>
      <c r="D1036">
        <v>1.5425</v>
      </c>
      <c r="E1036" s="2">
        <v>42913</v>
      </c>
      <c r="F1036">
        <v>13328</v>
      </c>
      <c r="G1036" s="2">
        <v>42913</v>
      </c>
      <c r="H1036">
        <v>1.2950599999999999</v>
      </c>
      <c r="I1036" s="2">
        <v>42913</v>
      </c>
      <c r="J1036">
        <v>1.1599999999999999</v>
      </c>
      <c r="K1036" s="2">
        <v>42913</v>
      </c>
      <c r="L1036">
        <v>8.5017999999999994</v>
      </c>
      <c r="M1036" s="2">
        <v>42913</v>
      </c>
      <c r="N1036">
        <v>51.2</v>
      </c>
      <c r="O1036" s="2">
        <v>42913</v>
      </c>
      <c r="P1036">
        <v>0.73199999999999998</v>
      </c>
      <c r="Q1036" s="2">
        <v>42913</v>
      </c>
      <c r="R1036">
        <v>8.7999999999999995E-2</v>
      </c>
      <c r="S1036" s="2">
        <v>42913</v>
      </c>
      <c r="T1036">
        <v>0.25600000000000001</v>
      </c>
    </row>
    <row r="1037" spans="1:20" x14ac:dyDescent="0.35">
      <c r="A1037" s="2">
        <v>42912</v>
      </c>
      <c r="B1037">
        <v>2.2018</v>
      </c>
      <c r="C1037" s="2">
        <v>42912</v>
      </c>
      <c r="D1037">
        <v>1.542</v>
      </c>
      <c r="E1037" s="2">
        <v>42912</v>
      </c>
      <c r="F1037">
        <v>13328</v>
      </c>
      <c r="G1037" s="2">
        <v>42912</v>
      </c>
      <c r="H1037">
        <v>1.2948299999999999</v>
      </c>
      <c r="I1037" s="2">
        <v>42912</v>
      </c>
      <c r="J1037">
        <v>1.159</v>
      </c>
      <c r="K1037" s="2">
        <v>42912</v>
      </c>
      <c r="L1037">
        <v>7.9919000000000002</v>
      </c>
      <c r="M1037" s="2">
        <v>42912</v>
      </c>
      <c r="N1037">
        <v>51.2</v>
      </c>
      <c r="O1037" s="2">
        <v>42912</v>
      </c>
      <c r="P1037">
        <v>0.70099999999999996</v>
      </c>
      <c r="Q1037" s="2">
        <v>42912</v>
      </c>
      <c r="R1037">
        <v>3.9E-2</v>
      </c>
      <c r="S1037" s="2">
        <v>42912</v>
      </c>
      <c r="T1037">
        <v>0.26400000000000001</v>
      </c>
    </row>
    <row r="1038" spans="1:20" x14ac:dyDescent="0.35">
      <c r="A1038" s="2">
        <v>42911</v>
      </c>
      <c r="B1038">
        <v>2.1686999999999999</v>
      </c>
      <c r="C1038" s="2">
        <v>42911</v>
      </c>
      <c r="D1038">
        <v>1.5335000000000001</v>
      </c>
      <c r="E1038" s="2">
        <v>42911</v>
      </c>
      <c r="F1038">
        <v>13328</v>
      </c>
      <c r="G1038" s="2">
        <v>42911</v>
      </c>
      <c r="H1038">
        <v>1.29328</v>
      </c>
      <c r="I1038" s="2">
        <v>42911</v>
      </c>
      <c r="J1038">
        <v>1.157</v>
      </c>
      <c r="K1038" s="2">
        <v>42911</v>
      </c>
      <c r="L1038">
        <v>8.0007999999999999</v>
      </c>
      <c r="M1038" s="2">
        <v>42911</v>
      </c>
      <c r="N1038">
        <v>51.2</v>
      </c>
      <c r="O1038" s="2">
        <v>42911</v>
      </c>
      <c r="P1038">
        <v>0.70199999999999996</v>
      </c>
      <c r="Q1038" s="2">
        <v>42911</v>
      </c>
      <c r="R1038">
        <v>0.06</v>
      </c>
      <c r="S1038" s="2">
        <v>42911</v>
      </c>
      <c r="T1038">
        <v>0.23499999999999999</v>
      </c>
    </row>
    <row r="1039" spans="1:20" x14ac:dyDescent="0.35">
      <c r="A1039" s="2">
        <v>42910</v>
      </c>
      <c r="B1039">
        <v>2.1686999999999999</v>
      </c>
      <c r="C1039" s="2">
        <v>42910</v>
      </c>
      <c r="D1039">
        <v>1.5335000000000001</v>
      </c>
      <c r="E1039" s="2">
        <v>42910</v>
      </c>
      <c r="F1039">
        <v>13328</v>
      </c>
      <c r="G1039" s="2">
        <v>42910</v>
      </c>
      <c r="H1039">
        <v>1.29328</v>
      </c>
      <c r="I1039" s="2">
        <v>42910</v>
      </c>
      <c r="J1039">
        <v>1.157</v>
      </c>
      <c r="K1039" s="2">
        <v>42910</v>
      </c>
      <c r="L1039">
        <v>8.0007999999999999</v>
      </c>
      <c r="M1039" s="2">
        <v>42910</v>
      </c>
      <c r="N1039">
        <v>51.2</v>
      </c>
      <c r="O1039" s="2">
        <v>42910</v>
      </c>
      <c r="P1039">
        <v>0.70199999999999996</v>
      </c>
      <c r="Q1039" s="2">
        <v>42910</v>
      </c>
      <c r="R1039">
        <v>0.06</v>
      </c>
      <c r="S1039" s="2">
        <v>42910</v>
      </c>
      <c r="T1039">
        <v>0.23499999999999999</v>
      </c>
    </row>
    <row r="1040" spans="1:20" x14ac:dyDescent="0.35">
      <c r="A1040" s="2">
        <v>42909</v>
      </c>
      <c r="B1040">
        <v>2.1686999999999999</v>
      </c>
      <c r="C1040" s="2">
        <v>42909</v>
      </c>
      <c r="D1040">
        <v>1.5335000000000001</v>
      </c>
      <c r="E1040" s="2">
        <v>42909</v>
      </c>
      <c r="F1040">
        <v>13328</v>
      </c>
      <c r="G1040" s="2">
        <v>42909</v>
      </c>
      <c r="H1040">
        <v>1.29328</v>
      </c>
      <c r="I1040" s="2">
        <v>42909</v>
      </c>
      <c r="J1040">
        <v>1.157</v>
      </c>
      <c r="K1040" s="2">
        <v>42909</v>
      </c>
      <c r="L1040">
        <v>8.0007999999999999</v>
      </c>
      <c r="M1040" s="2">
        <v>42909</v>
      </c>
      <c r="N1040">
        <v>51.2</v>
      </c>
      <c r="O1040" s="2">
        <v>42909</v>
      </c>
      <c r="P1040">
        <v>0.70199999999999996</v>
      </c>
      <c r="Q1040" s="2">
        <v>42909</v>
      </c>
      <c r="R1040">
        <v>0.06</v>
      </c>
      <c r="S1040" s="2">
        <v>42909</v>
      </c>
      <c r="T1040">
        <v>0.23499999999999999</v>
      </c>
    </row>
    <row r="1041" spans="1:20" x14ac:dyDescent="0.35">
      <c r="A1041" s="2">
        <v>42908</v>
      </c>
      <c r="B1041">
        <v>2.1661000000000001</v>
      </c>
      <c r="C1041" s="2">
        <v>42908</v>
      </c>
      <c r="D1041">
        <v>1.516</v>
      </c>
      <c r="E1041" s="2">
        <v>42908</v>
      </c>
      <c r="F1041">
        <v>13328</v>
      </c>
      <c r="G1041" s="2">
        <v>42908</v>
      </c>
      <c r="H1041">
        <v>1.29556</v>
      </c>
      <c r="I1041" s="2">
        <v>42908</v>
      </c>
      <c r="J1041">
        <v>1.1575</v>
      </c>
      <c r="K1041" s="2">
        <v>42908</v>
      </c>
      <c r="L1041">
        <v>8.0177999999999994</v>
      </c>
      <c r="M1041" s="2">
        <v>42908</v>
      </c>
      <c r="N1041">
        <v>51.2</v>
      </c>
      <c r="O1041" s="2">
        <v>42908</v>
      </c>
      <c r="P1041">
        <v>0.70499999999999996</v>
      </c>
      <c r="Q1041" s="2">
        <v>42908</v>
      </c>
      <c r="R1041">
        <v>0.114</v>
      </c>
      <c r="S1041" s="2">
        <v>42908</v>
      </c>
      <c r="T1041">
        <v>0.14000000000000001</v>
      </c>
    </row>
    <row r="1042" spans="1:20" x14ac:dyDescent="0.35">
      <c r="A1042" s="2">
        <v>42907</v>
      </c>
      <c r="B1042">
        <v>2.1385999999999998</v>
      </c>
      <c r="C1042" s="2">
        <v>42907</v>
      </c>
      <c r="D1042">
        <v>1.4977</v>
      </c>
      <c r="E1042" s="2">
        <v>42907</v>
      </c>
      <c r="F1042">
        <v>13319</v>
      </c>
      <c r="G1042" s="2">
        <v>42907</v>
      </c>
      <c r="H1042">
        <v>1.2894399999999999</v>
      </c>
      <c r="I1042" s="2">
        <v>42907</v>
      </c>
      <c r="J1042">
        <v>1.1579999999999999</v>
      </c>
      <c r="K1042" s="2">
        <v>42907</v>
      </c>
      <c r="L1042">
        <v>7.9477000000000002</v>
      </c>
      <c r="M1042" s="2">
        <v>42907</v>
      </c>
      <c r="N1042">
        <v>51.2</v>
      </c>
      <c r="O1042" s="2">
        <v>42907</v>
      </c>
      <c r="P1042">
        <v>0.73099999999999998</v>
      </c>
      <c r="Q1042" s="2">
        <v>42907</v>
      </c>
      <c r="R1042">
        <v>4.4999999999999998E-2</v>
      </c>
      <c r="S1042" s="2">
        <v>42907</v>
      </c>
      <c r="T1042">
        <v>0.17399999999999999</v>
      </c>
    </row>
    <row r="1043" spans="1:20" x14ac:dyDescent="0.35">
      <c r="A1043" s="2">
        <v>42906</v>
      </c>
      <c r="B1043">
        <v>2.1175000000000002</v>
      </c>
      <c r="C1043" s="2">
        <v>42906</v>
      </c>
      <c r="D1043">
        <v>1.5150000000000001</v>
      </c>
      <c r="E1043" s="2">
        <v>42906</v>
      </c>
      <c r="F1043">
        <v>13289</v>
      </c>
      <c r="G1043" s="2">
        <v>42906</v>
      </c>
      <c r="H1043">
        <v>1.28722</v>
      </c>
      <c r="I1043" s="2">
        <v>42906</v>
      </c>
      <c r="J1043">
        <v>1.157</v>
      </c>
      <c r="K1043" s="2">
        <v>42906</v>
      </c>
      <c r="L1043">
        <v>8.0909999999999993</v>
      </c>
      <c r="M1043" s="2">
        <v>42906</v>
      </c>
      <c r="N1043">
        <v>51.2</v>
      </c>
      <c r="O1043" s="2">
        <v>42906</v>
      </c>
      <c r="P1043">
        <v>0.80300000000000005</v>
      </c>
      <c r="Q1043" s="2">
        <v>42906</v>
      </c>
      <c r="R1043">
        <v>-1E-3</v>
      </c>
      <c r="S1043" s="2">
        <v>42906</v>
      </c>
      <c r="T1043">
        <v>0.182</v>
      </c>
    </row>
    <row r="1044" spans="1:20" x14ac:dyDescent="0.35">
      <c r="A1044" s="2">
        <v>42905</v>
      </c>
      <c r="B1044">
        <v>2.1286</v>
      </c>
      <c r="C1044" s="2">
        <v>42905</v>
      </c>
      <c r="D1044">
        <v>1.5325</v>
      </c>
      <c r="E1044" s="2">
        <v>42905</v>
      </c>
      <c r="F1044">
        <v>13289</v>
      </c>
      <c r="G1044" s="2">
        <v>42905</v>
      </c>
      <c r="H1044">
        <v>1.2802199999999999</v>
      </c>
      <c r="I1044" s="2">
        <v>42905</v>
      </c>
      <c r="J1044">
        <v>1.1559999999999999</v>
      </c>
      <c r="K1044" s="2">
        <v>42905</v>
      </c>
      <c r="L1044">
        <v>7.6852</v>
      </c>
      <c r="M1044" s="2">
        <v>42905</v>
      </c>
      <c r="N1044">
        <v>51.2</v>
      </c>
      <c r="O1044" s="2">
        <v>42905</v>
      </c>
      <c r="P1044">
        <v>0.83099999999999996</v>
      </c>
      <c r="Q1044" s="2">
        <v>42905</v>
      </c>
      <c r="R1044">
        <v>2E-3</v>
      </c>
      <c r="S1044" s="2">
        <v>42905</v>
      </c>
      <c r="T1044">
        <v>0.20300000000000001</v>
      </c>
    </row>
    <row r="1045" spans="1:20" x14ac:dyDescent="0.35">
      <c r="A1045" s="2">
        <v>42904</v>
      </c>
      <c r="B1045">
        <v>2.1238000000000001</v>
      </c>
      <c r="C1045" s="2">
        <v>42904</v>
      </c>
      <c r="D1045">
        <v>1.53</v>
      </c>
      <c r="E1045" s="2">
        <v>42904</v>
      </c>
      <c r="F1045">
        <v>13299</v>
      </c>
      <c r="G1045" s="2">
        <v>42904</v>
      </c>
      <c r="H1045">
        <v>1.27356</v>
      </c>
      <c r="I1045" s="2">
        <v>42904</v>
      </c>
      <c r="J1045">
        <v>1.1559999999999999</v>
      </c>
      <c r="K1045" s="2">
        <v>42904</v>
      </c>
      <c r="L1045">
        <v>8.0389999999999997</v>
      </c>
      <c r="M1045" s="2">
        <v>42904</v>
      </c>
      <c r="N1045">
        <v>51.2</v>
      </c>
      <c r="O1045" s="2">
        <v>42904</v>
      </c>
      <c r="P1045">
        <v>0.76900000000000002</v>
      </c>
      <c r="Q1045" s="2">
        <v>42904</v>
      </c>
      <c r="R1045">
        <v>-2.3E-2</v>
      </c>
      <c r="S1045" s="2">
        <v>42904</v>
      </c>
      <c r="T1045">
        <v>0.22600000000000001</v>
      </c>
    </row>
    <row r="1046" spans="1:20" x14ac:dyDescent="0.35">
      <c r="A1046" s="2">
        <v>42903</v>
      </c>
      <c r="B1046">
        <v>2.1238000000000001</v>
      </c>
      <c r="C1046" s="2">
        <v>42903</v>
      </c>
      <c r="D1046">
        <v>1.53</v>
      </c>
      <c r="E1046" s="2">
        <v>42903</v>
      </c>
      <c r="F1046">
        <v>13299</v>
      </c>
      <c r="G1046" s="2">
        <v>42903</v>
      </c>
      <c r="H1046">
        <v>1.27356</v>
      </c>
      <c r="I1046" s="2">
        <v>42903</v>
      </c>
      <c r="J1046">
        <v>1.1559999999999999</v>
      </c>
      <c r="K1046" s="2">
        <v>42903</v>
      </c>
      <c r="L1046">
        <v>8.0389999999999997</v>
      </c>
      <c r="M1046" s="2">
        <v>42903</v>
      </c>
      <c r="N1046">
        <v>51.2</v>
      </c>
      <c r="O1046" s="2">
        <v>42903</v>
      </c>
      <c r="P1046">
        <v>0.76900000000000002</v>
      </c>
      <c r="Q1046" s="2">
        <v>42903</v>
      </c>
      <c r="R1046">
        <v>-2.3E-2</v>
      </c>
      <c r="S1046" s="2">
        <v>42903</v>
      </c>
      <c r="T1046">
        <v>0.22600000000000001</v>
      </c>
    </row>
    <row r="1047" spans="1:20" x14ac:dyDescent="0.35">
      <c r="A1047" s="2">
        <v>42902</v>
      </c>
      <c r="B1047">
        <v>2.1238000000000001</v>
      </c>
      <c r="C1047" s="2">
        <v>42902</v>
      </c>
      <c r="D1047">
        <v>1.53</v>
      </c>
      <c r="E1047" s="2">
        <v>42902</v>
      </c>
      <c r="F1047">
        <v>13299</v>
      </c>
      <c r="G1047" s="2">
        <v>42902</v>
      </c>
      <c r="H1047">
        <v>1.27356</v>
      </c>
      <c r="I1047" s="2">
        <v>42902</v>
      </c>
      <c r="J1047">
        <v>1.1559999999999999</v>
      </c>
      <c r="K1047" s="2">
        <v>42902</v>
      </c>
      <c r="L1047">
        <v>8.0389999999999997</v>
      </c>
      <c r="M1047" s="2">
        <v>42902</v>
      </c>
      <c r="N1047">
        <v>51.2</v>
      </c>
      <c r="O1047" s="2">
        <v>42902</v>
      </c>
      <c r="P1047">
        <v>0.76900000000000002</v>
      </c>
      <c r="Q1047" s="2">
        <v>42902</v>
      </c>
      <c r="R1047">
        <v>-2.3E-2</v>
      </c>
      <c r="S1047" s="2">
        <v>42902</v>
      </c>
      <c r="T1047">
        <v>0.22600000000000001</v>
      </c>
    </row>
    <row r="1048" spans="1:20" x14ac:dyDescent="0.35">
      <c r="A1048" s="2">
        <v>42901</v>
      </c>
      <c r="B1048">
        <v>2.1368</v>
      </c>
      <c r="C1048" s="2">
        <v>42901</v>
      </c>
      <c r="D1048">
        <v>1.53</v>
      </c>
      <c r="E1048" s="2">
        <v>42901</v>
      </c>
      <c r="F1048">
        <v>13286</v>
      </c>
      <c r="G1048" s="2">
        <v>42901</v>
      </c>
      <c r="H1048">
        <v>1.2674400000000001</v>
      </c>
      <c r="I1048" s="2">
        <v>42901</v>
      </c>
      <c r="J1048">
        <v>1.1565000000000001</v>
      </c>
      <c r="K1048" s="2">
        <v>42901</v>
      </c>
      <c r="L1048">
        <v>8.1818000000000008</v>
      </c>
      <c r="M1048" s="2">
        <v>42901</v>
      </c>
      <c r="N1048">
        <v>51.2</v>
      </c>
      <c r="O1048" s="2">
        <v>42901</v>
      </c>
      <c r="P1048">
        <v>0.81499999999999995</v>
      </c>
      <c r="Q1048" s="2">
        <v>42901</v>
      </c>
      <c r="R1048">
        <v>-6.8000000000000005E-2</v>
      </c>
      <c r="S1048" s="2">
        <v>42901</v>
      </c>
      <c r="T1048">
        <v>0.23100000000000001</v>
      </c>
    </row>
    <row r="1049" spans="1:20" x14ac:dyDescent="0.35">
      <c r="A1049" s="2">
        <v>42900</v>
      </c>
      <c r="B1049">
        <v>2.157</v>
      </c>
      <c r="C1049" s="2">
        <v>42900</v>
      </c>
      <c r="D1049">
        <v>1.5514999999999999</v>
      </c>
      <c r="E1049" s="2">
        <v>42900</v>
      </c>
      <c r="F1049">
        <v>13283</v>
      </c>
      <c r="G1049" s="2">
        <v>42900</v>
      </c>
      <c r="H1049">
        <v>1.2503299999999999</v>
      </c>
      <c r="I1049" s="2">
        <v>42900</v>
      </c>
      <c r="J1049">
        <v>1.1525000000000001</v>
      </c>
      <c r="K1049" s="2">
        <v>42900</v>
      </c>
      <c r="L1049">
        <v>7.9381000000000004</v>
      </c>
      <c r="M1049" s="2">
        <v>42900</v>
      </c>
      <c r="N1049">
        <v>51.2</v>
      </c>
      <c r="O1049" s="2">
        <v>42900</v>
      </c>
      <c r="P1049">
        <v>0.78500000000000003</v>
      </c>
      <c r="Q1049" s="2">
        <v>42900</v>
      </c>
      <c r="R1049">
        <v>-6.4000000000000001E-2</v>
      </c>
      <c r="S1049" s="2">
        <v>42900</v>
      </c>
      <c r="T1049">
        <v>0.216</v>
      </c>
    </row>
    <row r="1050" spans="1:20" x14ac:dyDescent="0.35">
      <c r="A1050" s="2">
        <v>42899</v>
      </c>
      <c r="B1050">
        <v>2.1920000000000002</v>
      </c>
      <c r="C1050" s="2">
        <v>42899</v>
      </c>
      <c r="D1050">
        <v>1.5674999999999999</v>
      </c>
      <c r="E1050" s="2">
        <v>42899</v>
      </c>
      <c r="F1050">
        <v>13292</v>
      </c>
      <c r="G1050" s="2">
        <v>42899</v>
      </c>
      <c r="H1050">
        <v>1.24556</v>
      </c>
      <c r="I1050" s="2">
        <v>42899</v>
      </c>
      <c r="J1050">
        <v>1.147</v>
      </c>
      <c r="K1050" s="2">
        <v>42899</v>
      </c>
      <c r="L1050">
        <v>7.8662999999999998</v>
      </c>
      <c r="M1050" s="2">
        <v>42899</v>
      </c>
      <c r="N1050">
        <v>51.2</v>
      </c>
      <c r="O1050" s="2">
        <v>42899</v>
      </c>
      <c r="P1050">
        <v>0.83399999999999996</v>
      </c>
      <c r="Q1050" s="2">
        <v>42899</v>
      </c>
      <c r="R1050">
        <v>-4.9000000000000002E-2</v>
      </c>
      <c r="S1050" s="2">
        <v>42899</v>
      </c>
      <c r="T1050">
        <v>0.19900000000000001</v>
      </c>
    </row>
    <row r="1051" spans="1:20" x14ac:dyDescent="0.35">
      <c r="A1051" s="2">
        <v>42898</v>
      </c>
      <c r="B1051">
        <v>2.1829999999999998</v>
      </c>
      <c r="C1051" s="2">
        <v>42898</v>
      </c>
      <c r="D1051">
        <v>1.5575000000000001</v>
      </c>
      <c r="E1051" s="2">
        <v>42898</v>
      </c>
      <c r="F1051">
        <v>13297</v>
      </c>
      <c r="G1051" s="2">
        <v>42898</v>
      </c>
      <c r="H1051">
        <v>1.2416700000000001</v>
      </c>
      <c r="I1051" s="2">
        <v>42898</v>
      </c>
      <c r="J1051">
        <v>1.1439999999999999</v>
      </c>
      <c r="K1051" s="2">
        <v>42898</v>
      </c>
      <c r="L1051">
        <v>8.3577999999999992</v>
      </c>
      <c r="M1051" s="2">
        <v>42898</v>
      </c>
      <c r="N1051">
        <v>51.2</v>
      </c>
      <c r="O1051" s="2">
        <v>42898</v>
      </c>
      <c r="P1051">
        <v>0.78100000000000003</v>
      </c>
      <c r="Q1051" s="2">
        <v>42898</v>
      </c>
      <c r="R1051">
        <v>-0.106</v>
      </c>
      <c r="S1051" s="2">
        <v>42898</v>
      </c>
      <c r="T1051">
        <v>0.13100000000000001</v>
      </c>
    </row>
    <row r="1052" spans="1:20" x14ac:dyDescent="0.35">
      <c r="A1052" s="2">
        <v>42897</v>
      </c>
      <c r="B1052">
        <v>2.2223999999999999</v>
      </c>
      <c r="C1052" s="2">
        <v>42897</v>
      </c>
      <c r="D1052">
        <v>1.548</v>
      </c>
      <c r="E1052" s="2">
        <v>42897</v>
      </c>
      <c r="F1052">
        <v>13292</v>
      </c>
      <c r="G1052" s="2">
        <v>42897</v>
      </c>
      <c r="H1052">
        <v>1.23644</v>
      </c>
      <c r="I1052" s="2">
        <v>42897</v>
      </c>
      <c r="J1052">
        <v>1.141</v>
      </c>
      <c r="K1052" s="2">
        <v>42897</v>
      </c>
      <c r="L1052">
        <v>7.8777999999999997</v>
      </c>
      <c r="M1052" s="2">
        <v>42897</v>
      </c>
      <c r="N1052">
        <v>51.2</v>
      </c>
      <c r="O1052" s="2">
        <v>42897</v>
      </c>
      <c r="P1052">
        <v>0.85499999999999998</v>
      </c>
      <c r="Q1052" s="2">
        <v>42897</v>
      </c>
      <c r="R1052">
        <v>5.1999999999999998E-2</v>
      </c>
      <c r="S1052" s="2">
        <v>42897</v>
      </c>
      <c r="T1052">
        <v>0.121</v>
      </c>
    </row>
    <row r="1053" spans="1:20" x14ac:dyDescent="0.35">
      <c r="A1053" s="2">
        <v>42896</v>
      </c>
      <c r="B1053">
        <v>2.2223999999999999</v>
      </c>
      <c r="C1053" s="2">
        <v>42896</v>
      </c>
      <c r="D1053">
        <v>1.548</v>
      </c>
      <c r="E1053" s="2">
        <v>42896</v>
      </c>
      <c r="F1053">
        <v>13292</v>
      </c>
      <c r="G1053" s="2">
        <v>42896</v>
      </c>
      <c r="H1053">
        <v>1.23644</v>
      </c>
      <c r="I1053" s="2">
        <v>42896</v>
      </c>
      <c r="J1053">
        <v>1.141</v>
      </c>
      <c r="K1053" s="2">
        <v>42896</v>
      </c>
      <c r="L1053">
        <v>7.8777999999999997</v>
      </c>
      <c r="M1053" s="2">
        <v>42896</v>
      </c>
      <c r="N1053">
        <v>51.2</v>
      </c>
      <c r="O1053" s="2">
        <v>42896</v>
      </c>
      <c r="P1053">
        <v>0.85499999999999998</v>
      </c>
      <c r="Q1053" s="2">
        <v>42896</v>
      </c>
      <c r="R1053">
        <v>5.1999999999999998E-2</v>
      </c>
      <c r="S1053" s="2">
        <v>42896</v>
      </c>
      <c r="T1053">
        <v>0.121</v>
      </c>
    </row>
    <row r="1054" spans="1:20" x14ac:dyDescent="0.35">
      <c r="A1054" s="2">
        <v>42895</v>
      </c>
      <c r="B1054">
        <v>2.2223999999999999</v>
      </c>
      <c r="C1054" s="2">
        <v>42895</v>
      </c>
      <c r="D1054">
        <v>1.548</v>
      </c>
      <c r="E1054" s="2">
        <v>42895</v>
      </c>
      <c r="F1054">
        <v>13292</v>
      </c>
      <c r="G1054" s="2">
        <v>42895</v>
      </c>
      <c r="H1054">
        <v>1.23644</v>
      </c>
      <c r="I1054" s="2">
        <v>42895</v>
      </c>
      <c r="J1054">
        <v>1.141</v>
      </c>
      <c r="K1054" s="2">
        <v>42895</v>
      </c>
      <c r="L1054">
        <v>7.8777999999999997</v>
      </c>
      <c r="M1054" s="2">
        <v>42895</v>
      </c>
      <c r="N1054">
        <v>51.2</v>
      </c>
      <c r="O1054" s="2">
        <v>42895</v>
      </c>
      <c r="P1054">
        <v>0.85499999999999998</v>
      </c>
      <c r="Q1054" s="2">
        <v>42895</v>
      </c>
      <c r="R1054">
        <v>5.1999999999999998E-2</v>
      </c>
      <c r="S1054" s="2">
        <v>42895</v>
      </c>
      <c r="T1054">
        <v>0.121</v>
      </c>
    </row>
    <row r="1055" spans="1:20" x14ac:dyDescent="0.35">
      <c r="A1055" s="2">
        <v>42894</v>
      </c>
      <c r="B1055">
        <v>2.2115</v>
      </c>
      <c r="C1055" s="2">
        <v>42894</v>
      </c>
      <c r="D1055">
        <v>1.5590000000000002</v>
      </c>
      <c r="E1055" s="2">
        <v>42894</v>
      </c>
      <c r="F1055">
        <v>13298</v>
      </c>
      <c r="G1055" s="2">
        <v>42894</v>
      </c>
      <c r="H1055">
        <v>1.22811</v>
      </c>
      <c r="I1055" s="2">
        <v>42894</v>
      </c>
      <c r="J1055">
        <v>1.1339999999999999</v>
      </c>
      <c r="K1055" s="2">
        <v>42894</v>
      </c>
      <c r="L1055">
        <v>7.6007999999999996</v>
      </c>
      <c r="M1055" s="2">
        <v>42894</v>
      </c>
      <c r="N1055">
        <v>51.2</v>
      </c>
      <c r="O1055" s="2">
        <v>42894</v>
      </c>
      <c r="P1055">
        <v>0.85699999999999998</v>
      </c>
      <c r="Q1055" s="2">
        <v>42894</v>
      </c>
      <c r="R1055">
        <v>3.4000000000000002E-2</v>
      </c>
      <c r="S1055" s="2">
        <v>42894</v>
      </c>
      <c r="T1055">
        <v>0.1</v>
      </c>
    </row>
    <row r="1056" spans="1:20" x14ac:dyDescent="0.35">
      <c r="A1056" s="2">
        <v>42893</v>
      </c>
      <c r="B1056">
        <v>2.1882000000000001</v>
      </c>
      <c r="C1056" s="2">
        <v>42893</v>
      </c>
      <c r="D1056">
        <v>1.5625</v>
      </c>
      <c r="E1056" s="2">
        <v>42893</v>
      </c>
      <c r="F1056">
        <v>13305</v>
      </c>
      <c r="G1056" s="2">
        <v>42893</v>
      </c>
      <c r="H1056">
        <v>1.2210000000000001</v>
      </c>
      <c r="I1056" s="2">
        <v>42893</v>
      </c>
      <c r="J1056">
        <v>1.127</v>
      </c>
      <c r="K1056" s="2">
        <v>42893</v>
      </c>
      <c r="L1056">
        <v>7.8726000000000003</v>
      </c>
      <c r="M1056" s="2">
        <v>42893</v>
      </c>
      <c r="N1056">
        <v>51.2</v>
      </c>
      <c r="O1056" s="2">
        <v>42893</v>
      </c>
      <c r="P1056">
        <v>0.83099999999999996</v>
      </c>
      <c r="Q1056" s="2">
        <v>42893</v>
      </c>
      <c r="R1056">
        <v>-6.3E-2</v>
      </c>
      <c r="S1056" s="2">
        <v>42893</v>
      </c>
      <c r="T1056">
        <v>9.7000000000000003E-2</v>
      </c>
    </row>
    <row r="1057" spans="1:20" x14ac:dyDescent="0.35">
      <c r="A1057" s="2">
        <v>42892</v>
      </c>
      <c r="B1057">
        <v>2.1753999999999998</v>
      </c>
      <c r="C1057" s="2">
        <v>42892</v>
      </c>
      <c r="D1057">
        <v>1.575</v>
      </c>
      <c r="E1057" s="2">
        <v>42892</v>
      </c>
      <c r="F1057">
        <v>13297</v>
      </c>
      <c r="G1057" s="2">
        <v>42892</v>
      </c>
      <c r="H1057">
        <v>1.2190000000000001</v>
      </c>
      <c r="I1057" s="2">
        <v>42892</v>
      </c>
      <c r="J1057">
        <v>1.1219999999999999</v>
      </c>
      <c r="K1057" s="2">
        <v>42892</v>
      </c>
      <c r="L1057">
        <v>7.9754000000000005</v>
      </c>
      <c r="M1057" s="2">
        <v>42892</v>
      </c>
      <c r="N1057">
        <v>51.2</v>
      </c>
      <c r="O1057" s="2">
        <v>42892</v>
      </c>
      <c r="P1057">
        <v>0.78300000000000003</v>
      </c>
      <c r="Q1057" s="2">
        <v>42892</v>
      </c>
      <c r="R1057">
        <v>-3.2000000000000001E-2</v>
      </c>
      <c r="S1057" s="2">
        <v>42892</v>
      </c>
      <c r="T1057">
        <v>0.112</v>
      </c>
    </row>
    <row r="1058" spans="1:20" x14ac:dyDescent="0.35">
      <c r="A1058" s="2">
        <v>42891</v>
      </c>
      <c r="B1058">
        <v>2.2063000000000001</v>
      </c>
      <c r="C1058" s="2">
        <v>42891</v>
      </c>
      <c r="D1058">
        <v>1.58</v>
      </c>
      <c r="E1058" s="2">
        <v>42891</v>
      </c>
      <c r="F1058">
        <v>13286</v>
      </c>
      <c r="G1058" s="2">
        <v>42891</v>
      </c>
      <c r="H1058">
        <v>1.21956</v>
      </c>
      <c r="I1058" s="2">
        <v>42891</v>
      </c>
      <c r="J1058">
        <v>1.1200000000000001</v>
      </c>
      <c r="K1058" s="2">
        <v>42891</v>
      </c>
      <c r="L1058">
        <v>7.6886000000000001</v>
      </c>
      <c r="M1058" s="2">
        <v>42891</v>
      </c>
      <c r="N1058">
        <v>51.2</v>
      </c>
      <c r="O1058" s="2">
        <v>42891</v>
      </c>
      <c r="P1058">
        <v>0.83599999999999997</v>
      </c>
      <c r="Q1058" s="2">
        <v>42891</v>
      </c>
      <c r="R1058">
        <v>2.5999999999999999E-2</v>
      </c>
      <c r="S1058" s="2">
        <v>42891</v>
      </c>
      <c r="T1058">
        <v>0.14699999999999999</v>
      </c>
    </row>
    <row r="1059" spans="1:20" x14ac:dyDescent="0.35">
      <c r="A1059" s="2">
        <v>42890</v>
      </c>
      <c r="B1059">
        <v>2.2212999999999998</v>
      </c>
      <c r="C1059" s="2">
        <v>42890</v>
      </c>
      <c r="D1059">
        <v>1.5760000000000001</v>
      </c>
      <c r="E1059" s="2">
        <v>42890</v>
      </c>
      <c r="F1059">
        <v>13304</v>
      </c>
      <c r="G1059" s="2">
        <v>42890</v>
      </c>
      <c r="H1059">
        <v>1.2224999999999999</v>
      </c>
      <c r="I1059" s="2">
        <v>42890</v>
      </c>
      <c r="J1059">
        <v>1.1160000000000001</v>
      </c>
      <c r="K1059" s="2">
        <v>42890</v>
      </c>
      <c r="L1059">
        <v>7.4048999999999996</v>
      </c>
      <c r="M1059" s="2">
        <v>42890</v>
      </c>
      <c r="N1059">
        <v>51.2</v>
      </c>
      <c r="O1059" s="2">
        <v>42890</v>
      </c>
      <c r="P1059">
        <v>0.77500000000000002</v>
      </c>
      <c r="Q1059" s="2">
        <v>42890</v>
      </c>
      <c r="R1059">
        <v>4.7E-2</v>
      </c>
      <c r="S1059" s="2">
        <v>42890</v>
      </c>
      <c r="T1059">
        <v>0.182</v>
      </c>
    </row>
    <row r="1060" spans="1:20" x14ac:dyDescent="0.35">
      <c r="A1060" s="2">
        <v>42889</v>
      </c>
      <c r="B1060">
        <v>2.2212999999999998</v>
      </c>
      <c r="C1060" s="2">
        <v>42889</v>
      </c>
      <c r="D1060">
        <v>1.5760000000000001</v>
      </c>
      <c r="E1060" s="2">
        <v>42889</v>
      </c>
      <c r="F1060">
        <v>13304</v>
      </c>
      <c r="G1060" s="2">
        <v>42889</v>
      </c>
      <c r="H1060">
        <v>1.2224999999999999</v>
      </c>
      <c r="I1060" s="2">
        <v>42889</v>
      </c>
      <c r="J1060">
        <v>1.1160000000000001</v>
      </c>
      <c r="K1060" s="2">
        <v>42889</v>
      </c>
      <c r="L1060">
        <v>7.4048999999999996</v>
      </c>
      <c r="M1060" s="2">
        <v>42889</v>
      </c>
      <c r="N1060">
        <v>51.2</v>
      </c>
      <c r="O1060" s="2">
        <v>42889</v>
      </c>
      <c r="P1060">
        <v>0.77500000000000002</v>
      </c>
      <c r="Q1060" s="2">
        <v>42889</v>
      </c>
      <c r="R1060">
        <v>4.7E-2</v>
      </c>
      <c r="S1060" s="2">
        <v>42889</v>
      </c>
      <c r="T1060">
        <v>0.182</v>
      </c>
    </row>
    <row r="1061" spans="1:20" x14ac:dyDescent="0.35">
      <c r="A1061" s="2">
        <v>42888</v>
      </c>
      <c r="B1061">
        <v>2.2212999999999998</v>
      </c>
      <c r="C1061" s="2">
        <v>42888</v>
      </c>
      <c r="D1061">
        <v>1.5760000000000001</v>
      </c>
      <c r="E1061" s="2">
        <v>42888</v>
      </c>
      <c r="F1061">
        <v>13304</v>
      </c>
      <c r="G1061" s="2">
        <v>42888</v>
      </c>
      <c r="H1061">
        <v>1.2224999999999999</v>
      </c>
      <c r="I1061" s="2">
        <v>42888</v>
      </c>
      <c r="J1061">
        <v>1.1160000000000001</v>
      </c>
      <c r="K1061" s="2">
        <v>42888</v>
      </c>
      <c r="L1061">
        <v>7.4048999999999996</v>
      </c>
      <c r="M1061" s="2">
        <v>42888</v>
      </c>
      <c r="N1061">
        <v>51.2</v>
      </c>
      <c r="O1061" s="2">
        <v>42888</v>
      </c>
      <c r="P1061">
        <v>0.77500000000000002</v>
      </c>
      <c r="Q1061" s="2">
        <v>42888</v>
      </c>
      <c r="R1061">
        <v>4.7E-2</v>
      </c>
      <c r="S1061" s="2">
        <v>42888</v>
      </c>
      <c r="T1061">
        <v>0.182</v>
      </c>
    </row>
    <row r="1062" spans="1:20" x14ac:dyDescent="0.35">
      <c r="A1062" s="2">
        <v>42887</v>
      </c>
      <c r="B1062">
        <v>2.2462</v>
      </c>
      <c r="C1062" s="2">
        <v>42887</v>
      </c>
      <c r="D1062">
        <v>1.5699999999999998</v>
      </c>
      <c r="E1062" s="2">
        <v>42887</v>
      </c>
      <c r="F1062">
        <v>13323</v>
      </c>
      <c r="G1062" s="2">
        <v>42887</v>
      </c>
      <c r="H1062">
        <v>1.2180599999999999</v>
      </c>
      <c r="I1062" s="2">
        <v>42887</v>
      </c>
      <c r="J1062">
        <v>1.111</v>
      </c>
      <c r="K1062" s="2">
        <v>42887</v>
      </c>
      <c r="L1062">
        <v>7.9568000000000003</v>
      </c>
      <c r="M1062" s="2">
        <v>42887</v>
      </c>
      <c r="N1062">
        <v>51.2</v>
      </c>
      <c r="O1062" s="2">
        <v>42887</v>
      </c>
      <c r="P1062">
        <v>0.78800000000000003</v>
      </c>
      <c r="Q1062" s="2">
        <v>42887</v>
      </c>
      <c r="R1062">
        <v>-1E-3</v>
      </c>
      <c r="S1062" s="2">
        <v>42887</v>
      </c>
      <c r="T1062">
        <v>0.185</v>
      </c>
    </row>
    <row r="1063" spans="1:20" x14ac:dyDescent="0.35">
      <c r="A1063" s="2">
        <v>42886</v>
      </c>
      <c r="B1063">
        <v>2.2400000000000002</v>
      </c>
      <c r="C1063" s="2">
        <v>42886</v>
      </c>
      <c r="D1063">
        <v>1.5625</v>
      </c>
      <c r="E1063" s="2">
        <v>42886</v>
      </c>
      <c r="F1063">
        <v>13323</v>
      </c>
      <c r="G1063" s="2">
        <v>42886</v>
      </c>
      <c r="H1063">
        <v>1.21</v>
      </c>
      <c r="I1063" s="2">
        <v>42886</v>
      </c>
      <c r="J1063">
        <v>1.0985</v>
      </c>
      <c r="K1063" s="2">
        <v>42886</v>
      </c>
      <c r="L1063">
        <v>8.2126000000000001</v>
      </c>
      <c r="M1063" s="2">
        <v>42886</v>
      </c>
      <c r="N1063">
        <v>51.2</v>
      </c>
      <c r="O1063" s="2">
        <v>42886</v>
      </c>
      <c r="P1063">
        <v>0.746</v>
      </c>
      <c r="Q1063" s="2">
        <v>42886</v>
      </c>
      <c r="R1063">
        <v>-0.03</v>
      </c>
      <c r="S1063" s="2">
        <v>42886</v>
      </c>
      <c r="T1063">
        <v>0.21299999999999999</v>
      </c>
    </row>
    <row r="1064" spans="1:20" x14ac:dyDescent="0.35">
      <c r="A1064" s="2">
        <v>42885</v>
      </c>
      <c r="B1064">
        <v>2.2469999999999999</v>
      </c>
      <c r="C1064" s="2">
        <v>42885</v>
      </c>
      <c r="D1064">
        <v>1.571</v>
      </c>
      <c r="E1064" s="2">
        <v>42885</v>
      </c>
      <c r="F1064">
        <v>13324</v>
      </c>
      <c r="G1064" s="2">
        <v>42885</v>
      </c>
      <c r="H1064">
        <v>1.2017800000000001</v>
      </c>
      <c r="I1064" s="2">
        <v>42885</v>
      </c>
      <c r="J1064">
        <v>1.0909</v>
      </c>
      <c r="K1064" s="2">
        <v>42885</v>
      </c>
      <c r="L1064">
        <v>8.4091000000000005</v>
      </c>
      <c r="M1064" s="2">
        <v>42885</v>
      </c>
      <c r="N1064">
        <v>51.2</v>
      </c>
      <c r="O1064" s="2">
        <v>42885</v>
      </c>
      <c r="P1064">
        <v>0.71699999999999997</v>
      </c>
      <c r="Q1064" s="2">
        <v>42885</v>
      </c>
      <c r="R1064">
        <v>-2.8000000000000001E-2</v>
      </c>
      <c r="S1064" s="2">
        <v>42885</v>
      </c>
      <c r="T1064">
        <v>0.20899999999999999</v>
      </c>
    </row>
    <row r="1065" spans="1:20" x14ac:dyDescent="0.35">
      <c r="A1065" s="2">
        <v>42884</v>
      </c>
      <c r="B1065">
        <v>2.1560000000000001</v>
      </c>
      <c r="C1065" s="2">
        <v>42884</v>
      </c>
      <c r="D1065">
        <v>1.571</v>
      </c>
      <c r="E1065" s="2">
        <v>42884</v>
      </c>
      <c r="F1065">
        <v>13322</v>
      </c>
      <c r="G1065" s="2">
        <v>42884</v>
      </c>
      <c r="H1065">
        <v>1.2017800000000001</v>
      </c>
      <c r="I1065" s="2">
        <v>42884</v>
      </c>
      <c r="J1065">
        <v>1.0880000000000001</v>
      </c>
      <c r="K1065" s="2">
        <v>42884</v>
      </c>
      <c r="L1065">
        <v>8.3341999999999992</v>
      </c>
      <c r="M1065" s="2">
        <v>42884</v>
      </c>
      <c r="N1065">
        <v>51.2</v>
      </c>
      <c r="O1065" s="2">
        <v>42884</v>
      </c>
      <c r="P1065">
        <v>0.75900000000000001</v>
      </c>
      <c r="Q1065" s="2">
        <v>42884</v>
      </c>
      <c r="R1065">
        <v>-4.2000000000000003E-2</v>
      </c>
      <c r="S1065" s="2">
        <v>42884</v>
      </c>
      <c r="T1065">
        <v>0.22</v>
      </c>
    </row>
    <row r="1066" spans="1:20" x14ac:dyDescent="0.35">
      <c r="A1066" s="2">
        <v>42883</v>
      </c>
      <c r="B1066">
        <v>2.2475000000000001</v>
      </c>
      <c r="C1066" s="2">
        <v>42883</v>
      </c>
      <c r="D1066">
        <v>1.5640000000000001</v>
      </c>
      <c r="E1066" s="2">
        <v>42883</v>
      </c>
      <c r="F1066">
        <v>13295</v>
      </c>
      <c r="G1066" s="2">
        <v>42883</v>
      </c>
      <c r="H1066">
        <v>1.2017800000000001</v>
      </c>
      <c r="I1066" s="2">
        <v>42883</v>
      </c>
      <c r="J1066">
        <v>1.08</v>
      </c>
      <c r="K1066" s="2">
        <v>42883</v>
      </c>
      <c r="L1066">
        <v>8.3341999999999992</v>
      </c>
      <c r="M1066" s="2">
        <v>42883</v>
      </c>
      <c r="N1066">
        <v>51.2</v>
      </c>
      <c r="O1066" s="2">
        <v>42883</v>
      </c>
      <c r="P1066">
        <v>0.76400000000000001</v>
      </c>
      <c r="Q1066" s="2">
        <v>42883</v>
      </c>
      <c r="R1066">
        <v>4.9000000000000002E-2</v>
      </c>
      <c r="S1066" s="2">
        <v>42883</v>
      </c>
      <c r="T1066">
        <v>0.222</v>
      </c>
    </row>
    <row r="1067" spans="1:20" x14ac:dyDescent="0.35">
      <c r="A1067" s="2">
        <v>42882</v>
      </c>
      <c r="B1067">
        <v>2.2475000000000001</v>
      </c>
      <c r="C1067" s="2">
        <v>42882</v>
      </c>
      <c r="D1067">
        <v>1.5640000000000001</v>
      </c>
      <c r="E1067" s="2">
        <v>42882</v>
      </c>
      <c r="F1067">
        <v>13295</v>
      </c>
      <c r="G1067" s="2">
        <v>42882</v>
      </c>
      <c r="H1067">
        <v>1.2017800000000001</v>
      </c>
      <c r="I1067" s="2">
        <v>42882</v>
      </c>
      <c r="J1067">
        <v>1.08</v>
      </c>
      <c r="K1067" s="2">
        <v>42882</v>
      </c>
      <c r="L1067">
        <v>8.3341999999999992</v>
      </c>
      <c r="M1067" s="2">
        <v>42882</v>
      </c>
      <c r="N1067">
        <v>51.2</v>
      </c>
      <c r="O1067" s="2">
        <v>42882</v>
      </c>
      <c r="P1067">
        <v>0.76400000000000001</v>
      </c>
      <c r="Q1067" s="2">
        <v>42882</v>
      </c>
      <c r="R1067">
        <v>4.9000000000000002E-2</v>
      </c>
      <c r="S1067" s="2">
        <v>42882</v>
      </c>
      <c r="T1067">
        <v>0.222</v>
      </c>
    </row>
    <row r="1068" spans="1:20" x14ac:dyDescent="0.35">
      <c r="A1068" s="2">
        <v>42881</v>
      </c>
      <c r="B1068">
        <v>2.2475000000000001</v>
      </c>
      <c r="C1068" s="2">
        <v>42881</v>
      </c>
      <c r="D1068">
        <v>1.5640000000000001</v>
      </c>
      <c r="E1068" s="2">
        <v>42881</v>
      </c>
      <c r="F1068">
        <v>13295</v>
      </c>
      <c r="G1068" s="2">
        <v>42881</v>
      </c>
      <c r="H1068">
        <v>1.2017800000000001</v>
      </c>
      <c r="I1068" s="2">
        <v>42881</v>
      </c>
      <c r="J1068">
        <v>1.08</v>
      </c>
      <c r="K1068" s="2">
        <v>42881</v>
      </c>
      <c r="L1068">
        <v>8.3341999999999992</v>
      </c>
      <c r="M1068" s="2">
        <v>42881</v>
      </c>
      <c r="N1068">
        <v>51.2</v>
      </c>
      <c r="O1068" s="2">
        <v>42881</v>
      </c>
      <c r="P1068">
        <v>0.76400000000000001</v>
      </c>
      <c r="Q1068" s="2">
        <v>42881</v>
      </c>
      <c r="R1068">
        <v>4.9000000000000002E-2</v>
      </c>
      <c r="S1068" s="2">
        <v>42881</v>
      </c>
      <c r="T1068">
        <v>0.222</v>
      </c>
    </row>
    <row r="1069" spans="1:20" x14ac:dyDescent="0.35">
      <c r="A1069" s="2">
        <v>42880</v>
      </c>
      <c r="B1069">
        <v>2.2401</v>
      </c>
      <c r="C1069" s="2">
        <v>42880</v>
      </c>
      <c r="D1069">
        <v>1.5707</v>
      </c>
      <c r="E1069" s="2">
        <v>42880</v>
      </c>
      <c r="F1069">
        <v>13311</v>
      </c>
      <c r="G1069" s="2">
        <v>42880</v>
      </c>
      <c r="H1069">
        <v>1.2003900000000001</v>
      </c>
      <c r="I1069" s="2">
        <v>42880</v>
      </c>
      <c r="J1069">
        <v>1.0820000000000001</v>
      </c>
      <c r="K1069" s="2">
        <v>42880</v>
      </c>
      <c r="L1069">
        <v>8.3468</v>
      </c>
      <c r="M1069" s="2">
        <v>42880</v>
      </c>
      <c r="N1069">
        <v>51.2</v>
      </c>
      <c r="O1069" s="2">
        <v>42880</v>
      </c>
      <c r="P1069">
        <v>0.76200000000000001</v>
      </c>
      <c r="Q1069" s="2">
        <v>42880</v>
      </c>
      <c r="R1069">
        <v>2.1999999999999999E-2</v>
      </c>
      <c r="S1069" s="2">
        <v>42880</v>
      </c>
      <c r="T1069">
        <v>0.216</v>
      </c>
    </row>
    <row r="1070" spans="1:20" x14ac:dyDescent="0.35">
      <c r="A1070" s="2">
        <v>42879</v>
      </c>
      <c r="B1070">
        <v>2.2372999999999998</v>
      </c>
      <c r="C1070" s="2">
        <v>42879</v>
      </c>
      <c r="D1070">
        <v>1.6</v>
      </c>
      <c r="E1070" s="2">
        <v>42879</v>
      </c>
      <c r="F1070">
        <v>13311</v>
      </c>
      <c r="G1070" s="2">
        <v>42879</v>
      </c>
      <c r="H1070">
        <v>1.1976100000000001</v>
      </c>
      <c r="I1070" s="2">
        <v>42879</v>
      </c>
      <c r="J1070">
        <v>1.0629999999999999</v>
      </c>
      <c r="K1070" s="2">
        <v>42879</v>
      </c>
      <c r="L1070">
        <v>8.5768000000000004</v>
      </c>
      <c r="M1070" s="2">
        <v>42879</v>
      </c>
      <c r="N1070">
        <v>51.2</v>
      </c>
      <c r="O1070" s="2">
        <v>42879</v>
      </c>
      <c r="P1070">
        <v>0.73699999999999999</v>
      </c>
      <c r="Q1070" s="2">
        <v>42879</v>
      </c>
      <c r="R1070">
        <v>8.4000000000000005E-2</v>
      </c>
      <c r="S1070" s="2">
        <v>42879</v>
      </c>
      <c r="T1070">
        <v>0.222</v>
      </c>
    </row>
    <row r="1071" spans="1:20" x14ac:dyDescent="0.35">
      <c r="A1071" s="2">
        <v>42878</v>
      </c>
      <c r="B1071">
        <v>2.2663000000000002</v>
      </c>
      <c r="C1071" s="2">
        <v>42878</v>
      </c>
      <c r="D1071">
        <v>1.6019999999999999</v>
      </c>
      <c r="E1071" s="2">
        <v>42878</v>
      </c>
      <c r="F1071">
        <v>13299</v>
      </c>
      <c r="G1071" s="2">
        <v>42878</v>
      </c>
      <c r="H1071">
        <v>1.1886700000000001</v>
      </c>
      <c r="I1071" s="2">
        <v>42878</v>
      </c>
      <c r="J1071">
        <v>1.0669999999999999</v>
      </c>
      <c r="K1071" s="2">
        <v>42878</v>
      </c>
      <c r="L1071">
        <v>8.7478999999999996</v>
      </c>
      <c r="M1071" s="2">
        <v>42878</v>
      </c>
      <c r="N1071">
        <v>51.2</v>
      </c>
      <c r="O1071" s="2">
        <v>42878</v>
      </c>
      <c r="P1071">
        <v>0.69</v>
      </c>
      <c r="Q1071" s="2">
        <v>42878</v>
      </c>
      <c r="R1071">
        <v>6.3E-2</v>
      </c>
      <c r="S1071" s="2">
        <v>42878</v>
      </c>
      <c r="T1071">
        <v>0.22800000000000001</v>
      </c>
    </row>
    <row r="1072" spans="1:20" x14ac:dyDescent="0.35">
      <c r="A1072" s="2">
        <v>42877</v>
      </c>
      <c r="B1072">
        <v>2.27</v>
      </c>
      <c r="C1072" s="2">
        <v>42877</v>
      </c>
      <c r="D1072">
        <v>1.5874999999999999</v>
      </c>
      <c r="E1072" s="2">
        <v>42877</v>
      </c>
      <c r="F1072">
        <v>13303</v>
      </c>
      <c r="G1072" s="2">
        <v>42877</v>
      </c>
      <c r="H1072">
        <v>1.1919999999999999</v>
      </c>
      <c r="I1072" s="2">
        <v>42877</v>
      </c>
      <c r="J1072">
        <v>1.056</v>
      </c>
      <c r="K1072" s="2">
        <v>42877</v>
      </c>
      <c r="L1072">
        <v>8.7271999999999998</v>
      </c>
      <c r="M1072" s="2">
        <v>42877</v>
      </c>
      <c r="N1072">
        <v>51.2</v>
      </c>
      <c r="O1072" s="2">
        <v>42877</v>
      </c>
      <c r="P1072">
        <v>0.65</v>
      </c>
      <c r="Q1072" s="2">
        <v>42877</v>
      </c>
      <c r="R1072">
        <v>3.5000000000000003E-2</v>
      </c>
      <c r="S1072" s="2">
        <v>42877</v>
      </c>
      <c r="T1072">
        <v>0.215</v>
      </c>
    </row>
    <row r="1073" spans="1:20" x14ac:dyDescent="0.35">
      <c r="A1073" s="2">
        <v>42876</v>
      </c>
      <c r="B1073">
        <v>2.2898999999999998</v>
      </c>
      <c r="C1073" s="2">
        <v>42876</v>
      </c>
      <c r="D1073">
        <v>1.5966</v>
      </c>
      <c r="E1073" s="2">
        <v>42876</v>
      </c>
      <c r="F1073">
        <v>13335</v>
      </c>
      <c r="G1073" s="2">
        <v>42876</v>
      </c>
      <c r="H1073">
        <v>1.1864399999999999</v>
      </c>
      <c r="I1073" s="2">
        <v>42876</v>
      </c>
      <c r="J1073">
        <v>1.0469999999999999</v>
      </c>
      <c r="K1073" s="2">
        <v>42876</v>
      </c>
      <c r="L1073">
        <v>9.1442999999999994</v>
      </c>
      <c r="M1073" s="2">
        <v>42876</v>
      </c>
      <c r="N1073">
        <v>51.2</v>
      </c>
      <c r="O1073" s="2">
        <v>42876</v>
      </c>
      <c r="P1073">
        <v>0.57199999999999995</v>
      </c>
      <c r="Q1073" s="2">
        <v>42876</v>
      </c>
      <c r="R1073">
        <v>0.03</v>
      </c>
      <c r="S1073" s="2">
        <v>42876</v>
      </c>
      <c r="T1073">
        <v>0.193</v>
      </c>
    </row>
    <row r="1074" spans="1:20" x14ac:dyDescent="0.35">
      <c r="A1074" s="2">
        <v>42875</v>
      </c>
      <c r="B1074">
        <v>2.2898999999999998</v>
      </c>
      <c r="C1074" s="2">
        <v>42875</v>
      </c>
      <c r="D1074">
        <v>1.5966</v>
      </c>
      <c r="E1074" s="2">
        <v>42875</v>
      </c>
      <c r="F1074">
        <v>13335</v>
      </c>
      <c r="G1074" s="2">
        <v>42875</v>
      </c>
      <c r="H1074">
        <v>1.1864399999999999</v>
      </c>
      <c r="I1074" s="2">
        <v>42875</v>
      </c>
      <c r="J1074">
        <v>1.0469999999999999</v>
      </c>
      <c r="K1074" s="2">
        <v>42875</v>
      </c>
      <c r="L1074">
        <v>9.1442999999999994</v>
      </c>
      <c r="M1074" s="2">
        <v>42875</v>
      </c>
      <c r="N1074">
        <v>51.2</v>
      </c>
      <c r="O1074" s="2">
        <v>42875</v>
      </c>
      <c r="P1074">
        <v>0.57199999999999995</v>
      </c>
      <c r="Q1074" s="2">
        <v>42875</v>
      </c>
      <c r="R1074">
        <v>0.03</v>
      </c>
      <c r="S1074" s="2">
        <v>42875</v>
      </c>
      <c r="T1074">
        <v>0.193</v>
      </c>
    </row>
    <row r="1075" spans="1:20" x14ac:dyDescent="0.35">
      <c r="A1075" s="2">
        <v>42874</v>
      </c>
      <c r="B1075">
        <v>2.2898999999999998</v>
      </c>
      <c r="C1075" s="2">
        <v>42874</v>
      </c>
      <c r="D1075">
        <v>1.5966</v>
      </c>
      <c r="E1075" s="2">
        <v>42874</v>
      </c>
      <c r="F1075">
        <v>13335</v>
      </c>
      <c r="G1075" s="2">
        <v>42874</v>
      </c>
      <c r="H1075">
        <v>1.1864399999999999</v>
      </c>
      <c r="I1075" s="2">
        <v>42874</v>
      </c>
      <c r="J1075">
        <v>1.0469999999999999</v>
      </c>
      <c r="K1075" s="2">
        <v>42874</v>
      </c>
      <c r="L1075">
        <v>9.1442999999999994</v>
      </c>
      <c r="M1075" s="2">
        <v>42874</v>
      </c>
      <c r="N1075">
        <v>51.2</v>
      </c>
      <c r="O1075" s="2">
        <v>42874</v>
      </c>
      <c r="P1075">
        <v>0.57199999999999995</v>
      </c>
      <c r="Q1075" s="2">
        <v>42874</v>
      </c>
      <c r="R1075">
        <v>0.03</v>
      </c>
      <c r="S1075" s="2">
        <v>42874</v>
      </c>
      <c r="T1075">
        <v>0.193</v>
      </c>
    </row>
    <row r="1076" spans="1:20" x14ac:dyDescent="0.35">
      <c r="A1076" s="2">
        <v>42873</v>
      </c>
      <c r="B1076">
        <v>2.2640000000000002</v>
      </c>
      <c r="C1076" s="2">
        <v>42873</v>
      </c>
      <c r="D1076">
        <v>1.595</v>
      </c>
      <c r="E1076" s="2">
        <v>42873</v>
      </c>
      <c r="F1076">
        <v>13356</v>
      </c>
      <c r="G1076" s="2">
        <v>42873</v>
      </c>
      <c r="H1076">
        <v>1.1717200000000001</v>
      </c>
      <c r="I1076" s="2">
        <v>42873</v>
      </c>
      <c r="J1076">
        <v>1.0415000000000001</v>
      </c>
      <c r="K1076" s="2">
        <v>42873</v>
      </c>
      <c r="L1076">
        <v>10.176600000000001</v>
      </c>
      <c r="M1076" s="2">
        <v>42873</v>
      </c>
      <c r="N1076">
        <v>51.2</v>
      </c>
      <c r="O1076" s="2">
        <v>42873</v>
      </c>
      <c r="P1076">
        <v>0.46300000000000002</v>
      </c>
      <c r="Q1076" s="2">
        <v>42873</v>
      </c>
      <c r="R1076">
        <v>-1.9E-2</v>
      </c>
      <c r="S1076" s="2">
        <v>42873</v>
      </c>
      <c r="T1076">
        <v>0.159</v>
      </c>
    </row>
    <row r="1077" spans="1:20" x14ac:dyDescent="0.35">
      <c r="A1077" s="2">
        <v>42872</v>
      </c>
      <c r="B1077">
        <v>2.242</v>
      </c>
      <c r="C1077" s="2">
        <v>42872</v>
      </c>
      <c r="D1077">
        <v>1.6040000000000001</v>
      </c>
      <c r="E1077" s="2">
        <v>42872</v>
      </c>
      <c r="F1077">
        <v>13324</v>
      </c>
      <c r="G1077" s="2">
        <v>42872</v>
      </c>
      <c r="H1077">
        <v>1.17839</v>
      </c>
      <c r="I1077" s="2">
        <v>42872</v>
      </c>
      <c r="J1077">
        <v>1.0149999999999999</v>
      </c>
      <c r="K1077" s="2">
        <v>42872</v>
      </c>
      <c r="L1077">
        <v>11.395099999999999</v>
      </c>
      <c r="M1077" s="2">
        <v>42872</v>
      </c>
      <c r="N1077">
        <v>51.2</v>
      </c>
      <c r="O1077" s="2">
        <v>42872</v>
      </c>
      <c r="P1077">
        <v>0.40200000000000002</v>
      </c>
      <c r="Q1077" s="2">
        <v>42872</v>
      </c>
      <c r="R1077">
        <v>7.0000000000000007E-2</v>
      </c>
      <c r="S1077" s="2">
        <v>42872</v>
      </c>
      <c r="T1077">
        <v>0.14399999999999999</v>
      </c>
    </row>
    <row r="1078" spans="1:20" x14ac:dyDescent="0.35">
      <c r="A1078" s="2">
        <v>42871</v>
      </c>
      <c r="B1078">
        <v>2.2720000000000002</v>
      </c>
      <c r="C1078" s="2">
        <v>42871</v>
      </c>
      <c r="D1078">
        <v>1.6099999999999999</v>
      </c>
      <c r="E1078" s="2">
        <v>42871</v>
      </c>
      <c r="F1078">
        <v>13300</v>
      </c>
      <c r="G1078" s="2">
        <v>42871</v>
      </c>
      <c r="H1078">
        <v>1.1811700000000001</v>
      </c>
      <c r="I1078" s="2">
        <v>42871</v>
      </c>
      <c r="J1078">
        <v>1.0356000000000001</v>
      </c>
      <c r="K1078" s="2">
        <v>42871</v>
      </c>
      <c r="L1078">
        <v>8.2037999999999993</v>
      </c>
      <c r="M1078" s="2">
        <v>42871</v>
      </c>
      <c r="N1078">
        <v>51.2</v>
      </c>
      <c r="O1078" s="2">
        <v>42871</v>
      </c>
      <c r="P1078">
        <v>0.67400000000000004</v>
      </c>
      <c r="Q1078" s="2">
        <v>42871</v>
      </c>
      <c r="R1078">
        <v>0.17599999999999999</v>
      </c>
      <c r="S1078" s="2">
        <v>42871</v>
      </c>
      <c r="T1078">
        <v>0.13</v>
      </c>
    </row>
    <row r="1079" spans="1:20" x14ac:dyDescent="0.35">
      <c r="A1079" s="2">
        <v>42870</v>
      </c>
      <c r="B1079">
        <v>2.2770000000000001</v>
      </c>
      <c r="C1079" s="2">
        <v>42870</v>
      </c>
      <c r="D1079">
        <v>1.6</v>
      </c>
      <c r="E1079" s="2">
        <v>42870</v>
      </c>
      <c r="F1079">
        <v>13304</v>
      </c>
      <c r="G1079" s="2">
        <v>42870</v>
      </c>
      <c r="H1079">
        <v>1.17944</v>
      </c>
      <c r="I1079" s="2">
        <v>42870</v>
      </c>
      <c r="J1079">
        <v>1.034</v>
      </c>
      <c r="K1079" s="2">
        <v>42870</v>
      </c>
      <c r="L1079">
        <v>8.2357999999999993</v>
      </c>
      <c r="M1079" s="2">
        <v>42870</v>
      </c>
      <c r="N1079">
        <v>51.2</v>
      </c>
      <c r="O1079" s="2">
        <v>42870</v>
      </c>
      <c r="P1079">
        <v>0.67</v>
      </c>
      <c r="Q1079" s="2">
        <v>42870</v>
      </c>
      <c r="R1079">
        <v>0.14499999999999999</v>
      </c>
      <c r="S1079" s="2">
        <v>42870</v>
      </c>
      <c r="T1079">
        <v>0.13300000000000001</v>
      </c>
    </row>
    <row r="1080" spans="1:20" x14ac:dyDescent="0.35">
      <c r="A1080" s="2">
        <v>42869</v>
      </c>
      <c r="B1080">
        <v>2.3044000000000002</v>
      </c>
      <c r="C1080" s="2">
        <v>42869</v>
      </c>
      <c r="D1080">
        <v>1.6125</v>
      </c>
      <c r="E1080" s="2">
        <v>42869</v>
      </c>
      <c r="F1080">
        <v>13330</v>
      </c>
      <c r="G1080" s="2">
        <v>42869</v>
      </c>
      <c r="H1080">
        <v>1.1795599999999999</v>
      </c>
      <c r="I1080" s="2">
        <v>42869</v>
      </c>
      <c r="J1080">
        <v>1.032</v>
      </c>
      <c r="K1080" s="2">
        <v>42869</v>
      </c>
      <c r="L1080">
        <v>8.4123000000000001</v>
      </c>
      <c r="M1080" s="2">
        <v>42869</v>
      </c>
      <c r="N1080">
        <v>51.2</v>
      </c>
      <c r="O1080" s="2">
        <v>42869</v>
      </c>
      <c r="P1080">
        <v>0.63100000000000001</v>
      </c>
      <c r="Q1080" s="2">
        <v>42869</v>
      </c>
      <c r="R1080">
        <v>0.106</v>
      </c>
      <c r="S1080" s="2">
        <v>42869</v>
      </c>
      <c r="T1080">
        <v>0.109</v>
      </c>
    </row>
    <row r="1081" spans="1:20" x14ac:dyDescent="0.35">
      <c r="A1081" s="2">
        <v>42868</v>
      </c>
      <c r="B1081">
        <v>2.3044000000000002</v>
      </c>
      <c r="C1081" s="2">
        <v>42868</v>
      </c>
      <c r="D1081">
        <v>1.6125</v>
      </c>
      <c r="E1081" s="2">
        <v>42868</v>
      </c>
      <c r="F1081">
        <v>13330</v>
      </c>
      <c r="G1081" s="2">
        <v>42868</v>
      </c>
      <c r="H1081">
        <v>1.1795599999999999</v>
      </c>
      <c r="I1081" s="2">
        <v>42868</v>
      </c>
      <c r="J1081">
        <v>1.032</v>
      </c>
      <c r="K1081" s="2">
        <v>42868</v>
      </c>
      <c r="L1081">
        <v>8.4123000000000001</v>
      </c>
      <c r="M1081" s="2">
        <v>42868</v>
      </c>
      <c r="N1081">
        <v>51.2</v>
      </c>
      <c r="O1081" s="2">
        <v>42868</v>
      </c>
      <c r="P1081">
        <v>0.63100000000000001</v>
      </c>
      <c r="Q1081" s="2">
        <v>42868</v>
      </c>
      <c r="R1081">
        <v>0.106</v>
      </c>
      <c r="S1081" s="2">
        <v>42868</v>
      </c>
      <c r="T1081">
        <v>0.109</v>
      </c>
    </row>
    <row r="1082" spans="1:20" x14ac:dyDescent="0.35">
      <c r="A1082" s="2">
        <v>42867</v>
      </c>
      <c r="B1082">
        <v>2.3044000000000002</v>
      </c>
      <c r="C1082" s="2">
        <v>42867</v>
      </c>
      <c r="D1082">
        <v>1.6125</v>
      </c>
      <c r="E1082" s="2">
        <v>42867</v>
      </c>
      <c r="F1082">
        <v>13330</v>
      </c>
      <c r="G1082" s="2">
        <v>42867</v>
      </c>
      <c r="H1082">
        <v>1.1795599999999999</v>
      </c>
      <c r="I1082" s="2">
        <v>42867</v>
      </c>
      <c r="J1082">
        <v>1.032</v>
      </c>
      <c r="K1082" s="2">
        <v>42867</v>
      </c>
      <c r="L1082">
        <v>8.4123000000000001</v>
      </c>
      <c r="M1082" s="2">
        <v>42867</v>
      </c>
      <c r="N1082">
        <v>51.2</v>
      </c>
      <c r="O1082" s="2">
        <v>42867</v>
      </c>
      <c r="P1082">
        <v>0.63100000000000001</v>
      </c>
      <c r="Q1082" s="2">
        <v>42867</v>
      </c>
      <c r="R1082">
        <v>0.106</v>
      </c>
      <c r="S1082" s="2">
        <v>42867</v>
      </c>
      <c r="T1082">
        <v>0.109</v>
      </c>
    </row>
    <row r="1083" spans="1:20" x14ac:dyDescent="0.35">
      <c r="A1083" s="2">
        <v>42866</v>
      </c>
      <c r="B1083">
        <v>2.3090000000000002</v>
      </c>
      <c r="C1083" s="2">
        <v>42866</v>
      </c>
      <c r="D1083">
        <v>1.63</v>
      </c>
      <c r="E1083" s="2">
        <v>42866</v>
      </c>
      <c r="F1083">
        <v>13358</v>
      </c>
      <c r="G1083" s="2">
        <v>42866</v>
      </c>
      <c r="H1083">
        <v>1.1817800000000001</v>
      </c>
      <c r="I1083" s="2">
        <v>42866</v>
      </c>
      <c r="J1083">
        <v>1.042</v>
      </c>
      <c r="K1083" s="2">
        <v>42866</v>
      </c>
      <c r="L1083">
        <v>8.2383000000000006</v>
      </c>
      <c r="M1083" s="2">
        <v>42866</v>
      </c>
      <c r="N1083">
        <v>51.2</v>
      </c>
      <c r="O1083" s="2">
        <v>42866</v>
      </c>
      <c r="P1083">
        <v>0.66900000000000004</v>
      </c>
      <c r="Q1083" s="2">
        <v>42866</v>
      </c>
      <c r="R1083">
        <v>0.10100000000000001</v>
      </c>
      <c r="S1083" s="2">
        <v>42866</v>
      </c>
      <c r="T1083">
        <v>7.3999999999999996E-2</v>
      </c>
    </row>
    <row r="1084" spans="1:20" x14ac:dyDescent="0.35">
      <c r="A1084" s="2">
        <v>42865</v>
      </c>
      <c r="B1084">
        <v>2.29</v>
      </c>
      <c r="C1084" s="2">
        <v>42865</v>
      </c>
      <c r="D1084">
        <v>1.6400000000000001</v>
      </c>
      <c r="E1084" s="2">
        <v>42865</v>
      </c>
      <c r="F1084">
        <v>13358</v>
      </c>
      <c r="G1084" s="2">
        <v>42865</v>
      </c>
      <c r="H1084">
        <v>1.1809400000000001</v>
      </c>
      <c r="I1084" s="2">
        <v>42865</v>
      </c>
      <c r="J1084">
        <v>1.04</v>
      </c>
      <c r="K1084" s="2">
        <v>42865</v>
      </c>
      <c r="L1084">
        <v>8.1630000000000003</v>
      </c>
      <c r="M1084" s="2">
        <v>42865</v>
      </c>
      <c r="N1084">
        <v>51.2</v>
      </c>
      <c r="O1084" s="2">
        <v>42865</v>
      </c>
      <c r="P1084">
        <v>0.72299999999999998</v>
      </c>
      <c r="Q1084" s="2">
        <v>42865</v>
      </c>
      <c r="R1084">
        <v>7.1999999999999995E-2</v>
      </c>
      <c r="S1084" s="2">
        <v>42865</v>
      </c>
      <c r="T1084">
        <v>5.1999999999999998E-2</v>
      </c>
    </row>
    <row r="1085" spans="1:20" x14ac:dyDescent="0.35">
      <c r="A1085" s="2">
        <v>42864</v>
      </c>
      <c r="B1085">
        <v>2.3210000000000002</v>
      </c>
      <c r="C1085" s="2">
        <v>42864</v>
      </c>
      <c r="D1085">
        <v>1.6240000000000001</v>
      </c>
      <c r="E1085" s="2">
        <v>42864</v>
      </c>
      <c r="F1085">
        <v>13350</v>
      </c>
      <c r="G1085" s="2">
        <v>42864</v>
      </c>
      <c r="H1085">
        <v>1.1819999999999999</v>
      </c>
      <c r="I1085" s="2">
        <v>42864</v>
      </c>
      <c r="J1085">
        <v>1.0345</v>
      </c>
      <c r="K1085" s="2">
        <v>42864</v>
      </c>
      <c r="L1085">
        <v>7.8490000000000002</v>
      </c>
      <c r="M1085" s="2">
        <v>42864</v>
      </c>
      <c r="N1085">
        <v>51.2</v>
      </c>
      <c r="O1085" s="2">
        <v>42864</v>
      </c>
      <c r="P1085">
        <v>0.71899999999999997</v>
      </c>
      <c r="Q1085" s="2">
        <v>42864</v>
      </c>
      <c r="R1085">
        <v>0.106</v>
      </c>
      <c r="S1085" s="2">
        <v>42864</v>
      </c>
      <c r="T1085">
        <v>4.5999999999999999E-2</v>
      </c>
    </row>
    <row r="1086" spans="1:20" x14ac:dyDescent="0.35">
      <c r="A1086" s="2">
        <v>42863</v>
      </c>
      <c r="B1086">
        <v>2.3250000000000002</v>
      </c>
      <c r="C1086" s="2">
        <v>42863</v>
      </c>
      <c r="D1086">
        <v>1.6059999999999999</v>
      </c>
      <c r="E1086" s="2">
        <v>42863</v>
      </c>
      <c r="F1086">
        <v>13309</v>
      </c>
      <c r="G1086" s="2">
        <v>42863</v>
      </c>
      <c r="H1086">
        <v>1.1845600000000001</v>
      </c>
      <c r="I1086" s="2">
        <v>42863</v>
      </c>
      <c r="J1086">
        <v>1.0349999999999999</v>
      </c>
      <c r="K1086" s="2">
        <v>42863</v>
      </c>
      <c r="L1086">
        <v>7.5955000000000004</v>
      </c>
      <c r="M1086" s="2">
        <v>42863</v>
      </c>
      <c r="N1086">
        <v>51.2</v>
      </c>
      <c r="O1086" s="2">
        <v>42863</v>
      </c>
      <c r="P1086">
        <v>0.73</v>
      </c>
      <c r="Q1086" s="2">
        <v>42863</v>
      </c>
      <c r="R1086">
        <v>0.128</v>
      </c>
      <c r="S1086" s="2">
        <v>42863</v>
      </c>
      <c r="T1086">
        <v>6.6000000000000003E-2</v>
      </c>
    </row>
    <row r="1087" spans="1:20" x14ac:dyDescent="0.35">
      <c r="A1087" s="2">
        <v>42862</v>
      </c>
      <c r="B1087">
        <v>2.3313999999999999</v>
      </c>
      <c r="C1087" s="2">
        <v>42862</v>
      </c>
      <c r="D1087">
        <v>1.6280000000000001</v>
      </c>
      <c r="E1087" s="2">
        <v>42862</v>
      </c>
      <c r="F1087">
        <v>13330</v>
      </c>
      <c r="G1087" s="2">
        <v>42862</v>
      </c>
      <c r="H1087">
        <v>1.1803900000000001</v>
      </c>
      <c r="I1087" s="2">
        <v>42862</v>
      </c>
      <c r="J1087">
        <v>1.024</v>
      </c>
      <c r="K1087" s="2">
        <v>42862</v>
      </c>
      <c r="L1087">
        <v>7.7630999999999997</v>
      </c>
      <c r="M1087" s="2">
        <v>42862</v>
      </c>
      <c r="N1087">
        <v>51.2</v>
      </c>
      <c r="O1087" s="2">
        <v>42862</v>
      </c>
      <c r="P1087">
        <v>0.64300000000000002</v>
      </c>
      <c r="Q1087" s="2">
        <v>42862</v>
      </c>
      <c r="R1087">
        <v>3.2000000000000001E-2</v>
      </c>
      <c r="S1087" s="2">
        <v>42862</v>
      </c>
      <c r="T1087">
        <v>1.7999999999999999E-2</v>
      </c>
    </row>
    <row r="1088" spans="1:20" x14ac:dyDescent="0.35">
      <c r="A1088" s="2">
        <v>42861</v>
      </c>
      <c r="B1088">
        <v>2.3313999999999999</v>
      </c>
      <c r="C1088" s="2">
        <v>42861</v>
      </c>
      <c r="D1088">
        <v>1.6280000000000001</v>
      </c>
      <c r="E1088" s="2">
        <v>42861</v>
      </c>
      <c r="F1088">
        <v>13330</v>
      </c>
      <c r="G1088" s="2">
        <v>42861</v>
      </c>
      <c r="H1088">
        <v>1.1803900000000001</v>
      </c>
      <c r="I1088" s="2">
        <v>42861</v>
      </c>
      <c r="J1088">
        <v>1.024</v>
      </c>
      <c r="K1088" s="2">
        <v>42861</v>
      </c>
      <c r="L1088">
        <v>7.7630999999999997</v>
      </c>
      <c r="M1088" s="2">
        <v>42861</v>
      </c>
      <c r="N1088">
        <v>51.2</v>
      </c>
      <c r="O1088" s="2">
        <v>42861</v>
      </c>
      <c r="P1088">
        <v>0.64300000000000002</v>
      </c>
      <c r="Q1088" s="2">
        <v>42861</v>
      </c>
      <c r="R1088">
        <v>3.2000000000000001E-2</v>
      </c>
      <c r="S1088" s="2">
        <v>42861</v>
      </c>
      <c r="T1088">
        <v>1.7999999999999999E-2</v>
      </c>
    </row>
    <row r="1089" spans="1:20" x14ac:dyDescent="0.35">
      <c r="A1089" s="2">
        <v>42860</v>
      </c>
      <c r="B1089">
        <v>2.3313999999999999</v>
      </c>
      <c r="C1089" s="2">
        <v>42860</v>
      </c>
      <c r="D1089">
        <v>1.6280000000000001</v>
      </c>
      <c r="E1089" s="2">
        <v>42860</v>
      </c>
      <c r="F1089">
        <v>13330</v>
      </c>
      <c r="G1089" s="2">
        <v>42860</v>
      </c>
      <c r="H1089">
        <v>1.1803900000000001</v>
      </c>
      <c r="I1089" s="2">
        <v>42860</v>
      </c>
      <c r="J1089">
        <v>1.024</v>
      </c>
      <c r="K1089" s="2">
        <v>42860</v>
      </c>
      <c r="L1089">
        <v>7.7630999999999997</v>
      </c>
      <c r="M1089" s="2">
        <v>42860</v>
      </c>
      <c r="N1089">
        <v>51.2</v>
      </c>
      <c r="O1089" s="2">
        <v>42860</v>
      </c>
      <c r="P1089">
        <v>0.64300000000000002</v>
      </c>
      <c r="Q1089" s="2">
        <v>42860</v>
      </c>
      <c r="R1089">
        <v>3.2000000000000001E-2</v>
      </c>
      <c r="S1089" s="2">
        <v>42860</v>
      </c>
      <c r="T1089">
        <v>1.7999999999999999E-2</v>
      </c>
    </row>
    <row r="1090" spans="1:20" x14ac:dyDescent="0.35">
      <c r="A1090" s="2">
        <v>42859</v>
      </c>
      <c r="B1090">
        <v>2.3380000000000001</v>
      </c>
      <c r="C1090" s="2">
        <v>42859</v>
      </c>
      <c r="D1090">
        <v>1.6419999999999999</v>
      </c>
      <c r="E1090" s="2">
        <v>42859</v>
      </c>
      <c r="F1090">
        <v>13328</v>
      </c>
      <c r="G1090" s="2">
        <v>42859</v>
      </c>
      <c r="H1090">
        <v>1.1792799999999999</v>
      </c>
      <c r="I1090" s="2">
        <v>42859</v>
      </c>
      <c r="J1090">
        <v>1.014</v>
      </c>
      <c r="K1090" s="2">
        <v>42859</v>
      </c>
      <c r="L1090">
        <v>7.8629999999999995</v>
      </c>
      <c r="M1090" s="2">
        <v>42859</v>
      </c>
      <c r="N1090">
        <v>51.2</v>
      </c>
      <c r="O1090" s="2">
        <v>42859</v>
      </c>
      <c r="P1090">
        <v>0.66</v>
      </c>
      <c r="Q1090" s="2">
        <v>42859</v>
      </c>
      <c r="R1090">
        <v>1.7000000000000001E-2</v>
      </c>
      <c r="S1090" s="2">
        <v>42859</v>
      </c>
      <c r="T1090">
        <v>-1.4E-2</v>
      </c>
    </row>
    <row r="1091" spans="1:20" x14ac:dyDescent="0.35">
      <c r="A1091" s="2">
        <v>42858</v>
      </c>
      <c r="B1091">
        <v>2.3559999999999999</v>
      </c>
      <c r="C1091" s="2">
        <v>42858</v>
      </c>
      <c r="D1091">
        <v>1.651</v>
      </c>
      <c r="E1091" s="2">
        <v>42858</v>
      </c>
      <c r="F1091">
        <v>13308</v>
      </c>
      <c r="G1091" s="2">
        <v>42858</v>
      </c>
      <c r="H1091">
        <v>1.1712199999999999</v>
      </c>
      <c r="I1091" s="2">
        <v>42858</v>
      </c>
      <c r="J1091">
        <v>1.006</v>
      </c>
      <c r="K1091" s="2">
        <v>42858</v>
      </c>
      <c r="L1091">
        <v>8.0760000000000005</v>
      </c>
      <c r="M1091" s="2">
        <v>42858</v>
      </c>
      <c r="N1091">
        <v>51.2</v>
      </c>
      <c r="O1091" s="2">
        <v>42858</v>
      </c>
      <c r="P1091">
        <v>0.60199999999999998</v>
      </c>
      <c r="Q1091" s="2">
        <v>42858</v>
      </c>
      <c r="R1091">
        <v>-8.3000000000000004E-2</v>
      </c>
      <c r="S1091" s="2">
        <v>42858</v>
      </c>
      <c r="T1091">
        <v>-6.3E-2</v>
      </c>
    </row>
    <row r="1092" spans="1:20" x14ac:dyDescent="0.35">
      <c r="A1092" s="2">
        <v>42857</v>
      </c>
      <c r="B1092">
        <v>2.4449999999999998</v>
      </c>
      <c r="C1092" s="2">
        <v>42857</v>
      </c>
      <c r="D1092">
        <v>1.6575</v>
      </c>
      <c r="E1092" s="2">
        <v>42857</v>
      </c>
      <c r="F1092">
        <v>13312</v>
      </c>
      <c r="G1092" s="2">
        <v>42857</v>
      </c>
      <c r="H1092">
        <v>1.1737200000000001</v>
      </c>
      <c r="I1092" s="2">
        <v>42857</v>
      </c>
      <c r="J1092">
        <v>0.99199999999999999</v>
      </c>
      <c r="K1092" s="2">
        <v>42857</v>
      </c>
      <c r="L1092">
        <v>7.9138999999999999</v>
      </c>
      <c r="M1092" s="2">
        <v>42857</v>
      </c>
      <c r="N1092">
        <v>51.2</v>
      </c>
      <c r="O1092" s="2">
        <v>42857</v>
      </c>
      <c r="P1092">
        <v>0.55300000000000005</v>
      </c>
      <c r="Q1092" s="2">
        <v>42857</v>
      </c>
      <c r="R1092">
        <v>-1.0999999999999999E-2</v>
      </c>
      <c r="S1092" s="2">
        <v>42857</v>
      </c>
      <c r="T1092">
        <v>-9.0999999999999998E-2</v>
      </c>
    </row>
    <row r="1093" spans="1:20" x14ac:dyDescent="0.35">
      <c r="A1093" s="2">
        <v>42856</v>
      </c>
      <c r="B1093">
        <v>2.391</v>
      </c>
      <c r="C1093" s="2">
        <v>42856</v>
      </c>
      <c r="D1093">
        <v>1.6276999999999999</v>
      </c>
      <c r="E1093" s="2">
        <v>42856</v>
      </c>
      <c r="F1093">
        <v>13329</v>
      </c>
      <c r="G1093" s="2">
        <v>42856</v>
      </c>
      <c r="H1093">
        <v>1.1723300000000001</v>
      </c>
      <c r="I1093" s="2">
        <v>42856</v>
      </c>
      <c r="J1093">
        <v>0.99299999999999999</v>
      </c>
      <c r="K1093" s="2">
        <v>42856</v>
      </c>
      <c r="L1093">
        <v>7.6860999999999997</v>
      </c>
      <c r="M1093" s="2">
        <v>42856</v>
      </c>
      <c r="N1093">
        <v>51.2</v>
      </c>
      <c r="O1093" s="2">
        <v>42856</v>
      </c>
      <c r="P1093">
        <v>0.55600000000000005</v>
      </c>
      <c r="Q1093" s="2">
        <v>42856</v>
      </c>
      <c r="R1093">
        <v>-2.5000000000000001E-2</v>
      </c>
      <c r="S1093" s="2">
        <v>42856</v>
      </c>
      <c r="T1093">
        <v>-0.152</v>
      </c>
    </row>
    <row r="1094" spans="1:20" x14ac:dyDescent="0.35">
      <c r="A1094" s="2">
        <v>42855</v>
      </c>
      <c r="B1094">
        <v>2.4043000000000001</v>
      </c>
      <c r="C1094" s="2">
        <v>42855</v>
      </c>
      <c r="D1094">
        <v>1.6267</v>
      </c>
      <c r="E1094" s="2">
        <v>42855</v>
      </c>
      <c r="F1094">
        <v>13329</v>
      </c>
      <c r="G1094" s="2">
        <v>42855</v>
      </c>
      <c r="H1094">
        <v>1.1723300000000001</v>
      </c>
      <c r="I1094" s="2">
        <v>42855</v>
      </c>
      <c r="J1094">
        <v>0.99350000000000005</v>
      </c>
      <c r="K1094" s="2">
        <v>42855</v>
      </c>
      <c r="L1094">
        <v>8.0458999999999996</v>
      </c>
      <c r="M1094" s="2">
        <v>42855</v>
      </c>
      <c r="N1094">
        <v>51.2</v>
      </c>
      <c r="O1094" s="2">
        <v>42855</v>
      </c>
      <c r="P1094">
        <v>0.48299999999999998</v>
      </c>
      <c r="Q1094" s="2">
        <v>42855</v>
      </c>
      <c r="R1094">
        <v>-6.0999999999999999E-2</v>
      </c>
      <c r="S1094" s="2">
        <v>42855</v>
      </c>
      <c r="T1094">
        <v>-0.189</v>
      </c>
    </row>
    <row r="1095" spans="1:20" x14ac:dyDescent="0.35">
      <c r="A1095" s="2">
        <v>42854</v>
      </c>
      <c r="B1095">
        <v>2.4043000000000001</v>
      </c>
      <c r="C1095" s="2">
        <v>42854</v>
      </c>
      <c r="D1095">
        <v>1.6267</v>
      </c>
      <c r="E1095" s="2">
        <v>42854</v>
      </c>
      <c r="F1095">
        <v>13329</v>
      </c>
      <c r="G1095" s="2">
        <v>42854</v>
      </c>
      <c r="H1095">
        <v>1.1723300000000001</v>
      </c>
      <c r="I1095" s="2">
        <v>42854</v>
      </c>
      <c r="J1095">
        <v>0.99350000000000005</v>
      </c>
      <c r="K1095" s="2">
        <v>42854</v>
      </c>
      <c r="L1095">
        <v>8.0458999999999996</v>
      </c>
      <c r="M1095" s="2">
        <v>42854</v>
      </c>
      <c r="N1095">
        <v>51.8</v>
      </c>
      <c r="O1095" s="2">
        <v>42854</v>
      </c>
      <c r="P1095">
        <v>0.48299999999999998</v>
      </c>
      <c r="Q1095" s="2">
        <v>42854</v>
      </c>
      <c r="R1095">
        <v>-6.0999999999999999E-2</v>
      </c>
      <c r="S1095" s="2">
        <v>42854</v>
      </c>
      <c r="T1095">
        <v>-0.189</v>
      </c>
    </row>
    <row r="1096" spans="1:20" x14ac:dyDescent="0.35">
      <c r="A1096" s="2">
        <v>42853</v>
      </c>
      <c r="B1096">
        <v>2.4043000000000001</v>
      </c>
      <c r="C1096" s="2">
        <v>42853</v>
      </c>
      <c r="D1096">
        <v>1.6267</v>
      </c>
      <c r="E1096" s="2">
        <v>42853</v>
      </c>
      <c r="F1096">
        <v>13329</v>
      </c>
      <c r="G1096" s="2">
        <v>42853</v>
      </c>
      <c r="H1096">
        <v>1.1723300000000001</v>
      </c>
      <c r="I1096" s="2">
        <v>42853</v>
      </c>
      <c r="J1096">
        <v>0.99350000000000005</v>
      </c>
      <c r="K1096" s="2">
        <v>42853</v>
      </c>
      <c r="L1096">
        <v>8.0458999999999996</v>
      </c>
      <c r="M1096" s="2">
        <v>42853</v>
      </c>
      <c r="N1096">
        <v>51.8</v>
      </c>
      <c r="O1096" s="2">
        <v>42853</v>
      </c>
      <c r="P1096">
        <v>0.48299999999999998</v>
      </c>
      <c r="Q1096" s="2">
        <v>42853</v>
      </c>
      <c r="R1096">
        <v>-6.0999999999999999E-2</v>
      </c>
      <c r="S1096" s="2">
        <v>42853</v>
      </c>
      <c r="T1096">
        <v>-0.189</v>
      </c>
    </row>
    <row r="1097" spans="1:20" x14ac:dyDescent="0.35">
      <c r="A1097" s="2">
        <v>42852</v>
      </c>
      <c r="B1097">
        <v>2.3923999999999999</v>
      </c>
      <c r="C1097" s="2">
        <v>42852</v>
      </c>
      <c r="D1097">
        <v>1.615</v>
      </c>
      <c r="E1097" s="2">
        <v>42852</v>
      </c>
      <c r="F1097">
        <v>13314</v>
      </c>
      <c r="G1097" s="2">
        <v>42852</v>
      </c>
      <c r="H1097">
        <v>1.1695599999999999</v>
      </c>
      <c r="I1097" s="2">
        <v>42852</v>
      </c>
      <c r="J1097">
        <v>0.98950000000000005</v>
      </c>
      <c r="K1097" s="2">
        <v>42852</v>
      </c>
      <c r="L1097">
        <v>7.6768999999999998</v>
      </c>
      <c r="M1097" s="2">
        <v>42852</v>
      </c>
      <c r="N1097">
        <v>51.8</v>
      </c>
      <c r="O1097" s="2">
        <v>42852</v>
      </c>
      <c r="P1097">
        <v>0.49</v>
      </c>
      <c r="Q1097" s="2">
        <v>42852</v>
      </c>
      <c r="R1097">
        <v>-0.02</v>
      </c>
      <c r="S1097" s="2">
        <v>42852</v>
      </c>
      <c r="T1097">
        <v>-0.19600000000000001</v>
      </c>
    </row>
    <row r="1098" spans="1:20" x14ac:dyDescent="0.35">
      <c r="A1098" s="2">
        <v>42851</v>
      </c>
      <c r="B1098">
        <v>2.41</v>
      </c>
      <c r="C1098" s="2">
        <v>42851</v>
      </c>
      <c r="D1098">
        <v>1.6095000000000002</v>
      </c>
      <c r="E1098" s="2">
        <v>42851</v>
      </c>
      <c r="F1098">
        <v>13285</v>
      </c>
      <c r="G1098" s="2">
        <v>42851</v>
      </c>
      <c r="H1098">
        <v>1.17178</v>
      </c>
      <c r="I1098" s="2">
        <v>42851</v>
      </c>
      <c r="J1098">
        <v>0.98299999999999998</v>
      </c>
      <c r="K1098" s="2">
        <v>42851</v>
      </c>
      <c r="L1098">
        <v>7.5392999999999999</v>
      </c>
      <c r="M1098" s="2">
        <v>42851</v>
      </c>
      <c r="N1098">
        <v>51.8</v>
      </c>
      <c r="O1098" s="2">
        <v>42851</v>
      </c>
      <c r="P1098">
        <v>0.52</v>
      </c>
      <c r="Q1098" s="2">
        <v>42851</v>
      </c>
      <c r="R1098">
        <v>8.8999999999999996E-2</v>
      </c>
      <c r="S1098" s="2">
        <v>42851</v>
      </c>
      <c r="T1098">
        <v>-0.184</v>
      </c>
    </row>
    <row r="1099" spans="1:20" x14ac:dyDescent="0.35">
      <c r="A1099" s="2">
        <v>42850</v>
      </c>
      <c r="B1099">
        <v>2.3919999999999999</v>
      </c>
      <c r="C1099" s="2">
        <v>42850</v>
      </c>
      <c r="D1099">
        <v>1.6099999999999999</v>
      </c>
      <c r="E1099" s="2">
        <v>42850</v>
      </c>
      <c r="F1099">
        <v>13285</v>
      </c>
      <c r="G1099" s="2">
        <v>42850</v>
      </c>
      <c r="H1099">
        <v>1.17039</v>
      </c>
      <c r="I1099" s="2">
        <v>42850</v>
      </c>
      <c r="J1099">
        <v>0.98099999999999998</v>
      </c>
      <c r="K1099" s="2">
        <v>42850</v>
      </c>
      <c r="L1099">
        <v>7.3807999999999998</v>
      </c>
      <c r="M1099" s="2">
        <v>42850</v>
      </c>
      <c r="N1099">
        <v>51.8</v>
      </c>
      <c r="O1099" s="2">
        <v>42850</v>
      </c>
      <c r="P1099">
        <v>0.52200000000000002</v>
      </c>
      <c r="Q1099" s="2">
        <v>42850</v>
      </c>
      <c r="R1099">
        <v>0.04</v>
      </c>
      <c r="S1099" s="2">
        <v>42850</v>
      </c>
      <c r="T1099">
        <v>-0.21</v>
      </c>
    </row>
    <row r="1100" spans="1:20" x14ac:dyDescent="0.35">
      <c r="A1100" s="2">
        <v>42849</v>
      </c>
      <c r="B1100">
        <v>2.3210000000000002</v>
      </c>
      <c r="C1100" s="2">
        <v>42849</v>
      </c>
      <c r="D1100">
        <v>1.6327</v>
      </c>
      <c r="E1100" s="2">
        <v>42849</v>
      </c>
      <c r="F1100">
        <v>13322</v>
      </c>
      <c r="G1100" s="2">
        <v>42849</v>
      </c>
      <c r="H1100">
        <v>1.1665000000000001</v>
      </c>
      <c r="I1100" s="2">
        <v>42849</v>
      </c>
      <c r="J1100">
        <v>0.97350000000000003</v>
      </c>
      <c r="K1100" s="2">
        <v>42849</v>
      </c>
      <c r="L1100">
        <v>8.1561000000000003</v>
      </c>
      <c r="M1100" s="2">
        <v>42849</v>
      </c>
      <c r="N1100">
        <v>51.8</v>
      </c>
      <c r="O1100" s="2">
        <v>42849</v>
      </c>
      <c r="P1100">
        <v>0.45600000000000002</v>
      </c>
      <c r="Q1100" s="2">
        <v>42849</v>
      </c>
      <c r="R1100">
        <v>2.1999999999999999E-2</v>
      </c>
      <c r="S1100" s="2">
        <v>42849</v>
      </c>
      <c r="T1100">
        <v>-0.24299999999999999</v>
      </c>
    </row>
    <row r="1101" spans="1:20" x14ac:dyDescent="0.35">
      <c r="A1101" s="2">
        <v>42848</v>
      </c>
      <c r="B1101">
        <v>2.2772999999999999</v>
      </c>
      <c r="C1101" s="2">
        <v>42848</v>
      </c>
      <c r="D1101">
        <v>1.6099999999999999</v>
      </c>
      <c r="E1101" s="2">
        <v>42848</v>
      </c>
      <c r="F1101">
        <v>13322</v>
      </c>
      <c r="G1101" s="2">
        <v>42848</v>
      </c>
      <c r="H1101">
        <v>1.15622</v>
      </c>
      <c r="I1101" s="2">
        <v>42848</v>
      </c>
      <c r="J1101">
        <v>0.95299999999999996</v>
      </c>
      <c r="K1101" s="2">
        <v>42848</v>
      </c>
      <c r="L1101">
        <v>9.4698999999999991</v>
      </c>
      <c r="M1101" s="2">
        <v>42848</v>
      </c>
      <c r="N1101">
        <v>51.8</v>
      </c>
      <c r="O1101" s="2">
        <v>42848</v>
      </c>
      <c r="P1101">
        <v>0.20899999999999999</v>
      </c>
      <c r="Q1101" s="2">
        <v>42848</v>
      </c>
      <c r="R1101">
        <v>-0.35099999999999998</v>
      </c>
      <c r="S1101" s="2">
        <v>42848</v>
      </c>
      <c r="T1101">
        <v>-0.26700000000000002</v>
      </c>
    </row>
    <row r="1102" spans="1:20" x14ac:dyDescent="0.35">
      <c r="A1102" s="2">
        <v>42847</v>
      </c>
      <c r="B1102">
        <v>2.2772999999999999</v>
      </c>
      <c r="C1102" s="2">
        <v>42847</v>
      </c>
      <c r="D1102">
        <v>1.6099999999999999</v>
      </c>
      <c r="E1102" s="2">
        <v>42847</v>
      </c>
      <c r="F1102">
        <v>13322</v>
      </c>
      <c r="G1102" s="2">
        <v>42847</v>
      </c>
      <c r="H1102">
        <v>1.15622</v>
      </c>
      <c r="I1102" s="2">
        <v>42847</v>
      </c>
      <c r="J1102">
        <v>0.95299999999999996</v>
      </c>
      <c r="K1102" s="2">
        <v>42847</v>
      </c>
      <c r="L1102">
        <v>9.4698999999999991</v>
      </c>
      <c r="M1102" s="2">
        <v>42847</v>
      </c>
      <c r="N1102">
        <v>51.8</v>
      </c>
      <c r="O1102" s="2">
        <v>42847</v>
      </c>
      <c r="P1102">
        <v>0.20899999999999999</v>
      </c>
      <c r="Q1102" s="2">
        <v>42847</v>
      </c>
      <c r="R1102">
        <v>-0.35099999999999998</v>
      </c>
      <c r="S1102" s="2">
        <v>42847</v>
      </c>
      <c r="T1102">
        <v>-0.26700000000000002</v>
      </c>
    </row>
    <row r="1103" spans="1:20" x14ac:dyDescent="0.35">
      <c r="A1103" s="2">
        <v>42846</v>
      </c>
      <c r="B1103">
        <v>2.2772999999999999</v>
      </c>
      <c r="C1103" s="2">
        <v>42846</v>
      </c>
      <c r="D1103">
        <v>1.6099999999999999</v>
      </c>
      <c r="E1103" s="2">
        <v>42846</v>
      </c>
      <c r="F1103">
        <v>13322</v>
      </c>
      <c r="G1103" s="2">
        <v>42846</v>
      </c>
      <c r="H1103">
        <v>1.15622</v>
      </c>
      <c r="I1103" s="2">
        <v>42846</v>
      </c>
      <c r="J1103">
        <v>0.95299999999999996</v>
      </c>
      <c r="K1103" s="2">
        <v>42846</v>
      </c>
      <c r="L1103">
        <v>9.4698999999999991</v>
      </c>
      <c r="M1103" s="2">
        <v>42846</v>
      </c>
      <c r="N1103">
        <v>51.8</v>
      </c>
      <c r="O1103" s="2">
        <v>42846</v>
      </c>
      <c r="P1103">
        <v>0.20899999999999999</v>
      </c>
      <c r="Q1103" s="2">
        <v>42846</v>
      </c>
      <c r="R1103">
        <v>-0.35099999999999998</v>
      </c>
      <c r="S1103" s="2">
        <v>42846</v>
      </c>
      <c r="T1103">
        <v>-0.26700000000000002</v>
      </c>
    </row>
    <row r="1104" spans="1:20" x14ac:dyDescent="0.35">
      <c r="A1104" s="2">
        <v>42845</v>
      </c>
      <c r="B1104">
        <v>2.3039999999999998</v>
      </c>
      <c r="C1104" s="2">
        <v>42845</v>
      </c>
      <c r="D1104">
        <v>1.5874999999999999</v>
      </c>
      <c r="E1104" s="2">
        <v>42845</v>
      </c>
      <c r="F1104">
        <v>13323</v>
      </c>
      <c r="G1104" s="2">
        <v>42845</v>
      </c>
      <c r="H1104">
        <v>1.15317</v>
      </c>
      <c r="I1104" s="2">
        <v>42845</v>
      </c>
      <c r="J1104">
        <v>0.95889999999999997</v>
      </c>
      <c r="K1104" s="2">
        <v>42845</v>
      </c>
      <c r="L1104">
        <v>9.0406999999999993</v>
      </c>
      <c r="M1104" s="2">
        <v>42845</v>
      </c>
      <c r="N1104">
        <v>51.8</v>
      </c>
      <c r="O1104" s="2">
        <v>42845</v>
      </c>
      <c r="P1104">
        <v>0.20399999999999999</v>
      </c>
      <c r="Q1104" s="2">
        <v>42845</v>
      </c>
      <c r="R1104">
        <v>-0.3</v>
      </c>
      <c r="S1104" s="2">
        <v>42845</v>
      </c>
      <c r="T1104">
        <v>-0.28599999999999998</v>
      </c>
    </row>
    <row r="1105" spans="1:20" x14ac:dyDescent="0.35">
      <c r="A1105" s="2">
        <v>42844</v>
      </c>
      <c r="B1105">
        <v>2.33</v>
      </c>
      <c r="C1105" s="2">
        <v>42844</v>
      </c>
      <c r="D1105">
        <v>1.5916000000000001</v>
      </c>
      <c r="E1105" s="2">
        <v>42844</v>
      </c>
      <c r="F1105">
        <v>13297</v>
      </c>
      <c r="G1105" s="2">
        <v>42844</v>
      </c>
      <c r="H1105">
        <v>1.15567</v>
      </c>
      <c r="I1105" s="2">
        <v>42844</v>
      </c>
      <c r="J1105">
        <v>0.94499999999999995</v>
      </c>
      <c r="K1105" s="2">
        <v>42844</v>
      </c>
      <c r="L1105">
        <v>9.1428999999999991</v>
      </c>
      <c r="M1105" s="2">
        <v>42844</v>
      </c>
      <c r="N1105">
        <v>51.8</v>
      </c>
      <c r="O1105" s="2">
        <v>42844</v>
      </c>
      <c r="P1105">
        <v>0.20200000000000001</v>
      </c>
      <c r="Q1105" s="2">
        <v>42844</v>
      </c>
      <c r="R1105">
        <v>-0.28799999999999998</v>
      </c>
      <c r="S1105" s="2">
        <v>42844</v>
      </c>
      <c r="T1105">
        <v>-0.31</v>
      </c>
    </row>
    <row r="1106" spans="1:20" x14ac:dyDescent="0.35">
      <c r="A1106" s="2">
        <v>42843</v>
      </c>
      <c r="B1106">
        <v>2.395</v>
      </c>
      <c r="C1106" s="2">
        <v>42843</v>
      </c>
      <c r="D1106">
        <v>1.583</v>
      </c>
      <c r="E1106" s="2">
        <v>42843</v>
      </c>
      <c r="F1106">
        <v>13296</v>
      </c>
      <c r="G1106" s="2">
        <v>42843</v>
      </c>
      <c r="H1106">
        <v>1.15622</v>
      </c>
      <c r="I1106" s="2">
        <v>42843</v>
      </c>
      <c r="J1106">
        <v>0.9355</v>
      </c>
      <c r="K1106" s="2">
        <v>42843</v>
      </c>
      <c r="L1106">
        <v>9.1272000000000002</v>
      </c>
      <c r="M1106" s="2">
        <v>42843</v>
      </c>
      <c r="N1106">
        <v>51.8</v>
      </c>
      <c r="O1106" s="2">
        <v>42843</v>
      </c>
      <c r="P1106">
        <v>0.191</v>
      </c>
      <c r="Q1106" s="2">
        <v>42843</v>
      </c>
      <c r="R1106">
        <v>-0.38500000000000001</v>
      </c>
      <c r="S1106" s="2">
        <v>42843</v>
      </c>
      <c r="T1106">
        <v>-0.26800000000000002</v>
      </c>
    </row>
    <row r="1107" spans="1:20" x14ac:dyDescent="0.35">
      <c r="A1107" s="2">
        <v>42842</v>
      </c>
      <c r="B1107">
        <v>2.355</v>
      </c>
      <c r="C1107" s="2">
        <v>42842</v>
      </c>
      <c r="D1107">
        <v>1.5775999999999999</v>
      </c>
      <c r="E1107" s="2">
        <v>42842</v>
      </c>
      <c r="F1107">
        <v>13286</v>
      </c>
      <c r="G1107" s="2">
        <v>42842</v>
      </c>
      <c r="H1107">
        <v>1.1584399999999999</v>
      </c>
      <c r="I1107" s="2">
        <v>42842</v>
      </c>
      <c r="J1107">
        <v>0.94299999999999995</v>
      </c>
      <c r="K1107" s="2">
        <v>42842</v>
      </c>
      <c r="L1107">
        <v>9.1556999999999995</v>
      </c>
      <c r="M1107" s="2">
        <v>42842</v>
      </c>
      <c r="N1107">
        <v>51.8</v>
      </c>
      <c r="O1107" s="2">
        <v>42842</v>
      </c>
      <c r="P1107">
        <v>0.23699999999999999</v>
      </c>
      <c r="Q1107" s="2">
        <v>42842</v>
      </c>
      <c r="R1107">
        <v>-0.28999999999999998</v>
      </c>
      <c r="S1107" s="2">
        <v>42842</v>
      </c>
      <c r="T1107">
        <v>-0.22800000000000001</v>
      </c>
    </row>
    <row r="1108" spans="1:20" x14ac:dyDescent="0.35">
      <c r="A1108" s="2">
        <v>42841</v>
      </c>
      <c r="B1108">
        <v>2.3797999999999999</v>
      </c>
      <c r="C1108" s="2">
        <v>42841</v>
      </c>
      <c r="D1108">
        <v>1.5775999999999999</v>
      </c>
      <c r="E1108" s="2">
        <v>42841</v>
      </c>
      <c r="F1108">
        <v>13256</v>
      </c>
      <c r="G1108" s="2">
        <v>42841</v>
      </c>
      <c r="H1108">
        <v>1.1584399999999999</v>
      </c>
      <c r="I1108" s="2">
        <v>42841</v>
      </c>
      <c r="J1108">
        <v>0.94799999999999995</v>
      </c>
      <c r="K1108" s="2">
        <v>42841</v>
      </c>
      <c r="L1108">
        <v>9.7926000000000002</v>
      </c>
      <c r="M1108" s="2">
        <v>42841</v>
      </c>
      <c r="N1108">
        <v>51.8</v>
      </c>
      <c r="O1108" s="2">
        <v>42841</v>
      </c>
      <c r="P1108">
        <v>0.14499999999999999</v>
      </c>
      <c r="Q1108" s="2">
        <v>42841</v>
      </c>
      <c r="R1108">
        <v>-0.31900000000000001</v>
      </c>
      <c r="S1108" s="2">
        <v>42841</v>
      </c>
      <c r="T1108">
        <v>-0.186</v>
      </c>
    </row>
    <row r="1109" spans="1:20" x14ac:dyDescent="0.35">
      <c r="A1109" s="2">
        <v>42840</v>
      </c>
      <c r="B1109">
        <v>2.3797999999999999</v>
      </c>
      <c r="C1109" s="2">
        <v>42840</v>
      </c>
      <c r="D1109">
        <v>1.5775999999999999</v>
      </c>
      <c r="E1109" s="2">
        <v>42840</v>
      </c>
      <c r="F1109">
        <v>13256</v>
      </c>
      <c r="G1109" s="2">
        <v>42840</v>
      </c>
      <c r="H1109">
        <v>1.1584399999999999</v>
      </c>
      <c r="I1109" s="2">
        <v>42840</v>
      </c>
      <c r="J1109">
        <v>0.94799999999999995</v>
      </c>
      <c r="K1109" s="2">
        <v>42840</v>
      </c>
      <c r="L1109">
        <v>9.7926000000000002</v>
      </c>
      <c r="M1109" s="2">
        <v>42840</v>
      </c>
      <c r="N1109">
        <v>51.8</v>
      </c>
      <c r="O1109" s="2">
        <v>42840</v>
      </c>
      <c r="P1109">
        <v>0.14499999999999999</v>
      </c>
      <c r="Q1109" s="2">
        <v>42840</v>
      </c>
      <c r="R1109">
        <v>-0.31900000000000001</v>
      </c>
      <c r="S1109" s="2">
        <v>42840</v>
      </c>
      <c r="T1109">
        <v>-0.186</v>
      </c>
    </row>
    <row r="1110" spans="1:20" x14ac:dyDescent="0.35">
      <c r="A1110" s="2">
        <v>42839</v>
      </c>
      <c r="B1110">
        <v>2.3797999999999999</v>
      </c>
      <c r="C1110" s="2">
        <v>42839</v>
      </c>
      <c r="D1110">
        <v>1.5775999999999999</v>
      </c>
      <c r="E1110" s="2">
        <v>42839</v>
      </c>
      <c r="F1110">
        <v>13256</v>
      </c>
      <c r="G1110" s="2">
        <v>42839</v>
      </c>
      <c r="H1110">
        <v>1.1584399999999999</v>
      </c>
      <c r="I1110" s="2">
        <v>42839</v>
      </c>
      <c r="J1110">
        <v>0.94799999999999995</v>
      </c>
      <c r="K1110" s="2">
        <v>42839</v>
      </c>
      <c r="L1110">
        <v>9.7926000000000002</v>
      </c>
      <c r="M1110" s="2">
        <v>42839</v>
      </c>
      <c r="N1110">
        <v>51.8</v>
      </c>
      <c r="O1110" s="2">
        <v>42839</v>
      </c>
      <c r="P1110">
        <v>0.14499999999999999</v>
      </c>
      <c r="Q1110" s="2">
        <v>42839</v>
      </c>
      <c r="R1110">
        <v>-0.31900000000000001</v>
      </c>
      <c r="S1110" s="2">
        <v>42839</v>
      </c>
      <c r="T1110">
        <v>-0.186</v>
      </c>
    </row>
    <row r="1111" spans="1:20" x14ac:dyDescent="0.35">
      <c r="A1111" s="2">
        <v>42838</v>
      </c>
      <c r="B1111">
        <v>2.3683999999999998</v>
      </c>
      <c r="C1111" s="2">
        <v>42838</v>
      </c>
      <c r="D1111">
        <v>1.5760000000000001</v>
      </c>
      <c r="E1111" s="2">
        <v>42838</v>
      </c>
      <c r="F1111">
        <v>13256</v>
      </c>
      <c r="G1111" s="2">
        <v>42838</v>
      </c>
      <c r="H1111">
        <v>1.1584399999999999</v>
      </c>
      <c r="I1111" s="2">
        <v>42838</v>
      </c>
      <c r="J1111">
        <v>0.94599999999999995</v>
      </c>
      <c r="K1111" s="2">
        <v>42838</v>
      </c>
      <c r="L1111">
        <v>9.7926000000000002</v>
      </c>
      <c r="M1111" s="2">
        <v>42838</v>
      </c>
      <c r="N1111">
        <v>51.8</v>
      </c>
      <c r="O1111" s="2">
        <v>42838</v>
      </c>
      <c r="P1111">
        <v>0.13900000000000001</v>
      </c>
      <c r="Q1111" s="2">
        <v>42838</v>
      </c>
      <c r="R1111">
        <v>-0.29199999999999998</v>
      </c>
      <c r="S1111" s="2">
        <v>42838</v>
      </c>
      <c r="T1111">
        <v>-0.14599999999999999</v>
      </c>
    </row>
    <row r="1112" spans="1:20" x14ac:dyDescent="0.35">
      <c r="A1112" s="2">
        <v>42837</v>
      </c>
      <c r="B1112">
        <v>2.3119999999999998</v>
      </c>
      <c r="C1112" s="2">
        <v>42837</v>
      </c>
      <c r="D1112">
        <v>1.5975999999999999</v>
      </c>
      <c r="E1112" s="2">
        <v>42837</v>
      </c>
      <c r="F1112">
        <v>13275</v>
      </c>
      <c r="G1112" s="2">
        <v>42837</v>
      </c>
      <c r="H1112">
        <v>1.1584399999999999</v>
      </c>
      <c r="I1112" s="2">
        <v>42837</v>
      </c>
      <c r="J1112">
        <v>0.94399999999999995</v>
      </c>
      <c r="K1112" s="2">
        <v>42837</v>
      </c>
      <c r="L1112">
        <v>9.8150999999999993</v>
      </c>
      <c r="M1112" s="2">
        <v>42837</v>
      </c>
      <c r="N1112">
        <v>51.8</v>
      </c>
      <c r="O1112" s="2">
        <v>42837</v>
      </c>
      <c r="P1112">
        <v>0.16900000000000001</v>
      </c>
      <c r="Q1112" s="2">
        <v>42837</v>
      </c>
      <c r="R1112">
        <v>-0.25700000000000001</v>
      </c>
      <c r="S1112" s="2">
        <v>42837</v>
      </c>
      <c r="T1112">
        <v>-0.14099999999999999</v>
      </c>
    </row>
    <row r="1113" spans="1:20" x14ac:dyDescent="0.35">
      <c r="A1113" s="2">
        <v>42836</v>
      </c>
      <c r="B1113">
        <v>2.379</v>
      </c>
      <c r="C1113" s="2">
        <v>42836</v>
      </c>
      <c r="D1113">
        <v>1.601</v>
      </c>
      <c r="E1113" s="2">
        <v>42836</v>
      </c>
      <c r="F1113">
        <v>13281</v>
      </c>
      <c r="G1113" s="2">
        <v>42836</v>
      </c>
      <c r="H1113">
        <v>1.1551100000000001</v>
      </c>
      <c r="I1113" s="2">
        <v>42836</v>
      </c>
      <c r="J1113">
        <v>0.94499999999999995</v>
      </c>
      <c r="K1113" s="2">
        <v>42836</v>
      </c>
      <c r="L1113">
        <v>9.8247</v>
      </c>
      <c r="M1113" s="2">
        <v>42836</v>
      </c>
      <c r="N1113">
        <v>51.8</v>
      </c>
      <c r="O1113" s="2">
        <v>42836</v>
      </c>
      <c r="P1113">
        <v>0.23899999999999999</v>
      </c>
      <c r="Q1113" s="2">
        <v>42836</v>
      </c>
      <c r="R1113">
        <v>-0.23300000000000001</v>
      </c>
      <c r="S1113" s="2">
        <v>42836</v>
      </c>
      <c r="T1113">
        <v>-0.13100000000000001</v>
      </c>
    </row>
    <row r="1114" spans="1:20" x14ac:dyDescent="0.35">
      <c r="A1114" s="2">
        <v>42835</v>
      </c>
      <c r="B1114">
        <v>2.3519999999999999</v>
      </c>
      <c r="C1114" s="2">
        <v>42835</v>
      </c>
      <c r="D1114">
        <v>1.605</v>
      </c>
      <c r="E1114" s="2">
        <v>42835</v>
      </c>
      <c r="F1114">
        <v>13287</v>
      </c>
      <c r="G1114" s="2">
        <v>42835</v>
      </c>
      <c r="H1114">
        <v>1.15567</v>
      </c>
      <c r="I1114" s="2">
        <v>42835</v>
      </c>
      <c r="J1114">
        <v>0.94850000000000001</v>
      </c>
      <c r="K1114" s="2">
        <v>42835</v>
      </c>
      <c r="L1114">
        <v>9.1547000000000001</v>
      </c>
      <c r="M1114" s="2">
        <v>42835</v>
      </c>
      <c r="N1114">
        <v>51.8</v>
      </c>
      <c r="O1114" s="2">
        <v>42835</v>
      </c>
      <c r="P1114">
        <v>0.32900000000000001</v>
      </c>
      <c r="Q1114" s="2">
        <v>42835</v>
      </c>
      <c r="R1114">
        <v>-0.20300000000000001</v>
      </c>
      <c r="S1114" s="2">
        <v>42835</v>
      </c>
      <c r="T1114">
        <v>-0.11</v>
      </c>
    </row>
    <row r="1115" spans="1:20" x14ac:dyDescent="0.35">
      <c r="A1115" s="2">
        <v>42834</v>
      </c>
      <c r="B1115">
        <v>2.3698999999999999</v>
      </c>
      <c r="C1115" s="2">
        <v>42834</v>
      </c>
      <c r="D1115">
        <v>1.605</v>
      </c>
      <c r="E1115" s="2">
        <v>42834</v>
      </c>
      <c r="F1115">
        <v>13322</v>
      </c>
      <c r="G1115" s="2">
        <v>42834</v>
      </c>
      <c r="H1115">
        <v>1.15761</v>
      </c>
      <c r="I1115" s="2">
        <v>42834</v>
      </c>
      <c r="J1115">
        <v>0.94850000000000001</v>
      </c>
      <c r="K1115" s="2">
        <v>42834</v>
      </c>
      <c r="L1115">
        <v>8.6571999999999996</v>
      </c>
      <c r="M1115" s="2">
        <v>42834</v>
      </c>
      <c r="N1115">
        <v>51.8</v>
      </c>
      <c r="O1115" s="2">
        <v>42834</v>
      </c>
      <c r="P1115">
        <v>0.312</v>
      </c>
      <c r="Q1115" s="2">
        <v>42834</v>
      </c>
      <c r="R1115">
        <v>-0.3</v>
      </c>
      <c r="S1115" s="2">
        <v>42834</v>
      </c>
      <c r="T1115">
        <v>-0.107</v>
      </c>
    </row>
    <row r="1116" spans="1:20" x14ac:dyDescent="0.35">
      <c r="A1116" s="2">
        <v>42833</v>
      </c>
      <c r="B1116">
        <v>2.3698999999999999</v>
      </c>
      <c r="C1116" s="2">
        <v>42833</v>
      </c>
      <c r="D1116">
        <v>1.605</v>
      </c>
      <c r="E1116" s="2">
        <v>42833</v>
      </c>
      <c r="F1116">
        <v>13322</v>
      </c>
      <c r="G1116" s="2">
        <v>42833</v>
      </c>
      <c r="H1116">
        <v>1.15761</v>
      </c>
      <c r="I1116" s="2">
        <v>42833</v>
      </c>
      <c r="J1116">
        <v>0.94850000000000001</v>
      </c>
      <c r="K1116" s="2">
        <v>42833</v>
      </c>
      <c r="L1116">
        <v>8.6571999999999996</v>
      </c>
      <c r="M1116" s="2">
        <v>42833</v>
      </c>
      <c r="N1116">
        <v>51.8</v>
      </c>
      <c r="O1116" s="2">
        <v>42833</v>
      </c>
      <c r="P1116">
        <v>0.312</v>
      </c>
      <c r="Q1116" s="2">
        <v>42833</v>
      </c>
      <c r="R1116">
        <v>-0.3</v>
      </c>
      <c r="S1116" s="2">
        <v>42833</v>
      </c>
      <c r="T1116">
        <v>-0.107</v>
      </c>
    </row>
    <row r="1117" spans="1:20" x14ac:dyDescent="0.35">
      <c r="A1117" s="2">
        <v>42832</v>
      </c>
      <c r="B1117">
        <v>2.3698999999999999</v>
      </c>
      <c r="C1117" s="2">
        <v>42832</v>
      </c>
      <c r="D1117">
        <v>1.605</v>
      </c>
      <c r="E1117" s="2">
        <v>42832</v>
      </c>
      <c r="F1117">
        <v>13322</v>
      </c>
      <c r="G1117" s="2">
        <v>42832</v>
      </c>
      <c r="H1117">
        <v>1.15761</v>
      </c>
      <c r="I1117" s="2">
        <v>42832</v>
      </c>
      <c r="J1117">
        <v>0.94850000000000001</v>
      </c>
      <c r="K1117" s="2">
        <v>42832</v>
      </c>
      <c r="L1117">
        <v>8.6571999999999996</v>
      </c>
      <c r="M1117" s="2">
        <v>42832</v>
      </c>
      <c r="N1117">
        <v>51.8</v>
      </c>
      <c r="O1117" s="2">
        <v>42832</v>
      </c>
      <c r="P1117">
        <v>0.312</v>
      </c>
      <c r="Q1117" s="2">
        <v>42832</v>
      </c>
      <c r="R1117">
        <v>-0.3</v>
      </c>
      <c r="S1117" s="2">
        <v>42832</v>
      </c>
      <c r="T1117">
        <v>-0.107</v>
      </c>
    </row>
    <row r="1118" spans="1:20" x14ac:dyDescent="0.35">
      <c r="A1118" s="2">
        <v>42831</v>
      </c>
      <c r="B1118">
        <v>2.3860000000000001</v>
      </c>
      <c r="C1118" s="2">
        <v>42831</v>
      </c>
      <c r="D1118">
        <v>1.5985</v>
      </c>
      <c r="E1118" s="2">
        <v>42831</v>
      </c>
      <c r="F1118">
        <v>13336</v>
      </c>
      <c r="G1118" s="2">
        <v>42831</v>
      </c>
      <c r="H1118">
        <v>1.1553899999999999</v>
      </c>
      <c r="I1118" s="2">
        <v>42831</v>
      </c>
      <c r="J1118">
        <v>0.94740000000000002</v>
      </c>
      <c r="K1118" s="2">
        <v>42831</v>
      </c>
      <c r="L1118">
        <v>8.3412000000000006</v>
      </c>
      <c r="M1118" s="2">
        <v>42831</v>
      </c>
      <c r="N1118">
        <v>51.8</v>
      </c>
      <c r="O1118" s="2">
        <v>42831</v>
      </c>
      <c r="P1118">
        <v>0.29799999999999999</v>
      </c>
      <c r="Q1118" s="2">
        <v>42831</v>
      </c>
      <c r="R1118">
        <v>-0.20499999999999999</v>
      </c>
      <c r="S1118" s="2">
        <v>42831</v>
      </c>
      <c r="T1118">
        <v>-0.128</v>
      </c>
    </row>
    <row r="1119" spans="1:20" x14ac:dyDescent="0.35">
      <c r="A1119" s="2">
        <v>42830</v>
      </c>
      <c r="B1119">
        <v>2.4809999999999999</v>
      </c>
      <c r="C1119" s="2">
        <v>42830</v>
      </c>
      <c r="D1119">
        <v>1.5975000000000001</v>
      </c>
      <c r="E1119" s="2">
        <v>42830</v>
      </c>
      <c r="F1119">
        <v>13321</v>
      </c>
      <c r="G1119" s="2">
        <v>42830</v>
      </c>
      <c r="H1119">
        <v>1.15039</v>
      </c>
      <c r="I1119" s="2">
        <v>42830</v>
      </c>
      <c r="J1119">
        <v>0.93899999999999995</v>
      </c>
      <c r="K1119" s="2">
        <v>42830</v>
      </c>
      <c r="L1119">
        <v>8.3841000000000001</v>
      </c>
      <c r="M1119" s="2">
        <v>42830</v>
      </c>
      <c r="N1119">
        <v>51.8</v>
      </c>
      <c r="O1119" s="2">
        <v>42830</v>
      </c>
      <c r="P1119">
        <v>0.27100000000000002</v>
      </c>
      <c r="Q1119" s="2">
        <v>42830</v>
      </c>
      <c r="R1119">
        <v>-0.13800000000000001</v>
      </c>
      <c r="S1119" s="2">
        <v>42830</v>
      </c>
      <c r="T1119">
        <v>-9.7000000000000003E-2</v>
      </c>
    </row>
    <row r="1120" spans="1:20" x14ac:dyDescent="0.35">
      <c r="A1120" s="2">
        <v>42829</v>
      </c>
      <c r="B1120">
        <v>2.403</v>
      </c>
      <c r="C1120" s="2">
        <v>42829</v>
      </c>
      <c r="D1120">
        <v>1.5752000000000002</v>
      </c>
      <c r="E1120" s="2">
        <v>42829</v>
      </c>
      <c r="F1120">
        <v>13328</v>
      </c>
      <c r="G1120" s="2">
        <v>42829</v>
      </c>
      <c r="H1120">
        <v>1.1498299999999999</v>
      </c>
      <c r="I1120" s="2">
        <v>42829</v>
      </c>
      <c r="J1120">
        <v>0.93500000000000005</v>
      </c>
      <c r="K1120" s="2">
        <v>42829</v>
      </c>
      <c r="L1120">
        <v>8.1472999999999995</v>
      </c>
      <c r="M1120" s="2">
        <v>42829</v>
      </c>
      <c r="N1120">
        <v>51.8</v>
      </c>
      <c r="O1120" s="2">
        <v>42829</v>
      </c>
      <c r="P1120">
        <v>0.30499999999999999</v>
      </c>
      <c r="Q1120" s="2">
        <v>42829</v>
      </c>
      <c r="R1120">
        <v>-0.13</v>
      </c>
      <c r="S1120" s="2">
        <v>42829</v>
      </c>
      <c r="T1120">
        <v>-0.16200000000000001</v>
      </c>
    </row>
    <row r="1121" spans="1:20" x14ac:dyDescent="0.35">
      <c r="A1121" s="2">
        <v>42828</v>
      </c>
      <c r="B1121">
        <v>2.4649999999999999</v>
      </c>
      <c r="C1121" s="2">
        <v>42828</v>
      </c>
      <c r="D1121">
        <v>1.5752000000000002</v>
      </c>
      <c r="E1121" s="2">
        <v>42828</v>
      </c>
      <c r="F1121">
        <v>13323</v>
      </c>
      <c r="G1121" s="2">
        <v>42828</v>
      </c>
      <c r="H1121">
        <v>1.1498299999999999</v>
      </c>
      <c r="I1121" s="2">
        <v>42828</v>
      </c>
      <c r="J1121">
        <v>0.93100000000000005</v>
      </c>
      <c r="K1121" s="2">
        <v>42828</v>
      </c>
      <c r="L1121">
        <v>8.1256000000000004</v>
      </c>
      <c r="M1121" s="2">
        <v>42828</v>
      </c>
      <c r="N1121">
        <v>51.8</v>
      </c>
      <c r="O1121" s="2">
        <v>42828</v>
      </c>
      <c r="P1121">
        <v>0.27200000000000002</v>
      </c>
      <c r="Q1121" s="2">
        <v>42828</v>
      </c>
      <c r="R1121">
        <v>-6.0999999999999999E-2</v>
      </c>
      <c r="S1121" s="2">
        <v>42828</v>
      </c>
      <c r="T1121">
        <v>-0.16400000000000001</v>
      </c>
    </row>
    <row r="1122" spans="1:20" x14ac:dyDescent="0.35">
      <c r="A1122" s="2">
        <v>42827</v>
      </c>
      <c r="B1122">
        <v>2.3936000000000002</v>
      </c>
      <c r="C1122" s="2">
        <v>42827</v>
      </c>
      <c r="D1122">
        <v>1.5596999999999999</v>
      </c>
      <c r="E1122" s="2">
        <v>42827</v>
      </c>
      <c r="F1122">
        <v>13326</v>
      </c>
      <c r="G1122" s="2">
        <v>42827</v>
      </c>
      <c r="H1122">
        <v>1.1495599999999999</v>
      </c>
      <c r="I1122" s="2">
        <v>42827</v>
      </c>
      <c r="J1122">
        <v>0.93100000000000005</v>
      </c>
      <c r="K1122" s="2">
        <v>42827</v>
      </c>
      <c r="L1122">
        <v>7.8967999999999998</v>
      </c>
      <c r="M1122" s="2">
        <v>42827</v>
      </c>
      <c r="N1122">
        <v>51.8</v>
      </c>
      <c r="O1122" s="2">
        <v>42827</v>
      </c>
      <c r="P1122">
        <v>0.29499999999999998</v>
      </c>
      <c r="Q1122" s="2">
        <v>42827</v>
      </c>
      <c r="R1122">
        <v>-0.123</v>
      </c>
      <c r="S1122" s="2">
        <v>42827</v>
      </c>
      <c r="T1122">
        <v>-0.17199999999999999</v>
      </c>
    </row>
    <row r="1123" spans="1:20" x14ac:dyDescent="0.35">
      <c r="A1123" s="2">
        <v>42826</v>
      </c>
      <c r="B1123">
        <v>2.3936000000000002</v>
      </c>
      <c r="C1123" s="2">
        <v>42826</v>
      </c>
      <c r="D1123">
        <v>1.5596999999999999</v>
      </c>
      <c r="E1123" s="2">
        <v>42826</v>
      </c>
      <c r="F1123">
        <v>13326</v>
      </c>
      <c r="G1123" s="2">
        <v>42826</v>
      </c>
      <c r="H1123">
        <v>1.1495599999999999</v>
      </c>
      <c r="I1123" s="2">
        <v>42826</v>
      </c>
      <c r="J1123">
        <v>0.93100000000000005</v>
      </c>
      <c r="K1123" s="2">
        <v>42826</v>
      </c>
      <c r="L1123">
        <v>7.8967999999999998</v>
      </c>
      <c r="M1123" s="2">
        <v>42826</v>
      </c>
      <c r="N1123">
        <v>51.8</v>
      </c>
      <c r="O1123" s="2">
        <v>42826</v>
      </c>
      <c r="P1123">
        <v>0.29499999999999998</v>
      </c>
      <c r="Q1123" s="2">
        <v>42826</v>
      </c>
      <c r="R1123">
        <v>-0.123</v>
      </c>
      <c r="S1123" s="2">
        <v>42826</v>
      </c>
      <c r="T1123">
        <v>-0.17199999999999999</v>
      </c>
    </row>
    <row r="1124" spans="1:20" x14ac:dyDescent="0.35">
      <c r="A1124" s="2">
        <v>42825</v>
      </c>
      <c r="B1124">
        <v>2.3936000000000002</v>
      </c>
      <c r="C1124" s="2">
        <v>42825</v>
      </c>
      <c r="D1124">
        <v>1.5596999999999999</v>
      </c>
      <c r="E1124" s="2">
        <v>42825</v>
      </c>
      <c r="F1124">
        <v>13326</v>
      </c>
      <c r="G1124" s="2">
        <v>42825</v>
      </c>
      <c r="H1124">
        <v>1.1495599999999999</v>
      </c>
      <c r="I1124" s="2">
        <v>42825</v>
      </c>
      <c r="J1124">
        <v>0.93100000000000005</v>
      </c>
      <c r="K1124" s="2">
        <v>42825</v>
      </c>
      <c r="L1124">
        <v>7.8967999999999998</v>
      </c>
      <c r="M1124" s="2">
        <v>42825</v>
      </c>
      <c r="N1124">
        <v>51.8</v>
      </c>
      <c r="O1124" s="2">
        <v>42825</v>
      </c>
      <c r="P1124">
        <v>0.29499999999999998</v>
      </c>
      <c r="Q1124" s="2">
        <v>42825</v>
      </c>
      <c r="R1124">
        <v>-0.123</v>
      </c>
      <c r="S1124" s="2">
        <v>42825</v>
      </c>
      <c r="T1124">
        <v>-0.17199999999999999</v>
      </c>
    </row>
    <row r="1125" spans="1:20" x14ac:dyDescent="0.35">
      <c r="A1125" s="2">
        <v>42824</v>
      </c>
      <c r="B1125">
        <v>2.3820000000000001</v>
      </c>
      <c r="C1125" s="2">
        <v>42824</v>
      </c>
      <c r="D1125">
        <v>1.605</v>
      </c>
      <c r="E1125" s="2">
        <v>42824</v>
      </c>
      <c r="F1125">
        <v>13316</v>
      </c>
      <c r="G1125" s="2">
        <v>42824</v>
      </c>
      <c r="H1125">
        <v>1.14761</v>
      </c>
      <c r="I1125" s="2">
        <v>42824</v>
      </c>
      <c r="J1125">
        <v>0.92810000000000004</v>
      </c>
      <c r="K1125" s="2">
        <v>42824</v>
      </c>
      <c r="L1125">
        <v>7.5887000000000002</v>
      </c>
      <c r="M1125" s="2">
        <v>42824</v>
      </c>
      <c r="N1125">
        <v>51.6</v>
      </c>
      <c r="O1125" s="2">
        <v>42824</v>
      </c>
      <c r="P1125">
        <v>0.36</v>
      </c>
      <c r="Q1125" s="2">
        <v>42824</v>
      </c>
      <c r="R1125">
        <v>-0.122</v>
      </c>
      <c r="S1125" s="2">
        <v>42824</v>
      </c>
      <c r="T1125">
        <v>-0.121</v>
      </c>
    </row>
    <row r="1126" spans="1:20" x14ac:dyDescent="0.35">
      <c r="A1126" s="2">
        <v>42823</v>
      </c>
      <c r="B1126">
        <v>2.3679999999999999</v>
      </c>
      <c r="C1126" s="2">
        <v>42823</v>
      </c>
      <c r="D1126">
        <v>1.6225000000000001</v>
      </c>
      <c r="E1126" s="2">
        <v>42823</v>
      </c>
      <c r="F1126">
        <v>13314</v>
      </c>
      <c r="G1126" s="2">
        <v>42823</v>
      </c>
      <c r="H1126">
        <v>1.1467799999999999</v>
      </c>
      <c r="I1126" s="2">
        <v>42823</v>
      </c>
      <c r="J1126">
        <v>0.92149999999999999</v>
      </c>
      <c r="K1126" s="2">
        <v>42823</v>
      </c>
      <c r="L1126">
        <v>7.7973999999999997</v>
      </c>
      <c r="M1126" s="2">
        <v>42823</v>
      </c>
      <c r="N1126">
        <v>51.6</v>
      </c>
      <c r="O1126" s="2">
        <v>42823</v>
      </c>
      <c r="P1126">
        <v>0.33</v>
      </c>
      <c r="Q1126" s="2">
        <v>42823</v>
      </c>
      <c r="R1126">
        <v>-0.129</v>
      </c>
      <c r="S1126" s="2">
        <v>42823</v>
      </c>
      <c r="T1126">
        <v>-0.11600000000000001</v>
      </c>
    </row>
    <row r="1127" spans="1:20" x14ac:dyDescent="0.35">
      <c r="A1127" s="2">
        <v>42822</v>
      </c>
      <c r="B1127">
        <v>2.407</v>
      </c>
      <c r="C1127" s="2">
        <v>42822</v>
      </c>
      <c r="D1127">
        <v>1.6238000000000001</v>
      </c>
      <c r="E1127" s="2">
        <v>42822</v>
      </c>
      <c r="F1127">
        <v>13310</v>
      </c>
      <c r="G1127" s="2">
        <v>42822</v>
      </c>
      <c r="H1127">
        <v>1.15222</v>
      </c>
      <c r="I1127" s="2">
        <v>42822</v>
      </c>
      <c r="J1127">
        <v>0.92300000000000004</v>
      </c>
      <c r="K1127" s="2">
        <v>42822</v>
      </c>
      <c r="L1127">
        <v>8.0826999999999991</v>
      </c>
      <c r="M1127" s="2">
        <v>42822</v>
      </c>
      <c r="N1127">
        <v>51.6</v>
      </c>
      <c r="O1127" s="2">
        <v>42822</v>
      </c>
      <c r="P1127">
        <v>0.33700000000000002</v>
      </c>
      <c r="Q1127" s="2">
        <v>42822</v>
      </c>
      <c r="R1127">
        <v>-0.129</v>
      </c>
      <c r="S1127" s="2">
        <v>42822</v>
      </c>
      <c r="T1127">
        <v>-0.06</v>
      </c>
    </row>
    <row r="1128" spans="1:20" x14ac:dyDescent="0.35">
      <c r="A1128" s="2">
        <v>42821</v>
      </c>
      <c r="B1128">
        <v>2.4009999999999998</v>
      </c>
      <c r="C1128" s="2">
        <v>42821</v>
      </c>
      <c r="D1128">
        <v>1.6428</v>
      </c>
      <c r="E1128" s="2">
        <v>42821</v>
      </c>
      <c r="F1128">
        <v>13310</v>
      </c>
      <c r="G1128" s="2">
        <v>42821</v>
      </c>
      <c r="H1128">
        <v>1.1518900000000001</v>
      </c>
      <c r="I1128" s="2">
        <v>42821</v>
      </c>
      <c r="J1128">
        <v>0.91900000000000004</v>
      </c>
      <c r="K1128" s="2">
        <v>42821</v>
      </c>
      <c r="L1128">
        <v>8.9260000000000002</v>
      </c>
      <c r="M1128" s="2">
        <v>42821</v>
      </c>
      <c r="N1128">
        <v>51.6</v>
      </c>
      <c r="O1128" s="2">
        <v>42821</v>
      </c>
      <c r="P1128">
        <v>0.25900000000000001</v>
      </c>
      <c r="Q1128" s="2">
        <v>42821</v>
      </c>
      <c r="R1128">
        <v>-0.125</v>
      </c>
      <c r="S1128" s="2">
        <v>42821</v>
      </c>
      <c r="T1128">
        <v>-9.2999999999999999E-2</v>
      </c>
    </row>
    <row r="1129" spans="1:20" x14ac:dyDescent="0.35">
      <c r="A1129" s="2">
        <v>42820</v>
      </c>
      <c r="B1129">
        <v>2.3915000000000002</v>
      </c>
      <c r="C1129" s="2">
        <v>42820</v>
      </c>
      <c r="D1129">
        <v>1.65</v>
      </c>
      <c r="E1129" s="2">
        <v>42820</v>
      </c>
      <c r="F1129">
        <v>13327</v>
      </c>
      <c r="G1129" s="2">
        <v>42820</v>
      </c>
      <c r="H1129">
        <v>1.1512800000000001</v>
      </c>
      <c r="I1129" s="2">
        <v>42820</v>
      </c>
      <c r="J1129">
        <v>0.91900000000000004</v>
      </c>
      <c r="K1129" s="2">
        <v>42820</v>
      </c>
      <c r="L1129">
        <v>9.3320000000000007</v>
      </c>
      <c r="M1129" s="2">
        <v>42820</v>
      </c>
      <c r="N1129">
        <v>51.6</v>
      </c>
      <c r="O1129" s="2">
        <v>42820</v>
      </c>
      <c r="P1129">
        <v>0.253</v>
      </c>
      <c r="Q1129" s="2">
        <v>42820</v>
      </c>
      <c r="R1129">
        <v>-0.14599999999999999</v>
      </c>
      <c r="S1129" s="2">
        <v>42820</v>
      </c>
      <c r="T1129">
        <v>-0.14199999999999999</v>
      </c>
    </row>
    <row r="1130" spans="1:20" x14ac:dyDescent="0.35">
      <c r="A1130" s="2">
        <v>42819</v>
      </c>
      <c r="B1130">
        <v>2.3915000000000002</v>
      </c>
      <c r="C1130" s="2">
        <v>42819</v>
      </c>
      <c r="D1130">
        <v>1.65</v>
      </c>
      <c r="E1130" s="2">
        <v>42819</v>
      </c>
      <c r="F1130">
        <v>13327</v>
      </c>
      <c r="G1130" s="2">
        <v>42819</v>
      </c>
      <c r="H1130">
        <v>1.1512800000000001</v>
      </c>
      <c r="I1130" s="2">
        <v>42819</v>
      </c>
      <c r="J1130">
        <v>0.91900000000000004</v>
      </c>
      <c r="K1130" s="2">
        <v>42819</v>
      </c>
      <c r="L1130">
        <v>9.3320000000000007</v>
      </c>
      <c r="M1130" s="2">
        <v>42819</v>
      </c>
      <c r="N1130">
        <v>51.6</v>
      </c>
      <c r="O1130" s="2">
        <v>42819</v>
      </c>
      <c r="P1130">
        <v>0.253</v>
      </c>
      <c r="Q1130" s="2">
        <v>42819</v>
      </c>
      <c r="R1130">
        <v>-0.14599999999999999</v>
      </c>
      <c r="S1130" s="2">
        <v>42819</v>
      </c>
      <c r="T1130">
        <v>-0.14199999999999999</v>
      </c>
    </row>
    <row r="1131" spans="1:20" x14ac:dyDescent="0.35">
      <c r="A1131" s="2">
        <v>42818</v>
      </c>
      <c r="B1131">
        <v>2.3915000000000002</v>
      </c>
      <c r="C1131" s="2">
        <v>42818</v>
      </c>
      <c r="D1131">
        <v>1.65</v>
      </c>
      <c r="E1131" s="2">
        <v>42818</v>
      </c>
      <c r="F1131">
        <v>13327</v>
      </c>
      <c r="G1131" s="2">
        <v>42818</v>
      </c>
      <c r="H1131">
        <v>1.1512800000000001</v>
      </c>
      <c r="I1131" s="2">
        <v>42818</v>
      </c>
      <c r="J1131">
        <v>0.91900000000000004</v>
      </c>
      <c r="K1131" s="2">
        <v>42818</v>
      </c>
      <c r="L1131">
        <v>9.3320000000000007</v>
      </c>
      <c r="M1131" s="2">
        <v>42818</v>
      </c>
      <c r="N1131">
        <v>51.6</v>
      </c>
      <c r="O1131" s="2">
        <v>42818</v>
      </c>
      <c r="P1131">
        <v>0.253</v>
      </c>
      <c r="Q1131" s="2">
        <v>42818</v>
      </c>
      <c r="R1131">
        <v>-0.14599999999999999</v>
      </c>
      <c r="S1131" s="2">
        <v>42818</v>
      </c>
      <c r="T1131">
        <v>-0.14199999999999999</v>
      </c>
    </row>
    <row r="1132" spans="1:20" x14ac:dyDescent="0.35">
      <c r="A1132" s="2">
        <v>42817</v>
      </c>
      <c r="B1132">
        <v>2.3959999999999999</v>
      </c>
      <c r="C1132" s="2">
        <v>42817</v>
      </c>
      <c r="D1132">
        <v>1.62</v>
      </c>
      <c r="E1132" s="2">
        <v>42817</v>
      </c>
      <c r="F1132">
        <v>13325</v>
      </c>
      <c r="G1132" s="2">
        <v>42817</v>
      </c>
      <c r="H1132">
        <v>1.15289</v>
      </c>
      <c r="I1132" s="2">
        <v>42817</v>
      </c>
      <c r="J1132">
        <v>0.91900000000000004</v>
      </c>
      <c r="K1132" s="2">
        <v>42817</v>
      </c>
      <c r="L1132">
        <v>9.2899999999999991</v>
      </c>
      <c r="M1132" s="2">
        <v>42817</v>
      </c>
      <c r="N1132">
        <v>51.6</v>
      </c>
      <c r="O1132" s="2">
        <v>42817</v>
      </c>
      <c r="P1132">
        <v>0.246</v>
      </c>
      <c r="Q1132" s="2">
        <v>42817</v>
      </c>
      <c r="R1132">
        <v>-5.8999999999999997E-2</v>
      </c>
      <c r="S1132" s="2">
        <v>42817</v>
      </c>
      <c r="T1132">
        <v>-0.159</v>
      </c>
    </row>
    <row r="1133" spans="1:20" x14ac:dyDescent="0.35">
      <c r="A1133" s="2">
        <v>42816</v>
      </c>
      <c r="B1133">
        <v>2.395</v>
      </c>
      <c r="C1133" s="2">
        <v>42816</v>
      </c>
      <c r="D1133">
        <v>1.6280000000000001</v>
      </c>
      <c r="E1133" s="2">
        <v>42816</v>
      </c>
      <c r="F1133">
        <v>13329</v>
      </c>
      <c r="G1133" s="2">
        <v>42816</v>
      </c>
      <c r="H1133">
        <v>1.1567799999999999</v>
      </c>
      <c r="I1133" s="2">
        <v>42816</v>
      </c>
      <c r="J1133">
        <v>0.91600000000000004</v>
      </c>
      <c r="K1133" s="2">
        <v>42816</v>
      </c>
      <c r="L1133">
        <v>9.4759999999999991</v>
      </c>
      <c r="M1133" s="2">
        <v>42816</v>
      </c>
      <c r="N1133">
        <v>51.6</v>
      </c>
      <c r="O1133" s="2">
        <v>42816</v>
      </c>
      <c r="P1133">
        <v>0.25700000000000001</v>
      </c>
      <c r="Q1133" s="2">
        <v>42816</v>
      </c>
      <c r="R1133">
        <v>-8.1000000000000003E-2</v>
      </c>
      <c r="S1133" s="2">
        <v>42816</v>
      </c>
      <c r="T1133">
        <v>-0.221</v>
      </c>
    </row>
    <row r="1134" spans="1:20" x14ac:dyDescent="0.35">
      <c r="A1134" s="2">
        <v>42815</v>
      </c>
      <c r="B1134">
        <v>2.371</v>
      </c>
      <c r="C1134" s="2">
        <v>42815</v>
      </c>
      <c r="D1134">
        <v>1.6768000000000001</v>
      </c>
      <c r="E1134" s="2">
        <v>42815</v>
      </c>
      <c r="F1134">
        <v>13319</v>
      </c>
      <c r="G1134" s="2">
        <v>42815</v>
      </c>
      <c r="H1134">
        <v>1.15622</v>
      </c>
      <c r="I1134" s="2">
        <v>42815</v>
      </c>
      <c r="J1134">
        <v>0.91300000000000003</v>
      </c>
      <c r="K1134" s="2">
        <v>42815</v>
      </c>
      <c r="L1134">
        <v>9.5873000000000008</v>
      </c>
      <c r="M1134" s="2">
        <v>42815</v>
      </c>
      <c r="N1134">
        <v>51.6</v>
      </c>
      <c r="O1134" s="2">
        <v>42815</v>
      </c>
      <c r="P1134">
        <v>0.27400000000000002</v>
      </c>
      <c r="Q1134" s="2">
        <v>42815</v>
      </c>
      <c r="R1134">
        <v>4.7E-2</v>
      </c>
      <c r="S1134" s="2">
        <v>42815</v>
      </c>
      <c r="T1134">
        <v>-0.249</v>
      </c>
    </row>
    <row r="1135" spans="1:20" x14ac:dyDescent="0.35">
      <c r="A1135" s="2">
        <v>42814</v>
      </c>
      <c r="B1135">
        <v>2.5220000000000002</v>
      </c>
      <c r="C1135" s="2">
        <v>42814</v>
      </c>
      <c r="D1135">
        <v>1.6760000000000002</v>
      </c>
      <c r="E1135" s="2">
        <v>42814</v>
      </c>
      <c r="F1135">
        <v>13314</v>
      </c>
      <c r="G1135" s="2">
        <v>42814</v>
      </c>
      <c r="H1135">
        <v>1.15622</v>
      </c>
      <c r="I1135" s="2">
        <v>42814</v>
      </c>
      <c r="J1135">
        <v>0.91200000000000003</v>
      </c>
      <c r="K1135" s="2">
        <v>42814</v>
      </c>
      <c r="L1135">
        <v>8.9234000000000009</v>
      </c>
      <c r="M1135" s="2">
        <v>42814</v>
      </c>
      <c r="N1135">
        <v>51.6</v>
      </c>
      <c r="O1135" s="2">
        <v>42814</v>
      </c>
      <c r="P1135">
        <v>0.33600000000000002</v>
      </c>
      <c r="Q1135" s="2">
        <v>42814</v>
      </c>
      <c r="R1135">
        <v>3.9E-2</v>
      </c>
      <c r="S1135" s="2">
        <v>42814</v>
      </c>
      <c r="T1135">
        <v>-0.19700000000000001</v>
      </c>
    </row>
    <row r="1136" spans="1:20" x14ac:dyDescent="0.35">
      <c r="A1136" s="2">
        <v>42813</v>
      </c>
      <c r="B1136">
        <v>2.4098999999999999</v>
      </c>
      <c r="C1136" s="2">
        <v>42813</v>
      </c>
      <c r="D1136">
        <v>1.681</v>
      </c>
      <c r="E1136" s="2">
        <v>42813</v>
      </c>
      <c r="F1136">
        <v>13345</v>
      </c>
      <c r="G1136" s="2">
        <v>42813</v>
      </c>
      <c r="H1136">
        <v>1.15178</v>
      </c>
      <c r="I1136" s="2">
        <v>42813</v>
      </c>
      <c r="J1136">
        <v>0.91100000000000003</v>
      </c>
      <c r="K1136" s="2">
        <v>42813</v>
      </c>
      <c r="L1136">
        <v>8.7515999999999998</v>
      </c>
      <c r="M1136" s="2">
        <v>42813</v>
      </c>
      <c r="N1136">
        <v>51.6</v>
      </c>
      <c r="O1136" s="2">
        <v>42813</v>
      </c>
      <c r="P1136">
        <v>0.36399999999999999</v>
      </c>
      <c r="Q1136" s="2">
        <v>42813</v>
      </c>
      <c r="R1136">
        <v>8.5000000000000006E-2</v>
      </c>
      <c r="S1136" s="2">
        <v>42813</v>
      </c>
      <c r="T1136">
        <v>-0.20799999999999999</v>
      </c>
    </row>
    <row r="1137" spans="1:20" x14ac:dyDescent="0.35">
      <c r="A1137" s="2">
        <v>42812</v>
      </c>
      <c r="B1137">
        <v>2.4098999999999999</v>
      </c>
      <c r="C1137" s="2">
        <v>42812</v>
      </c>
      <c r="D1137">
        <v>1.681</v>
      </c>
      <c r="E1137" s="2">
        <v>42812</v>
      </c>
      <c r="F1137">
        <v>13345</v>
      </c>
      <c r="G1137" s="2">
        <v>42812</v>
      </c>
      <c r="H1137">
        <v>1.15178</v>
      </c>
      <c r="I1137" s="2">
        <v>42812</v>
      </c>
      <c r="J1137">
        <v>0.91100000000000003</v>
      </c>
      <c r="K1137" s="2">
        <v>42812</v>
      </c>
      <c r="L1137">
        <v>8.7515999999999998</v>
      </c>
      <c r="M1137" s="2">
        <v>42812</v>
      </c>
      <c r="N1137">
        <v>51.6</v>
      </c>
      <c r="O1137" s="2">
        <v>42812</v>
      </c>
      <c r="P1137">
        <v>0.36399999999999999</v>
      </c>
      <c r="Q1137" s="2">
        <v>42812</v>
      </c>
      <c r="R1137">
        <v>8.5000000000000006E-2</v>
      </c>
      <c r="S1137" s="2">
        <v>42812</v>
      </c>
      <c r="T1137">
        <v>-0.20799999999999999</v>
      </c>
    </row>
    <row r="1138" spans="1:20" x14ac:dyDescent="0.35">
      <c r="A1138" s="2">
        <v>42811</v>
      </c>
      <c r="B1138">
        <v>2.4098999999999999</v>
      </c>
      <c r="C1138" s="2">
        <v>42811</v>
      </c>
      <c r="D1138">
        <v>1.681</v>
      </c>
      <c r="E1138" s="2">
        <v>42811</v>
      </c>
      <c r="F1138">
        <v>13345</v>
      </c>
      <c r="G1138" s="2">
        <v>42811</v>
      </c>
      <c r="H1138">
        <v>1.15178</v>
      </c>
      <c r="I1138" s="2">
        <v>42811</v>
      </c>
      <c r="J1138">
        <v>0.91100000000000003</v>
      </c>
      <c r="K1138" s="2">
        <v>42811</v>
      </c>
      <c r="L1138">
        <v>8.7515999999999998</v>
      </c>
      <c r="M1138" s="2">
        <v>42811</v>
      </c>
      <c r="N1138">
        <v>51.6</v>
      </c>
      <c r="O1138" s="2">
        <v>42811</v>
      </c>
      <c r="P1138">
        <v>0.36399999999999999</v>
      </c>
      <c r="Q1138" s="2">
        <v>42811</v>
      </c>
      <c r="R1138">
        <v>8.5000000000000006E-2</v>
      </c>
      <c r="S1138" s="2">
        <v>42811</v>
      </c>
      <c r="T1138">
        <v>-0.20799999999999999</v>
      </c>
    </row>
    <row r="1139" spans="1:20" x14ac:dyDescent="0.35">
      <c r="A1139" s="2">
        <v>42810</v>
      </c>
      <c r="B1139">
        <v>2.4939999999999998</v>
      </c>
      <c r="C1139" s="2">
        <v>42810</v>
      </c>
      <c r="D1139">
        <v>1.6989999999999998</v>
      </c>
      <c r="E1139" s="2">
        <v>42810</v>
      </c>
      <c r="F1139">
        <v>13352</v>
      </c>
      <c r="G1139" s="2">
        <v>42810</v>
      </c>
      <c r="H1139">
        <v>1.15178</v>
      </c>
      <c r="I1139" s="2">
        <v>42810</v>
      </c>
      <c r="J1139">
        <v>0.91</v>
      </c>
      <c r="K1139" s="2">
        <v>42810</v>
      </c>
      <c r="L1139">
        <v>8.2469000000000001</v>
      </c>
      <c r="M1139" s="2">
        <v>42810</v>
      </c>
      <c r="N1139">
        <v>51.6</v>
      </c>
      <c r="O1139" s="2">
        <v>42810</v>
      </c>
      <c r="P1139">
        <v>0.377</v>
      </c>
      <c r="Q1139" s="2">
        <v>42810</v>
      </c>
      <c r="R1139">
        <v>1.9E-2</v>
      </c>
      <c r="S1139" s="2">
        <v>42810</v>
      </c>
      <c r="T1139">
        <v>-0.23899999999999999</v>
      </c>
    </row>
    <row r="1140" spans="1:20" x14ac:dyDescent="0.35">
      <c r="A1140" s="2">
        <v>42809</v>
      </c>
      <c r="B1140">
        <v>2.4350999999999998</v>
      </c>
      <c r="C1140" s="2">
        <v>42809</v>
      </c>
      <c r="D1140">
        <v>1.7</v>
      </c>
      <c r="E1140" s="2">
        <v>42809</v>
      </c>
      <c r="F1140">
        <v>13364</v>
      </c>
      <c r="G1140" s="2">
        <v>42809</v>
      </c>
      <c r="H1140">
        <v>1.1481699999999999</v>
      </c>
      <c r="I1140" s="2">
        <v>42809</v>
      </c>
      <c r="J1140">
        <v>0.90500000000000003</v>
      </c>
      <c r="K1140" s="2">
        <v>42809</v>
      </c>
      <c r="L1140">
        <v>8.6052</v>
      </c>
      <c r="M1140" s="2">
        <v>42809</v>
      </c>
      <c r="N1140">
        <v>51.6</v>
      </c>
      <c r="O1140" s="2">
        <v>42809</v>
      </c>
      <c r="P1140">
        <v>0.32800000000000001</v>
      </c>
      <c r="Q1140" s="2">
        <v>42809</v>
      </c>
      <c r="R1140">
        <v>-9.9000000000000005E-2</v>
      </c>
      <c r="S1140" s="2">
        <v>42809</v>
      </c>
      <c r="T1140">
        <v>-0.17499999999999999</v>
      </c>
    </row>
    <row r="1141" spans="1:20" x14ac:dyDescent="0.35">
      <c r="A1141" s="2">
        <v>42808</v>
      </c>
      <c r="B1141">
        <v>2.4169999999999998</v>
      </c>
      <c r="C1141" s="2">
        <v>42808</v>
      </c>
      <c r="D1141">
        <v>1.71</v>
      </c>
      <c r="E1141" s="2">
        <v>42808</v>
      </c>
      <c r="F1141">
        <v>13371</v>
      </c>
      <c r="G1141" s="2">
        <v>42808</v>
      </c>
      <c r="H1141">
        <v>1.13733</v>
      </c>
      <c r="I1141" s="2">
        <v>42808</v>
      </c>
      <c r="J1141">
        <v>0.89900000000000002</v>
      </c>
      <c r="K1141" s="2">
        <v>42808</v>
      </c>
      <c r="L1141">
        <v>9.0114999999999998</v>
      </c>
      <c r="M1141" s="2">
        <v>42808</v>
      </c>
      <c r="N1141">
        <v>51.6</v>
      </c>
      <c r="O1141" s="2">
        <v>42808</v>
      </c>
      <c r="P1141">
        <v>0.39300000000000002</v>
      </c>
      <c r="Q1141" s="2">
        <v>42808</v>
      </c>
      <c r="R1141">
        <v>-0.10199999999999999</v>
      </c>
      <c r="S1141" s="2">
        <v>42808</v>
      </c>
      <c r="T1141">
        <v>-0.17299999999999999</v>
      </c>
    </row>
    <row r="1142" spans="1:20" x14ac:dyDescent="0.35">
      <c r="A1142" s="2">
        <v>42807</v>
      </c>
      <c r="B1142">
        <v>2.46</v>
      </c>
      <c r="C1142" s="2">
        <v>42807</v>
      </c>
      <c r="D1142">
        <v>1.7225000000000001</v>
      </c>
      <c r="E1142" s="2">
        <v>42807</v>
      </c>
      <c r="F1142">
        <v>13356</v>
      </c>
      <c r="G1142" s="2">
        <v>42807</v>
      </c>
      <c r="H1142">
        <v>1.1312199999999999</v>
      </c>
      <c r="I1142" s="2">
        <v>42807</v>
      </c>
      <c r="J1142">
        <v>0.89500000000000002</v>
      </c>
      <c r="K1142" s="2">
        <v>42807</v>
      </c>
      <c r="L1142">
        <v>9.1166999999999998</v>
      </c>
      <c r="M1142" s="2">
        <v>42807</v>
      </c>
      <c r="N1142">
        <v>51.6</v>
      </c>
      <c r="O1142" s="2">
        <v>42807</v>
      </c>
      <c r="P1142">
        <v>0.44500000000000001</v>
      </c>
      <c r="Q1142" s="2">
        <v>42807</v>
      </c>
      <c r="R1142">
        <v>-9.1999999999999998E-2</v>
      </c>
      <c r="S1142" s="2">
        <v>42807</v>
      </c>
      <c r="T1142">
        <v>-0.2</v>
      </c>
    </row>
    <row r="1143" spans="1:20" x14ac:dyDescent="0.35">
      <c r="A1143" s="2">
        <v>42806</v>
      </c>
      <c r="B1143">
        <v>2.3978000000000002</v>
      </c>
      <c r="C1143" s="2">
        <v>42806</v>
      </c>
      <c r="D1143">
        <v>1.7189999999999999</v>
      </c>
      <c r="E1143" s="2">
        <v>42806</v>
      </c>
      <c r="F1143">
        <v>13379</v>
      </c>
      <c r="G1143" s="2">
        <v>42806</v>
      </c>
      <c r="H1143">
        <v>1.1212200000000001</v>
      </c>
      <c r="I1143" s="2">
        <v>42806</v>
      </c>
      <c r="J1143">
        <v>0.88919999999999999</v>
      </c>
      <c r="K1143" s="2">
        <v>42806</v>
      </c>
      <c r="L1143">
        <v>9.2377000000000002</v>
      </c>
      <c r="M1143" s="2">
        <v>42806</v>
      </c>
      <c r="N1143">
        <v>51.6</v>
      </c>
      <c r="O1143" s="2">
        <v>42806</v>
      </c>
      <c r="P1143">
        <v>0.42399999999999999</v>
      </c>
      <c r="Q1143" s="2">
        <v>42806</v>
      </c>
      <c r="R1143">
        <v>-6.0999999999999999E-2</v>
      </c>
      <c r="S1143" s="2">
        <v>42806</v>
      </c>
      <c r="T1143">
        <v>-0.193</v>
      </c>
    </row>
    <row r="1144" spans="1:20" x14ac:dyDescent="0.35">
      <c r="A1144" s="2">
        <v>42805</v>
      </c>
      <c r="B1144">
        <v>2.3978000000000002</v>
      </c>
      <c r="C1144" s="2">
        <v>42805</v>
      </c>
      <c r="D1144">
        <v>1.7189999999999999</v>
      </c>
      <c r="E1144" s="2">
        <v>42805</v>
      </c>
      <c r="F1144">
        <v>13379</v>
      </c>
      <c r="G1144" s="2">
        <v>42805</v>
      </c>
      <c r="H1144">
        <v>1.1212200000000001</v>
      </c>
      <c r="I1144" s="2">
        <v>42805</v>
      </c>
      <c r="J1144">
        <v>0.88919999999999999</v>
      </c>
      <c r="K1144" s="2">
        <v>42805</v>
      </c>
      <c r="L1144">
        <v>9.2377000000000002</v>
      </c>
      <c r="M1144" s="2">
        <v>42805</v>
      </c>
      <c r="N1144">
        <v>51.6</v>
      </c>
      <c r="O1144" s="2">
        <v>42805</v>
      </c>
      <c r="P1144">
        <v>0.42399999999999999</v>
      </c>
      <c r="Q1144" s="2">
        <v>42805</v>
      </c>
      <c r="R1144">
        <v>-6.0999999999999999E-2</v>
      </c>
      <c r="S1144" s="2">
        <v>42805</v>
      </c>
      <c r="T1144">
        <v>-0.193</v>
      </c>
    </row>
    <row r="1145" spans="1:20" x14ac:dyDescent="0.35">
      <c r="A1145" s="2">
        <v>42804</v>
      </c>
      <c r="B1145">
        <v>2.3978000000000002</v>
      </c>
      <c r="C1145" s="2">
        <v>42804</v>
      </c>
      <c r="D1145">
        <v>1.7189999999999999</v>
      </c>
      <c r="E1145" s="2">
        <v>42804</v>
      </c>
      <c r="F1145">
        <v>13379</v>
      </c>
      <c r="G1145" s="2">
        <v>42804</v>
      </c>
      <c r="H1145">
        <v>1.1212200000000001</v>
      </c>
      <c r="I1145" s="2">
        <v>42804</v>
      </c>
      <c r="J1145">
        <v>0.88919999999999999</v>
      </c>
      <c r="K1145" s="2">
        <v>42804</v>
      </c>
      <c r="L1145">
        <v>9.2377000000000002</v>
      </c>
      <c r="M1145" s="2">
        <v>42804</v>
      </c>
      <c r="N1145">
        <v>51.6</v>
      </c>
      <c r="O1145" s="2">
        <v>42804</v>
      </c>
      <c r="P1145">
        <v>0.42399999999999999</v>
      </c>
      <c r="Q1145" s="2">
        <v>42804</v>
      </c>
      <c r="R1145">
        <v>-6.0999999999999999E-2</v>
      </c>
      <c r="S1145" s="2">
        <v>42804</v>
      </c>
      <c r="T1145">
        <v>-0.193</v>
      </c>
    </row>
    <row r="1146" spans="1:20" x14ac:dyDescent="0.35">
      <c r="A1146" s="2">
        <v>42803</v>
      </c>
      <c r="B1146">
        <v>2.3730000000000002</v>
      </c>
      <c r="C1146" s="2">
        <v>42803</v>
      </c>
      <c r="D1146">
        <v>1.7124999999999999</v>
      </c>
      <c r="E1146" s="2">
        <v>42803</v>
      </c>
      <c r="F1146">
        <v>13387</v>
      </c>
      <c r="G1146" s="2">
        <v>42803</v>
      </c>
      <c r="H1146">
        <v>1.1195599999999999</v>
      </c>
      <c r="I1146" s="2">
        <v>42803</v>
      </c>
      <c r="J1146">
        <v>0.88449999999999995</v>
      </c>
      <c r="K1146" s="2">
        <v>42803</v>
      </c>
      <c r="L1146">
        <v>9.4793000000000003</v>
      </c>
      <c r="M1146" s="2">
        <v>42803</v>
      </c>
      <c r="N1146">
        <v>51.6</v>
      </c>
      <c r="O1146" s="2">
        <v>42803</v>
      </c>
      <c r="P1146">
        <v>0.40400000000000003</v>
      </c>
      <c r="Q1146" s="2">
        <v>42803</v>
      </c>
      <c r="R1146">
        <v>-0.05</v>
      </c>
      <c r="S1146" s="2">
        <v>42803</v>
      </c>
      <c r="T1146">
        <v>-0.186</v>
      </c>
    </row>
    <row r="1147" spans="1:20" x14ac:dyDescent="0.35">
      <c r="A1147" s="2">
        <v>42802</v>
      </c>
      <c r="B1147">
        <v>2.3609999999999998</v>
      </c>
      <c r="C1147" s="2">
        <v>42802</v>
      </c>
      <c r="D1147">
        <v>1.698</v>
      </c>
      <c r="E1147" s="2">
        <v>42802</v>
      </c>
      <c r="F1147">
        <v>13350</v>
      </c>
      <c r="G1147" s="2">
        <v>42802</v>
      </c>
      <c r="H1147">
        <v>1.109</v>
      </c>
      <c r="I1147" s="2">
        <v>42802</v>
      </c>
      <c r="J1147">
        <v>0.87350000000000005</v>
      </c>
      <c r="K1147" s="2">
        <v>42802</v>
      </c>
      <c r="L1147">
        <v>9.1694999999999993</v>
      </c>
      <c r="M1147" s="2">
        <v>42802</v>
      </c>
      <c r="N1147">
        <v>51.6</v>
      </c>
      <c r="O1147" s="2">
        <v>42802</v>
      </c>
      <c r="P1147">
        <v>0.39600000000000002</v>
      </c>
      <c r="Q1147" s="2">
        <v>42802</v>
      </c>
      <c r="R1147">
        <v>-2.7E-2</v>
      </c>
      <c r="S1147" s="2">
        <v>42802</v>
      </c>
      <c r="T1147">
        <v>-0.13500000000000001</v>
      </c>
    </row>
    <row r="1148" spans="1:20" x14ac:dyDescent="0.35">
      <c r="A1148" s="2">
        <v>42801</v>
      </c>
      <c r="B1148">
        <v>2.375</v>
      </c>
      <c r="C1148" s="2">
        <v>42801</v>
      </c>
      <c r="D1148">
        <v>1.6827000000000001</v>
      </c>
      <c r="E1148" s="2">
        <v>42801</v>
      </c>
      <c r="F1148">
        <v>13347</v>
      </c>
      <c r="G1148" s="2">
        <v>42801</v>
      </c>
      <c r="H1148">
        <v>1.10622</v>
      </c>
      <c r="I1148" s="2">
        <v>42801</v>
      </c>
      <c r="J1148">
        <v>0.86399999999999999</v>
      </c>
      <c r="K1148" s="2">
        <v>42801</v>
      </c>
      <c r="L1148">
        <v>8.7558000000000007</v>
      </c>
      <c r="M1148" s="2">
        <v>42801</v>
      </c>
      <c r="N1148">
        <v>51.6</v>
      </c>
      <c r="O1148" s="2">
        <v>42801</v>
      </c>
      <c r="P1148">
        <v>0.442</v>
      </c>
      <c r="Q1148" s="2">
        <v>42801</v>
      </c>
      <c r="R1148">
        <v>-5.8000000000000003E-2</v>
      </c>
      <c r="S1148" s="2">
        <v>42801</v>
      </c>
      <c r="T1148">
        <v>-8.6999999999999994E-2</v>
      </c>
    </row>
    <row r="1149" spans="1:20" x14ac:dyDescent="0.35">
      <c r="A1149" s="2">
        <v>42800</v>
      </c>
      <c r="B1149">
        <v>2.38</v>
      </c>
      <c r="C1149" s="2">
        <v>42800</v>
      </c>
      <c r="D1149">
        <v>1.6724999999999999</v>
      </c>
      <c r="E1149" s="2">
        <v>42800</v>
      </c>
      <c r="F1149">
        <v>13351</v>
      </c>
      <c r="G1149" s="2">
        <v>42800</v>
      </c>
      <c r="H1149">
        <v>1.10622</v>
      </c>
      <c r="I1149" s="2">
        <v>42800</v>
      </c>
      <c r="J1149">
        <v>0.86099999999999999</v>
      </c>
      <c r="K1149" s="2">
        <v>42800</v>
      </c>
      <c r="L1149">
        <v>8.4475999999999996</v>
      </c>
      <c r="M1149" s="2">
        <v>42800</v>
      </c>
      <c r="N1149">
        <v>51.6</v>
      </c>
      <c r="O1149" s="2">
        <v>42800</v>
      </c>
      <c r="P1149">
        <v>0.42899999999999999</v>
      </c>
      <c r="Q1149" s="2">
        <v>42800</v>
      </c>
      <c r="R1149">
        <v>-2.9000000000000001E-2</v>
      </c>
      <c r="S1149" s="2">
        <v>42800</v>
      </c>
      <c r="T1149">
        <v>-4.4999999999999998E-2</v>
      </c>
    </row>
    <row r="1150" spans="1:20" x14ac:dyDescent="0.35">
      <c r="A1150" s="2">
        <v>42799</v>
      </c>
      <c r="B1150">
        <v>2.3555000000000001</v>
      </c>
      <c r="C1150" s="2">
        <v>42799</v>
      </c>
      <c r="D1150">
        <v>1.7050000000000001</v>
      </c>
      <c r="E1150" s="2">
        <v>42799</v>
      </c>
      <c r="F1150">
        <v>13383</v>
      </c>
      <c r="G1150" s="2">
        <v>42799</v>
      </c>
      <c r="H1150">
        <v>1.1016699999999999</v>
      </c>
      <c r="I1150" s="2">
        <v>42799</v>
      </c>
      <c r="J1150">
        <v>0.85250000000000004</v>
      </c>
      <c r="K1150" s="2">
        <v>42799</v>
      </c>
      <c r="L1150">
        <v>8.1648999999999994</v>
      </c>
      <c r="M1150" s="2">
        <v>42799</v>
      </c>
      <c r="N1150">
        <v>51.6</v>
      </c>
      <c r="O1150" s="2">
        <v>42799</v>
      </c>
      <c r="P1150">
        <v>0.41499999999999998</v>
      </c>
      <c r="Q1150" s="2">
        <v>42799</v>
      </c>
      <c r="R1150">
        <v>0</v>
      </c>
      <c r="S1150" s="2">
        <v>42799</v>
      </c>
      <c r="T1150">
        <v>2.1999999999999999E-2</v>
      </c>
    </row>
    <row r="1151" spans="1:20" x14ac:dyDescent="0.35">
      <c r="A1151" s="2">
        <v>42798</v>
      </c>
      <c r="B1151">
        <v>2.3555000000000001</v>
      </c>
      <c r="C1151" s="2">
        <v>42798</v>
      </c>
      <c r="D1151">
        <v>1.7050000000000001</v>
      </c>
      <c r="E1151" s="2">
        <v>42798</v>
      </c>
      <c r="F1151">
        <v>13383</v>
      </c>
      <c r="G1151" s="2">
        <v>42798</v>
      </c>
      <c r="H1151">
        <v>1.1016699999999999</v>
      </c>
      <c r="I1151" s="2">
        <v>42798</v>
      </c>
      <c r="J1151">
        <v>0.85250000000000004</v>
      </c>
      <c r="K1151" s="2">
        <v>42798</v>
      </c>
      <c r="L1151">
        <v>8.1648999999999994</v>
      </c>
      <c r="M1151" s="2">
        <v>42798</v>
      </c>
      <c r="N1151">
        <v>51.6</v>
      </c>
      <c r="O1151" s="2">
        <v>42798</v>
      </c>
      <c r="P1151">
        <v>0.41499999999999998</v>
      </c>
      <c r="Q1151" s="2">
        <v>42798</v>
      </c>
      <c r="R1151">
        <v>0</v>
      </c>
      <c r="S1151" s="2">
        <v>42798</v>
      </c>
      <c r="T1151">
        <v>2.1999999999999999E-2</v>
      </c>
    </row>
    <row r="1152" spans="1:20" x14ac:dyDescent="0.35">
      <c r="A1152" s="2">
        <v>42797</v>
      </c>
      <c r="B1152">
        <v>2.3555000000000001</v>
      </c>
      <c r="C1152" s="2">
        <v>42797</v>
      </c>
      <c r="D1152">
        <v>1.7050000000000001</v>
      </c>
      <c r="E1152" s="2">
        <v>42797</v>
      </c>
      <c r="F1152">
        <v>13383</v>
      </c>
      <c r="G1152" s="2">
        <v>42797</v>
      </c>
      <c r="H1152">
        <v>1.1016699999999999</v>
      </c>
      <c r="I1152" s="2">
        <v>42797</v>
      </c>
      <c r="J1152">
        <v>0.85250000000000004</v>
      </c>
      <c r="K1152" s="2">
        <v>42797</v>
      </c>
      <c r="L1152">
        <v>8.1648999999999994</v>
      </c>
      <c r="M1152" s="2">
        <v>42797</v>
      </c>
      <c r="N1152">
        <v>51.6</v>
      </c>
      <c r="O1152" s="2">
        <v>42797</v>
      </c>
      <c r="P1152">
        <v>0.41499999999999998</v>
      </c>
      <c r="Q1152" s="2">
        <v>42797</v>
      </c>
      <c r="R1152">
        <v>0</v>
      </c>
      <c r="S1152" s="2">
        <v>42797</v>
      </c>
      <c r="T1152">
        <v>2.1999999999999999E-2</v>
      </c>
    </row>
    <row r="1153" spans="1:20" x14ac:dyDescent="0.35">
      <c r="A1153" s="2">
        <v>42796</v>
      </c>
      <c r="B1153">
        <v>2.3860000000000001</v>
      </c>
      <c r="C1153" s="2">
        <v>42796</v>
      </c>
      <c r="D1153">
        <v>1.7109999999999999</v>
      </c>
      <c r="E1153" s="2">
        <v>42796</v>
      </c>
      <c r="F1153">
        <v>13358</v>
      </c>
      <c r="G1153" s="2">
        <v>42796</v>
      </c>
      <c r="H1153">
        <v>1.1000000000000001</v>
      </c>
      <c r="I1153" s="2">
        <v>42796</v>
      </c>
      <c r="J1153">
        <v>0.84430000000000005</v>
      </c>
      <c r="K1153" s="2">
        <v>42796</v>
      </c>
      <c r="L1153">
        <v>8.5448000000000004</v>
      </c>
      <c r="M1153" s="2">
        <v>42796</v>
      </c>
      <c r="N1153">
        <v>51.6</v>
      </c>
      <c r="O1153" s="2">
        <v>42796</v>
      </c>
      <c r="P1153">
        <v>0.33300000000000002</v>
      </c>
      <c r="Q1153" s="2">
        <v>42796</v>
      </c>
      <c r="R1153">
        <v>2.1000000000000001E-2</v>
      </c>
      <c r="S1153" s="2">
        <v>42796</v>
      </c>
      <c r="T1153">
        <v>0.10299999999999999</v>
      </c>
    </row>
    <row r="1154" spans="1:20" x14ac:dyDescent="0.35">
      <c r="A1154" s="2">
        <v>42795</v>
      </c>
      <c r="B1154">
        <v>2.3919999999999999</v>
      </c>
      <c r="C1154" s="2">
        <v>42795</v>
      </c>
      <c r="D1154">
        <v>1.6995</v>
      </c>
      <c r="E1154" s="2">
        <v>42795</v>
      </c>
      <c r="F1154">
        <v>13362</v>
      </c>
      <c r="G1154" s="2">
        <v>42795</v>
      </c>
      <c r="H1154">
        <v>1.0927800000000001</v>
      </c>
      <c r="I1154" s="2">
        <v>42795</v>
      </c>
      <c r="J1154">
        <v>0.81899999999999995</v>
      </c>
      <c r="K1154" s="2">
        <v>42795</v>
      </c>
      <c r="L1154">
        <v>8.5609999999999999</v>
      </c>
      <c r="M1154" s="2">
        <v>42795</v>
      </c>
      <c r="N1154">
        <v>51.6</v>
      </c>
      <c r="O1154" s="2">
        <v>42795</v>
      </c>
      <c r="P1154">
        <v>0.28199999999999997</v>
      </c>
      <c r="Q1154" s="2">
        <v>42795</v>
      </c>
      <c r="R1154">
        <v>-1E-3</v>
      </c>
      <c r="S1154" s="2">
        <v>42795</v>
      </c>
      <c r="T1154">
        <v>0.187</v>
      </c>
    </row>
    <row r="1155" spans="1:20" x14ac:dyDescent="0.35">
      <c r="A1155" s="2">
        <v>42794</v>
      </c>
      <c r="B1155">
        <v>2.3860000000000001</v>
      </c>
      <c r="C1155" s="2">
        <v>42794</v>
      </c>
      <c r="D1155">
        <v>1.696</v>
      </c>
      <c r="E1155" s="2">
        <v>42794</v>
      </c>
      <c r="F1155">
        <v>13336</v>
      </c>
      <c r="G1155" s="2">
        <v>42794</v>
      </c>
      <c r="H1155">
        <v>1.0640000000000001</v>
      </c>
      <c r="I1155" s="2">
        <v>42794</v>
      </c>
      <c r="J1155">
        <v>0.81010000000000004</v>
      </c>
      <c r="K1155" s="2">
        <v>42794</v>
      </c>
      <c r="L1155">
        <v>8.9413</v>
      </c>
      <c r="M1155" s="2">
        <v>42794</v>
      </c>
      <c r="N1155">
        <v>51.6</v>
      </c>
      <c r="O1155" s="2">
        <v>42794</v>
      </c>
      <c r="P1155">
        <v>0.19800000000000001</v>
      </c>
      <c r="Q1155" s="2">
        <v>42794</v>
      </c>
      <c r="R1155">
        <v>-0.14499999999999999</v>
      </c>
      <c r="S1155" s="2">
        <v>42794</v>
      </c>
      <c r="T1155">
        <v>0.27500000000000002</v>
      </c>
    </row>
    <row r="1156" spans="1:20" x14ac:dyDescent="0.35">
      <c r="A1156" s="2">
        <v>42793</v>
      </c>
      <c r="B1156">
        <v>2.3849999999999998</v>
      </c>
      <c r="C1156" s="2">
        <v>42793</v>
      </c>
      <c r="D1156">
        <v>1.7050000000000001</v>
      </c>
      <c r="E1156" s="2">
        <v>42793</v>
      </c>
      <c r="F1156">
        <v>13343</v>
      </c>
      <c r="G1156" s="2">
        <v>42793</v>
      </c>
      <c r="H1156">
        <v>1.0545599999999999</v>
      </c>
      <c r="I1156" s="2">
        <v>42793</v>
      </c>
      <c r="J1156">
        <v>0.76</v>
      </c>
      <c r="K1156" s="2">
        <v>42793</v>
      </c>
      <c r="L1156">
        <v>8.8164999999999996</v>
      </c>
      <c r="M1156" s="2">
        <v>42793</v>
      </c>
      <c r="N1156">
        <v>51.3</v>
      </c>
      <c r="O1156" s="2">
        <v>42793</v>
      </c>
      <c r="P1156">
        <v>8.2000000000000003E-2</v>
      </c>
      <c r="Q1156" s="2">
        <v>42793</v>
      </c>
      <c r="R1156">
        <v>-0.16300000000000001</v>
      </c>
      <c r="S1156" s="2">
        <v>42793</v>
      </c>
      <c r="T1156">
        <v>0.35299999999999998</v>
      </c>
    </row>
    <row r="1157" spans="1:20" x14ac:dyDescent="0.35">
      <c r="A1157" s="2">
        <v>42792</v>
      </c>
      <c r="B1157">
        <v>2.3664000000000001</v>
      </c>
      <c r="C1157" s="2">
        <v>42792</v>
      </c>
      <c r="D1157">
        <v>1.7149999999999999</v>
      </c>
      <c r="E1157" s="2">
        <v>42792</v>
      </c>
      <c r="F1157">
        <v>13331</v>
      </c>
      <c r="G1157" s="2">
        <v>42792</v>
      </c>
      <c r="H1157">
        <v>1.054</v>
      </c>
      <c r="I1157" s="2">
        <v>42792</v>
      </c>
      <c r="J1157">
        <v>0.74</v>
      </c>
      <c r="K1157" s="2">
        <v>42792</v>
      </c>
      <c r="L1157">
        <v>9.1530000000000005</v>
      </c>
      <c r="M1157" s="2">
        <v>42792</v>
      </c>
      <c r="N1157">
        <v>51.3</v>
      </c>
      <c r="O1157" s="2">
        <v>42792</v>
      </c>
      <c r="P1157">
        <v>5.7000000000000002E-2</v>
      </c>
      <c r="Q1157" s="2">
        <v>42792</v>
      </c>
      <c r="R1157">
        <v>-0.21199999999999999</v>
      </c>
      <c r="S1157" s="2">
        <v>42792</v>
      </c>
      <c r="T1157">
        <v>0.32900000000000001</v>
      </c>
    </row>
    <row r="1158" spans="1:20" x14ac:dyDescent="0.35">
      <c r="A1158" s="2">
        <v>42791</v>
      </c>
      <c r="B1158">
        <v>2.3664000000000001</v>
      </c>
      <c r="C1158" s="2">
        <v>42791</v>
      </c>
      <c r="D1158">
        <v>1.7149999999999999</v>
      </c>
      <c r="E1158" s="2">
        <v>42791</v>
      </c>
      <c r="F1158">
        <v>13331</v>
      </c>
      <c r="G1158" s="2">
        <v>42791</v>
      </c>
      <c r="H1158">
        <v>1.054</v>
      </c>
      <c r="I1158" s="2">
        <v>42791</v>
      </c>
      <c r="J1158">
        <v>0.74</v>
      </c>
      <c r="K1158" s="2">
        <v>42791</v>
      </c>
      <c r="L1158">
        <v>9.1530000000000005</v>
      </c>
      <c r="M1158" s="2">
        <v>42791</v>
      </c>
      <c r="N1158">
        <v>51.3</v>
      </c>
      <c r="O1158" s="2">
        <v>42791</v>
      </c>
      <c r="P1158">
        <v>5.7000000000000002E-2</v>
      </c>
      <c r="Q1158" s="2">
        <v>42791</v>
      </c>
      <c r="R1158">
        <v>-0.21199999999999999</v>
      </c>
      <c r="S1158" s="2">
        <v>42791</v>
      </c>
      <c r="T1158">
        <v>0.32900000000000001</v>
      </c>
    </row>
    <row r="1159" spans="1:20" x14ac:dyDescent="0.35">
      <c r="A1159" s="2">
        <v>42790</v>
      </c>
      <c r="B1159">
        <v>2.3664000000000001</v>
      </c>
      <c r="C1159" s="2">
        <v>42790</v>
      </c>
      <c r="D1159">
        <v>1.7149999999999999</v>
      </c>
      <c r="E1159" s="2">
        <v>42790</v>
      </c>
      <c r="F1159">
        <v>13331</v>
      </c>
      <c r="G1159" s="2">
        <v>42790</v>
      </c>
      <c r="H1159">
        <v>1.054</v>
      </c>
      <c r="I1159" s="2">
        <v>42790</v>
      </c>
      <c r="J1159">
        <v>0.74</v>
      </c>
      <c r="K1159" s="2">
        <v>42790</v>
      </c>
      <c r="L1159">
        <v>9.1530000000000005</v>
      </c>
      <c r="M1159" s="2">
        <v>42790</v>
      </c>
      <c r="N1159">
        <v>51.3</v>
      </c>
      <c r="O1159" s="2">
        <v>42790</v>
      </c>
      <c r="P1159">
        <v>5.7000000000000002E-2</v>
      </c>
      <c r="Q1159" s="2">
        <v>42790</v>
      </c>
      <c r="R1159">
        <v>-0.21199999999999999</v>
      </c>
      <c r="S1159" s="2">
        <v>42790</v>
      </c>
      <c r="T1159">
        <v>0.32900000000000001</v>
      </c>
    </row>
    <row r="1160" spans="1:20" x14ac:dyDescent="0.35">
      <c r="A1160" s="2">
        <v>42789</v>
      </c>
      <c r="B1160">
        <v>2.4470000000000001</v>
      </c>
      <c r="C1160" s="2">
        <v>42789</v>
      </c>
      <c r="D1160">
        <v>1.7370000000000001</v>
      </c>
      <c r="E1160" s="2">
        <v>42789</v>
      </c>
      <c r="F1160">
        <v>13351</v>
      </c>
      <c r="G1160" s="2">
        <v>42789</v>
      </c>
      <c r="H1160">
        <v>1.05233</v>
      </c>
      <c r="I1160" s="2">
        <v>42789</v>
      </c>
      <c r="J1160">
        <v>0.73599999999999999</v>
      </c>
      <c r="K1160" s="2">
        <v>42789</v>
      </c>
      <c r="L1160">
        <v>8.9038000000000004</v>
      </c>
      <c r="M1160" s="2">
        <v>42789</v>
      </c>
      <c r="N1160">
        <v>51.3</v>
      </c>
      <c r="O1160" s="2">
        <v>42789</v>
      </c>
      <c r="P1160">
        <v>7.0999999999999994E-2</v>
      </c>
      <c r="Q1160" s="2">
        <v>42789</v>
      </c>
      <c r="R1160">
        <v>-0.14099999999999999</v>
      </c>
      <c r="S1160" s="2">
        <v>42789</v>
      </c>
      <c r="T1160">
        <v>0.35499999999999998</v>
      </c>
    </row>
    <row r="1161" spans="1:20" x14ac:dyDescent="0.35">
      <c r="A1161" s="2">
        <v>42788</v>
      </c>
      <c r="B1161">
        <v>2.4089999999999998</v>
      </c>
      <c r="C1161" s="2">
        <v>42788</v>
      </c>
      <c r="D1161">
        <v>1.7349999999999999</v>
      </c>
      <c r="E1161" s="2">
        <v>42788</v>
      </c>
      <c r="F1161">
        <v>13367</v>
      </c>
      <c r="G1161" s="2">
        <v>42788</v>
      </c>
      <c r="H1161">
        <v>1.054</v>
      </c>
      <c r="I1161" s="2">
        <v>42788</v>
      </c>
      <c r="J1161">
        <v>0.72399999999999998</v>
      </c>
      <c r="K1161" s="2">
        <v>42788</v>
      </c>
      <c r="L1161">
        <v>8.6202000000000005</v>
      </c>
      <c r="M1161" s="2">
        <v>42788</v>
      </c>
      <c r="N1161">
        <v>51.3</v>
      </c>
      <c r="O1161" s="2">
        <v>42788</v>
      </c>
      <c r="P1161">
        <v>0.08</v>
      </c>
      <c r="Q1161" s="2">
        <v>42788</v>
      </c>
      <c r="R1161">
        <v>-3.4000000000000002E-2</v>
      </c>
      <c r="S1161" s="2">
        <v>42788</v>
      </c>
      <c r="T1161">
        <v>0.36799999999999999</v>
      </c>
    </row>
    <row r="1162" spans="1:20" x14ac:dyDescent="0.35">
      <c r="A1162" s="2">
        <v>42787</v>
      </c>
      <c r="B1162">
        <v>2.4039999999999999</v>
      </c>
      <c r="C1162" s="2">
        <v>42787</v>
      </c>
      <c r="D1162">
        <v>1.7690000000000001</v>
      </c>
      <c r="E1162" s="2">
        <v>42787</v>
      </c>
      <c r="F1162">
        <v>13373</v>
      </c>
      <c r="G1162" s="2">
        <v>42787</v>
      </c>
      <c r="H1162">
        <v>1.0534399999999999</v>
      </c>
      <c r="I1162" s="2">
        <v>42787</v>
      </c>
      <c r="J1162">
        <v>0.72399999999999998</v>
      </c>
      <c r="K1162" s="2">
        <v>42787</v>
      </c>
      <c r="L1162">
        <v>8.2407000000000004</v>
      </c>
      <c r="M1162" s="2">
        <v>42787</v>
      </c>
      <c r="N1162">
        <v>51.3</v>
      </c>
      <c r="O1162" s="2">
        <v>42787</v>
      </c>
      <c r="P1162">
        <v>0.109</v>
      </c>
      <c r="Q1162" s="2">
        <v>42787</v>
      </c>
      <c r="R1162">
        <v>-5.8000000000000003E-2</v>
      </c>
      <c r="S1162" s="2">
        <v>42787</v>
      </c>
      <c r="T1162">
        <v>0.36699999999999999</v>
      </c>
    </row>
    <row r="1163" spans="1:20" x14ac:dyDescent="0.35">
      <c r="A1163" s="2">
        <v>42786</v>
      </c>
      <c r="B1163">
        <v>2.4335</v>
      </c>
      <c r="C1163" s="2">
        <v>42786</v>
      </c>
      <c r="D1163">
        <v>1.7625</v>
      </c>
      <c r="E1163" s="2">
        <v>42786</v>
      </c>
      <c r="F1163">
        <v>13354</v>
      </c>
      <c r="G1163" s="2">
        <v>42786</v>
      </c>
      <c r="H1163">
        <v>1.0501100000000001</v>
      </c>
      <c r="I1163" s="2">
        <v>42786</v>
      </c>
      <c r="J1163">
        <v>0.71399999999999997</v>
      </c>
      <c r="K1163" s="2">
        <v>42786</v>
      </c>
      <c r="L1163">
        <v>8.3518000000000008</v>
      </c>
      <c r="M1163" s="2">
        <v>42786</v>
      </c>
      <c r="N1163">
        <v>51.3</v>
      </c>
      <c r="O1163" s="2">
        <v>42786</v>
      </c>
      <c r="P1163">
        <v>7.5999999999999998E-2</v>
      </c>
      <c r="Q1163" s="2">
        <v>42786</v>
      </c>
      <c r="R1163">
        <v>-0.01</v>
      </c>
      <c r="S1163" s="2">
        <v>42786</v>
      </c>
      <c r="T1163">
        <v>0.38</v>
      </c>
    </row>
    <row r="1164" spans="1:20" x14ac:dyDescent="0.35">
      <c r="A1164" s="2">
        <v>42785</v>
      </c>
      <c r="B1164">
        <v>2.4007999999999998</v>
      </c>
      <c r="C1164" s="2">
        <v>42785</v>
      </c>
      <c r="D1164">
        <v>1.7675000000000001</v>
      </c>
      <c r="E1164" s="2">
        <v>42785</v>
      </c>
      <c r="F1164">
        <v>13333</v>
      </c>
      <c r="G1164" s="2">
        <v>42785</v>
      </c>
      <c r="H1164">
        <v>1.05233</v>
      </c>
      <c r="I1164" s="2">
        <v>42785</v>
      </c>
      <c r="J1164">
        <v>0.71450000000000002</v>
      </c>
      <c r="K1164" s="2">
        <v>42785</v>
      </c>
      <c r="L1164">
        <v>8.3518000000000008</v>
      </c>
      <c r="M1164" s="2">
        <v>42785</v>
      </c>
      <c r="N1164">
        <v>51.3</v>
      </c>
      <c r="O1164" s="2">
        <v>42785</v>
      </c>
      <c r="P1164">
        <v>7.3999999999999996E-2</v>
      </c>
      <c r="Q1164" s="2">
        <v>42785</v>
      </c>
      <c r="R1164">
        <v>6.0000000000000001E-3</v>
      </c>
      <c r="S1164" s="2">
        <v>42785</v>
      </c>
      <c r="T1164">
        <v>0.41399999999999998</v>
      </c>
    </row>
    <row r="1165" spans="1:20" x14ac:dyDescent="0.35">
      <c r="A1165" s="2">
        <v>42784</v>
      </c>
      <c r="B1165">
        <v>2.4007999999999998</v>
      </c>
      <c r="C1165" s="2">
        <v>42784</v>
      </c>
      <c r="D1165">
        <v>1.7675000000000001</v>
      </c>
      <c r="E1165" s="2">
        <v>42784</v>
      </c>
      <c r="F1165">
        <v>13333</v>
      </c>
      <c r="G1165" s="2">
        <v>42784</v>
      </c>
      <c r="H1165">
        <v>1.05233</v>
      </c>
      <c r="I1165" s="2">
        <v>42784</v>
      </c>
      <c r="J1165">
        <v>0.71450000000000002</v>
      </c>
      <c r="K1165" s="2">
        <v>42784</v>
      </c>
      <c r="L1165">
        <v>8.3518000000000008</v>
      </c>
      <c r="M1165" s="2">
        <v>42784</v>
      </c>
      <c r="N1165">
        <v>51.3</v>
      </c>
      <c r="O1165" s="2">
        <v>42784</v>
      </c>
      <c r="P1165">
        <v>7.3999999999999996E-2</v>
      </c>
      <c r="Q1165" s="2">
        <v>42784</v>
      </c>
      <c r="R1165">
        <v>6.0000000000000001E-3</v>
      </c>
      <c r="S1165" s="2">
        <v>42784</v>
      </c>
      <c r="T1165">
        <v>0.41399999999999998</v>
      </c>
    </row>
    <row r="1166" spans="1:20" x14ac:dyDescent="0.35">
      <c r="A1166" s="2">
        <v>42783</v>
      </c>
      <c r="B1166">
        <v>2.4007999999999998</v>
      </c>
      <c r="C1166" s="2">
        <v>42783</v>
      </c>
      <c r="D1166">
        <v>1.7675000000000001</v>
      </c>
      <c r="E1166" s="2">
        <v>42783</v>
      </c>
      <c r="F1166">
        <v>13333</v>
      </c>
      <c r="G1166" s="2">
        <v>42783</v>
      </c>
      <c r="H1166">
        <v>1.05233</v>
      </c>
      <c r="I1166" s="2">
        <v>42783</v>
      </c>
      <c r="J1166">
        <v>0.71450000000000002</v>
      </c>
      <c r="K1166" s="2">
        <v>42783</v>
      </c>
      <c r="L1166">
        <v>8.3518000000000008</v>
      </c>
      <c r="M1166" s="2">
        <v>42783</v>
      </c>
      <c r="N1166">
        <v>51.3</v>
      </c>
      <c r="O1166" s="2">
        <v>42783</v>
      </c>
      <c r="P1166">
        <v>7.3999999999999996E-2</v>
      </c>
      <c r="Q1166" s="2">
        <v>42783</v>
      </c>
      <c r="R1166">
        <v>6.0000000000000001E-3</v>
      </c>
      <c r="S1166" s="2">
        <v>42783</v>
      </c>
      <c r="T1166">
        <v>0.41399999999999998</v>
      </c>
    </row>
    <row r="1167" spans="1:20" x14ac:dyDescent="0.35">
      <c r="A1167" s="2">
        <v>42782</v>
      </c>
      <c r="B1167">
        <v>2.3780000000000001</v>
      </c>
      <c r="C1167" s="2">
        <v>42782</v>
      </c>
      <c r="D1167">
        <v>1.7665</v>
      </c>
      <c r="E1167" s="2">
        <v>42782</v>
      </c>
      <c r="F1167">
        <v>13320</v>
      </c>
      <c r="G1167" s="2">
        <v>42782</v>
      </c>
      <c r="H1167">
        <v>1.0565</v>
      </c>
      <c r="I1167" s="2">
        <v>42782</v>
      </c>
      <c r="J1167">
        <v>0.71899999999999997</v>
      </c>
      <c r="K1167" s="2">
        <v>42782</v>
      </c>
      <c r="L1167">
        <v>8.0886999999999993</v>
      </c>
      <c r="M1167" s="2">
        <v>42782</v>
      </c>
      <c r="N1167">
        <v>51.3</v>
      </c>
      <c r="O1167" s="2">
        <v>42782</v>
      </c>
      <c r="P1167">
        <v>9.7000000000000003E-2</v>
      </c>
      <c r="Q1167" s="2">
        <v>42782</v>
      </c>
      <c r="R1167">
        <v>-5.0999999999999997E-2</v>
      </c>
      <c r="S1167" s="2">
        <v>42782</v>
      </c>
      <c r="T1167">
        <v>0.44800000000000001</v>
      </c>
    </row>
    <row r="1168" spans="1:20" x14ac:dyDescent="0.35">
      <c r="A1168" s="2">
        <v>42781</v>
      </c>
      <c r="B1168">
        <v>2.4449999999999998</v>
      </c>
      <c r="C1168" s="2">
        <v>42781</v>
      </c>
      <c r="D1168">
        <v>1.7770000000000001</v>
      </c>
      <c r="E1168" s="2">
        <v>42781</v>
      </c>
      <c r="F1168">
        <v>13331</v>
      </c>
      <c r="G1168" s="2">
        <v>42781</v>
      </c>
      <c r="H1168">
        <v>1.0417799999999999</v>
      </c>
      <c r="I1168" s="2">
        <v>42781</v>
      </c>
      <c r="J1168">
        <v>0.72599999999999998</v>
      </c>
      <c r="K1168" s="2">
        <v>42781</v>
      </c>
      <c r="L1168">
        <v>7.4644000000000004</v>
      </c>
      <c r="M1168" s="2">
        <v>42781</v>
      </c>
      <c r="N1168">
        <v>51.3</v>
      </c>
      <c r="O1168" s="2">
        <v>42781</v>
      </c>
      <c r="P1168">
        <v>0.14599999999999999</v>
      </c>
      <c r="Q1168" s="2">
        <v>42781</v>
      </c>
      <c r="R1168">
        <v>-3.1E-2</v>
      </c>
      <c r="S1168" s="2">
        <v>42781</v>
      </c>
      <c r="T1168">
        <v>0.45700000000000002</v>
      </c>
    </row>
    <row r="1169" spans="1:20" x14ac:dyDescent="0.35">
      <c r="A1169" s="2">
        <v>42780</v>
      </c>
      <c r="B1169">
        <v>2.4239999999999999</v>
      </c>
      <c r="C1169" s="2">
        <v>42780</v>
      </c>
      <c r="D1169">
        <v>1.76</v>
      </c>
      <c r="E1169" s="2">
        <v>42780</v>
      </c>
      <c r="F1169">
        <v>13331</v>
      </c>
      <c r="G1169" s="2">
        <v>42780</v>
      </c>
      <c r="H1169">
        <v>1.0373300000000001</v>
      </c>
      <c r="I1169" s="2">
        <v>42780</v>
      </c>
      <c r="J1169">
        <v>0.70599999999999996</v>
      </c>
      <c r="K1169" s="2">
        <v>42780</v>
      </c>
      <c r="L1169">
        <v>7.5423</v>
      </c>
      <c r="M1169" s="2">
        <v>42780</v>
      </c>
      <c r="N1169">
        <v>51.3</v>
      </c>
      <c r="O1169" s="2">
        <v>42780</v>
      </c>
      <c r="P1169">
        <v>0.153</v>
      </c>
      <c r="Q1169" s="2">
        <v>42780</v>
      </c>
      <c r="R1169">
        <v>-9.8000000000000004E-2</v>
      </c>
      <c r="S1169" s="2">
        <v>42780</v>
      </c>
      <c r="T1169">
        <v>0.45400000000000001</v>
      </c>
    </row>
    <row r="1170" spans="1:20" x14ac:dyDescent="0.35">
      <c r="A1170" s="2">
        <v>42779</v>
      </c>
      <c r="B1170">
        <v>2.4580000000000002</v>
      </c>
      <c r="C1170" s="2">
        <v>42779</v>
      </c>
      <c r="D1170">
        <v>1.7650000000000001</v>
      </c>
      <c r="E1170" s="2">
        <v>42779</v>
      </c>
      <c r="F1170">
        <v>13326</v>
      </c>
      <c r="G1170" s="2">
        <v>42779</v>
      </c>
      <c r="H1170">
        <v>1.0389999999999999</v>
      </c>
      <c r="I1170" s="2">
        <v>42779</v>
      </c>
      <c r="J1170">
        <v>0.69650000000000001</v>
      </c>
      <c r="K1170" s="2">
        <v>42779</v>
      </c>
      <c r="L1170">
        <v>7.9427000000000003</v>
      </c>
      <c r="M1170" s="2">
        <v>42779</v>
      </c>
      <c r="N1170">
        <v>51.3</v>
      </c>
      <c r="O1170" s="2">
        <v>42779</v>
      </c>
      <c r="P1170">
        <v>0.111</v>
      </c>
      <c r="Q1170" s="2">
        <v>42779</v>
      </c>
      <c r="R1170">
        <v>-4.9000000000000002E-2</v>
      </c>
      <c r="S1170" s="2">
        <v>42779</v>
      </c>
      <c r="T1170">
        <v>0.43099999999999999</v>
      </c>
    </row>
    <row r="1171" spans="1:20" x14ac:dyDescent="0.35">
      <c r="A1171" s="2">
        <v>42778</v>
      </c>
      <c r="B1171">
        <v>2.4093999999999998</v>
      </c>
      <c r="C1171" s="2">
        <v>42778</v>
      </c>
      <c r="D1171">
        <v>1.7643</v>
      </c>
      <c r="E1171" s="2">
        <v>42778</v>
      </c>
      <c r="F1171">
        <v>13316</v>
      </c>
      <c r="G1171" s="2">
        <v>42778</v>
      </c>
      <c r="H1171">
        <v>1.0362199999999999</v>
      </c>
      <c r="I1171" s="2">
        <v>42778</v>
      </c>
      <c r="J1171">
        <v>0.69499999999999995</v>
      </c>
      <c r="K1171" s="2">
        <v>42778</v>
      </c>
      <c r="L1171">
        <v>7.8947000000000003</v>
      </c>
      <c r="M1171" s="2">
        <v>42778</v>
      </c>
      <c r="N1171">
        <v>51.3</v>
      </c>
      <c r="O1171" s="2">
        <v>42778</v>
      </c>
      <c r="P1171">
        <v>3.1E-2</v>
      </c>
      <c r="Q1171" s="2">
        <v>42778</v>
      </c>
      <c r="R1171">
        <v>-0.01</v>
      </c>
      <c r="S1171" s="2">
        <v>42778</v>
      </c>
      <c r="T1171">
        <v>0.47299999999999998</v>
      </c>
    </row>
    <row r="1172" spans="1:20" x14ac:dyDescent="0.35">
      <c r="A1172" s="2">
        <v>42777</v>
      </c>
      <c r="B1172">
        <v>2.4093999999999998</v>
      </c>
      <c r="C1172" s="2">
        <v>42777</v>
      </c>
      <c r="D1172">
        <v>1.7643</v>
      </c>
      <c r="E1172" s="2">
        <v>42777</v>
      </c>
      <c r="F1172">
        <v>13316</v>
      </c>
      <c r="G1172" s="2">
        <v>42777</v>
      </c>
      <c r="H1172">
        <v>1.0362199999999999</v>
      </c>
      <c r="I1172" s="2">
        <v>42777</v>
      </c>
      <c r="J1172">
        <v>0.69499999999999995</v>
      </c>
      <c r="K1172" s="2">
        <v>42777</v>
      </c>
      <c r="L1172">
        <v>7.8947000000000003</v>
      </c>
      <c r="M1172" s="2">
        <v>42777</v>
      </c>
      <c r="N1172">
        <v>51.3</v>
      </c>
      <c r="O1172" s="2">
        <v>42777</v>
      </c>
      <c r="P1172">
        <v>3.1E-2</v>
      </c>
      <c r="Q1172" s="2">
        <v>42777</v>
      </c>
      <c r="R1172">
        <v>-0.01</v>
      </c>
      <c r="S1172" s="2">
        <v>42777</v>
      </c>
      <c r="T1172">
        <v>0.47299999999999998</v>
      </c>
    </row>
    <row r="1173" spans="1:20" x14ac:dyDescent="0.35">
      <c r="A1173" s="2">
        <v>42776</v>
      </c>
      <c r="B1173">
        <v>2.4093999999999998</v>
      </c>
      <c r="C1173" s="2">
        <v>42776</v>
      </c>
      <c r="D1173">
        <v>1.7643</v>
      </c>
      <c r="E1173" s="2">
        <v>42776</v>
      </c>
      <c r="F1173">
        <v>13316</v>
      </c>
      <c r="G1173" s="2">
        <v>42776</v>
      </c>
      <c r="H1173">
        <v>1.0362199999999999</v>
      </c>
      <c r="I1173" s="2">
        <v>42776</v>
      </c>
      <c r="J1173">
        <v>0.69499999999999995</v>
      </c>
      <c r="K1173" s="2">
        <v>42776</v>
      </c>
      <c r="L1173">
        <v>7.8947000000000003</v>
      </c>
      <c r="M1173" s="2">
        <v>42776</v>
      </c>
      <c r="N1173">
        <v>51.3</v>
      </c>
      <c r="O1173" s="2">
        <v>42776</v>
      </c>
      <c r="P1173">
        <v>3.1E-2</v>
      </c>
      <c r="Q1173" s="2">
        <v>42776</v>
      </c>
      <c r="R1173">
        <v>-0.01</v>
      </c>
      <c r="S1173" s="2">
        <v>42776</v>
      </c>
      <c r="T1173">
        <v>0.47299999999999998</v>
      </c>
    </row>
    <row r="1174" spans="1:20" x14ac:dyDescent="0.35">
      <c r="A1174" s="2">
        <v>42775</v>
      </c>
      <c r="B1174">
        <v>2.4209999999999998</v>
      </c>
      <c r="C1174" s="2">
        <v>42775</v>
      </c>
      <c r="D1174">
        <v>1.7549999999999999</v>
      </c>
      <c r="E1174" s="2">
        <v>42775</v>
      </c>
      <c r="F1174">
        <v>13297</v>
      </c>
      <c r="G1174" s="2">
        <v>42775</v>
      </c>
      <c r="H1174">
        <v>1.03372</v>
      </c>
      <c r="I1174" s="2">
        <v>42775</v>
      </c>
      <c r="J1174">
        <v>0.68979999999999997</v>
      </c>
      <c r="K1174" s="2">
        <v>42775</v>
      </c>
      <c r="L1174">
        <v>8.2216000000000005</v>
      </c>
      <c r="M1174" s="2">
        <v>42775</v>
      </c>
      <c r="N1174">
        <v>51.3</v>
      </c>
      <c r="O1174" s="2">
        <v>42775</v>
      </c>
      <c r="P1174">
        <v>2.1999999999999999E-2</v>
      </c>
      <c r="Q1174" s="2">
        <v>42775</v>
      </c>
      <c r="R1174">
        <v>-2.5999999999999999E-2</v>
      </c>
      <c r="S1174" s="2">
        <v>42775</v>
      </c>
      <c r="T1174">
        <v>0.42799999999999999</v>
      </c>
    </row>
    <row r="1175" spans="1:20" x14ac:dyDescent="0.35">
      <c r="A1175" s="2">
        <v>42774</v>
      </c>
      <c r="B1175">
        <v>2.3839999999999999</v>
      </c>
      <c r="C1175" s="2">
        <v>42774</v>
      </c>
      <c r="D1175">
        <v>1.75</v>
      </c>
      <c r="E1175" s="2">
        <v>42774</v>
      </c>
      <c r="F1175">
        <v>13327</v>
      </c>
      <c r="G1175" s="2">
        <v>42774</v>
      </c>
      <c r="H1175">
        <v>1.03372</v>
      </c>
      <c r="I1175" s="2">
        <v>42774</v>
      </c>
      <c r="J1175">
        <v>0.68020000000000003</v>
      </c>
      <c r="K1175" s="2">
        <v>42774</v>
      </c>
      <c r="L1175">
        <v>8.8606999999999996</v>
      </c>
      <c r="M1175" s="2">
        <v>42774</v>
      </c>
      <c r="N1175">
        <v>51.3</v>
      </c>
      <c r="O1175" s="2">
        <v>42774</v>
      </c>
      <c r="P1175">
        <v>-5.1999999999999998E-2</v>
      </c>
      <c r="Q1175" s="2">
        <v>42774</v>
      </c>
      <c r="R1175">
        <v>-7.0999999999999994E-2</v>
      </c>
      <c r="S1175" s="2">
        <v>42774</v>
      </c>
      <c r="T1175">
        <v>0.37</v>
      </c>
    </row>
    <row r="1176" spans="1:20" x14ac:dyDescent="0.35">
      <c r="A1176" s="2">
        <v>42773</v>
      </c>
      <c r="B1176">
        <v>2.4390000000000001</v>
      </c>
      <c r="C1176" s="2">
        <v>42773</v>
      </c>
      <c r="D1176">
        <v>1.756</v>
      </c>
      <c r="E1176" s="2">
        <v>42773</v>
      </c>
      <c r="F1176">
        <v>13329</v>
      </c>
      <c r="G1176" s="2">
        <v>42773</v>
      </c>
      <c r="H1176">
        <v>1.03817</v>
      </c>
      <c r="I1176" s="2">
        <v>42773</v>
      </c>
      <c r="J1176">
        <v>0.68200000000000005</v>
      </c>
      <c r="K1176" s="2">
        <v>42773</v>
      </c>
      <c r="L1176">
        <v>8.5388000000000002</v>
      </c>
      <c r="M1176" s="2">
        <v>42773</v>
      </c>
      <c r="N1176">
        <v>51.3</v>
      </c>
      <c r="O1176" s="2">
        <v>42773</v>
      </c>
      <c r="P1176">
        <v>-5.3999999999999999E-2</v>
      </c>
      <c r="Q1176" s="2">
        <v>42773</v>
      </c>
      <c r="R1176">
        <v>-7.0000000000000007E-2</v>
      </c>
      <c r="S1176" s="2">
        <v>42773</v>
      </c>
      <c r="T1176">
        <v>0.40600000000000003</v>
      </c>
    </row>
    <row r="1177" spans="1:20" x14ac:dyDescent="0.35">
      <c r="A1177" s="2">
        <v>42772</v>
      </c>
      <c r="B1177">
        <v>2.3740000000000001</v>
      </c>
      <c r="C1177" s="2">
        <v>42772</v>
      </c>
      <c r="D1177">
        <v>1.7549999999999999</v>
      </c>
      <c r="E1177" s="2">
        <v>42772</v>
      </c>
      <c r="F1177">
        <v>13320</v>
      </c>
      <c r="G1177" s="2">
        <v>42772</v>
      </c>
      <c r="H1177">
        <v>1.03844</v>
      </c>
      <c r="I1177" s="2">
        <v>42772</v>
      </c>
      <c r="J1177">
        <v>0.67730000000000001</v>
      </c>
      <c r="K1177" s="2">
        <v>42772</v>
      </c>
      <c r="L1177">
        <v>8.4059000000000008</v>
      </c>
      <c r="M1177" s="2">
        <v>42772</v>
      </c>
      <c r="N1177">
        <v>51.3</v>
      </c>
      <c r="O1177" s="2">
        <v>42772</v>
      </c>
      <c r="P1177">
        <v>1.7000000000000001E-2</v>
      </c>
      <c r="Q1177" s="2">
        <v>42772</v>
      </c>
      <c r="R1177">
        <v>-2.3E-2</v>
      </c>
      <c r="S1177" s="2">
        <v>42772</v>
      </c>
      <c r="T1177">
        <v>0.41299999999999998</v>
      </c>
    </row>
    <row r="1178" spans="1:20" x14ac:dyDescent="0.35">
      <c r="A1178" s="2">
        <v>42771</v>
      </c>
      <c r="B1178">
        <v>2.4173999999999998</v>
      </c>
      <c r="C1178" s="2">
        <v>42771</v>
      </c>
      <c r="D1178">
        <v>1.7738</v>
      </c>
      <c r="E1178" s="2">
        <v>42771</v>
      </c>
      <c r="F1178">
        <v>13345</v>
      </c>
      <c r="G1178" s="2">
        <v>42771</v>
      </c>
      <c r="H1178">
        <v>1.034</v>
      </c>
      <c r="I1178" s="2">
        <v>42771</v>
      </c>
      <c r="J1178">
        <v>0.6845</v>
      </c>
      <c r="K1178" s="2">
        <v>42771</v>
      </c>
      <c r="L1178">
        <v>7.9184999999999999</v>
      </c>
      <c r="M1178" s="2">
        <v>42771</v>
      </c>
      <c r="N1178">
        <v>51.3</v>
      </c>
      <c r="O1178" s="2">
        <v>42771</v>
      </c>
      <c r="P1178">
        <v>8.6999999999999994E-2</v>
      </c>
      <c r="Q1178" s="2">
        <v>42771</v>
      </c>
      <c r="R1178">
        <v>5.1999999999999998E-2</v>
      </c>
      <c r="S1178" s="2">
        <v>42771</v>
      </c>
      <c r="T1178">
        <v>0.36799999999999999</v>
      </c>
    </row>
    <row r="1179" spans="1:20" x14ac:dyDescent="0.35">
      <c r="A1179" s="2">
        <v>42770</v>
      </c>
      <c r="B1179">
        <v>2.4173999999999998</v>
      </c>
      <c r="C1179" s="2">
        <v>42770</v>
      </c>
      <c r="D1179">
        <v>1.7738</v>
      </c>
      <c r="E1179" s="2">
        <v>42770</v>
      </c>
      <c r="F1179">
        <v>13345</v>
      </c>
      <c r="G1179" s="2">
        <v>42770</v>
      </c>
      <c r="H1179">
        <v>1.034</v>
      </c>
      <c r="I1179" s="2">
        <v>42770</v>
      </c>
      <c r="J1179">
        <v>0.6845</v>
      </c>
      <c r="K1179" s="2">
        <v>42770</v>
      </c>
      <c r="L1179">
        <v>7.9184999999999999</v>
      </c>
      <c r="M1179" s="2">
        <v>42770</v>
      </c>
      <c r="N1179">
        <v>51.3</v>
      </c>
      <c r="O1179" s="2">
        <v>42770</v>
      </c>
      <c r="P1179">
        <v>8.6999999999999994E-2</v>
      </c>
      <c r="Q1179" s="2">
        <v>42770</v>
      </c>
      <c r="R1179">
        <v>5.1999999999999998E-2</v>
      </c>
      <c r="S1179" s="2">
        <v>42770</v>
      </c>
      <c r="T1179">
        <v>0.36799999999999999</v>
      </c>
    </row>
    <row r="1180" spans="1:20" x14ac:dyDescent="0.35">
      <c r="A1180" s="2">
        <v>42769</v>
      </c>
      <c r="B1180">
        <v>2.4173999999999998</v>
      </c>
      <c r="C1180" s="2">
        <v>42769</v>
      </c>
      <c r="D1180">
        <v>1.7738</v>
      </c>
      <c r="E1180" s="2">
        <v>42769</v>
      </c>
      <c r="F1180">
        <v>13345</v>
      </c>
      <c r="G1180" s="2">
        <v>42769</v>
      </c>
      <c r="H1180">
        <v>1.034</v>
      </c>
      <c r="I1180" s="2">
        <v>42769</v>
      </c>
      <c r="J1180">
        <v>0.6845</v>
      </c>
      <c r="K1180" s="2">
        <v>42769</v>
      </c>
      <c r="L1180">
        <v>7.9184999999999999</v>
      </c>
      <c r="M1180" s="2">
        <v>42769</v>
      </c>
      <c r="N1180">
        <v>51.3</v>
      </c>
      <c r="O1180" s="2">
        <v>42769</v>
      </c>
      <c r="P1180">
        <v>8.6999999999999994E-2</v>
      </c>
      <c r="Q1180" s="2">
        <v>42769</v>
      </c>
      <c r="R1180">
        <v>5.1999999999999998E-2</v>
      </c>
      <c r="S1180" s="2">
        <v>42769</v>
      </c>
      <c r="T1180">
        <v>0.36799999999999999</v>
      </c>
    </row>
    <row r="1181" spans="1:20" x14ac:dyDescent="0.35">
      <c r="A1181" s="2">
        <v>42768</v>
      </c>
      <c r="B1181">
        <v>2.4239999999999999</v>
      </c>
      <c r="C1181" s="2">
        <v>42768</v>
      </c>
      <c r="D1181">
        <v>1.776</v>
      </c>
      <c r="E1181" s="2">
        <v>42768</v>
      </c>
      <c r="F1181">
        <v>13353</v>
      </c>
      <c r="G1181" s="2">
        <v>42768</v>
      </c>
      <c r="H1181">
        <v>1.03372</v>
      </c>
      <c r="I1181" s="2">
        <v>42768</v>
      </c>
      <c r="J1181">
        <v>0.68989999999999996</v>
      </c>
      <c r="K1181" s="2">
        <v>42768</v>
      </c>
      <c r="L1181">
        <v>8.6475000000000009</v>
      </c>
      <c r="M1181" s="2">
        <v>42768</v>
      </c>
      <c r="N1181">
        <v>51.3</v>
      </c>
      <c r="O1181" s="2">
        <v>42768</v>
      </c>
      <c r="P1181">
        <v>1.2999999999999999E-2</v>
      </c>
      <c r="Q1181" s="2">
        <v>42768</v>
      </c>
      <c r="R1181">
        <v>8.9999999999999993E-3</v>
      </c>
      <c r="S1181" s="2">
        <v>42768</v>
      </c>
      <c r="T1181">
        <v>0.35499999999999998</v>
      </c>
    </row>
    <row r="1182" spans="1:20" x14ac:dyDescent="0.35">
      <c r="A1182" s="2">
        <v>42767</v>
      </c>
      <c r="B1182">
        <v>2.4859999999999998</v>
      </c>
      <c r="C1182" s="2">
        <v>42767</v>
      </c>
      <c r="D1182">
        <v>1.7793999999999999</v>
      </c>
      <c r="E1182" s="2">
        <v>42767</v>
      </c>
      <c r="F1182">
        <v>13372</v>
      </c>
      <c r="G1182" s="2">
        <v>42767</v>
      </c>
      <c r="H1182">
        <v>1.0345599999999999</v>
      </c>
      <c r="I1182" s="2">
        <v>42767</v>
      </c>
      <c r="J1182">
        <v>0.68600000000000005</v>
      </c>
      <c r="K1182" s="2">
        <v>42767</v>
      </c>
      <c r="L1182">
        <v>8.2827999999999999</v>
      </c>
      <c r="M1182" s="2">
        <v>42767</v>
      </c>
      <c r="N1182">
        <v>51.3</v>
      </c>
      <c r="O1182" s="2">
        <v>42767</v>
      </c>
      <c r="P1182">
        <v>1.2999999999999999E-2</v>
      </c>
      <c r="Q1182" s="2">
        <v>42767</v>
      </c>
      <c r="R1182">
        <v>-3.0000000000000001E-3</v>
      </c>
      <c r="S1182" s="2">
        <v>42767</v>
      </c>
      <c r="T1182">
        <v>0.35799999999999998</v>
      </c>
    </row>
    <row r="1183" spans="1:20" x14ac:dyDescent="0.35">
      <c r="A1183" s="2">
        <v>42766</v>
      </c>
      <c r="B1183">
        <v>2.5179999999999998</v>
      </c>
      <c r="C1183" s="2">
        <v>42766</v>
      </c>
      <c r="D1183">
        <v>1.8</v>
      </c>
      <c r="E1183" s="2">
        <v>42766</v>
      </c>
      <c r="F1183">
        <v>13352</v>
      </c>
      <c r="G1183" s="2">
        <v>42766</v>
      </c>
      <c r="H1183">
        <v>1.0345599999999999</v>
      </c>
      <c r="I1183" s="2">
        <v>42766</v>
      </c>
      <c r="J1183">
        <v>0.69199999999999995</v>
      </c>
      <c r="K1183" s="2">
        <v>42766</v>
      </c>
      <c r="L1183">
        <v>8.3490000000000002</v>
      </c>
      <c r="M1183" s="2">
        <v>42766</v>
      </c>
      <c r="N1183">
        <v>51.3</v>
      </c>
      <c r="O1183" s="2">
        <v>42766</v>
      </c>
      <c r="P1183">
        <v>-3.5999999999999997E-2</v>
      </c>
      <c r="Q1183" s="2">
        <v>42766</v>
      </c>
      <c r="R1183">
        <v>-2.3E-2</v>
      </c>
      <c r="S1183" s="2">
        <v>42766</v>
      </c>
      <c r="T1183">
        <v>0.39600000000000002</v>
      </c>
    </row>
    <row r="1184" spans="1:20" x14ac:dyDescent="0.35">
      <c r="A1184" s="2">
        <v>42765</v>
      </c>
      <c r="B1184">
        <v>2.5169999999999999</v>
      </c>
      <c r="C1184" s="2">
        <v>42765</v>
      </c>
      <c r="D1184">
        <v>1.7911000000000001</v>
      </c>
      <c r="E1184" s="2">
        <v>42765</v>
      </c>
      <c r="F1184">
        <v>13351</v>
      </c>
      <c r="G1184" s="2">
        <v>42765</v>
      </c>
      <c r="H1184">
        <v>1.034</v>
      </c>
      <c r="I1184" s="2">
        <v>42765</v>
      </c>
      <c r="J1184">
        <v>0.69</v>
      </c>
      <c r="K1184" s="2">
        <v>42765</v>
      </c>
      <c r="L1184">
        <v>8.4051000000000009</v>
      </c>
      <c r="M1184" s="2">
        <v>42765</v>
      </c>
      <c r="N1184">
        <v>51.4</v>
      </c>
      <c r="O1184" s="2">
        <v>42765</v>
      </c>
      <c r="P1184">
        <v>7.0000000000000001E-3</v>
      </c>
      <c r="Q1184" s="2">
        <v>42765</v>
      </c>
      <c r="R1184">
        <v>0</v>
      </c>
      <c r="S1184" s="2">
        <v>42765</v>
      </c>
      <c r="T1184">
        <v>0.375</v>
      </c>
    </row>
    <row r="1185" spans="1:20" x14ac:dyDescent="0.35">
      <c r="A1185" s="2">
        <v>42764</v>
      </c>
      <c r="B1185">
        <v>2.4750000000000001</v>
      </c>
      <c r="C1185" s="2">
        <v>42764</v>
      </c>
      <c r="D1185">
        <v>1.7974999999999999</v>
      </c>
      <c r="E1185" s="2">
        <v>42764</v>
      </c>
      <c r="F1185">
        <v>13359</v>
      </c>
      <c r="G1185" s="2">
        <v>42764</v>
      </c>
      <c r="H1185">
        <v>1.0389999999999999</v>
      </c>
      <c r="I1185" s="2">
        <v>42764</v>
      </c>
      <c r="J1185">
        <v>0.69199999999999995</v>
      </c>
      <c r="K1185" s="2">
        <v>42764</v>
      </c>
      <c r="L1185">
        <v>7.6085000000000003</v>
      </c>
      <c r="M1185" s="2">
        <v>42764</v>
      </c>
      <c r="N1185">
        <v>51.4</v>
      </c>
      <c r="O1185" s="2">
        <v>42764</v>
      </c>
      <c r="P1185">
        <v>0.17199999999999999</v>
      </c>
      <c r="Q1185" s="2">
        <v>42764</v>
      </c>
      <c r="R1185">
        <v>0.11600000000000001</v>
      </c>
      <c r="S1185" s="2">
        <v>42764</v>
      </c>
      <c r="T1185">
        <v>0.40100000000000002</v>
      </c>
    </row>
    <row r="1186" spans="1:20" x14ac:dyDescent="0.35">
      <c r="A1186" s="2">
        <v>42763</v>
      </c>
      <c r="B1186">
        <v>2.4750000000000001</v>
      </c>
      <c r="C1186" s="2">
        <v>42763</v>
      </c>
      <c r="D1186">
        <v>1.7974999999999999</v>
      </c>
      <c r="E1186" s="2">
        <v>42763</v>
      </c>
      <c r="F1186">
        <v>13359</v>
      </c>
      <c r="G1186" s="2">
        <v>42763</v>
      </c>
      <c r="H1186">
        <v>1.0389999999999999</v>
      </c>
      <c r="I1186" s="2">
        <v>42763</v>
      </c>
      <c r="J1186">
        <v>0.69199999999999995</v>
      </c>
      <c r="K1186" s="2">
        <v>42763</v>
      </c>
      <c r="L1186">
        <v>7.6085000000000003</v>
      </c>
      <c r="M1186" s="2">
        <v>42763</v>
      </c>
      <c r="N1186">
        <v>51.4</v>
      </c>
      <c r="O1186" s="2">
        <v>42763</v>
      </c>
      <c r="P1186">
        <v>0.17199999999999999</v>
      </c>
      <c r="Q1186" s="2">
        <v>42763</v>
      </c>
      <c r="R1186">
        <v>0.11600000000000001</v>
      </c>
      <c r="S1186" s="2">
        <v>42763</v>
      </c>
      <c r="T1186">
        <v>0.40100000000000002</v>
      </c>
    </row>
    <row r="1187" spans="1:20" x14ac:dyDescent="0.35">
      <c r="A1187" s="2">
        <v>42762</v>
      </c>
      <c r="B1187">
        <v>2.4750000000000001</v>
      </c>
      <c r="C1187" s="2">
        <v>42762</v>
      </c>
      <c r="D1187">
        <v>1.7974999999999999</v>
      </c>
      <c r="E1187" s="2">
        <v>42762</v>
      </c>
      <c r="F1187">
        <v>13359</v>
      </c>
      <c r="G1187" s="2">
        <v>42762</v>
      </c>
      <c r="H1187">
        <v>1.0389999999999999</v>
      </c>
      <c r="I1187" s="2">
        <v>42762</v>
      </c>
      <c r="J1187">
        <v>0.69199999999999995</v>
      </c>
      <c r="K1187" s="2">
        <v>42762</v>
      </c>
      <c r="L1187">
        <v>7.6085000000000003</v>
      </c>
      <c r="M1187" s="2">
        <v>42762</v>
      </c>
      <c r="N1187">
        <v>51.4</v>
      </c>
      <c r="O1187" s="2">
        <v>42762</v>
      </c>
      <c r="P1187">
        <v>0.17199999999999999</v>
      </c>
      <c r="Q1187" s="2">
        <v>42762</v>
      </c>
      <c r="R1187">
        <v>0.11600000000000001</v>
      </c>
      <c r="S1187" s="2">
        <v>42762</v>
      </c>
      <c r="T1187">
        <v>0.40100000000000002</v>
      </c>
    </row>
    <row r="1188" spans="1:20" x14ac:dyDescent="0.35">
      <c r="A1188" s="2">
        <v>42761</v>
      </c>
      <c r="B1188">
        <v>2.5179999999999998</v>
      </c>
      <c r="C1188" s="2">
        <v>42761</v>
      </c>
      <c r="D1188">
        <v>1.7850000000000001</v>
      </c>
      <c r="E1188" s="2">
        <v>42761</v>
      </c>
      <c r="F1188">
        <v>13336</v>
      </c>
      <c r="G1188" s="2">
        <v>42761</v>
      </c>
      <c r="H1188">
        <v>1.0389999999999999</v>
      </c>
      <c r="I1188" s="2">
        <v>42761</v>
      </c>
      <c r="J1188">
        <v>0.69499999999999995</v>
      </c>
      <c r="K1188" s="2">
        <v>42761</v>
      </c>
      <c r="L1188">
        <v>7.5949</v>
      </c>
      <c r="M1188" s="2">
        <v>42761</v>
      </c>
      <c r="N1188">
        <v>51.4</v>
      </c>
      <c r="O1188" s="2">
        <v>42761</v>
      </c>
      <c r="P1188">
        <v>0.122</v>
      </c>
      <c r="Q1188" s="2">
        <v>42761</v>
      </c>
      <c r="R1188">
        <v>0.10199999999999999</v>
      </c>
      <c r="S1188" s="2">
        <v>42761</v>
      </c>
      <c r="T1188">
        <v>0.44800000000000001</v>
      </c>
    </row>
    <row r="1189" spans="1:20" x14ac:dyDescent="0.35">
      <c r="A1189" s="2">
        <v>42760</v>
      </c>
      <c r="B1189">
        <v>2.4950000000000001</v>
      </c>
      <c r="C1189" s="2">
        <v>42760</v>
      </c>
      <c r="D1189">
        <v>1.7650000000000001</v>
      </c>
      <c r="E1189" s="2">
        <v>42760</v>
      </c>
      <c r="F1189">
        <v>13361</v>
      </c>
      <c r="G1189" s="2">
        <v>42760</v>
      </c>
      <c r="H1189">
        <v>1.0373300000000001</v>
      </c>
      <c r="I1189" s="2">
        <v>42760</v>
      </c>
      <c r="J1189">
        <v>0.69199999999999995</v>
      </c>
      <c r="K1189" s="2">
        <v>42760</v>
      </c>
      <c r="L1189">
        <v>7.4785000000000004</v>
      </c>
      <c r="M1189" s="2">
        <v>42760</v>
      </c>
      <c r="N1189">
        <v>51.4</v>
      </c>
      <c r="O1189" s="2">
        <v>42760</v>
      </c>
      <c r="P1189">
        <v>0.11799999999999999</v>
      </c>
      <c r="Q1189" s="2">
        <v>42760</v>
      </c>
      <c r="R1189">
        <v>9.5000000000000001E-2</v>
      </c>
      <c r="S1189" s="2">
        <v>42760</v>
      </c>
      <c r="T1189">
        <v>0.47099999999999997</v>
      </c>
    </row>
    <row r="1190" spans="1:20" x14ac:dyDescent="0.35">
      <c r="A1190" s="2">
        <v>42759</v>
      </c>
      <c r="B1190">
        <v>2.452</v>
      </c>
      <c r="C1190" s="2">
        <v>42759</v>
      </c>
      <c r="D1190">
        <v>1.7774999999999999</v>
      </c>
      <c r="E1190" s="2">
        <v>42759</v>
      </c>
      <c r="F1190">
        <v>13331</v>
      </c>
      <c r="G1190" s="2">
        <v>42759</v>
      </c>
      <c r="H1190">
        <v>1.0317799999999999</v>
      </c>
      <c r="I1190" s="2">
        <v>42759</v>
      </c>
      <c r="J1190">
        <v>0.68799999999999994</v>
      </c>
      <c r="K1190" s="2">
        <v>42759</v>
      </c>
      <c r="L1190">
        <v>8.1700999999999997</v>
      </c>
      <c r="M1190" s="2">
        <v>42759</v>
      </c>
      <c r="N1190">
        <v>51.4</v>
      </c>
      <c r="O1190" s="2">
        <v>42759</v>
      </c>
      <c r="P1190">
        <v>6.2E-2</v>
      </c>
      <c r="Q1190" s="2">
        <v>42759</v>
      </c>
      <c r="R1190">
        <v>4.3999999999999997E-2</v>
      </c>
      <c r="S1190" s="2">
        <v>42759</v>
      </c>
      <c r="T1190">
        <v>0.47499999999999998</v>
      </c>
    </row>
    <row r="1191" spans="1:20" x14ac:dyDescent="0.35">
      <c r="A1191" s="2">
        <v>42758</v>
      </c>
      <c r="B1191">
        <v>2.5499999999999998</v>
      </c>
      <c r="C1191" s="2">
        <v>42758</v>
      </c>
      <c r="D1191">
        <v>1.7675999999999998</v>
      </c>
      <c r="E1191" s="2">
        <v>42758</v>
      </c>
      <c r="F1191">
        <v>13360</v>
      </c>
      <c r="G1191" s="2">
        <v>42758</v>
      </c>
      <c r="H1191">
        <v>1.03789</v>
      </c>
      <c r="I1191" s="2">
        <v>42758</v>
      </c>
      <c r="J1191">
        <v>0.68100000000000005</v>
      </c>
      <c r="K1191" s="2">
        <v>42758</v>
      </c>
      <c r="L1191">
        <v>8.8702000000000005</v>
      </c>
      <c r="M1191" s="2">
        <v>42758</v>
      </c>
      <c r="N1191">
        <v>51.4</v>
      </c>
      <c r="O1191" s="2">
        <v>42758</v>
      </c>
      <c r="P1191">
        <v>-3.9E-2</v>
      </c>
      <c r="Q1191" s="2">
        <v>42758</v>
      </c>
      <c r="R1191">
        <v>-4.1000000000000002E-2</v>
      </c>
      <c r="S1191" s="2">
        <v>42758</v>
      </c>
      <c r="T1191">
        <v>0.45600000000000002</v>
      </c>
    </row>
    <row r="1192" spans="1:20" x14ac:dyDescent="0.35">
      <c r="A1192" s="2">
        <v>42757</v>
      </c>
      <c r="B1192">
        <v>2.4430000000000001</v>
      </c>
      <c r="C1192" s="2">
        <v>42757</v>
      </c>
      <c r="D1192">
        <v>1.7549999999999999</v>
      </c>
      <c r="E1192" s="2">
        <v>42757</v>
      </c>
      <c r="F1192">
        <v>13410</v>
      </c>
      <c r="G1192" s="2">
        <v>42757</v>
      </c>
      <c r="H1192">
        <v>1.0434399999999999</v>
      </c>
      <c r="I1192" s="2">
        <v>42757</v>
      </c>
      <c r="J1192">
        <v>0.6825</v>
      </c>
      <c r="K1192" s="2">
        <v>42757</v>
      </c>
      <c r="L1192">
        <v>8.8813999999999993</v>
      </c>
      <c r="M1192" s="2">
        <v>42757</v>
      </c>
      <c r="N1192">
        <v>51.4</v>
      </c>
      <c r="O1192" s="2">
        <v>42757</v>
      </c>
      <c r="P1192">
        <v>2.5999999999999999E-2</v>
      </c>
      <c r="Q1192" s="2">
        <v>42757</v>
      </c>
      <c r="R1192">
        <v>0.13900000000000001</v>
      </c>
      <c r="S1192" s="2">
        <v>42757</v>
      </c>
      <c r="T1192">
        <v>0.41399999999999998</v>
      </c>
    </row>
    <row r="1193" spans="1:20" x14ac:dyDescent="0.35">
      <c r="A1193" s="2">
        <v>42756</v>
      </c>
      <c r="B1193">
        <v>2.4430000000000001</v>
      </c>
      <c r="C1193" s="2">
        <v>42756</v>
      </c>
      <c r="D1193">
        <v>1.7549999999999999</v>
      </c>
      <c r="E1193" s="2">
        <v>42756</v>
      </c>
      <c r="F1193">
        <v>13410</v>
      </c>
      <c r="G1193" s="2">
        <v>42756</v>
      </c>
      <c r="H1193">
        <v>1.0434399999999999</v>
      </c>
      <c r="I1193" s="2">
        <v>42756</v>
      </c>
      <c r="J1193">
        <v>0.6825</v>
      </c>
      <c r="K1193" s="2">
        <v>42756</v>
      </c>
      <c r="L1193">
        <v>8.8813999999999993</v>
      </c>
      <c r="M1193" s="2">
        <v>42756</v>
      </c>
      <c r="N1193">
        <v>51.4</v>
      </c>
      <c r="O1193" s="2">
        <v>42756</v>
      </c>
      <c r="P1193">
        <v>2.5999999999999999E-2</v>
      </c>
      <c r="Q1193" s="2">
        <v>42756</v>
      </c>
      <c r="R1193">
        <v>0.13900000000000001</v>
      </c>
      <c r="S1193" s="2">
        <v>42756</v>
      </c>
      <c r="T1193">
        <v>0.41399999999999998</v>
      </c>
    </row>
    <row r="1194" spans="1:20" x14ac:dyDescent="0.35">
      <c r="A1194" s="2">
        <v>42755</v>
      </c>
      <c r="B1194">
        <v>2.4430000000000001</v>
      </c>
      <c r="C1194" s="2">
        <v>42755</v>
      </c>
      <c r="D1194">
        <v>1.7549999999999999</v>
      </c>
      <c r="E1194" s="2">
        <v>42755</v>
      </c>
      <c r="F1194">
        <v>13410</v>
      </c>
      <c r="G1194" s="2">
        <v>42755</v>
      </c>
      <c r="H1194">
        <v>1.0434399999999999</v>
      </c>
      <c r="I1194" s="2">
        <v>42755</v>
      </c>
      <c r="J1194">
        <v>0.6825</v>
      </c>
      <c r="K1194" s="2">
        <v>42755</v>
      </c>
      <c r="L1194">
        <v>8.8813999999999993</v>
      </c>
      <c r="M1194" s="2">
        <v>42755</v>
      </c>
      <c r="N1194">
        <v>51.4</v>
      </c>
      <c r="O1194" s="2">
        <v>42755</v>
      </c>
      <c r="P1194">
        <v>2.5999999999999999E-2</v>
      </c>
      <c r="Q1194" s="2">
        <v>42755</v>
      </c>
      <c r="R1194">
        <v>0.13900000000000001</v>
      </c>
      <c r="S1194" s="2">
        <v>42755</v>
      </c>
      <c r="T1194">
        <v>0.41399999999999998</v>
      </c>
    </row>
    <row r="1195" spans="1:20" x14ac:dyDescent="0.35">
      <c r="A1195" s="2">
        <v>42754</v>
      </c>
      <c r="B1195">
        <v>2.4729999999999999</v>
      </c>
      <c r="C1195" s="2">
        <v>42754</v>
      </c>
      <c r="D1195">
        <v>1.7250000000000001</v>
      </c>
      <c r="E1195" s="2">
        <v>42754</v>
      </c>
      <c r="F1195">
        <v>13376</v>
      </c>
      <c r="G1195" s="2">
        <v>42754</v>
      </c>
      <c r="H1195">
        <v>1.04122</v>
      </c>
      <c r="I1195" s="2">
        <v>42754</v>
      </c>
      <c r="J1195">
        <v>0.6895</v>
      </c>
      <c r="K1195" s="2">
        <v>42754</v>
      </c>
      <c r="L1195">
        <v>9.1021000000000001</v>
      </c>
      <c r="M1195" s="2">
        <v>42754</v>
      </c>
      <c r="N1195">
        <v>51.4</v>
      </c>
      <c r="O1195" s="2">
        <v>42754</v>
      </c>
      <c r="P1195">
        <v>6.0000000000000001E-3</v>
      </c>
      <c r="Q1195" s="2">
        <v>42754</v>
      </c>
      <c r="R1195">
        <v>3.4000000000000002E-2</v>
      </c>
      <c r="S1195" s="2">
        <v>42754</v>
      </c>
      <c r="T1195">
        <v>0.47</v>
      </c>
    </row>
    <row r="1196" spans="1:20" x14ac:dyDescent="0.35">
      <c r="A1196" s="2">
        <v>42753</v>
      </c>
      <c r="B1196">
        <v>2.4169999999999998</v>
      </c>
      <c r="C1196" s="2">
        <v>42753</v>
      </c>
      <c r="D1196">
        <v>1.7375</v>
      </c>
      <c r="E1196" s="2">
        <v>42753</v>
      </c>
      <c r="F1196">
        <v>13343</v>
      </c>
      <c r="G1196" s="2">
        <v>42753</v>
      </c>
      <c r="H1196">
        <v>1.0301100000000001</v>
      </c>
      <c r="I1196" s="2">
        <v>42753</v>
      </c>
      <c r="J1196">
        <v>0.68259999999999998</v>
      </c>
      <c r="K1196" s="2">
        <v>42753</v>
      </c>
      <c r="L1196">
        <v>9.0559999999999992</v>
      </c>
      <c r="M1196" s="2">
        <v>42753</v>
      </c>
      <c r="N1196">
        <v>51.4</v>
      </c>
      <c r="O1196" s="2">
        <v>42753</v>
      </c>
      <c r="P1196">
        <v>5.6000000000000001E-2</v>
      </c>
      <c r="Q1196" s="2">
        <v>42753</v>
      </c>
      <c r="R1196">
        <v>6.5000000000000002E-2</v>
      </c>
      <c r="S1196" s="2">
        <v>42753</v>
      </c>
      <c r="T1196">
        <v>0.436</v>
      </c>
    </row>
    <row r="1197" spans="1:20" x14ac:dyDescent="0.35">
      <c r="A1197" s="2">
        <v>42752</v>
      </c>
      <c r="B1197">
        <v>2.476</v>
      </c>
      <c r="C1197" s="2">
        <v>42752</v>
      </c>
      <c r="D1197">
        <v>1.7410000000000001</v>
      </c>
      <c r="E1197" s="2">
        <v>42752</v>
      </c>
      <c r="F1197">
        <v>13352</v>
      </c>
      <c r="G1197" s="2">
        <v>42752</v>
      </c>
      <c r="H1197">
        <v>1.0248299999999999</v>
      </c>
      <c r="I1197" s="2">
        <v>42752</v>
      </c>
      <c r="J1197">
        <v>0.67349999999999999</v>
      </c>
      <c r="K1197" s="2">
        <v>42752</v>
      </c>
      <c r="L1197">
        <v>8.9895999999999994</v>
      </c>
      <c r="M1197" s="2">
        <v>42752</v>
      </c>
      <c r="N1197">
        <v>51.4</v>
      </c>
      <c r="O1197" s="2">
        <v>42752</v>
      </c>
      <c r="P1197">
        <v>8.0000000000000002E-3</v>
      </c>
      <c r="Q1197" s="2">
        <v>42752</v>
      </c>
      <c r="R1197">
        <v>3.4000000000000002E-2</v>
      </c>
      <c r="S1197" s="2">
        <v>42752</v>
      </c>
      <c r="T1197">
        <v>0.38200000000000001</v>
      </c>
    </row>
    <row r="1198" spans="1:20" x14ac:dyDescent="0.35">
      <c r="A1198" s="2">
        <v>42751</v>
      </c>
      <c r="B1198">
        <v>2.4260000000000002</v>
      </c>
      <c r="C1198" s="2">
        <v>42751</v>
      </c>
      <c r="D1198">
        <v>1.7316</v>
      </c>
      <c r="E1198" s="2">
        <v>42751</v>
      </c>
      <c r="F1198">
        <v>13368</v>
      </c>
      <c r="G1198" s="2">
        <v>42751</v>
      </c>
      <c r="H1198">
        <v>1.02372</v>
      </c>
      <c r="I1198" s="2">
        <v>42751</v>
      </c>
      <c r="J1198">
        <v>0.67500000000000004</v>
      </c>
      <c r="K1198" s="2">
        <v>42751</v>
      </c>
      <c r="L1198">
        <v>8.3315999999999999</v>
      </c>
      <c r="M1198" s="2">
        <v>42751</v>
      </c>
      <c r="N1198">
        <v>51.4</v>
      </c>
      <c r="O1198" s="2">
        <v>42751</v>
      </c>
      <c r="P1198">
        <v>2.4E-2</v>
      </c>
      <c r="Q1198" s="2">
        <v>42751</v>
      </c>
      <c r="R1198">
        <v>-2.5000000000000001E-2</v>
      </c>
      <c r="S1198" s="2">
        <v>42751</v>
      </c>
      <c r="T1198">
        <v>0.35</v>
      </c>
    </row>
    <row r="1199" spans="1:20" x14ac:dyDescent="0.35">
      <c r="A1199" s="2">
        <v>42750</v>
      </c>
      <c r="B1199">
        <v>2.415</v>
      </c>
      <c r="C1199" s="2">
        <v>42750</v>
      </c>
      <c r="D1199">
        <v>1.7450000000000001</v>
      </c>
      <c r="E1199" s="2">
        <v>42750</v>
      </c>
      <c r="F1199">
        <v>13330</v>
      </c>
      <c r="G1199" s="2">
        <v>42750</v>
      </c>
      <c r="H1199">
        <v>1.0231699999999999</v>
      </c>
      <c r="I1199" s="2">
        <v>42750</v>
      </c>
      <c r="J1199">
        <v>0.67649999999999999</v>
      </c>
      <c r="K1199" s="2">
        <v>42750</v>
      </c>
      <c r="L1199">
        <v>8.3315999999999999</v>
      </c>
      <c r="M1199" s="2">
        <v>42750</v>
      </c>
      <c r="N1199">
        <v>51.4</v>
      </c>
      <c r="O1199" s="2">
        <v>42750</v>
      </c>
      <c r="P1199">
        <v>-4.0000000000000001E-3</v>
      </c>
      <c r="Q1199" s="2">
        <v>42750</v>
      </c>
      <c r="R1199">
        <v>5.8999999999999997E-2</v>
      </c>
      <c r="S1199" s="2">
        <v>42750</v>
      </c>
      <c r="T1199">
        <v>0.33700000000000002</v>
      </c>
    </row>
    <row r="1200" spans="1:20" x14ac:dyDescent="0.35">
      <c r="A1200" s="2">
        <v>42749</v>
      </c>
      <c r="B1200">
        <v>2.415</v>
      </c>
      <c r="C1200" s="2">
        <v>42749</v>
      </c>
      <c r="D1200">
        <v>1.7450000000000001</v>
      </c>
      <c r="E1200" s="2">
        <v>42749</v>
      </c>
      <c r="F1200">
        <v>13330</v>
      </c>
      <c r="G1200" s="2">
        <v>42749</v>
      </c>
      <c r="H1200">
        <v>1.0231699999999999</v>
      </c>
      <c r="I1200" s="2">
        <v>42749</v>
      </c>
      <c r="J1200">
        <v>0.67649999999999999</v>
      </c>
      <c r="K1200" s="2">
        <v>42749</v>
      </c>
      <c r="L1200">
        <v>8.3315999999999999</v>
      </c>
      <c r="M1200" s="2">
        <v>42749</v>
      </c>
      <c r="N1200">
        <v>51.4</v>
      </c>
      <c r="O1200" s="2">
        <v>42749</v>
      </c>
      <c r="P1200">
        <v>-4.0000000000000001E-3</v>
      </c>
      <c r="Q1200" s="2">
        <v>42749</v>
      </c>
      <c r="R1200">
        <v>5.8999999999999997E-2</v>
      </c>
      <c r="S1200" s="2">
        <v>42749</v>
      </c>
      <c r="T1200">
        <v>0.33700000000000002</v>
      </c>
    </row>
    <row r="1201" spans="1:20" x14ac:dyDescent="0.35">
      <c r="A1201" s="2">
        <v>42748</v>
      </c>
      <c r="B1201">
        <v>2.415</v>
      </c>
      <c r="C1201" s="2">
        <v>42748</v>
      </c>
      <c r="D1201">
        <v>1.7450000000000001</v>
      </c>
      <c r="E1201" s="2">
        <v>42748</v>
      </c>
      <c r="F1201">
        <v>13330</v>
      </c>
      <c r="G1201" s="2">
        <v>42748</v>
      </c>
      <c r="H1201">
        <v>1.0231699999999999</v>
      </c>
      <c r="I1201" s="2">
        <v>42748</v>
      </c>
      <c r="J1201">
        <v>0.67649999999999999</v>
      </c>
      <c r="K1201" s="2">
        <v>42748</v>
      </c>
      <c r="L1201">
        <v>8.3315999999999999</v>
      </c>
      <c r="M1201" s="2">
        <v>42748</v>
      </c>
      <c r="N1201">
        <v>51.4</v>
      </c>
      <c r="O1201" s="2">
        <v>42748</v>
      </c>
      <c r="P1201">
        <v>-4.0000000000000001E-3</v>
      </c>
      <c r="Q1201" s="2">
        <v>42748</v>
      </c>
      <c r="R1201">
        <v>5.8999999999999997E-2</v>
      </c>
      <c r="S1201" s="2">
        <v>42748</v>
      </c>
      <c r="T1201">
        <v>0.33700000000000002</v>
      </c>
    </row>
    <row r="1202" spans="1:20" x14ac:dyDescent="0.35">
      <c r="A1202" s="2">
        <v>42747</v>
      </c>
      <c r="B1202">
        <v>2.4209999999999998</v>
      </c>
      <c r="C1202" s="2">
        <v>42747</v>
      </c>
      <c r="D1202">
        <v>1.7549999999999999</v>
      </c>
      <c r="E1202" s="2">
        <v>42747</v>
      </c>
      <c r="F1202">
        <v>13290</v>
      </c>
      <c r="G1202" s="2">
        <v>42747</v>
      </c>
      <c r="H1202">
        <v>1.0217799999999999</v>
      </c>
      <c r="I1202" s="2">
        <v>42747</v>
      </c>
      <c r="J1202">
        <v>0.67400000000000004</v>
      </c>
      <c r="K1202" s="2">
        <v>42747</v>
      </c>
      <c r="L1202">
        <v>8.2444000000000006</v>
      </c>
      <c r="M1202" s="2">
        <v>42747</v>
      </c>
      <c r="N1202">
        <v>51.4</v>
      </c>
      <c r="O1202" s="2">
        <v>42747</v>
      </c>
      <c r="P1202">
        <v>-3.5999999999999997E-2</v>
      </c>
      <c r="Q1202" s="2">
        <v>42747</v>
      </c>
      <c r="R1202">
        <v>-6.2E-2</v>
      </c>
      <c r="S1202" s="2">
        <v>42747</v>
      </c>
      <c r="T1202">
        <v>0.315</v>
      </c>
    </row>
    <row r="1203" spans="1:20" x14ac:dyDescent="0.35">
      <c r="A1203" s="2">
        <v>42746</v>
      </c>
      <c r="B1203">
        <v>2.4260000000000002</v>
      </c>
      <c r="C1203" s="2">
        <v>42746</v>
      </c>
      <c r="D1203">
        <v>1.75</v>
      </c>
      <c r="E1203" s="2">
        <v>42746</v>
      </c>
      <c r="F1203">
        <v>13329</v>
      </c>
      <c r="G1203" s="2">
        <v>42746</v>
      </c>
      <c r="H1203">
        <v>1.0217799999999999</v>
      </c>
      <c r="I1203" s="2">
        <v>42746</v>
      </c>
      <c r="J1203">
        <v>0.67300000000000004</v>
      </c>
      <c r="K1203" s="2">
        <v>42746</v>
      </c>
      <c r="L1203">
        <v>7.9169</v>
      </c>
      <c r="M1203" s="2">
        <v>42746</v>
      </c>
      <c r="N1203">
        <v>51.4</v>
      </c>
      <c r="O1203" s="2">
        <v>42746</v>
      </c>
      <c r="P1203">
        <v>8.0000000000000002E-3</v>
      </c>
      <c r="Q1203" s="2">
        <v>42746</v>
      </c>
      <c r="R1203">
        <v>-3.0000000000000001E-3</v>
      </c>
      <c r="S1203" s="2">
        <v>42746</v>
      </c>
      <c r="T1203">
        <v>0.23200000000000001</v>
      </c>
    </row>
    <row r="1204" spans="1:20" x14ac:dyDescent="0.35">
      <c r="A1204" s="2">
        <v>42745</v>
      </c>
      <c r="B1204">
        <v>2.4870000000000001</v>
      </c>
      <c r="C1204" s="2">
        <v>42745</v>
      </c>
      <c r="D1204">
        <v>1.7574999999999998</v>
      </c>
      <c r="E1204" s="2">
        <v>42745</v>
      </c>
      <c r="F1204">
        <v>13308</v>
      </c>
      <c r="G1204" s="2">
        <v>42745</v>
      </c>
      <c r="H1204">
        <v>1.01789</v>
      </c>
      <c r="I1204" s="2">
        <v>42745</v>
      </c>
      <c r="J1204">
        <v>0.67300000000000004</v>
      </c>
      <c r="K1204" s="2">
        <v>42745</v>
      </c>
      <c r="L1204">
        <v>7.9406999999999996</v>
      </c>
      <c r="M1204" s="2">
        <v>42745</v>
      </c>
      <c r="N1204">
        <v>51.4</v>
      </c>
      <c r="O1204" s="2">
        <v>42745</v>
      </c>
      <c r="P1204">
        <v>-1.2E-2</v>
      </c>
      <c r="Q1204" s="2">
        <v>42745</v>
      </c>
      <c r="R1204">
        <v>-0.253</v>
      </c>
      <c r="S1204" s="2">
        <v>42745</v>
      </c>
      <c r="T1204">
        <v>0.21</v>
      </c>
    </row>
    <row r="1205" spans="1:20" x14ac:dyDescent="0.35">
      <c r="A1205" s="2">
        <v>42744</v>
      </c>
      <c r="B1205">
        <v>2.3849999999999998</v>
      </c>
      <c r="C1205" s="2">
        <v>42744</v>
      </c>
      <c r="D1205">
        <v>1.75</v>
      </c>
      <c r="E1205" s="2">
        <v>42744</v>
      </c>
      <c r="F1205">
        <v>13365</v>
      </c>
      <c r="G1205" s="2">
        <v>42744</v>
      </c>
      <c r="H1205">
        <v>1.0148299999999999</v>
      </c>
      <c r="I1205" s="2">
        <v>42744</v>
      </c>
      <c r="J1205">
        <v>0.67300000000000004</v>
      </c>
      <c r="K1205" s="2">
        <v>42744</v>
      </c>
      <c r="L1205">
        <v>8.0656999999999996</v>
      </c>
      <c r="M1205" s="2">
        <v>42744</v>
      </c>
      <c r="N1205">
        <v>51.4</v>
      </c>
      <c r="O1205" s="2">
        <v>42744</v>
      </c>
      <c r="P1205">
        <v>-2.5000000000000001E-2</v>
      </c>
      <c r="Q1205" s="2">
        <v>42744</v>
      </c>
      <c r="R1205">
        <v>-0.25900000000000001</v>
      </c>
      <c r="S1205" s="2">
        <v>42744</v>
      </c>
      <c r="T1205">
        <v>0.128</v>
      </c>
    </row>
    <row r="1206" spans="1:20" x14ac:dyDescent="0.35">
      <c r="A1206" s="2">
        <v>42743</v>
      </c>
      <c r="B1206">
        <v>2.4123000000000001</v>
      </c>
      <c r="C1206" s="2">
        <v>42743</v>
      </c>
      <c r="D1206">
        <v>1.7625</v>
      </c>
      <c r="E1206" s="2">
        <v>42743</v>
      </c>
      <c r="F1206">
        <v>13365</v>
      </c>
      <c r="G1206" s="2">
        <v>42743</v>
      </c>
      <c r="H1206">
        <v>1.0101100000000001</v>
      </c>
      <c r="I1206" s="2">
        <v>42743</v>
      </c>
      <c r="J1206">
        <v>0.67400000000000004</v>
      </c>
      <c r="K1206" s="2">
        <v>42743</v>
      </c>
      <c r="L1206">
        <v>7.8517999999999999</v>
      </c>
      <c r="M1206" s="2">
        <v>42743</v>
      </c>
      <c r="N1206">
        <v>51.4</v>
      </c>
      <c r="O1206" s="2">
        <v>42743</v>
      </c>
      <c r="P1206">
        <v>4.2999999999999997E-2</v>
      </c>
      <c r="Q1206" s="2">
        <v>42743</v>
      </c>
      <c r="R1206">
        <v>-0.224</v>
      </c>
      <c r="S1206" s="2">
        <v>42743</v>
      </c>
      <c r="T1206">
        <v>0.1</v>
      </c>
    </row>
    <row r="1207" spans="1:20" x14ac:dyDescent="0.35">
      <c r="A1207" s="2">
        <v>42742</v>
      </c>
      <c r="B1207">
        <v>2.4123000000000001</v>
      </c>
      <c r="C1207" s="2">
        <v>42742</v>
      </c>
      <c r="D1207">
        <v>1.7625</v>
      </c>
      <c r="E1207" s="2">
        <v>42742</v>
      </c>
      <c r="F1207">
        <v>13365</v>
      </c>
      <c r="G1207" s="2">
        <v>42742</v>
      </c>
      <c r="H1207">
        <v>1.0101100000000001</v>
      </c>
      <c r="I1207" s="2">
        <v>42742</v>
      </c>
      <c r="J1207">
        <v>0.67400000000000004</v>
      </c>
      <c r="K1207" s="2">
        <v>42742</v>
      </c>
      <c r="L1207">
        <v>7.8517999999999999</v>
      </c>
      <c r="M1207" s="2">
        <v>42742</v>
      </c>
      <c r="N1207">
        <v>51.4</v>
      </c>
      <c r="O1207" s="2">
        <v>42742</v>
      </c>
      <c r="P1207">
        <v>4.2999999999999997E-2</v>
      </c>
      <c r="Q1207" s="2">
        <v>42742</v>
      </c>
      <c r="R1207">
        <v>-0.224</v>
      </c>
      <c r="S1207" s="2">
        <v>42742</v>
      </c>
      <c r="T1207">
        <v>0.1</v>
      </c>
    </row>
    <row r="1208" spans="1:20" x14ac:dyDescent="0.35">
      <c r="A1208" s="2">
        <v>42741</v>
      </c>
      <c r="B1208">
        <v>2.4123000000000001</v>
      </c>
      <c r="C1208" s="2">
        <v>42741</v>
      </c>
      <c r="D1208">
        <v>1.7625</v>
      </c>
      <c r="E1208" s="2">
        <v>42741</v>
      </c>
      <c r="F1208">
        <v>13365</v>
      </c>
      <c r="G1208" s="2">
        <v>42741</v>
      </c>
      <c r="H1208">
        <v>1.0101100000000001</v>
      </c>
      <c r="I1208" s="2">
        <v>42741</v>
      </c>
      <c r="J1208">
        <v>0.67400000000000004</v>
      </c>
      <c r="K1208" s="2">
        <v>42741</v>
      </c>
      <c r="L1208">
        <v>7.8517999999999999</v>
      </c>
      <c r="M1208" s="2">
        <v>42741</v>
      </c>
      <c r="N1208">
        <v>51.4</v>
      </c>
      <c r="O1208" s="2">
        <v>42741</v>
      </c>
      <c r="P1208">
        <v>4.2999999999999997E-2</v>
      </c>
      <c r="Q1208" s="2">
        <v>42741</v>
      </c>
      <c r="R1208">
        <v>-0.224</v>
      </c>
      <c r="S1208" s="2">
        <v>42741</v>
      </c>
      <c r="T1208">
        <v>0.1</v>
      </c>
    </row>
    <row r="1209" spans="1:20" x14ac:dyDescent="0.35">
      <c r="A1209" s="2">
        <v>42740</v>
      </c>
      <c r="B1209">
        <v>2.609</v>
      </c>
      <c r="C1209" s="2">
        <v>42740</v>
      </c>
      <c r="D1209">
        <v>1.75</v>
      </c>
      <c r="E1209" s="2">
        <v>42740</v>
      </c>
      <c r="F1209">
        <v>13375</v>
      </c>
      <c r="G1209" s="2">
        <v>42740</v>
      </c>
      <c r="H1209">
        <v>1.00928</v>
      </c>
      <c r="I1209" s="2">
        <v>42740</v>
      </c>
      <c r="J1209">
        <v>0.67049999999999998</v>
      </c>
      <c r="K1209" s="2">
        <v>42740</v>
      </c>
      <c r="L1209">
        <v>8.0140999999999991</v>
      </c>
      <c r="M1209" s="2">
        <v>42740</v>
      </c>
      <c r="N1209">
        <v>51.4</v>
      </c>
      <c r="O1209" s="2">
        <v>42740</v>
      </c>
      <c r="P1209">
        <v>-3.7999999999999999E-2</v>
      </c>
      <c r="Q1209" s="2">
        <v>42740</v>
      </c>
      <c r="R1209">
        <v>-0.23599999999999999</v>
      </c>
      <c r="S1209" s="2">
        <v>42740</v>
      </c>
      <c r="T1209">
        <v>0.05</v>
      </c>
    </row>
    <row r="1210" spans="1:20" x14ac:dyDescent="0.35">
      <c r="A1210" s="2">
        <v>42739</v>
      </c>
      <c r="B1210">
        <v>2.5390000000000001</v>
      </c>
      <c r="C1210" s="2">
        <v>42739</v>
      </c>
      <c r="D1210">
        <v>1.7930000000000001</v>
      </c>
      <c r="E1210" s="2">
        <v>42739</v>
      </c>
      <c r="F1210">
        <v>13440</v>
      </c>
      <c r="G1210" s="2">
        <v>42739</v>
      </c>
      <c r="H1210">
        <v>1.0051099999999999</v>
      </c>
      <c r="I1210" s="2">
        <v>42739</v>
      </c>
      <c r="J1210">
        <v>0.67149999999999999</v>
      </c>
      <c r="K1210" s="2">
        <v>42739</v>
      </c>
      <c r="L1210">
        <v>8.1234999999999999</v>
      </c>
      <c r="M1210" s="2">
        <v>42739</v>
      </c>
      <c r="N1210">
        <v>51.4</v>
      </c>
      <c r="O1210" s="2">
        <v>42739</v>
      </c>
      <c r="P1210">
        <v>8.0000000000000002E-3</v>
      </c>
      <c r="Q1210" s="2">
        <v>42739</v>
      </c>
      <c r="R1210">
        <v>-0.29299999999999998</v>
      </c>
      <c r="S1210" s="2">
        <v>42739</v>
      </c>
      <c r="T1210">
        <v>-2E-3</v>
      </c>
    </row>
    <row r="1211" spans="1:20" x14ac:dyDescent="0.35">
      <c r="A1211" s="2">
        <v>42738</v>
      </c>
      <c r="B1211">
        <v>2.5540000000000003</v>
      </c>
      <c r="C1211" s="2">
        <v>42738</v>
      </c>
      <c r="D1211">
        <v>1.7635000000000001</v>
      </c>
      <c r="E1211" s="2">
        <v>42738</v>
      </c>
      <c r="F1211">
        <v>13480</v>
      </c>
      <c r="G1211" s="2">
        <v>42738</v>
      </c>
      <c r="H1211">
        <v>0.99872000000000005</v>
      </c>
      <c r="I1211" s="2">
        <v>42738</v>
      </c>
      <c r="J1211">
        <v>0.67100000000000004</v>
      </c>
      <c r="K1211" s="2">
        <v>42738</v>
      </c>
      <c r="L1211">
        <v>8.8312000000000008</v>
      </c>
      <c r="M1211" s="2">
        <v>42738</v>
      </c>
      <c r="N1211">
        <v>51.4</v>
      </c>
      <c r="O1211" s="2">
        <v>42738</v>
      </c>
      <c r="P1211">
        <v>-6.2E-2</v>
      </c>
      <c r="Q1211" s="2">
        <v>42738</v>
      </c>
      <c r="R1211">
        <v>-0.37</v>
      </c>
      <c r="S1211" s="2">
        <v>42738</v>
      </c>
      <c r="T1211">
        <v>-4.9000000000000002E-2</v>
      </c>
    </row>
    <row r="1212" spans="1:20" x14ac:dyDescent="0.35">
      <c r="A1212" s="2">
        <v>42737</v>
      </c>
      <c r="B1212">
        <v>2.4129999999999998</v>
      </c>
      <c r="C1212" s="2">
        <v>42737</v>
      </c>
      <c r="D1212">
        <v>1.7324999999999999</v>
      </c>
      <c r="E1212" s="2">
        <v>42737</v>
      </c>
      <c r="F1212">
        <v>13473</v>
      </c>
      <c r="G1212" s="2">
        <v>42737</v>
      </c>
      <c r="H1212">
        <v>0.99789000000000005</v>
      </c>
      <c r="I1212" s="2">
        <v>42737</v>
      </c>
      <c r="J1212">
        <v>0.65900000000000003</v>
      </c>
      <c r="K1212" s="2">
        <v>42737</v>
      </c>
      <c r="L1212">
        <v>9.4184000000000001</v>
      </c>
      <c r="M1212" s="2">
        <v>42737</v>
      </c>
      <c r="N1212">
        <v>51.4</v>
      </c>
      <c r="O1212" s="2">
        <v>42737</v>
      </c>
      <c r="P1212">
        <v>-0.128</v>
      </c>
      <c r="Q1212" s="2">
        <v>42737</v>
      </c>
      <c r="R1212">
        <v>-0.41</v>
      </c>
      <c r="S1212" s="2">
        <v>42737</v>
      </c>
      <c r="T1212">
        <v>-5.5E-2</v>
      </c>
    </row>
    <row r="1213" spans="1:20" x14ac:dyDescent="0.35">
      <c r="A1213" s="2">
        <v>42736</v>
      </c>
      <c r="B1213">
        <v>2.4211</v>
      </c>
      <c r="C1213" s="2">
        <v>42736</v>
      </c>
      <c r="D1213">
        <v>1.7435</v>
      </c>
      <c r="E1213" s="2">
        <v>42736</v>
      </c>
      <c r="F1213">
        <v>13473</v>
      </c>
      <c r="G1213" s="2">
        <v>42736</v>
      </c>
      <c r="H1213">
        <v>0.99789000000000005</v>
      </c>
      <c r="I1213" s="2">
        <v>42736</v>
      </c>
      <c r="J1213">
        <v>0.66500000000000004</v>
      </c>
      <c r="K1213" s="2">
        <v>42736</v>
      </c>
      <c r="L1213">
        <v>9.4184000000000001</v>
      </c>
      <c r="M1213" s="2">
        <v>42736</v>
      </c>
      <c r="N1213">
        <v>51.4</v>
      </c>
      <c r="O1213" s="2">
        <v>42736</v>
      </c>
      <c r="P1213">
        <v>-0.126</v>
      </c>
      <c r="Q1213" s="2">
        <v>42736</v>
      </c>
      <c r="R1213">
        <v>-0.40500000000000003</v>
      </c>
      <c r="S1213" s="2">
        <v>42736</v>
      </c>
      <c r="T1213">
        <v>-0.104</v>
      </c>
    </row>
    <row r="1214" spans="1:20" x14ac:dyDescent="0.35">
      <c r="A1214" s="2">
        <v>42735</v>
      </c>
      <c r="B1214">
        <v>2.4211</v>
      </c>
      <c r="C1214" s="2">
        <v>42735</v>
      </c>
      <c r="D1214">
        <v>1.7435</v>
      </c>
      <c r="E1214" s="2">
        <v>42735</v>
      </c>
      <c r="F1214">
        <v>13473</v>
      </c>
      <c r="G1214" s="2">
        <v>42735</v>
      </c>
      <c r="H1214">
        <v>0.99789000000000005</v>
      </c>
      <c r="I1214" s="2">
        <v>42735</v>
      </c>
      <c r="J1214">
        <v>0.66500000000000004</v>
      </c>
      <c r="K1214" s="2">
        <v>42735</v>
      </c>
      <c r="L1214">
        <v>9.4184000000000001</v>
      </c>
      <c r="M1214" s="2">
        <v>42735</v>
      </c>
      <c r="N1214">
        <v>51.4</v>
      </c>
      <c r="O1214" s="2">
        <v>42735</v>
      </c>
      <c r="P1214">
        <v>-0.126</v>
      </c>
      <c r="Q1214" s="2">
        <v>42735</v>
      </c>
      <c r="R1214">
        <v>-0.40500000000000003</v>
      </c>
      <c r="S1214" s="2">
        <v>42735</v>
      </c>
      <c r="T1214">
        <v>-0.104</v>
      </c>
    </row>
    <row r="1215" spans="1:20" x14ac:dyDescent="0.35">
      <c r="A1215" s="2">
        <v>42734</v>
      </c>
      <c r="B1215">
        <v>2.4211</v>
      </c>
      <c r="C1215" s="2">
        <v>42734</v>
      </c>
      <c r="D1215">
        <v>1.7435</v>
      </c>
      <c r="E1215" s="2">
        <v>42734</v>
      </c>
      <c r="F1215">
        <v>13473</v>
      </c>
      <c r="G1215" s="2">
        <v>42734</v>
      </c>
      <c r="H1215">
        <v>0.99789000000000005</v>
      </c>
      <c r="I1215" s="2">
        <v>42734</v>
      </c>
      <c r="J1215">
        <v>0.66500000000000004</v>
      </c>
      <c r="K1215" s="2">
        <v>42734</v>
      </c>
      <c r="L1215">
        <v>9.4184000000000001</v>
      </c>
      <c r="M1215" s="2">
        <v>42734</v>
      </c>
      <c r="N1215">
        <v>51.7</v>
      </c>
      <c r="O1215" s="2">
        <v>42734</v>
      </c>
      <c r="P1215">
        <v>-0.126</v>
      </c>
      <c r="Q1215" s="2">
        <v>42734</v>
      </c>
      <c r="R1215">
        <v>-0.40500000000000003</v>
      </c>
      <c r="S1215" s="2">
        <v>42734</v>
      </c>
      <c r="T1215">
        <v>-0.104</v>
      </c>
    </row>
    <row r="1216" spans="1:20" x14ac:dyDescent="0.35">
      <c r="A1216" s="2">
        <v>42733</v>
      </c>
      <c r="B1216">
        <v>2.403</v>
      </c>
      <c r="C1216" s="2">
        <v>42733</v>
      </c>
      <c r="D1216">
        <v>1.7229999999999999</v>
      </c>
      <c r="E1216" s="2">
        <v>42733</v>
      </c>
      <c r="F1216">
        <v>13463</v>
      </c>
      <c r="G1216" s="2">
        <v>42733</v>
      </c>
      <c r="H1216">
        <v>0.99789000000000005</v>
      </c>
      <c r="I1216" s="2">
        <v>42733</v>
      </c>
      <c r="J1216">
        <v>0.66349999999999998</v>
      </c>
      <c r="K1216" s="2">
        <v>42733</v>
      </c>
      <c r="L1216">
        <v>9.0841999999999992</v>
      </c>
      <c r="M1216" s="2">
        <v>42733</v>
      </c>
      <c r="N1216">
        <v>51.7</v>
      </c>
      <c r="O1216" s="2">
        <v>42733</v>
      </c>
      <c r="P1216">
        <v>-0.13500000000000001</v>
      </c>
      <c r="Q1216" s="2">
        <v>42733</v>
      </c>
      <c r="R1216">
        <v>-0.39500000000000002</v>
      </c>
      <c r="S1216" s="2">
        <v>42733</v>
      </c>
      <c r="T1216">
        <v>-0.11899999999999999</v>
      </c>
    </row>
    <row r="1217" spans="1:20" x14ac:dyDescent="0.35">
      <c r="A1217" s="2">
        <v>42732</v>
      </c>
      <c r="B1217">
        <v>2.48</v>
      </c>
      <c r="C1217" s="2">
        <v>42732</v>
      </c>
      <c r="D1217">
        <v>1.7109999999999999</v>
      </c>
      <c r="E1217" s="2">
        <v>42732</v>
      </c>
      <c r="F1217">
        <v>13443</v>
      </c>
      <c r="G1217" s="2">
        <v>42732</v>
      </c>
      <c r="H1217">
        <v>0.99817</v>
      </c>
      <c r="I1217" s="2">
        <v>42732</v>
      </c>
      <c r="J1217">
        <v>0.65869999999999995</v>
      </c>
      <c r="K1217" s="2">
        <v>42732</v>
      </c>
      <c r="L1217">
        <v>8.8491</v>
      </c>
      <c r="M1217" s="2">
        <v>42732</v>
      </c>
      <c r="N1217">
        <v>51.7</v>
      </c>
      <c r="O1217" s="2">
        <v>42732</v>
      </c>
      <c r="P1217">
        <v>-4.8000000000000001E-2</v>
      </c>
      <c r="Q1217" s="2">
        <v>42732</v>
      </c>
      <c r="R1217">
        <v>-0.42299999999999999</v>
      </c>
      <c r="S1217" s="2">
        <v>42732</v>
      </c>
      <c r="T1217">
        <v>-0.1</v>
      </c>
    </row>
    <row r="1218" spans="1:20" x14ac:dyDescent="0.35">
      <c r="A1218" s="2">
        <v>42731</v>
      </c>
      <c r="B1218">
        <v>2.4910000000000001</v>
      </c>
      <c r="C1218" s="2">
        <v>42731</v>
      </c>
      <c r="D1218">
        <v>1.7185999999999999</v>
      </c>
      <c r="E1218" s="2">
        <v>42731</v>
      </c>
      <c r="F1218">
        <v>13448</v>
      </c>
      <c r="G1218" s="2">
        <v>42731</v>
      </c>
      <c r="H1218">
        <v>0.99705999999999995</v>
      </c>
      <c r="I1218" s="2">
        <v>42731</v>
      </c>
      <c r="J1218">
        <v>0.65800000000000003</v>
      </c>
      <c r="K1218" s="2">
        <v>42731</v>
      </c>
      <c r="L1218">
        <v>8.2143999999999995</v>
      </c>
      <c r="M1218" s="2">
        <v>42731</v>
      </c>
      <c r="N1218">
        <v>51.7</v>
      </c>
      <c r="O1218" s="2">
        <v>42731</v>
      </c>
      <c r="P1218">
        <v>2.8000000000000001E-2</v>
      </c>
      <c r="Q1218" s="2">
        <v>42731</v>
      </c>
      <c r="R1218">
        <v>-0.34</v>
      </c>
      <c r="S1218" s="2">
        <v>42731</v>
      </c>
      <c r="T1218">
        <v>-8.1000000000000003E-2</v>
      </c>
    </row>
    <row r="1219" spans="1:20" x14ac:dyDescent="0.35">
      <c r="A1219" s="2">
        <v>42730</v>
      </c>
      <c r="B1219">
        <v>2.4590000000000001</v>
      </c>
      <c r="C1219" s="2">
        <v>42730</v>
      </c>
      <c r="D1219">
        <v>1.71</v>
      </c>
      <c r="E1219" s="2">
        <v>42730</v>
      </c>
      <c r="F1219">
        <v>13452</v>
      </c>
      <c r="G1219" s="2">
        <v>42730</v>
      </c>
      <c r="H1219">
        <v>0.99705999999999995</v>
      </c>
      <c r="I1219" s="2">
        <v>42730</v>
      </c>
      <c r="J1219">
        <v>0.65610000000000002</v>
      </c>
      <c r="K1219" s="2">
        <v>42730</v>
      </c>
      <c r="L1219">
        <v>8.2438000000000002</v>
      </c>
      <c r="M1219" s="2">
        <v>42730</v>
      </c>
      <c r="N1219">
        <v>51.7</v>
      </c>
      <c r="O1219" s="2">
        <v>42730</v>
      </c>
      <c r="P1219">
        <v>-7.2999999999999995E-2</v>
      </c>
      <c r="Q1219" s="2">
        <v>42730</v>
      </c>
      <c r="R1219">
        <v>-0.28399999999999997</v>
      </c>
      <c r="S1219" s="2">
        <v>42730</v>
      </c>
      <c r="T1219">
        <v>-5.8999999999999997E-2</v>
      </c>
    </row>
    <row r="1220" spans="1:20" x14ac:dyDescent="0.35">
      <c r="A1220" s="2">
        <v>42729</v>
      </c>
      <c r="B1220">
        <v>2.4529999999999998</v>
      </c>
      <c r="C1220" s="2">
        <v>42729</v>
      </c>
      <c r="D1220">
        <v>1.708</v>
      </c>
      <c r="E1220" s="2">
        <v>42729</v>
      </c>
      <c r="F1220">
        <v>13452</v>
      </c>
      <c r="G1220" s="2">
        <v>42729</v>
      </c>
      <c r="H1220">
        <v>0.99705999999999995</v>
      </c>
      <c r="I1220" s="2">
        <v>42729</v>
      </c>
      <c r="J1220">
        <v>0.65610000000000002</v>
      </c>
      <c r="K1220" s="2">
        <v>42729</v>
      </c>
      <c r="L1220">
        <v>8.2438000000000002</v>
      </c>
      <c r="M1220" s="2">
        <v>42729</v>
      </c>
      <c r="N1220">
        <v>51.7</v>
      </c>
      <c r="O1220" s="2">
        <v>42729</v>
      </c>
      <c r="P1220">
        <v>-6.0999999999999999E-2</v>
      </c>
      <c r="Q1220" s="2">
        <v>42729</v>
      </c>
      <c r="R1220">
        <v>-0.28399999999999997</v>
      </c>
      <c r="S1220" s="2">
        <v>42729</v>
      </c>
      <c r="T1220">
        <v>-6.2E-2</v>
      </c>
    </row>
    <row r="1221" spans="1:20" x14ac:dyDescent="0.35">
      <c r="A1221" s="2">
        <v>42728</v>
      </c>
      <c r="B1221">
        <v>2.4529999999999998</v>
      </c>
      <c r="C1221" s="2">
        <v>42728</v>
      </c>
      <c r="D1221">
        <v>1.708</v>
      </c>
      <c r="E1221" s="2">
        <v>42728</v>
      </c>
      <c r="F1221">
        <v>13452</v>
      </c>
      <c r="G1221" s="2">
        <v>42728</v>
      </c>
      <c r="H1221">
        <v>0.99705999999999995</v>
      </c>
      <c r="I1221" s="2">
        <v>42728</v>
      </c>
      <c r="J1221">
        <v>0.65610000000000002</v>
      </c>
      <c r="K1221" s="2">
        <v>42728</v>
      </c>
      <c r="L1221">
        <v>8.2438000000000002</v>
      </c>
      <c r="M1221" s="2">
        <v>42728</v>
      </c>
      <c r="N1221">
        <v>51.7</v>
      </c>
      <c r="O1221" s="2">
        <v>42728</v>
      </c>
      <c r="P1221">
        <v>-6.0999999999999999E-2</v>
      </c>
      <c r="Q1221" s="2">
        <v>42728</v>
      </c>
      <c r="R1221">
        <v>-0.28399999999999997</v>
      </c>
      <c r="S1221" s="2">
        <v>42728</v>
      </c>
      <c r="T1221">
        <v>-6.2E-2</v>
      </c>
    </row>
    <row r="1222" spans="1:20" x14ac:dyDescent="0.35">
      <c r="A1222" s="2">
        <v>42727</v>
      </c>
      <c r="B1222">
        <v>2.4529999999999998</v>
      </c>
      <c r="C1222" s="2">
        <v>42727</v>
      </c>
      <c r="D1222">
        <v>1.708</v>
      </c>
      <c r="E1222" s="2">
        <v>42727</v>
      </c>
      <c r="F1222">
        <v>13452</v>
      </c>
      <c r="G1222" s="2">
        <v>42727</v>
      </c>
      <c r="H1222">
        <v>0.99705999999999995</v>
      </c>
      <c r="I1222" s="2">
        <v>42727</v>
      </c>
      <c r="J1222">
        <v>0.65610000000000002</v>
      </c>
      <c r="K1222" s="2">
        <v>42727</v>
      </c>
      <c r="L1222">
        <v>8.2438000000000002</v>
      </c>
      <c r="M1222" s="2">
        <v>42727</v>
      </c>
      <c r="N1222">
        <v>51.7</v>
      </c>
      <c r="O1222" s="2">
        <v>42727</v>
      </c>
      <c r="P1222">
        <v>-6.0999999999999999E-2</v>
      </c>
      <c r="Q1222" s="2">
        <v>42727</v>
      </c>
      <c r="R1222">
        <v>-0.28399999999999997</v>
      </c>
      <c r="S1222" s="2">
        <v>42727</v>
      </c>
      <c r="T1222">
        <v>-6.2E-2</v>
      </c>
    </row>
    <row r="1223" spans="1:20" x14ac:dyDescent="0.35">
      <c r="A1223" s="2">
        <v>42726</v>
      </c>
      <c r="B1223">
        <v>2.4449999999999998</v>
      </c>
      <c r="C1223" s="2">
        <v>42726</v>
      </c>
      <c r="D1223">
        <v>1.704</v>
      </c>
      <c r="E1223" s="2">
        <v>42726</v>
      </c>
      <c r="F1223">
        <v>13453</v>
      </c>
      <c r="G1223" s="2">
        <v>42726</v>
      </c>
      <c r="H1223">
        <v>0.99705999999999995</v>
      </c>
      <c r="I1223" s="2">
        <v>42726</v>
      </c>
      <c r="J1223">
        <v>0.65639999999999998</v>
      </c>
      <c r="K1223" s="2">
        <v>42726</v>
      </c>
      <c r="L1223">
        <v>8.2637999999999998</v>
      </c>
      <c r="M1223" s="2">
        <v>42726</v>
      </c>
      <c r="N1223">
        <v>51.7</v>
      </c>
      <c r="O1223" s="2">
        <v>42726</v>
      </c>
      <c r="P1223">
        <v>-7.0999999999999994E-2</v>
      </c>
      <c r="Q1223" s="2">
        <v>42726</v>
      </c>
      <c r="R1223">
        <v>-0.25900000000000001</v>
      </c>
      <c r="S1223" s="2">
        <v>42726</v>
      </c>
      <c r="T1223">
        <v>-5.1999999999999998E-2</v>
      </c>
    </row>
    <row r="1224" spans="1:20" x14ac:dyDescent="0.35">
      <c r="A1224" s="2">
        <v>42725</v>
      </c>
      <c r="B1224">
        <v>2.4020000000000001</v>
      </c>
      <c r="C1224" s="2">
        <v>42725</v>
      </c>
      <c r="D1224">
        <v>1.72</v>
      </c>
      <c r="E1224" s="2">
        <v>42725</v>
      </c>
      <c r="F1224">
        <v>13469</v>
      </c>
      <c r="G1224" s="2">
        <v>42725</v>
      </c>
      <c r="H1224">
        <v>0.99761</v>
      </c>
      <c r="I1224" s="2">
        <v>42725</v>
      </c>
      <c r="J1224">
        <v>0.65300000000000002</v>
      </c>
      <c r="K1224" s="2">
        <v>42725</v>
      </c>
      <c r="L1224">
        <v>7.7343999999999999</v>
      </c>
      <c r="M1224" s="2">
        <v>42725</v>
      </c>
      <c r="N1224">
        <v>51.7</v>
      </c>
      <c r="O1224" s="2">
        <v>42725</v>
      </c>
      <c r="P1224">
        <v>-7.2999999999999995E-2</v>
      </c>
      <c r="Q1224" s="2">
        <v>42725</v>
      </c>
      <c r="R1224">
        <v>-0.23</v>
      </c>
      <c r="S1224" s="2">
        <v>42725</v>
      </c>
      <c r="T1224">
        <v>-2.5999999999999999E-2</v>
      </c>
    </row>
    <row r="1225" spans="1:20" x14ac:dyDescent="0.35">
      <c r="A1225" s="2">
        <v>42724</v>
      </c>
      <c r="B1225">
        <v>2.379</v>
      </c>
      <c r="C1225" s="2">
        <v>42724</v>
      </c>
      <c r="D1225">
        <v>1.7050000000000001</v>
      </c>
      <c r="E1225" s="2">
        <v>42724</v>
      </c>
      <c r="F1225">
        <v>13426</v>
      </c>
      <c r="G1225" s="2">
        <v>42724</v>
      </c>
      <c r="H1225">
        <v>0.99621999999999999</v>
      </c>
      <c r="I1225" s="2">
        <v>42724</v>
      </c>
      <c r="J1225">
        <v>0.65400000000000003</v>
      </c>
      <c r="K1225" s="2">
        <v>42724</v>
      </c>
      <c r="L1225">
        <v>7.8383000000000003</v>
      </c>
      <c r="M1225" s="2">
        <v>42724</v>
      </c>
      <c r="N1225">
        <v>51.7</v>
      </c>
      <c r="O1225" s="2">
        <v>42724</v>
      </c>
      <c r="P1225">
        <v>-0.05</v>
      </c>
      <c r="Q1225" s="2">
        <v>42724</v>
      </c>
      <c r="R1225">
        <v>-0.224</v>
      </c>
      <c r="S1225" s="2">
        <v>42724</v>
      </c>
      <c r="T1225">
        <v>2.1000000000000001E-2</v>
      </c>
    </row>
    <row r="1226" spans="1:20" x14ac:dyDescent="0.35">
      <c r="A1226" s="2">
        <v>42723</v>
      </c>
      <c r="B1226">
        <v>2.3810000000000002</v>
      </c>
      <c r="C1226" s="2">
        <v>42723</v>
      </c>
      <c r="D1226">
        <v>1.6800000000000002</v>
      </c>
      <c r="E1226" s="2">
        <v>42723</v>
      </c>
      <c r="F1226">
        <v>13386</v>
      </c>
      <c r="G1226" s="2">
        <v>42723</v>
      </c>
      <c r="H1226">
        <v>0.99428000000000005</v>
      </c>
      <c r="I1226" s="2">
        <v>42723</v>
      </c>
      <c r="J1226">
        <v>0.65100000000000002</v>
      </c>
      <c r="K1226" s="2">
        <v>42723</v>
      </c>
      <c r="L1226">
        <v>7.9088000000000003</v>
      </c>
      <c r="M1226" s="2">
        <v>42723</v>
      </c>
      <c r="N1226">
        <v>51.7</v>
      </c>
      <c r="O1226" s="2">
        <v>42723</v>
      </c>
      <c r="P1226">
        <v>-0.112</v>
      </c>
      <c r="Q1226" s="2">
        <v>42723</v>
      </c>
      <c r="R1226">
        <v>-0.20699999999999999</v>
      </c>
      <c r="S1226" s="2">
        <v>42723</v>
      </c>
      <c r="T1226">
        <v>8.1000000000000003E-2</v>
      </c>
    </row>
    <row r="1227" spans="1:20" x14ac:dyDescent="0.35">
      <c r="A1227" s="2">
        <v>42722</v>
      </c>
      <c r="B1227">
        <v>2.3688000000000002</v>
      </c>
      <c r="C1227" s="2">
        <v>42722</v>
      </c>
      <c r="D1227">
        <v>1.6659999999999999</v>
      </c>
      <c r="E1227" s="2">
        <v>42722</v>
      </c>
      <c r="F1227">
        <v>13393</v>
      </c>
      <c r="G1227" s="2">
        <v>42722</v>
      </c>
      <c r="H1227">
        <v>0.99733000000000005</v>
      </c>
      <c r="I1227" s="2">
        <v>42722</v>
      </c>
      <c r="J1227">
        <v>0.65100000000000002</v>
      </c>
      <c r="K1227" s="2">
        <v>42722</v>
      </c>
      <c r="L1227">
        <v>8.5059000000000005</v>
      </c>
      <c r="M1227" s="2">
        <v>42722</v>
      </c>
      <c r="N1227">
        <v>51.7</v>
      </c>
      <c r="O1227" s="2">
        <v>42722</v>
      </c>
      <c r="P1227">
        <v>-0.12</v>
      </c>
      <c r="Q1227" s="2">
        <v>42722</v>
      </c>
      <c r="R1227">
        <v>-0.224</v>
      </c>
      <c r="S1227" s="2">
        <v>42722</v>
      </c>
      <c r="T1227">
        <v>0.129</v>
      </c>
    </row>
    <row r="1228" spans="1:20" x14ac:dyDescent="0.35">
      <c r="A1228" s="2">
        <v>42721</v>
      </c>
      <c r="B1228">
        <v>2.3688000000000002</v>
      </c>
      <c r="C1228" s="2">
        <v>42721</v>
      </c>
      <c r="D1228">
        <v>1.6659999999999999</v>
      </c>
      <c r="E1228" s="2">
        <v>42721</v>
      </c>
      <c r="F1228">
        <v>13393</v>
      </c>
      <c r="G1228" s="2">
        <v>42721</v>
      </c>
      <c r="H1228">
        <v>0.99733000000000005</v>
      </c>
      <c r="I1228" s="2">
        <v>42721</v>
      </c>
      <c r="J1228">
        <v>0.65100000000000002</v>
      </c>
      <c r="K1228" s="2">
        <v>42721</v>
      </c>
      <c r="L1228">
        <v>8.5059000000000005</v>
      </c>
      <c r="M1228" s="2">
        <v>42721</v>
      </c>
      <c r="N1228">
        <v>51.7</v>
      </c>
      <c r="O1228" s="2">
        <v>42721</v>
      </c>
      <c r="P1228">
        <v>-0.12</v>
      </c>
      <c r="Q1228" s="2">
        <v>42721</v>
      </c>
      <c r="R1228">
        <v>-0.224</v>
      </c>
      <c r="S1228" s="2">
        <v>42721</v>
      </c>
      <c r="T1228">
        <v>0.129</v>
      </c>
    </row>
    <row r="1229" spans="1:20" x14ac:dyDescent="0.35">
      <c r="A1229" s="2">
        <v>42720</v>
      </c>
      <c r="B1229">
        <v>2.3688000000000002</v>
      </c>
      <c r="C1229" s="2">
        <v>42720</v>
      </c>
      <c r="D1229">
        <v>1.6659999999999999</v>
      </c>
      <c r="E1229" s="2">
        <v>42720</v>
      </c>
      <c r="F1229">
        <v>13393</v>
      </c>
      <c r="G1229" s="2">
        <v>42720</v>
      </c>
      <c r="H1229">
        <v>0.99733000000000005</v>
      </c>
      <c r="I1229" s="2">
        <v>42720</v>
      </c>
      <c r="J1229">
        <v>0.65100000000000002</v>
      </c>
      <c r="K1229" s="2">
        <v>42720</v>
      </c>
      <c r="L1229">
        <v>8.5059000000000005</v>
      </c>
      <c r="M1229" s="2">
        <v>42720</v>
      </c>
      <c r="N1229">
        <v>51.7</v>
      </c>
      <c r="O1229" s="2">
        <v>42720</v>
      </c>
      <c r="P1229">
        <v>-0.12</v>
      </c>
      <c r="Q1229" s="2">
        <v>42720</v>
      </c>
      <c r="R1229">
        <v>-0.224</v>
      </c>
      <c r="S1229" s="2">
        <v>42720</v>
      </c>
      <c r="T1229">
        <v>0.129</v>
      </c>
    </row>
    <row r="1230" spans="1:20" x14ac:dyDescent="0.35">
      <c r="A1230" s="2">
        <v>42719</v>
      </c>
      <c r="B1230">
        <v>2.3910999999999998</v>
      </c>
      <c r="C1230" s="2">
        <v>42719</v>
      </c>
      <c r="D1230">
        <v>1.671</v>
      </c>
      <c r="E1230" s="2">
        <v>42719</v>
      </c>
      <c r="F1230">
        <v>13398</v>
      </c>
      <c r="G1230" s="2">
        <v>42719</v>
      </c>
      <c r="H1230">
        <v>0.99317</v>
      </c>
      <c r="I1230" s="2">
        <v>42719</v>
      </c>
      <c r="J1230">
        <v>0.65500000000000003</v>
      </c>
      <c r="K1230" s="2">
        <v>42719</v>
      </c>
      <c r="L1230">
        <v>8.4054000000000002</v>
      </c>
      <c r="M1230" s="2">
        <v>42719</v>
      </c>
      <c r="N1230">
        <v>51.7</v>
      </c>
      <c r="O1230" s="2">
        <v>42719</v>
      </c>
      <c r="P1230">
        <v>-7.3999999999999996E-2</v>
      </c>
      <c r="Q1230" s="2">
        <v>42719</v>
      </c>
      <c r="R1230">
        <v>-0.15</v>
      </c>
      <c r="S1230" s="2">
        <v>42719</v>
      </c>
      <c r="T1230">
        <v>0.20599999999999999</v>
      </c>
    </row>
    <row r="1231" spans="1:20" x14ac:dyDescent="0.35">
      <c r="A1231" s="2">
        <v>42718</v>
      </c>
      <c r="B1231">
        <v>2.4590000000000001</v>
      </c>
      <c r="C1231" s="2">
        <v>42718</v>
      </c>
      <c r="D1231">
        <v>1.6850000000000001</v>
      </c>
      <c r="E1231" s="2">
        <v>42718</v>
      </c>
      <c r="F1231">
        <v>13295</v>
      </c>
      <c r="G1231" s="2">
        <v>42718</v>
      </c>
      <c r="H1231">
        <v>0.97038999999999997</v>
      </c>
      <c r="I1231" s="2">
        <v>42718</v>
      </c>
      <c r="J1231">
        <v>0.6532</v>
      </c>
      <c r="K1231" s="2">
        <v>42718</v>
      </c>
      <c r="L1231">
        <v>8.1561000000000003</v>
      </c>
      <c r="M1231" s="2">
        <v>42718</v>
      </c>
      <c r="N1231">
        <v>51.7</v>
      </c>
      <c r="O1231" s="2">
        <v>42718</v>
      </c>
      <c r="P1231">
        <v>-6.6000000000000003E-2</v>
      </c>
      <c r="Q1231" s="2">
        <v>42718</v>
      </c>
      <c r="R1231">
        <v>-0.22</v>
      </c>
      <c r="S1231" s="2">
        <v>42718</v>
      </c>
      <c r="T1231">
        <v>0.25</v>
      </c>
    </row>
    <row r="1232" spans="1:20" x14ac:dyDescent="0.35">
      <c r="A1232" s="2">
        <v>42717</v>
      </c>
      <c r="B1232">
        <v>2.44</v>
      </c>
      <c r="C1232" s="2">
        <v>42717</v>
      </c>
      <c r="D1232">
        <v>1.714</v>
      </c>
      <c r="E1232" s="2">
        <v>42717</v>
      </c>
      <c r="F1232">
        <v>13308</v>
      </c>
      <c r="G1232" s="2">
        <v>42717</v>
      </c>
      <c r="H1232">
        <v>0.96343999999999996</v>
      </c>
      <c r="I1232" s="2">
        <v>42717</v>
      </c>
      <c r="J1232">
        <v>0.65049999999999997</v>
      </c>
      <c r="K1232" s="2">
        <v>42717</v>
      </c>
      <c r="L1232">
        <v>7.2919999999999998</v>
      </c>
      <c r="M1232" s="2">
        <v>42717</v>
      </c>
      <c r="N1232">
        <v>51.7</v>
      </c>
      <c r="O1232" s="2">
        <v>42717</v>
      </c>
      <c r="P1232">
        <v>-8.7999999999999995E-2</v>
      </c>
      <c r="Q1232" s="2">
        <v>42717</v>
      </c>
      <c r="R1232">
        <v>-0.183</v>
      </c>
      <c r="S1232" s="2">
        <v>42717</v>
      </c>
      <c r="T1232">
        <v>0.26</v>
      </c>
    </row>
    <row r="1233" spans="1:20" x14ac:dyDescent="0.35">
      <c r="A1233" s="2">
        <v>42716</v>
      </c>
      <c r="B1233">
        <v>2.5009999999999999</v>
      </c>
      <c r="C1233" s="2">
        <v>42716</v>
      </c>
      <c r="D1233">
        <v>1.7250000000000001</v>
      </c>
      <c r="E1233" s="2">
        <v>42716</v>
      </c>
      <c r="F1233">
        <v>13328</v>
      </c>
      <c r="G1233" s="2">
        <v>42716</v>
      </c>
      <c r="H1233">
        <v>0.95872000000000002</v>
      </c>
      <c r="I1233" s="2">
        <v>42716</v>
      </c>
      <c r="J1233">
        <v>0.64500000000000002</v>
      </c>
      <c r="K1233" s="2">
        <v>42716</v>
      </c>
      <c r="L1233">
        <v>7.5036000000000005</v>
      </c>
      <c r="M1233" s="2">
        <v>42716</v>
      </c>
      <c r="N1233">
        <v>51.7</v>
      </c>
      <c r="O1233" s="2">
        <v>42716</v>
      </c>
      <c r="P1233">
        <v>-9.4E-2</v>
      </c>
      <c r="Q1233" s="2">
        <v>42716</v>
      </c>
      <c r="R1233">
        <v>-0.22600000000000001</v>
      </c>
      <c r="S1233" s="2">
        <v>42716</v>
      </c>
      <c r="T1233">
        <v>0.26600000000000001</v>
      </c>
    </row>
    <row r="1234" spans="1:20" x14ac:dyDescent="0.35">
      <c r="A1234" s="2">
        <v>42715</v>
      </c>
      <c r="B1234">
        <v>2.4756999999999998</v>
      </c>
      <c r="C1234" s="2">
        <v>42715</v>
      </c>
      <c r="D1234">
        <v>1.7250000000000001</v>
      </c>
      <c r="E1234" s="2">
        <v>42715</v>
      </c>
      <c r="F1234">
        <v>13328</v>
      </c>
      <c r="G1234" s="2">
        <v>42715</v>
      </c>
      <c r="H1234">
        <v>0.95650000000000002</v>
      </c>
      <c r="I1234" s="2">
        <v>42715</v>
      </c>
      <c r="J1234">
        <v>0.64300000000000002</v>
      </c>
      <c r="K1234" s="2">
        <v>42715</v>
      </c>
      <c r="L1234">
        <v>7.1807999999999996</v>
      </c>
      <c r="M1234" s="2">
        <v>42715</v>
      </c>
      <c r="N1234">
        <v>51.7</v>
      </c>
      <c r="O1234" s="2">
        <v>42715</v>
      </c>
      <c r="P1234">
        <v>-5.0000000000000001E-3</v>
      </c>
      <c r="Q1234" s="2">
        <v>42715</v>
      </c>
      <c r="R1234">
        <v>-0.23300000000000001</v>
      </c>
      <c r="S1234" s="2">
        <v>42715</v>
      </c>
      <c r="T1234">
        <v>0.216</v>
      </c>
    </row>
    <row r="1235" spans="1:20" x14ac:dyDescent="0.35">
      <c r="A1235" s="2">
        <v>42714</v>
      </c>
      <c r="B1235">
        <v>2.4756999999999998</v>
      </c>
      <c r="C1235" s="2">
        <v>42714</v>
      </c>
      <c r="D1235">
        <v>1.7250000000000001</v>
      </c>
      <c r="E1235" s="2">
        <v>42714</v>
      </c>
      <c r="F1235">
        <v>13328</v>
      </c>
      <c r="G1235" s="2">
        <v>42714</v>
      </c>
      <c r="H1235">
        <v>0.95650000000000002</v>
      </c>
      <c r="I1235" s="2">
        <v>42714</v>
      </c>
      <c r="J1235">
        <v>0.64300000000000002</v>
      </c>
      <c r="K1235" s="2">
        <v>42714</v>
      </c>
      <c r="L1235">
        <v>7.1807999999999996</v>
      </c>
      <c r="M1235" s="2">
        <v>42714</v>
      </c>
      <c r="N1235">
        <v>51.7</v>
      </c>
      <c r="O1235" s="2">
        <v>42714</v>
      </c>
      <c r="P1235">
        <v>-5.0000000000000001E-3</v>
      </c>
      <c r="Q1235" s="2">
        <v>42714</v>
      </c>
      <c r="R1235">
        <v>-0.23300000000000001</v>
      </c>
      <c r="S1235" s="2">
        <v>42714</v>
      </c>
      <c r="T1235">
        <v>0.216</v>
      </c>
    </row>
    <row r="1236" spans="1:20" x14ac:dyDescent="0.35">
      <c r="A1236" s="2">
        <v>42713</v>
      </c>
      <c r="B1236">
        <v>2.4756999999999998</v>
      </c>
      <c r="C1236" s="2">
        <v>42713</v>
      </c>
      <c r="D1236">
        <v>1.7250000000000001</v>
      </c>
      <c r="E1236" s="2">
        <v>42713</v>
      </c>
      <c r="F1236">
        <v>13328</v>
      </c>
      <c r="G1236" s="2">
        <v>42713</v>
      </c>
      <c r="H1236">
        <v>0.95650000000000002</v>
      </c>
      <c r="I1236" s="2">
        <v>42713</v>
      </c>
      <c r="J1236">
        <v>0.64300000000000002</v>
      </c>
      <c r="K1236" s="2">
        <v>42713</v>
      </c>
      <c r="L1236">
        <v>7.1807999999999996</v>
      </c>
      <c r="M1236" s="2">
        <v>42713</v>
      </c>
      <c r="N1236">
        <v>51.7</v>
      </c>
      <c r="O1236" s="2">
        <v>42713</v>
      </c>
      <c r="P1236">
        <v>-5.0000000000000001E-3</v>
      </c>
      <c r="Q1236" s="2">
        <v>42713</v>
      </c>
      <c r="R1236">
        <v>-0.23300000000000001</v>
      </c>
      <c r="S1236" s="2">
        <v>42713</v>
      </c>
      <c r="T1236">
        <v>0.216</v>
      </c>
    </row>
    <row r="1237" spans="1:20" x14ac:dyDescent="0.35">
      <c r="A1237" s="2">
        <v>42712</v>
      </c>
      <c r="B1237">
        <v>2.46</v>
      </c>
      <c r="C1237" s="2">
        <v>42712</v>
      </c>
      <c r="D1237">
        <v>1.7122999999999999</v>
      </c>
      <c r="E1237" s="2">
        <v>42712</v>
      </c>
      <c r="F1237">
        <v>13287</v>
      </c>
      <c r="G1237" s="2">
        <v>42712</v>
      </c>
      <c r="H1237">
        <v>0.95306000000000002</v>
      </c>
      <c r="I1237" s="2">
        <v>42712</v>
      </c>
      <c r="J1237">
        <v>0.64</v>
      </c>
      <c r="K1237" s="2">
        <v>42712</v>
      </c>
      <c r="L1237">
        <v>7.4111000000000002</v>
      </c>
      <c r="M1237" s="2">
        <v>42712</v>
      </c>
      <c r="N1237">
        <v>51.7</v>
      </c>
      <c r="O1237" s="2">
        <v>42712</v>
      </c>
      <c r="P1237">
        <v>-8.1000000000000003E-2</v>
      </c>
      <c r="Q1237" s="2">
        <v>42712</v>
      </c>
      <c r="R1237">
        <v>-0.14000000000000001</v>
      </c>
      <c r="S1237" s="2">
        <v>42712</v>
      </c>
      <c r="T1237">
        <v>0.16900000000000001</v>
      </c>
    </row>
    <row r="1238" spans="1:20" x14ac:dyDescent="0.35">
      <c r="A1238" s="2">
        <v>42711</v>
      </c>
      <c r="B1238">
        <v>2.4950000000000001</v>
      </c>
      <c r="C1238" s="2">
        <v>42711</v>
      </c>
      <c r="D1238">
        <v>1.6675</v>
      </c>
      <c r="E1238" s="2">
        <v>42711</v>
      </c>
      <c r="F1238">
        <v>13328</v>
      </c>
      <c r="G1238" s="2">
        <v>42711</v>
      </c>
      <c r="H1238">
        <v>0.95082999999999995</v>
      </c>
      <c r="I1238" s="2">
        <v>42711</v>
      </c>
      <c r="J1238">
        <v>0.628</v>
      </c>
      <c r="K1238" s="2">
        <v>42711</v>
      </c>
      <c r="L1238">
        <v>7.5959000000000003</v>
      </c>
      <c r="M1238" s="2">
        <v>42711</v>
      </c>
      <c r="N1238">
        <v>51.7</v>
      </c>
      <c r="O1238" s="2">
        <v>42711</v>
      </c>
      <c r="P1238">
        <v>-0.11899999999999999</v>
      </c>
      <c r="Q1238" s="2">
        <v>42711</v>
      </c>
      <c r="R1238">
        <v>-0.19400000000000001</v>
      </c>
      <c r="S1238" s="2">
        <v>42711</v>
      </c>
      <c r="T1238">
        <v>0.13300000000000001</v>
      </c>
    </row>
    <row r="1239" spans="1:20" x14ac:dyDescent="0.35">
      <c r="A1239" s="2">
        <v>42710</v>
      </c>
      <c r="B1239">
        <v>2.5089999999999999</v>
      </c>
      <c r="C1239" s="2">
        <v>42710</v>
      </c>
      <c r="D1239">
        <v>1.7</v>
      </c>
      <c r="E1239" s="2">
        <v>42710</v>
      </c>
      <c r="F1239">
        <v>13383</v>
      </c>
      <c r="G1239" s="2">
        <v>42710</v>
      </c>
      <c r="H1239">
        <v>0.95082999999999995</v>
      </c>
      <c r="I1239" s="2">
        <v>42710</v>
      </c>
      <c r="J1239">
        <v>0.62649999999999995</v>
      </c>
      <c r="K1239" s="2">
        <v>42710</v>
      </c>
      <c r="L1239">
        <v>8.2082999999999995</v>
      </c>
      <c r="M1239" s="2">
        <v>42710</v>
      </c>
      <c r="N1239">
        <v>51.7</v>
      </c>
      <c r="O1239" s="2">
        <v>42710</v>
      </c>
      <c r="P1239">
        <v>-0.13800000000000001</v>
      </c>
      <c r="Q1239" s="2">
        <v>42710</v>
      </c>
      <c r="R1239">
        <v>-0.26500000000000001</v>
      </c>
      <c r="S1239" s="2">
        <v>42710</v>
      </c>
      <c r="T1239">
        <v>9.2999999999999999E-2</v>
      </c>
    </row>
    <row r="1240" spans="1:20" x14ac:dyDescent="0.35">
      <c r="A1240" s="2">
        <v>42709</v>
      </c>
      <c r="B1240">
        <v>2.4540000000000002</v>
      </c>
      <c r="C1240" s="2">
        <v>42709</v>
      </c>
      <c r="D1240">
        <v>1.6989999999999998</v>
      </c>
      <c r="E1240" s="2">
        <v>42709</v>
      </c>
      <c r="F1240">
        <v>13430</v>
      </c>
      <c r="G1240" s="2">
        <v>42709</v>
      </c>
      <c r="H1240">
        <v>0.94806000000000001</v>
      </c>
      <c r="I1240" s="2">
        <v>42709</v>
      </c>
      <c r="J1240">
        <v>0.624</v>
      </c>
      <c r="K1240" s="2">
        <v>42709</v>
      </c>
      <c r="L1240">
        <v>8.2995000000000001</v>
      </c>
      <c r="M1240" s="2">
        <v>42709</v>
      </c>
      <c r="N1240">
        <v>51.7</v>
      </c>
      <c r="O1240" s="2">
        <v>42709</v>
      </c>
      <c r="P1240">
        <v>-0.23899999999999999</v>
      </c>
      <c r="Q1240" s="2">
        <v>42709</v>
      </c>
      <c r="R1240">
        <v>-0.29599999999999999</v>
      </c>
      <c r="S1240" s="2">
        <v>42709</v>
      </c>
      <c r="T1240">
        <v>4.9000000000000002E-2</v>
      </c>
    </row>
    <row r="1241" spans="1:20" x14ac:dyDescent="0.35">
      <c r="A1241" s="2">
        <v>42708</v>
      </c>
      <c r="B1241">
        <v>2.5209999999999999</v>
      </c>
      <c r="C1241" s="2">
        <v>42708</v>
      </c>
      <c r="D1241">
        <v>1.6619999999999999</v>
      </c>
      <c r="E1241" s="2">
        <v>42708</v>
      </c>
      <c r="F1241">
        <v>13520</v>
      </c>
      <c r="G1241" s="2">
        <v>42708</v>
      </c>
      <c r="H1241">
        <v>0.94638999999999995</v>
      </c>
      <c r="I1241" s="2">
        <v>42708</v>
      </c>
      <c r="J1241">
        <v>0.61699999999999999</v>
      </c>
      <c r="K1241" s="2">
        <v>42708</v>
      </c>
      <c r="L1241">
        <v>9.1728000000000005</v>
      </c>
      <c r="M1241" s="2">
        <v>42708</v>
      </c>
      <c r="N1241">
        <v>51.7</v>
      </c>
      <c r="O1241" s="2">
        <v>42708</v>
      </c>
      <c r="P1241">
        <v>-0.193</v>
      </c>
      <c r="Q1241" s="2">
        <v>42708</v>
      </c>
      <c r="R1241">
        <v>-0.377</v>
      </c>
      <c r="S1241" s="2">
        <v>42708</v>
      </c>
      <c r="T1241">
        <v>2.7E-2</v>
      </c>
    </row>
    <row r="1242" spans="1:20" x14ac:dyDescent="0.35">
      <c r="A1242" s="2">
        <v>42707</v>
      </c>
      <c r="B1242">
        <v>2.5209999999999999</v>
      </c>
      <c r="C1242" s="2">
        <v>42707</v>
      </c>
      <c r="D1242">
        <v>1.6619999999999999</v>
      </c>
      <c r="E1242" s="2">
        <v>42707</v>
      </c>
      <c r="F1242">
        <v>13520</v>
      </c>
      <c r="G1242" s="2">
        <v>42707</v>
      </c>
      <c r="H1242">
        <v>0.94638999999999995</v>
      </c>
      <c r="I1242" s="2">
        <v>42707</v>
      </c>
      <c r="J1242">
        <v>0.61699999999999999</v>
      </c>
      <c r="K1242" s="2">
        <v>42707</v>
      </c>
      <c r="L1242">
        <v>9.1728000000000005</v>
      </c>
      <c r="M1242" s="2">
        <v>42707</v>
      </c>
      <c r="N1242">
        <v>51.7</v>
      </c>
      <c r="O1242" s="2">
        <v>42707</v>
      </c>
      <c r="P1242">
        <v>-0.193</v>
      </c>
      <c r="Q1242" s="2">
        <v>42707</v>
      </c>
      <c r="R1242">
        <v>-0.377</v>
      </c>
      <c r="S1242" s="2">
        <v>42707</v>
      </c>
      <c r="T1242">
        <v>2.7E-2</v>
      </c>
    </row>
    <row r="1243" spans="1:20" x14ac:dyDescent="0.35">
      <c r="A1243" s="2">
        <v>42706</v>
      </c>
      <c r="B1243">
        <v>2.5209999999999999</v>
      </c>
      <c r="C1243" s="2">
        <v>42706</v>
      </c>
      <c r="D1243">
        <v>1.6619999999999999</v>
      </c>
      <c r="E1243" s="2">
        <v>42706</v>
      </c>
      <c r="F1243">
        <v>13520</v>
      </c>
      <c r="G1243" s="2">
        <v>42706</v>
      </c>
      <c r="H1243">
        <v>0.94638999999999995</v>
      </c>
      <c r="I1243" s="2">
        <v>42706</v>
      </c>
      <c r="J1243">
        <v>0.61699999999999999</v>
      </c>
      <c r="K1243" s="2">
        <v>42706</v>
      </c>
      <c r="L1243">
        <v>9.1728000000000005</v>
      </c>
      <c r="M1243" s="2">
        <v>42706</v>
      </c>
      <c r="N1243">
        <v>51.7</v>
      </c>
      <c r="O1243" s="2">
        <v>42706</v>
      </c>
      <c r="P1243">
        <v>-0.193</v>
      </c>
      <c r="Q1243" s="2">
        <v>42706</v>
      </c>
      <c r="R1243">
        <v>-0.377</v>
      </c>
      <c r="S1243" s="2">
        <v>42706</v>
      </c>
      <c r="T1243">
        <v>2.7E-2</v>
      </c>
    </row>
    <row r="1244" spans="1:20" x14ac:dyDescent="0.35">
      <c r="A1244" s="2">
        <v>42705</v>
      </c>
      <c r="B1244">
        <v>2.556</v>
      </c>
      <c r="C1244" s="2">
        <v>42705</v>
      </c>
      <c r="D1244">
        <v>1.655</v>
      </c>
      <c r="E1244" s="2">
        <v>42705</v>
      </c>
      <c r="F1244">
        <v>13553</v>
      </c>
      <c r="G1244" s="2">
        <v>42705</v>
      </c>
      <c r="H1244">
        <v>0.94167000000000001</v>
      </c>
      <c r="I1244" s="2">
        <v>42705</v>
      </c>
      <c r="J1244">
        <v>0.61799999999999999</v>
      </c>
      <c r="K1244" s="2">
        <v>42705</v>
      </c>
      <c r="L1244">
        <v>9.1815999999999995</v>
      </c>
      <c r="M1244" s="2">
        <v>42705</v>
      </c>
      <c r="N1244">
        <v>51.7</v>
      </c>
      <c r="O1244" s="2">
        <v>42705</v>
      </c>
      <c r="P1244">
        <v>-0.19</v>
      </c>
      <c r="Q1244" s="2">
        <v>42705</v>
      </c>
      <c r="R1244">
        <v>-0.38700000000000001</v>
      </c>
      <c r="S1244" s="2">
        <v>42705</v>
      </c>
      <c r="T1244">
        <v>4.0000000000000001E-3</v>
      </c>
    </row>
    <row r="1245" spans="1:20" x14ac:dyDescent="0.35">
      <c r="A1245" s="2">
        <v>42704</v>
      </c>
      <c r="B1245">
        <v>2.4758</v>
      </c>
      <c r="C1245" s="2">
        <v>42704</v>
      </c>
      <c r="D1245">
        <v>1.619</v>
      </c>
      <c r="E1245" s="2">
        <v>42704</v>
      </c>
      <c r="F1245">
        <v>13553</v>
      </c>
      <c r="G1245" s="2">
        <v>42704</v>
      </c>
      <c r="H1245">
        <v>0.93416999999999994</v>
      </c>
      <c r="I1245" s="2">
        <v>42704</v>
      </c>
      <c r="J1245">
        <v>0.60699999999999998</v>
      </c>
      <c r="K1245" s="2">
        <v>42704</v>
      </c>
      <c r="L1245">
        <v>8.8008000000000006</v>
      </c>
      <c r="M1245" s="2">
        <v>42704</v>
      </c>
      <c r="N1245">
        <v>51.7</v>
      </c>
      <c r="O1245" s="2">
        <v>42704</v>
      </c>
      <c r="P1245">
        <v>-0.10299999999999999</v>
      </c>
      <c r="Q1245" s="2">
        <v>42704</v>
      </c>
      <c r="R1245">
        <v>-0.26200000000000001</v>
      </c>
      <c r="S1245" s="2">
        <v>42704</v>
      </c>
      <c r="T1245">
        <v>-0.01</v>
      </c>
    </row>
    <row r="1246" spans="1:20" x14ac:dyDescent="0.35">
      <c r="A1246" s="2">
        <v>42703</v>
      </c>
      <c r="B1246">
        <v>2.395</v>
      </c>
      <c r="C1246" s="2">
        <v>42703</v>
      </c>
      <c r="D1246">
        <v>1.595</v>
      </c>
      <c r="E1246" s="2">
        <v>42703</v>
      </c>
      <c r="F1246">
        <v>13573</v>
      </c>
      <c r="G1246" s="2">
        <v>42703</v>
      </c>
      <c r="H1246">
        <v>0.93067</v>
      </c>
      <c r="I1246" s="2">
        <v>42703</v>
      </c>
      <c r="J1246">
        <v>0.6</v>
      </c>
      <c r="K1246" s="2">
        <v>42703</v>
      </c>
      <c r="L1246">
        <v>8.5630000000000006</v>
      </c>
      <c r="M1246" s="2">
        <v>42703</v>
      </c>
      <c r="N1246">
        <v>51.2</v>
      </c>
      <c r="O1246" s="2">
        <v>42703</v>
      </c>
      <c r="P1246">
        <v>-0.111</v>
      </c>
      <c r="Q1246" s="2">
        <v>42703</v>
      </c>
      <c r="R1246">
        <v>-0.24299999999999999</v>
      </c>
      <c r="S1246" s="2">
        <v>42703</v>
      </c>
      <c r="T1246">
        <v>-0.02</v>
      </c>
    </row>
    <row r="1247" spans="1:20" x14ac:dyDescent="0.35">
      <c r="A1247" s="2">
        <v>42702</v>
      </c>
      <c r="B1247">
        <v>2.395</v>
      </c>
      <c r="C1247" s="2">
        <v>42702</v>
      </c>
      <c r="D1247">
        <v>1.5785</v>
      </c>
      <c r="E1247" s="2">
        <v>42702</v>
      </c>
      <c r="F1247">
        <v>13535</v>
      </c>
      <c r="G1247" s="2">
        <v>42702</v>
      </c>
      <c r="H1247">
        <v>0.93511</v>
      </c>
      <c r="I1247" s="2">
        <v>42702</v>
      </c>
      <c r="J1247">
        <v>0.59750000000000003</v>
      </c>
      <c r="K1247" s="2">
        <v>42702</v>
      </c>
      <c r="L1247">
        <v>8.5233000000000008</v>
      </c>
      <c r="M1247" s="2">
        <v>42702</v>
      </c>
      <c r="N1247">
        <v>51.2</v>
      </c>
      <c r="O1247" s="2">
        <v>42702</v>
      </c>
      <c r="P1247">
        <v>-0.129</v>
      </c>
      <c r="Q1247" s="2">
        <v>42702</v>
      </c>
      <c r="R1247">
        <v>-0.32200000000000001</v>
      </c>
      <c r="S1247" s="2">
        <v>42702</v>
      </c>
      <c r="T1247">
        <v>-1.2999999999999999E-2</v>
      </c>
    </row>
    <row r="1248" spans="1:20" x14ac:dyDescent="0.35">
      <c r="A1248" s="2">
        <v>42701</v>
      </c>
      <c r="B1248">
        <v>2.4413</v>
      </c>
      <c r="C1248" s="2">
        <v>42701</v>
      </c>
      <c r="D1248">
        <v>1.6</v>
      </c>
      <c r="E1248" s="2">
        <v>42701</v>
      </c>
      <c r="F1248">
        <v>13515</v>
      </c>
      <c r="G1248" s="2">
        <v>42701</v>
      </c>
      <c r="H1248">
        <v>0.93733</v>
      </c>
      <c r="I1248" s="2">
        <v>42701</v>
      </c>
      <c r="J1248">
        <v>0.59899999999999998</v>
      </c>
      <c r="K1248" s="2">
        <v>42701</v>
      </c>
      <c r="L1248">
        <v>8.2303999999999995</v>
      </c>
      <c r="M1248" s="2">
        <v>42701</v>
      </c>
      <c r="N1248">
        <v>51.2</v>
      </c>
      <c r="O1248" s="2">
        <v>42701</v>
      </c>
      <c r="P1248">
        <v>-0.03</v>
      </c>
      <c r="Q1248" s="2">
        <v>42701</v>
      </c>
      <c r="R1248">
        <v>-0.21299999999999999</v>
      </c>
      <c r="S1248" s="2">
        <v>42701</v>
      </c>
      <c r="T1248">
        <v>-0.04</v>
      </c>
    </row>
    <row r="1249" spans="1:20" x14ac:dyDescent="0.35">
      <c r="A1249" s="2">
        <v>42700</v>
      </c>
      <c r="B1249">
        <v>2.4413</v>
      </c>
      <c r="C1249" s="2">
        <v>42700</v>
      </c>
      <c r="D1249">
        <v>1.6</v>
      </c>
      <c r="E1249" s="2">
        <v>42700</v>
      </c>
      <c r="F1249">
        <v>13515</v>
      </c>
      <c r="G1249" s="2">
        <v>42700</v>
      </c>
      <c r="H1249">
        <v>0.93733</v>
      </c>
      <c r="I1249" s="2">
        <v>42700</v>
      </c>
      <c r="J1249">
        <v>0.59899999999999998</v>
      </c>
      <c r="K1249" s="2">
        <v>42700</v>
      </c>
      <c r="L1249">
        <v>8.2303999999999995</v>
      </c>
      <c r="M1249" s="2">
        <v>42700</v>
      </c>
      <c r="N1249">
        <v>51.2</v>
      </c>
      <c r="O1249" s="2">
        <v>42700</v>
      </c>
      <c r="P1249">
        <v>-0.03</v>
      </c>
      <c r="Q1249" s="2">
        <v>42700</v>
      </c>
      <c r="R1249">
        <v>-0.21299999999999999</v>
      </c>
      <c r="S1249" s="2">
        <v>42700</v>
      </c>
      <c r="T1249">
        <v>-0.04</v>
      </c>
    </row>
    <row r="1250" spans="1:20" x14ac:dyDescent="0.35">
      <c r="A1250" s="2">
        <v>42699</v>
      </c>
      <c r="B1250">
        <v>2.4413</v>
      </c>
      <c r="C1250" s="2">
        <v>42699</v>
      </c>
      <c r="D1250">
        <v>1.6</v>
      </c>
      <c r="E1250" s="2">
        <v>42699</v>
      </c>
      <c r="F1250">
        <v>13515</v>
      </c>
      <c r="G1250" s="2">
        <v>42699</v>
      </c>
      <c r="H1250">
        <v>0.93733</v>
      </c>
      <c r="I1250" s="2">
        <v>42699</v>
      </c>
      <c r="J1250">
        <v>0.59899999999999998</v>
      </c>
      <c r="K1250" s="2">
        <v>42699</v>
      </c>
      <c r="L1250">
        <v>8.2303999999999995</v>
      </c>
      <c r="M1250" s="2">
        <v>42699</v>
      </c>
      <c r="N1250">
        <v>51.2</v>
      </c>
      <c r="O1250" s="2">
        <v>42699</v>
      </c>
      <c r="P1250">
        <v>-0.03</v>
      </c>
      <c r="Q1250" s="2">
        <v>42699</v>
      </c>
      <c r="R1250">
        <v>-0.21299999999999999</v>
      </c>
      <c r="S1250" s="2">
        <v>42699</v>
      </c>
      <c r="T1250">
        <v>-0.04</v>
      </c>
    </row>
    <row r="1251" spans="1:20" x14ac:dyDescent="0.35">
      <c r="A1251" s="2">
        <v>42698</v>
      </c>
      <c r="B1251">
        <v>2.468</v>
      </c>
      <c r="C1251" s="2">
        <v>42698</v>
      </c>
      <c r="D1251">
        <v>1.6160000000000001</v>
      </c>
      <c r="E1251" s="2">
        <v>42698</v>
      </c>
      <c r="F1251">
        <v>13559</v>
      </c>
      <c r="G1251" s="2">
        <v>42698</v>
      </c>
      <c r="H1251">
        <v>0.93706</v>
      </c>
      <c r="I1251" s="2">
        <v>42698</v>
      </c>
      <c r="J1251">
        <v>0.59899999999999998</v>
      </c>
      <c r="K1251" s="2">
        <v>42698</v>
      </c>
      <c r="L1251">
        <v>8.4085999999999999</v>
      </c>
      <c r="M1251" s="2">
        <v>42698</v>
      </c>
      <c r="N1251">
        <v>51.2</v>
      </c>
      <c r="O1251" s="2">
        <v>42698</v>
      </c>
      <c r="P1251">
        <v>-2.1000000000000001E-2</v>
      </c>
      <c r="Q1251" s="2">
        <v>42698</v>
      </c>
      <c r="R1251">
        <v>-0.193</v>
      </c>
      <c r="S1251" s="2">
        <v>42698</v>
      </c>
      <c r="T1251">
        <v>-0.09</v>
      </c>
    </row>
    <row r="1252" spans="1:20" x14ac:dyDescent="0.35">
      <c r="A1252" s="2">
        <v>42697</v>
      </c>
      <c r="B1252">
        <v>2.4710000000000001</v>
      </c>
      <c r="C1252" s="2">
        <v>42697</v>
      </c>
      <c r="D1252">
        <v>1.6085</v>
      </c>
      <c r="E1252" s="2">
        <v>42697</v>
      </c>
      <c r="F1252">
        <v>13483</v>
      </c>
      <c r="G1252" s="2">
        <v>42697</v>
      </c>
      <c r="H1252">
        <v>0.93010999999999999</v>
      </c>
      <c r="I1252" s="2">
        <v>42697</v>
      </c>
      <c r="J1252">
        <v>0.59499999999999997</v>
      </c>
      <c r="K1252" s="2">
        <v>42697</v>
      </c>
      <c r="L1252">
        <v>8.4085999999999999</v>
      </c>
      <c r="M1252" s="2">
        <v>42697</v>
      </c>
      <c r="N1252">
        <v>51.2</v>
      </c>
      <c r="O1252" s="2">
        <v>42697</v>
      </c>
      <c r="P1252">
        <v>-0.04</v>
      </c>
      <c r="Q1252" s="2">
        <v>42697</v>
      </c>
      <c r="R1252">
        <v>-0.14699999999999999</v>
      </c>
      <c r="S1252" s="2">
        <v>42697</v>
      </c>
      <c r="T1252">
        <v>-8.6999999999999994E-2</v>
      </c>
    </row>
    <row r="1253" spans="1:20" x14ac:dyDescent="0.35">
      <c r="A1253" s="2">
        <v>42696</v>
      </c>
      <c r="B1253">
        <v>2.5030000000000001</v>
      </c>
      <c r="C1253" s="2">
        <v>42696</v>
      </c>
      <c r="D1253">
        <v>1.5958000000000001</v>
      </c>
      <c r="E1253" s="2">
        <v>42696</v>
      </c>
      <c r="F1253">
        <v>13443</v>
      </c>
      <c r="G1253" s="2">
        <v>42696</v>
      </c>
      <c r="H1253">
        <v>0.92483000000000004</v>
      </c>
      <c r="I1253" s="2">
        <v>42696</v>
      </c>
      <c r="J1253">
        <v>0.58299999999999996</v>
      </c>
      <c r="K1253" s="2">
        <v>42696</v>
      </c>
      <c r="L1253">
        <v>8.5510999999999999</v>
      </c>
      <c r="M1253" s="2">
        <v>42696</v>
      </c>
      <c r="N1253">
        <v>51.2</v>
      </c>
      <c r="O1253" s="2">
        <v>42696</v>
      </c>
      <c r="P1253">
        <v>-5.7000000000000002E-2</v>
      </c>
      <c r="Q1253" s="2">
        <v>42696</v>
      </c>
      <c r="R1253">
        <v>-0.26100000000000001</v>
      </c>
      <c r="S1253" s="2">
        <v>42696</v>
      </c>
      <c r="T1253">
        <v>-6.4000000000000001E-2</v>
      </c>
    </row>
    <row r="1254" spans="1:20" x14ac:dyDescent="0.35">
      <c r="A1254" s="2">
        <v>42695</v>
      </c>
      <c r="B1254">
        <v>2.468</v>
      </c>
      <c r="C1254" s="2">
        <v>42695</v>
      </c>
      <c r="D1254">
        <v>1.615</v>
      </c>
      <c r="E1254" s="2">
        <v>42695</v>
      </c>
      <c r="F1254">
        <v>13423</v>
      </c>
      <c r="G1254" s="2">
        <v>42695</v>
      </c>
      <c r="H1254">
        <v>0.91983000000000004</v>
      </c>
      <c r="I1254" s="2">
        <v>42695</v>
      </c>
      <c r="J1254">
        <v>0.57499999999999996</v>
      </c>
      <c r="K1254" s="2">
        <v>42695</v>
      </c>
      <c r="L1254">
        <v>8.7542000000000009</v>
      </c>
      <c r="M1254" s="2">
        <v>42695</v>
      </c>
      <c r="N1254">
        <v>51.2</v>
      </c>
      <c r="O1254" s="2">
        <v>42695</v>
      </c>
      <c r="P1254">
        <v>-0.13400000000000001</v>
      </c>
      <c r="Q1254" s="2">
        <v>42695</v>
      </c>
      <c r="R1254">
        <v>-0.191</v>
      </c>
      <c r="S1254" s="2">
        <v>42695</v>
      </c>
      <c r="T1254">
        <v>-5.6000000000000001E-2</v>
      </c>
    </row>
    <row r="1255" spans="1:20" x14ac:dyDescent="0.35">
      <c r="A1255" s="2">
        <v>42694</v>
      </c>
      <c r="B1255">
        <v>2.476</v>
      </c>
      <c r="C1255" s="2">
        <v>42694</v>
      </c>
      <c r="D1255">
        <v>1.5825</v>
      </c>
      <c r="E1255" s="2">
        <v>42694</v>
      </c>
      <c r="F1255">
        <v>13428</v>
      </c>
      <c r="G1255" s="2">
        <v>42694</v>
      </c>
      <c r="H1255">
        <v>0.91622000000000003</v>
      </c>
      <c r="I1255" s="2">
        <v>42694</v>
      </c>
      <c r="J1255">
        <v>0.56899999999999995</v>
      </c>
      <c r="K1255" s="2">
        <v>42694</v>
      </c>
      <c r="L1255">
        <v>9.1359999999999992</v>
      </c>
      <c r="M1255" s="2">
        <v>42694</v>
      </c>
      <c r="N1255">
        <v>51.2</v>
      </c>
      <c r="O1255" s="2">
        <v>42694</v>
      </c>
      <c r="P1255">
        <v>8.0000000000000002E-3</v>
      </c>
      <c r="Q1255" s="2">
        <v>42694</v>
      </c>
      <c r="R1255">
        <v>-0.218</v>
      </c>
      <c r="S1255" s="2">
        <v>42694</v>
      </c>
      <c r="T1255">
        <v>-0.107</v>
      </c>
    </row>
    <row r="1256" spans="1:20" x14ac:dyDescent="0.35">
      <c r="A1256" s="2">
        <v>42693</v>
      </c>
      <c r="B1256">
        <v>2.476</v>
      </c>
      <c r="C1256" s="2">
        <v>42693</v>
      </c>
      <c r="D1256">
        <v>1.5825</v>
      </c>
      <c r="E1256" s="2">
        <v>42693</v>
      </c>
      <c r="F1256">
        <v>13428</v>
      </c>
      <c r="G1256" s="2">
        <v>42693</v>
      </c>
      <c r="H1256">
        <v>0.91622000000000003</v>
      </c>
      <c r="I1256" s="2">
        <v>42693</v>
      </c>
      <c r="J1256">
        <v>0.56899999999999995</v>
      </c>
      <c r="K1256" s="2">
        <v>42693</v>
      </c>
      <c r="L1256">
        <v>9.1359999999999992</v>
      </c>
      <c r="M1256" s="2">
        <v>42693</v>
      </c>
      <c r="N1256">
        <v>51.2</v>
      </c>
      <c r="O1256" s="2">
        <v>42693</v>
      </c>
      <c r="P1256">
        <v>8.0000000000000002E-3</v>
      </c>
      <c r="Q1256" s="2">
        <v>42693</v>
      </c>
      <c r="R1256">
        <v>-0.218</v>
      </c>
      <c r="S1256" s="2">
        <v>42693</v>
      </c>
      <c r="T1256">
        <v>-0.107</v>
      </c>
    </row>
    <row r="1257" spans="1:20" x14ac:dyDescent="0.35">
      <c r="A1257" s="2">
        <v>42692</v>
      </c>
      <c r="B1257">
        <v>2.476</v>
      </c>
      <c r="C1257" s="2">
        <v>42692</v>
      </c>
      <c r="D1257">
        <v>1.5825</v>
      </c>
      <c r="E1257" s="2">
        <v>42692</v>
      </c>
      <c r="F1257">
        <v>13428</v>
      </c>
      <c r="G1257" s="2">
        <v>42692</v>
      </c>
      <c r="H1257">
        <v>0.91622000000000003</v>
      </c>
      <c r="I1257" s="2">
        <v>42692</v>
      </c>
      <c r="J1257">
        <v>0.56899999999999995</v>
      </c>
      <c r="K1257" s="2">
        <v>42692</v>
      </c>
      <c r="L1257">
        <v>9.1359999999999992</v>
      </c>
      <c r="M1257" s="2">
        <v>42692</v>
      </c>
      <c r="N1257">
        <v>51.2</v>
      </c>
      <c r="O1257" s="2">
        <v>42692</v>
      </c>
      <c r="P1257">
        <v>8.0000000000000002E-3</v>
      </c>
      <c r="Q1257" s="2">
        <v>42692</v>
      </c>
      <c r="R1257">
        <v>-0.218</v>
      </c>
      <c r="S1257" s="2">
        <v>42692</v>
      </c>
      <c r="T1257">
        <v>-0.107</v>
      </c>
    </row>
    <row r="1258" spans="1:20" x14ac:dyDescent="0.35">
      <c r="A1258" s="2">
        <v>42691</v>
      </c>
      <c r="B1258">
        <v>2.4820000000000002</v>
      </c>
      <c r="C1258" s="2">
        <v>42691</v>
      </c>
      <c r="D1258">
        <v>1.56</v>
      </c>
      <c r="E1258" s="2">
        <v>42691</v>
      </c>
      <c r="F1258">
        <v>13373</v>
      </c>
      <c r="G1258" s="2">
        <v>42691</v>
      </c>
      <c r="H1258">
        <v>0.91122000000000003</v>
      </c>
      <c r="I1258" s="2">
        <v>42691</v>
      </c>
      <c r="J1258">
        <v>0.56399999999999995</v>
      </c>
      <c r="K1258" s="2">
        <v>42691</v>
      </c>
      <c r="L1258">
        <v>8.7933000000000003</v>
      </c>
      <c r="M1258" s="2">
        <v>42691</v>
      </c>
      <c r="N1258">
        <v>51.2</v>
      </c>
      <c r="O1258" s="2">
        <v>42691</v>
      </c>
      <c r="P1258">
        <v>-3.1E-2</v>
      </c>
      <c r="Q1258" s="2">
        <v>42691</v>
      </c>
      <c r="R1258">
        <v>-0.215</v>
      </c>
      <c r="S1258" s="2">
        <v>42691</v>
      </c>
      <c r="T1258">
        <v>-0.03</v>
      </c>
    </row>
    <row r="1259" spans="1:20" x14ac:dyDescent="0.35">
      <c r="A1259" s="2">
        <v>42690</v>
      </c>
      <c r="B1259">
        <v>2.3879999999999999</v>
      </c>
      <c r="C1259" s="2">
        <v>42690</v>
      </c>
      <c r="D1259">
        <v>1.5625</v>
      </c>
      <c r="E1259" s="2">
        <v>42690</v>
      </c>
      <c r="F1259">
        <v>13378</v>
      </c>
      <c r="G1259" s="2">
        <v>42690</v>
      </c>
      <c r="H1259">
        <v>0.90871999999999997</v>
      </c>
      <c r="I1259" s="2">
        <v>42690</v>
      </c>
      <c r="J1259">
        <v>0.55600000000000005</v>
      </c>
      <c r="K1259" s="2">
        <v>42690</v>
      </c>
      <c r="L1259">
        <v>9.2045999999999992</v>
      </c>
      <c r="M1259" s="2">
        <v>42690</v>
      </c>
      <c r="N1259">
        <v>51.2</v>
      </c>
      <c r="O1259" s="2">
        <v>42690</v>
      </c>
      <c r="P1259">
        <v>-5.2999999999999999E-2</v>
      </c>
      <c r="Q1259" s="2">
        <v>42690</v>
      </c>
      <c r="R1259">
        <v>-0.19600000000000001</v>
      </c>
      <c r="S1259" s="2">
        <v>42690</v>
      </c>
      <c r="T1259">
        <v>0.01</v>
      </c>
    </row>
    <row r="1260" spans="1:20" x14ac:dyDescent="0.35">
      <c r="A1260" s="2">
        <v>42689</v>
      </c>
      <c r="B1260">
        <v>2.391</v>
      </c>
      <c r="C1260" s="2">
        <v>42689</v>
      </c>
      <c r="D1260">
        <v>1.5584</v>
      </c>
      <c r="E1260" s="2">
        <v>42689</v>
      </c>
      <c r="F1260">
        <v>13363</v>
      </c>
      <c r="G1260" s="2">
        <v>42689</v>
      </c>
      <c r="H1260">
        <v>0.90622000000000003</v>
      </c>
      <c r="I1260" s="2">
        <v>42689</v>
      </c>
      <c r="J1260">
        <v>0.55000000000000004</v>
      </c>
      <c r="K1260" s="2">
        <v>42689</v>
      </c>
      <c r="L1260">
        <v>8.8580000000000005</v>
      </c>
      <c r="M1260" s="2">
        <v>42689</v>
      </c>
      <c r="N1260">
        <v>51.2</v>
      </c>
      <c r="O1260" s="2">
        <v>42689</v>
      </c>
      <c r="P1260">
        <v>-2.1000000000000001E-2</v>
      </c>
      <c r="Q1260" s="2">
        <v>42689</v>
      </c>
      <c r="R1260">
        <v>-0.155</v>
      </c>
      <c r="S1260" s="2">
        <v>42689</v>
      </c>
      <c r="T1260">
        <v>4.1000000000000002E-2</v>
      </c>
    </row>
    <row r="1261" spans="1:20" x14ac:dyDescent="0.35">
      <c r="A1261" s="2">
        <v>42688</v>
      </c>
      <c r="B1261">
        <v>2.452</v>
      </c>
      <c r="C1261" s="2">
        <v>42688</v>
      </c>
      <c r="D1261">
        <v>1.585</v>
      </c>
      <c r="E1261" s="2">
        <v>42688</v>
      </c>
      <c r="F1261">
        <v>13365</v>
      </c>
      <c r="G1261" s="2">
        <v>42688</v>
      </c>
      <c r="H1261">
        <v>0.91122000000000003</v>
      </c>
      <c r="I1261" s="2">
        <v>42688</v>
      </c>
      <c r="J1261">
        <v>0.54500000000000004</v>
      </c>
      <c r="K1261" s="2">
        <v>42688</v>
      </c>
      <c r="L1261">
        <v>9.7073999999999998</v>
      </c>
      <c r="M1261" s="2">
        <v>42688</v>
      </c>
      <c r="N1261">
        <v>51.2</v>
      </c>
      <c r="O1261" s="2">
        <v>42688</v>
      </c>
      <c r="P1261">
        <v>-5.2999999999999999E-2</v>
      </c>
      <c r="Q1261" s="2">
        <v>42688</v>
      </c>
      <c r="R1261">
        <v>-0.2</v>
      </c>
      <c r="S1261" s="2">
        <v>42688</v>
      </c>
      <c r="T1261">
        <v>7.2999999999999995E-2</v>
      </c>
    </row>
    <row r="1262" spans="1:20" x14ac:dyDescent="0.35">
      <c r="A1262" s="2">
        <v>42687</v>
      </c>
      <c r="B1262">
        <v>2.4540000000000002</v>
      </c>
      <c r="C1262" s="2">
        <v>42687</v>
      </c>
      <c r="D1262">
        <v>1.5413999999999999</v>
      </c>
      <c r="E1262" s="2">
        <v>42687</v>
      </c>
      <c r="F1262">
        <v>13288</v>
      </c>
      <c r="G1262" s="2">
        <v>42687</v>
      </c>
      <c r="H1262">
        <v>0.90566999999999998</v>
      </c>
      <c r="I1262" s="2">
        <v>42687</v>
      </c>
      <c r="J1262">
        <v>0.52700000000000002</v>
      </c>
      <c r="K1262" s="2">
        <v>42687</v>
      </c>
      <c r="L1262">
        <v>9.7932000000000006</v>
      </c>
      <c r="M1262" s="2">
        <v>42687</v>
      </c>
      <c r="N1262">
        <v>51.2</v>
      </c>
      <c r="O1262" s="2">
        <v>42687</v>
      </c>
      <c r="P1262">
        <v>-0.1</v>
      </c>
      <c r="Q1262" s="2">
        <v>42687</v>
      </c>
      <c r="R1262">
        <v>-0.34699999999999998</v>
      </c>
      <c r="S1262" s="2">
        <v>42687</v>
      </c>
      <c r="T1262">
        <v>0.11899999999999999</v>
      </c>
    </row>
    <row r="1263" spans="1:20" x14ac:dyDescent="0.35">
      <c r="A1263" s="2">
        <v>42686</v>
      </c>
      <c r="B1263">
        <v>2.4540000000000002</v>
      </c>
      <c r="C1263" s="2">
        <v>42686</v>
      </c>
      <c r="D1263">
        <v>1.5413999999999999</v>
      </c>
      <c r="E1263" s="2">
        <v>42686</v>
      </c>
      <c r="F1263">
        <v>13288</v>
      </c>
      <c r="G1263" s="2">
        <v>42686</v>
      </c>
      <c r="H1263">
        <v>0.90566999999999998</v>
      </c>
      <c r="I1263" s="2">
        <v>42686</v>
      </c>
      <c r="J1263">
        <v>0.52700000000000002</v>
      </c>
      <c r="K1263" s="2">
        <v>42686</v>
      </c>
      <c r="L1263">
        <v>9.7932000000000006</v>
      </c>
      <c r="M1263" s="2">
        <v>42686</v>
      </c>
      <c r="N1263">
        <v>51.2</v>
      </c>
      <c r="O1263" s="2">
        <v>42686</v>
      </c>
      <c r="P1263">
        <v>-0.1</v>
      </c>
      <c r="Q1263" s="2">
        <v>42686</v>
      </c>
      <c r="R1263">
        <v>-0.34699999999999998</v>
      </c>
      <c r="S1263" s="2">
        <v>42686</v>
      </c>
      <c r="T1263">
        <v>0.11899999999999999</v>
      </c>
    </row>
    <row r="1264" spans="1:20" x14ac:dyDescent="0.35">
      <c r="A1264" s="2">
        <v>42685</v>
      </c>
      <c r="B1264">
        <v>2.4540000000000002</v>
      </c>
      <c r="C1264" s="2">
        <v>42685</v>
      </c>
      <c r="D1264">
        <v>1.5413999999999999</v>
      </c>
      <c r="E1264" s="2">
        <v>42685</v>
      </c>
      <c r="F1264">
        <v>13288</v>
      </c>
      <c r="G1264" s="2">
        <v>42685</v>
      </c>
      <c r="H1264">
        <v>0.90566999999999998</v>
      </c>
      <c r="I1264" s="2">
        <v>42685</v>
      </c>
      <c r="J1264">
        <v>0.52700000000000002</v>
      </c>
      <c r="K1264" s="2">
        <v>42685</v>
      </c>
      <c r="L1264">
        <v>9.7932000000000006</v>
      </c>
      <c r="M1264" s="2">
        <v>42685</v>
      </c>
      <c r="N1264">
        <v>51.2</v>
      </c>
      <c r="O1264" s="2">
        <v>42685</v>
      </c>
      <c r="P1264">
        <v>-0.1</v>
      </c>
      <c r="Q1264" s="2">
        <v>42685</v>
      </c>
      <c r="R1264">
        <v>-0.34699999999999998</v>
      </c>
      <c r="S1264" s="2">
        <v>42685</v>
      </c>
      <c r="T1264">
        <v>0.11899999999999999</v>
      </c>
    </row>
    <row r="1265" spans="1:20" x14ac:dyDescent="0.35">
      <c r="A1265" s="2">
        <v>42684</v>
      </c>
      <c r="B1265">
        <v>2.5</v>
      </c>
      <c r="C1265" s="2">
        <v>42684</v>
      </c>
      <c r="D1265">
        <v>1.5249999999999999</v>
      </c>
      <c r="E1265" s="2">
        <v>42684</v>
      </c>
      <c r="F1265">
        <v>13138</v>
      </c>
      <c r="G1265" s="2">
        <v>42684</v>
      </c>
      <c r="H1265">
        <v>0.90205999999999997</v>
      </c>
      <c r="I1265" s="2">
        <v>42684</v>
      </c>
      <c r="J1265">
        <v>0.52400000000000002</v>
      </c>
      <c r="K1265" s="2">
        <v>42684</v>
      </c>
      <c r="L1265">
        <v>9.9533000000000005</v>
      </c>
      <c r="M1265" s="2">
        <v>42684</v>
      </c>
      <c r="N1265">
        <v>51.2</v>
      </c>
      <c r="O1265" s="2">
        <v>42684</v>
      </c>
      <c r="P1265">
        <v>-9.5000000000000001E-2</v>
      </c>
      <c r="Q1265" s="2">
        <v>42684</v>
      </c>
      <c r="R1265">
        <v>-0.35599999999999998</v>
      </c>
      <c r="S1265" s="2">
        <v>42684</v>
      </c>
      <c r="T1265">
        <v>0.151</v>
      </c>
    </row>
    <row r="1266" spans="1:20" x14ac:dyDescent="0.35">
      <c r="A1266" s="2">
        <v>42683</v>
      </c>
      <c r="B1266">
        <v>2.3580000000000001</v>
      </c>
      <c r="C1266" s="2">
        <v>42683</v>
      </c>
      <c r="D1266">
        <v>1.4698</v>
      </c>
      <c r="E1266" s="2">
        <v>42683</v>
      </c>
      <c r="F1266">
        <v>13099</v>
      </c>
      <c r="G1266" s="2">
        <v>42683</v>
      </c>
      <c r="H1266">
        <v>0.88649999999999995</v>
      </c>
      <c r="I1266" s="2">
        <v>42683</v>
      </c>
      <c r="J1266">
        <v>0.52749999999999997</v>
      </c>
      <c r="K1266" s="2">
        <v>42683</v>
      </c>
      <c r="L1266">
        <v>9.7815999999999992</v>
      </c>
      <c r="M1266" s="2">
        <v>42683</v>
      </c>
      <c r="N1266">
        <v>51.2</v>
      </c>
      <c r="O1266" s="2">
        <v>42683</v>
      </c>
      <c r="P1266">
        <v>-3.9E-2</v>
      </c>
      <c r="Q1266" s="2">
        <v>42683</v>
      </c>
      <c r="R1266">
        <v>-0.41</v>
      </c>
      <c r="S1266" s="2">
        <v>42683</v>
      </c>
      <c r="T1266">
        <v>0.155</v>
      </c>
    </row>
    <row r="1267" spans="1:20" x14ac:dyDescent="0.35">
      <c r="A1267" s="2">
        <v>42682</v>
      </c>
      <c r="B1267">
        <v>2.2000000000000002</v>
      </c>
      <c r="C1267" s="2">
        <v>42682</v>
      </c>
      <c r="D1267">
        <v>1.462</v>
      </c>
      <c r="E1267" s="2">
        <v>42682</v>
      </c>
      <c r="F1267">
        <v>13084</v>
      </c>
      <c r="G1267" s="2">
        <v>42682</v>
      </c>
      <c r="H1267">
        <v>0.88232999999999995</v>
      </c>
      <c r="I1267" s="2">
        <v>42682</v>
      </c>
      <c r="J1267">
        <v>0.52100000000000002</v>
      </c>
      <c r="K1267" s="2">
        <v>42682</v>
      </c>
      <c r="L1267">
        <v>11.0501</v>
      </c>
      <c r="M1267" s="2">
        <v>42682</v>
      </c>
      <c r="N1267">
        <v>51.2</v>
      </c>
      <c r="O1267" s="2">
        <v>42682</v>
      </c>
      <c r="P1267">
        <v>-0.31</v>
      </c>
      <c r="Q1267" s="2">
        <v>42682</v>
      </c>
      <c r="R1267">
        <v>-0.44</v>
      </c>
      <c r="S1267" s="2">
        <v>42682</v>
      </c>
      <c r="T1267">
        <v>0.14799999999999999</v>
      </c>
    </row>
    <row r="1268" spans="1:20" x14ac:dyDescent="0.35">
      <c r="A1268" s="2">
        <v>42681</v>
      </c>
      <c r="B1268">
        <v>2.2210000000000001</v>
      </c>
      <c r="C1268" s="2">
        <v>42681</v>
      </c>
      <c r="D1268">
        <v>1.4550000000000001</v>
      </c>
      <c r="E1268" s="2">
        <v>42681</v>
      </c>
      <c r="F1268">
        <v>13088</v>
      </c>
      <c r="G1268" s="2">
        <v>42681</v>
      </c>
      <c r="H1268">
        <v>0.88678000000000001</v>
      </c>
      <c r="I1268" s="2">
        <v>42681</v>
      </c>
      <c r="J1268">
        <v>0.51149999999999995</v>
      </c>
      <c r="K1268" s="2">
        <v>42681</v>
      </c>
      <c r="L1268">
        <v>11.3643</v>
      </c>
      <c r="M1268" s="2">
        <v>42681</v>
      </c>
      <c r="N1268">
        <v>51.2</v>
      </c>
      <c r="O1268" s="2">
        <v>42681</v>
      </c>
      <c r="P1268">
        <v>-0.39100000000000001</v>
      </c>
      <c r="Q1268" s="2">
        <v>42681</v>
      </c>
      <c r="R1268">
        <v>-0.442</v>
      </c>
      <c r="S1268" s="2">
        <v>42681</v>
      </c>
      <c r="T1268">
        <v>0.13200000000000001</v>
      </c>
    </row>
    <row r="1269" spans="1:20" x14ac:dyDescent="0.35">
      <c r="A1269" s="2">
        <v>42680</v>
      </c>
      <c r="B1269">
        <v>2.1310000000000002</v>
      </c>
      <c r="C1269" s="2">
        <v>42680</v>
      </c>
      <c r="D1269">
        <v>1.456</v>
      </c>
      <c r="E1269" s="2">
        <v>42680</v>
      </c>
      <c r="F1269">
        <v>13068</v>
      </c>
      <c r="G1269" s="2">
        <v>42680</v>
      </c>
      <c r="H1269">
        <v>0.88261000000000001</v>
      </c>
      <c r="I1269" s="2">
        <v>42680</v>
      </c>
      <c r="J1269">
        <v>0.502</v>
      </c>
      <c r="K1269" s="2">
        <v>42680</v>
      </c>
      <c r="L1269">
        <v>12.466900000000001</v>
      </c>
      <c r="M1269" s="2">
        <v>42680</v>
      </c>
      <c r="N1269">
        <v>51.2</v>
      </c>
      <c r="O1269" s="2">
        <v>42680</v>
      </c>
      <c r="P1269">
        <v>-0.57999999999999996</v>
      </c>
      <c r="Q1269" s="2">
        <v>42680</v>
      </c>
      <c r="R1269">
        <v>-0.52300000000000002</v>
      </c>
      <c r="S1269" s="2">
        <v>42680</v>
      </c>
      <c r="T1269">
        <v>0.112</v>
      </c>
    </row>
    <row r="1270" spans="1:20" x14ac:dyDescent="0.35">
      <c r="A1270" s="2">
        <v>42679</v>
      </c>
      <c r="B1270">
        <v>2.1310000000000002</v>
      </c>
      <c r="C1270" s="2">
        <v>42679</v>
      </c>
      <c r="D1270">
        <v>1.456</v>
      </c>
      <c r="E1270" s="2">
        <v>42679</v>
      </c>
      <c r="F1270">
        <v>13068</v>
      </c>
      <c r="G1270" s="2">
        <v>42679</v>
      </c>
      <c r="H1270">
        <v>0.88261000000000001</v>
      </c>
      <c r="I1270" s="2">
        <v>42679</v>
      </c>
      <c r="J1270">
        <v>0.502</v>
      </c>
      <c r="K1270" s="2">
        <v>42679</v>
      </c>
      <c r="L1270">
        <v>12.466900000000001</v>
      </c>
      <c r="M1270" s="2">
        <v>42679</v>
      </c>
      <c r="N1270">
        <v>51.2</v>
      </c>
      <c r="O1270" s="2">
        <v>42679</v>
      </c>
      <c r="P1270">
        <v>-0.57999999999999996</v>
      </c>
      <c r="Q1270" s="2">
        <v>42679</v>
      </c>
      <c r="R1270">
        <v>-0.52300000000000002</v>
      </c>
      <c r="S1270" s="2">
        <v>42679</v>
      </c>
      <c r="T1270">
        <v>0.112</v>
      </c>
    </row>
    <row r="1271" spans="1:20" x14ac:dyDescent="0.35">
      <c r="A1271" s="2">
        <v>42678</v>
      </c>
      <c r="B1271">
        <v>2.1310000000000002</v>
      </c>
      <c r="C1271" s="2">
        <v>42678</v>
      </c>
      <c r="D1271">
        <v>1.456</v>
      </c>
      <c r="E1271" s="2">
        <v>42678</v>
      </c>
      <c r="F1271">
        <v>13068</v>
      </c>
      <c r="G1271" s="2">
        <v>42678</v>
      </c>
      <c r="H1271">
        <v>0.88261000000000001</v>
      </c>
      <c r="I1271" s="2">
        <v>42678</v>
      </c>
      <c r="J1271">
        <v>0.502</v>
      </c>
      <c r="K1271" s="2">
        <v>42678</v>
      </c>
      <c r="L1271">
        <v>12.466900000000001</v>
      </c>
      <c r="M1271" s="2">
        <v>42678</v>
      </c>
      <c r="N1271">
        <v>51.2</v>
      </c>
      <c r="O1271" s="2">
        <v>42678</v>
      </c>
      <c r="P1271">
        <v>-0.57999999999999996</v>
      </c>
      <c r="Q1271" s="2">
        <v>42678</v>
      </c>
      <c r="R1271">
        <v>-0.52300000000000002</v>
      </c>
      <c r="S1271" s="2">
        <v>42678</v>
      </c>
      <c r="T1271">
        <v>0.112</v>
      </c>
    </row>
    <row r="1272" spans="1:20" x14ac:dyDescent="0.35">
      <c r="A1272" s="2">
        <v>42677</v>
      </c>
      <c r="B1272">
        <v>2.2280000000000002</v>
      </c>
      <c r="C1272" s="2">
        <v>42677</v>
      </c>
      <c r="D1272">
        <v>1.4555</v>
      </c>
      <c r="E1272" s="2">
        <v>42677</v>
      </c>
      <c r="F1272">
        <v>13075</v>
      </c>
      <c r="G1272" s="2">
        <v>42677</v>
      </c>
      <c r="H1272">
        <v>0.88093999999999995</v>
      </c>
      <c r="I1272" s="2">
        <v>42677</v>
      </c>
      <c r="J1272">
        <v>0.50080000000000002</v>
      </c>
      <c r="K1272" s="2">
        <v>42677</v>
      </c>
      <c r="L1272">
        <v>12.4772</v>
      </c>
      <c r="M1272" s="2">
        <v>42677</v>
      </c>
      <c r="N1272">
        <v>51.2</v>
      </c>
      <c r="O1272" s="2">
        <v>42677</v>
      </c>
      <c r="P1272">
        <v>-0.56999999999999995</v>
      </c>
      <c r="Q1272" s="2">
        <v>42677</v>
      </c>
      <c r="R1272">
        <v>-0.45300000000000001</v>
      </c>
      <c r="S1272" s="2">
        <v>42677</v>
      </c>
      <c r="T1272">
        <v>0.11600000000000001</v>
      </c>
    </row>
    <row r="1273" spans="1:20" x14ac:dyDescent="0.35">
      <c r="A1273" s="2">
        <v>42676</v>
      </c>
      <c r="B1273">
        <v>2.2400000000000002</v>
      </c>
      <c r="C1273" s="2">
        <v>42676</v>
      </c>
      <c r="D1273">
        <v>1.45</v>
      </c>
      <c r="E1273" s="2">
        <v>42676</v>
      </c>
      <c r="F1273">
        <v>13056</v>
      </c>
      <c r="G1273" s="2">
        <v>42676</v>
      </c>
      <c r="H1273">
        <v>0.87566999999999995</v>
      </c>
      <c r="I1273" s="2">
        <v>42676</v>
      </c>
      <c r="J1273">
        <v>0.4995</v>
      </c>
      <c r="K1273" s="2">
        <v>42676</v>
      </c>
      <c r="L1273">
        <v>11.8118</v>
      </c>
      <c r="M1273" s="2">
        <v>42676</v>
      </c>
      <c r="N1273">
        <v>51.2</v>
      </c>
      <c r="O1273" s="2">
        <v>42676</v>
      </c>
      <c r="P1273">
        <v>-0.48699999999999999</v>
      </c>
      <c r="Q1273" s="2">
        <v>42676</v>
      </c>
      <c r="R1273">
        <v>-0.39800000000000002</v>
      </c>
      <c r="S1273" s="2">
        <v>42676</v>
      </c>
      <c r="T1273">
        <v>0.125</v>
      </c>
    </row>
    <row r="1274" spans="1:20" x14ac:dyDescent="0.35">
      <c r="A1274" s="2">
        <v>42675</v>
      </c>
      <c r="B1274">
        <v>2.1709999999999998</v>
      </c>
      <c r="C1274" s="2">
        <v>42675</v>
      </c>
      <c r="D1274">
        <v>1.48</v>
      </c>
      <c r="E1274" s="2">
        <v>42675</v>
      </c>
      <c r="F1274">
        <v>13042</v>
      </c>
      <c r="G1274" s="2">
        <v>42675</v>
      </c>
      <c r="H1274">
        <v>0.88093999999999995</v>
      </c>
      <c r="I1274" s="2">
        <v>42675</v>
      </c>
      <c r="J1274">
        <v>0.501</v>
      </c>
      <c r="K1274" s="2">
        <v>42675</v>
      </c>
      <c r="L1274">
        <v>11.7712</v>
      </c>
      <c r="M1274" s="2">
        <v>42675</v>
      </c>
      <c r="N1274">
        <v>51.2</v>
      </c>
      <c r="O1274" s="2">
        <v>42675</v>
      </c>
      <c r="P1274">
        <v>-0.439</v>
      </c>
      <c r="Q1274" s="2">
        <v>42675</v>
      </c>
      <c r="R1274">
        <v>-0.32200000000000001</v>
      </c>
      <c r="S1274" s="2">
        <v>42675</v>
      </c>
      <c r="T1274">
        <v>0.14799999999999999</v>
      </c>
    </row>
    <row r="1275" spans="1:20" x14ac:dyDescent="0.35">
      <c r="A1275" s="2">
        <v>42674</v>
      </c>
      <c r="B1275">
        <v>2.1619999999999999</v>
      </c>
      <c r="C1275" s="2">
        <v>42674</v>
      </c>
      <c r="D1275">
        <v>1.4647000000000001</v>
      </c>
      <c r="E1275" s="2">
        <v>42674</v>
      </c>
      <c r="F1275">
        <v>13048</v>
      </c>
      <c r="G1275" s="2">
        <v>42674</v>
      </c>
      <c r="H1275">
        <v>0.88427999999999995</v>
      </c>
      <c r="I1275" s="2">
        <v>42674</v>
      </c>
      <c r="J1275">
        <v>0.50139999999999996</v>
      </c>
      <c r="K1275" s="2">
        <v>42674</v>
      </c>
      <c r="L1275">
        <v>11.3918</v>
      </c>
      <c r="M1275" s="2">
        <v>42674</v>
      </c>
      <c r="N1275">
        <v>51.2</v>
      </c>
      <c r="O1275" s="2">
        <v>42674</v>
      </c>
      <c r="P1275">
        <v>-0.46100000000000002</v>
      </c>
      <c r="Q1275" s="2">
        <v>42674</v>
      </c>
      <c r="R1275">
        <v>-0.23300000000000001</v>
      </c>
      <c r="S1275" s="2">
        <v>42674</v>
      </c>
      <c r="T1275">
        <v>0.153</v>
      </c>
    </row>
    <row r="1276" spans="1:20" x14ac:dyDescent="0.35">
      <c r="A1276" s="2">
        <v>42673</v>
      </c>
      <c r="B1276">
        <v>2.1747999999999998</v>
      </c>
      <c r="C1276" s="2">
        <v>42673</v>
      </c>
      <c r="D1276">
        <v>1.4769999999999999</v>
      </c>
      <c r="E1276" s="2">
        <v>42673</v>
      </c>
      <c r="F1276">
        <v>13051</v>
      </c>
      <c r="G1276" s="2">
        <v>42673</v>
      </c>
      <c r="H1276">
        <v>0.88593999999999995</v>
      </c>
      <c r="I1276" s="2">
        <v>42673</v>
      </c>
      <c r="J1276">
        <v>0.50029999999999997</v>
      </c>
      <c r="K1276" s="2">
        <v>42673</v>
      </c>
      <c r="L1276">
        <v>10.989800000000001</v>
      </c>
      <c r="M1276" s="2">
        <v>42673</v>
      </c>
      <c r="N1276">
        <v>50.4</v>
      </c>
      <c r="O1276" s="2">
        <v>42673</v>
      </c>
      <c r="P1276">
        <v>-0.433</v>
      </c>
      <c r="Q1276" s="2">
        <v>42673</v>
      </c>
      <c r="R1276">
        <v>-0.18099999999999999</v>
      </c>
      <c r="S1276" s="2">
        <v>42673</v>
      </c>
      <c r="T1276">
        <v>0.14199999999999999</v>
      </c>
    </row>
    <row r="1277" spans="1:20" x14ac:dyDescent="0.35">
      <c r="A1277" s="2">
        <v>42672</v>
      </c>
      <c r="B1277">
        <v>2.1747999999999998</v>
      </c>
      <c r="C1277" s="2">
        <v>42672</v>
      </c>
      <c r="D1277">
        <v>1.4769999999999999</v>
      </c>
      <c r="E1277" s="2">
        <v>42672</v>
      </c>
      <c r="F1277">
        <v>13051</v>
      </c>
      <c r="G1277" s="2">
        <v>42672</v>
      </c>
      <c r="H1277">
        <v>0.88593999999999995</v>
      </c>
      <c r="I1277" s="2">
        <v>42672</v>
      </c>
      <c r="J1277">
        <v>0.50029999999999997</v>
      </c>
      <c r="K1277" s="2">
        <v>42672</v>
      </c>
      <c r="L1277">
        <v>10.989800000000001</v>
      </c>
      <c r="M1277" s="2">
        <v>42672</v>
      </c>
      <c r="N1277">
        <v>50.4</v>
      </c>
      <c r="O1277" s="2">
        <v>42672</v>
      </c>
      <c r="P1277">
        <v>-0.433</v>
      </c>
      <c r="Q1277" s="2">
        <v>42672</v>
      </c>
      <c r="R1277">
        <v>-0.18099999999999999</v>
      </c>
      <c r="S1277" s="2">
        <v>42672</v>
      </c>
      <c r="T1277">
        <v>0.14199999999999999</v>
      </c>
    </row>
    <row r="1278" spans="1:20" x14ac:dyDescent="0.35">
      <c r="A1278" s="2">
        <v>42671</v>
      </c>
      <c r="B1278">
        <v>2.1747999999999998</v>
      </c>
      <c r="C1278" s="2">
        <v>42671</v>
      </c>
      <c r="D1278">
        <v>1.4769999999999999</v>
      </c>
      <c r="E1278" s="2">
        <v>42671</v>
      </c>
      <c r="F1278">
        <v>13051</v>
      </c>
      <c r="G1278" s="2">
        <v>42671</v>
      </c>
      <c r="H1278">
        <v>0.88593999999999995</v>
      </c>
      <c r="I1278" s="2">
        <v>42671</v>
      </c>
      <c r="J1278">
        <v>0.50029999999999997</v>
      </c>
      <c r="K1278" s="2">
        <v>42671</v>
      </c>
      <c r="L1278">
        <v>10.989800000000001</v>
      </c>
      <c r="M1278" s="2">
        <v>42671</v>
      </c>
      <c r="N1278">
        <v>50.4</v>
      </c>
      <c r="O1278" s="2">
        <v>42671</v>
      </c>
      <c r="P1278">
        <v>-0.433</v>
      </c>
      <c r="Q1278" s="2">
        <v>42671</v>
      </c>
      <c r="R1278">
        <v>-0.18099999999999999</v>
      </c>
      <c r="S1278" s="2">
        <v>42671</v>
      </c>
      <c r="T1278">
        <v>0.14199999999999999</v>
      </c>
    </row>
    <row r="1279" spans="1:20" x14ac:dyDescent="0.35">
      <c r="A1279" s="2">
        <v>42670</v>
      </c>
      <c r="B1279">
        <v>2.1720000000000002</v>
      </c>
      <c r="C1279" s="2">
        <v>42670</v>
      </c>
      <c r="D1279">
        <v>1.4757</v>
      </c>
      <c r="E1279" s="2">
        <v>42670</v>
      </c>
      <c r="F1279">
        <v>13033</v>
      </c>
      <c r="G1279" s="2">
        <v>42670</v>
      </c>
      <c r="H1279">
        <v>0.88732999999999995</v>
      </c>
      <c r="I1279" s="2">
        <v>42670</v>
      </c>
      <c r="J1279">
        <v>0.50449999999999995</v>
      </c>
      <c r="K1279" s="2">
        <v>42670</v>
      </c>
      <c r="L1279">
        <v>10.3941</v>
      </c>
      <c r="M1279" s="2">
        <v>42670</v>
      </c>
      <c r="N1279">
        <v>50.4</v>
      </c>
      <c r="O1279" s="2">
        <v>42670</v>
      </c>
      <c r="P1279">
        <v>-0.30499999999999999</v>
      </c>
      <c r="Q1279" s="2">
        <v>42670</v>
      </c>
      <c r="R1279">
        <v>-0.154</v>
      </c>
      <c r="S1279" s="2">
        <v>42670</v>
      </c>
      <c r="T1279">
        <v>0.129</v>
      </c>
    </row>
    <row r="1280" spans="1:20" x14ac:dyDescent="0.35">
      <c r="A1280" s="2">
        <v>42669</v>
      </c>
      <c r="B1280">
        <v>2.1718000000000002</v>
      </c>
      <c r="C1280" s="2">
        <v>42669</v>
      </c>
      <c r="D1280">
        <v>1.4577</v>
      </c>
      <c r="E1280" s="2">
        <v>42669</v>
      </c>
      <c r="F1280">
        <v>13008</v>
      </c>
      <c r="G1280" s="2">
        <v>42669</v>
      </c>
      <c r="H1280">
        <v>0.89039000000000001</v>
      </c>
      <c r="I1280" s="2">
        <v>42669</v>
      </c>
      <c r="J1280">
        <v>0.498</v>
      </c>
      <c r="K1280" s="2">
        <v>42669</v>
      </c>
      <c r="L1280">
        <v>10.236800000000001</v>
      </c>
      <c r="M1280" s="2">
        <v>42669</v>
      </c>
      <c r="N1280">
        <v>50.4</v>
      </c>
      <c r="O1280" s="2">
        <v>42669</v>
      </c>
      <c r="P1280">
        <v>-0.29499999999999998</v>
      </c>
      <c r="Q1280" s="2">
        <v>42669</v>
      </c>
      <c r="R1280">
        <v>-0.20399999999999999</v>
      </c>
      <c r="S1280" s="2">
        <v>42669</v>
      </c>
      <c r="T1280">
        <v>0.12</v>
      </c>
    </row>
    <row r="1281" spans="1:20" x14ac:dyDescent="0.35">
      <c r="A1281" s="2">
        <v>42668</v>
      </c>
      <c r="B1281">
        <v>2.1269999999999998</v>
      </c>
      <c r="C1281" s="2">
        <v>42668</v>
      </c>
      <c r="D1281">
        <v>1.4475</v>
      </c>
      <c r="E1281" s="2">
        <v>42668</v>
      </c>
      <c r="F1281">
        <v>13006</v>
      </c>
      <c r="G1281" s="2">
        <v>42668</v>
      </c>
      <c r="H1281">
        <v>0.88566999999999996</v>
      </c>
      <c r="I1281" s="2">
        <v>42668</v>
      </c>
      <c r="J1281">
        <v>0.49619999999999997</v>
      </c>
      <c r="K1281" s="2">
        <v>42668</v>
      </c>
      <c r="L1281">
        <v>9.8839000000000006</v>
      </c>
      <c r="M1281" s="2">
        <v>42668</v>
      </c>
      <c r="N1281">
        <v>50.4</v>
      </c>
      <c r="O1281" s="2">
        <v>42668</v>
      </c>
      <c r="P1281">
        <v>-0.23</v>
      </c>
      <c r="Q1281" s="2">
        <v>42668</v>
      </c>
      <c r="R1281">
        <v>-0.20499999999999999</v>
      </c>
      <c r="S1281" s="2">
        <v>42668</v>
      </c>
      <c r="T1281">
        <v>0.14399999999999999</v>
      </c>
    </row>
    <row r="1282" spans="1:20" x14ac:dyDescent="0.35">
      <c r="A1282" s="2">
        <v>42667</v>
      </c>
      <c r="B1282">
        <v>2.1390000000000002</v>
      </c>
      <c r="C1282" s="2">
        <v>42667</v>
      </c>
      <c r="D1282">
        <v>1.4517</v>
      </c>
      <c r="E1282" s="2">
        <v>42667</v>
      </c>
      <c r="F1282">
        <v>13013</v>
      </c>
      <c r="G1282" s="2">
        <v>42667</v>
      </c>
      <c r="H1282">
        <v>0.88371999999999995</v>
      </c>
      <c r="I1282" s="2">
        <v>42667</v>
      </c>
      <c r="J1282">
        <v>0.49059999999999998</v>
      </c>
      <c r="K1282" s="2">
        <v>42667</v>
      </c>
      <c r="L1282">
        <v>9.8817000000000004</v>
      </c>
      <c r="M1282" s="2">
        <v>42667</v>
      </c>
      <c r="N1282">
        <v>50.4</v>
      </c>
      <c r="O1282" s="2">
        <v>42667</v>
      </c>
      <c r="P1282">
        <v>-0.183</v>
      </c>
      <c r="Q1282" s="2">
        <v>42667</v>
      </c>
      <c r="R1282">
        <v>-0.20399999999999999</v>
      </c>
      <c r="S1282" s="2">
        <v>42667</v>
      </c>
      <c r="T1282">
        <v>0.113</v>
      </c>
    </row>
    <row r="1283" spans="1:20" x14ac:dyDescent="0.35">
      <c r="A1283" s="2">
        <v>42666</v>
      </c>
      <c r="B1283">
        <v>2.1025</v>
      </c>
      <c r="C1283" s="2">
        <v>42666</v>
      </c>
      <c r="D1283">
        <v>1.4575</v>
      </c>
      <c r="E1283" s="2">
        <v>42666</v>
      </c>
      <c r="F1283">
        <v>13042</v>
      </c>
      <c r="G1283" s="2">
        <v>42666</v>
      </c>
      <c r="H1283">
        <v>0.88178000000000001</v>
      </c>
      <c r="I1283" s="2">
        <v>42666</v>
      </c>
      <c r="J1283">
        <v>0.48499999999999999</v>
      </c>
      <c r="K1283" s="2">
        <v>42666</v>
      </c>
      <c r="L1283">
        <v>10.3405</v>
      </c>
      <c r="M1283" s="2">
        <v>42666</v>
      </c>
      <c r="N1283">
        <v>50.4</v>
      </c>
      <c r="O1283" s="2">
        <v>42666</v>
      </c>
      <c r="P1283">
        <v>-0.19600000000000001</v>
      </c>
      <c r="Q1283" s="2">
        <v>42666</v>
      </c>
      <c r="R1283">
        <v>-0.153</v>
      </c>
      <c r="S1283" s="2">
        <v>42666</v>
      </c>
      <c r="T1283">
        <v>8.4000000000000005E-2</v>
      </c>
    </row>
    <row r="1284" spans="1:20" x14ac:dyDescent="0.35">
      <c r="A1284" s="2">
        <v>42665</v>
      </c>
      <c r="B1284">
        <v>2.1025</v>
      </c>
      <c r="C1284" s="2">
        <v>42665</v>
      </c>
      <c r="D1284">
        <v>1.4575</v>
      </c>
      <c r="E1284" s="2">
        <v>42665</v>
      </c>
      <c r="F1284">
        <v>13042</v>
      </c>
      <c r="G1284" s="2">
        <v>42665</v>
      </c>
      <c r="H1284">
        <v>0.88178000000000001</v>
      </c>
      <c r="I1284" s="2">
        <v>42665</v>
      </c>
      <c r="J1284">
        <v>0.48499999999999999</v>
      </c>
      <c r="K1284" s="2">
        <v>42665</v>
      </c>
      <c r="L1284">
        <v>10.3405</v>
      </c>
      <c r="M1284" s="2">
        <v>42665</v>
      </c>
      <c r="N1284">
        <v>50.4</v>
      </c>
      <c r="O1284" s="2">
        <v>42665</v>
      </c>
      <c r="P1284">
        <v>-0.19600000000000001</v>
      </c>
      <c r="Q1284" s="2">
        <v>42665</v>
      </c>
      <c r="R1284">
        <v>-0.153</v>
      </c>
      <c r="S1284" s="2">
        <v>42665</v>
      </c>
      <c r="T1284">
        <v>8.4000000000000005E-2</v>
      </c>
    </row>
    <row r="1285" spans="1:20" x14ac:dyDescent="0.35">
      <c r="A1285" s="2">
        <v>42664</v>
      </c>
      <c r="B1285">
        <v>2.1025</v>
      </c>
      <c r="C1285" s="2">
        <v>42664</v>
      </c>
      <c r="D1285">
        <v>1.4575</v>
      </c>
      <c r="E1285" s="2">
        <v>42664</v>
      </c>
      <c r="F1285">
        <v>13042</v>
      </c>
      <c r="G1285" s="2">
        <v>42664</v>
      </c>
      <c r="H1285">
        <v>0.88178000000000001</v>
      </c>
      <c r="I1285" s="2">
        <v>42664</v>
      </c>
      <c r="J1285">
        <v>0.48499999999999999</v>
      </c>
      <c r="K1285" s="2">
        <v>42664</v>
      </c>
      <c r="L1285">
        <v>10.3405</v>
      </c>
      <c r="M1285" s="2">
        <v>42664</v>
      </c>
      <c r="N1285">
        <v>50.4</v>
      </c>
      <c r="O1285" s="2">
        <v>42664</v>
      </c>
      <c r="P1285">
        <v>-0.19600000000000001</v>
      </c>
      <c r="Q1285" s="2">
        <v>42664</v>
      </c>
      <c r="R1285">
        <v>-0.153</v>
      </c>
      <c r="S1285" s="2">
        <v>42664</v>
      </c>
      <c r="T1285">
        <v>8.4000000000000005E-2</v>
      </c>
    </row>
    <row r="1286" spans="1:20" x14ac:dyDescent="0.35">
      <c r="A1286" s="2">
        <v>42663</v>
      </c>
      <c r="B1286">
        <v>2.12</v>
      </c>
      <c r="C1286" s="2">
        <v>42663</v>
      </c>
      <c r="D1286">
        <v>1.4325000000000001</v>
      </c>
      <c r="E1286" s="2">
        <v>42663</v>
      </c>
      <c r="F1286">
        <v>13008</v>
      </c>
      <c r="G1286" s="2">
        <v>42663</v>
      </c>
      <c r="H1286">
        <v>0.88178000000000001</v>
      </c>
      <c r="I1286" s="2">
        <v>42663</v>
      </c>
      <c r="J1286">
        <v>0.48149999999999998</v>
      </c>
      <c r="K1286" s="2">
        <v>42663</v>
      </c>
      <c r="L1286">
        <v>10.4604</v>
      </c>
      <c r="M1286" s="2">
        <v>42663</v>
      </c>
      <c r="N1286">
        <v>50.4</v>
      </c>
      <c r="O1286" s="2">
        <v>42663</v>
      </c>
      <c r="P1286">
        <v>-0.192</v>
      </c>
      <c r="Q1286" s="2">
        <v>42663</v>
      </c>
      <c r="R1286">
        <v>-0.191</v>
      </c>
      <c r="S1286" s="2">
        <v>42663</v>
      </c>
      <c r="T1286">
        <v>0.13600000000000001</v>
      </c>
    </row>
    <row r="1287" spans="1:20" x14ac:dyDescent="0.35">
      <c r="A1287" s="2">
        <v>42662</v>
      </c>
      <c r="B1287">
        <v>2.11</v>
      </c>
      <c r="C1287" s="2">
        <v>42662</v>
      </c>
      <c r="D1287">
        <v>1.431</v>
      </c>
      <c r="E1287" s="2">
        <v>42662</v>
      </c>
      <c r="F1287">
        <v>13008</v>
      </c>
      <c r="G1287" s="2">
        <v>42662</v>
      </c>
      <c r="H1287">
        <v>0.88066999999999995</v>
      </c>
      <c r="I1287" s="2">
        <v>42662</v>
      </c>
      <c r="J1287">
        <v>0.47049999999999997</v>
      </c>
      <c r="K1287" s="2">
        <v>42662</v>
      </c>
      <c r="L1287">
        <v>10.611599999999999</v>
      </c>
      <c r="M1287" s="2">
        <v>42662</v>
      </c>
      <c r="N1287">
        <v>50.4</v>
      </c>
      <c r="O1287" s="2">
        <v>42662</v>
      </c>
      <c r="P1287">
        <v>-0.221</v>
      </c>
      <c r="Q1287" s="2">
        <v>42662</v>
      </c>
      <c r="R1287">
        <v>-0.216</v>
      </c>
      <c r="S1287" s="2">
        <v>42662</v>
      </c>
      <c r="T1287">
        <v>0.152</v>
      </c>
    </row>
    <row r="1288" spans="1:20" x14ac:dyDescent="0.35">
      <c r="A1288" s="2">
        <v>42661</v>
      </c>
      <c r="B1288">
        <v>2.1019999999999999</v>
      </c>
      <c r="C1288" s="2">
        <v>42661</v>
      </c>
      <c r="D1288">
        <v>1.42</v>
      </c>
      <c r="E1288" s="2">
        <v>42661</v>
      </c>
      <c r="F1288">
        <v>13032</v>
      </c>
      <c r="G1288" s="2">
        <v>42661</v>
      </c>
      <c r="H1288">
        <v>0.88122</v>
      </c>
      <c r="I1288" s="2">
        <v>42661</v>
      </c>
      <c r="J1288">
        <v>0.46550000000000002</v>
      </c>
      <c r="K1288" s="2">
        <v>42661</v>
      </c>
      <c r="L1288">
        <v>10.6744</v>
      </c>
      <c r="M1288" s="2">
        <v>42661</v>
      </c>
      <c r="N1288">
        <v>50.4</v>
      </c>
      <c r="O1288" s="2">
        <v>42661</v>
      </c>
      <c r="P1288">
        <v>-0.26</v>
      </c>
      <c r="Q1288" s="2">
        <v>42661</v>
      </c>
      <c r="R1288">
        <v>-0.23699999999999999</v>
      </c>
      <c r="S1288" s="2">
        <v>42661</v>
      </c>
      <c r="T1288">
        <v>0.13800000000000001</v>
      </c>
    </row>
    <row r="1289" spans="1:20" x14ac:dyDescent="0.35">
      <c r="A1289" s="2">
        <v>42660</v>
      </c>
      <c r="B1289">
        <v>2.149</v>
      </c>
      <c r="C1289" s="2">
        <v>42660</v>
      </c>
      <c r="D1289">
        <v>1.41</v>
      </c>
      <c r="E1289" s="2">
        <v>42660</v>
      </c>
      <c r="F1289">
        <v>13069</v>
      </c>
      <c r="G1289" s="2">
        <v>42660</v>
      </c>
      <c r="H1289">
        <v>0.87761</v>
      </c>
      <c r="I1289" s="2">
        <v>42660</v>
      </c>
      <c r="J1289">
        <v>0.46750000000000003</v>
      </c>
      <c r="K1289" s="2">
        <v>42660</v>
      </c>
      <c r="L1289">
        <v>10.992800000000001</v>
      </c>
      <c r="M1289" s="2">
        <v>42660</v>
      </c>
      <c r="N1289">
        <v>50.4</v>
      </c>
      <c r="O1289" s="2">
        <v>42660</v>
      </c>
      <c r="P1289">
        <v>-0.373</v>
      </c>
      <c r="Q1289" s="2">
        <v>42660</v>
      </c>
      <c r="R1289">
        <v>-0.29499999999999998</v>
      </c>
      <c r="S1289" s="2">
        <v>42660</v>
      </c>
      <c r="T1289">
        <v>9.2999999999999999E-2</v>
      </c>
    </row>
    <row r="1290" spans="1:20" x14ac:dyDescent="0.35">
      <c r="A1290" s="2">
        <v>42659</v>
      </c>
      <c r="B1290">
        <v>2.0888</v>
      </c>
      <c r="C1290" s="2">
        <v>42659</v>
      </c>
      <c r="D1290">
        <v>1.4119999999999999</v>
      </c>
      <c r="E1290" s="2">
        <v>42659</v>
      </c>
      <c r="F1290">
        <v>13045</v>
      </c>
      <c r="G1290" s="2">
        <v>42659</v>
      </c>
      <c r="H1290">
        <v>0.88166999999999995</v>
      </c>
      <c r="I1290" s="2">
        <v>42659</v>
      </c>
      <c r="J1290">
        <v>0.46700000000000003</v>
      </c>
      <c r="K1290" s="2">
        <v>42659</v>
      </c>
      <c r="L1290">
        <v>11.0022</v>
      </c>
      <c r="M1290" s="2">
        <v>42659</v>
      </c>
      <c r="N1290">
        <v>50.4</v>
      </c>
      <c r="O1290" s="2">
        <v>42659</v>
      </c>
      <c r="P1290">
        <v>-0.317</v>
      </c>
      <c r="Q1290" s="2">
        <v>42659</v>
      </c>
      <c r="R1290">
        <v>-0.28799999999999998</v>
      </c>
      <c r="S1290" s="2">
        <v>42659</v>
      </c>
      <c r="T1290">
        <v>0.125</v>
      </c>
    </row>
    <row r="1291" spans="1:20" x14ac:dyDescent="0.35">
      <c r="A1291" s="2">
        <v>42658</v>
      </c>
      <c r="B1291">
        <v>2.0888</v>
      </c>
      <c r="C1291" s="2">
        <v>42658</v>
      </c>
      <c r="D1291">
        <v>1.4119999999999999</v>
      </c>
      <c r="E1291" s="2">
        <v>42658</v>
      </c>
      <c r="F1291">
        <v>13045</v>
      </c>
      <c r="G1291" s="2">
        <v>42658</v>
      </c>
      <c r="H1291">
        <v>0.88166999999999995</v>
      </c>
      <c r="I1291" s="2">
        <v>42658</v>
      </c>
      <c r="J1291">
        <v>0.46700000000000003</v>
      </c>
      <c r="K1291" s="2">
        <v>42658</v>
      </c>
      <c r="L1291">
        <v>11.0022</v>
      </c>
      <c r="M1291" s="2">
        <v>42658</v>
      </c>
      <c r="N1291">
        <v>50.4</v>
      </c>
      <c r="O1291" s="2">
        <v>42658</v>
      </c>
      <c r="P1291">
        <v>-0.317</v>
      </c>
      <c r="Q1291" s="2">
        <v>42658</v>
      </c>
      <c r="R1291">
        <v>-0.28799999999999998</v>
      </c>
      <c r="S1291" s="2">
        <v>42658</v>
      </c>
      <c r="T1291">
        <v>0.125</v>
      </c>
    </row>
    <row r="1292" spans="1:20" x14ac:dyDescent="0.35">
      <c r="A1292" s="2">
        <v>42657</v>
      </c>
      <c r="B1292">
        <v>2.0888</v>
      </c>
      <c r="C1292" s="2">
        <v>42657</v>
      </c>
      <c r="D1292">
        <v>1.4119999999999999</v>
      </c>
      <c r="E1292" s="2">
        <v>42657</v>
      </c>
      <c r="F1292">
        <v>13045</v>
      </c>
      <c r="G1292" s="2">
        <v>42657</v>
      </c>
      <c r="H1292">
        <v>0.88166999999999995</v>
      </c>
      <c r="I1292" s="2">
        <v>42657</v>
      </c>
      <c r="J1292">
        <v>0.46700000000000003</v>
      </c>
      <c r="K1292" s="2">
        <v>42657</v>
      </c>
      <c r="L1292">
        <v>11.0022</v>
      </c>
      <c r="M1292" s="2">
        <v>42657</v>
      </c>
      <c r="N1292">
        <v>50.4</v>
      </c>
      <c r="O1292" s="2">
        <v>42657</v>
      </c>
      <c r="P1292">
        <v>-0.317</v>
      </c>
      <c r="Q1292" s="2">
        <v>42657</v>
      </c>
      <c r="R1292">
        <v>-0.28799999999999998</v>
      </c>
      <c r="S1292" s="2">
        <v>42657</v>
      </c>
      <c r="T1292">
        <v>0.125</v>
      </c>
    </row>
    <row r="1293" spans="1:20" x14ac:dyDescent="0.35">
      <c r="A1293" s="2">
        <v>42656</v>
      </c>
      <c r="B1293">
        <v>2.0760000000000001</v>
      </c>
      <c r="C1293" s="2">
        <v>42656</v>
      </c>
      <c r="D1293">
        <v>1.3780000000000001</v>
      </c>
      <c r="E1293" s="2">
        <v>42656</v>
      </c>
      <c r="F1293">
        <v>13078</v>
      </c>
      <c r="G1293" s="2">
        <v>42656</v>
      </c>
      <c r="H1293">
        <v>0.88</v>
      </c>
      <c r="I1293" s="2">
        <v>42656</v>
      </c>
      <c r="J1293">
        <v>0.46589999999999998</v>
      </c>
      <c r="K1293" s="2">
        <v>42656</v>
      </c>
      <c r="L1293">
        <v>11.325900000000001</v>
      </c>
      <c r="M1293" s="2">
        <v>42656</v>
      </c>
      <c r="N1293">
        <v>50.4</v>
      </c>
      <c r="O1293" s="2">
        <v>42656</v>
      </c>
      <c r="P1293">
        <v>-0.36599999999999999</v>
      </c>
      <c r="Q1293" s="2">
        <v>42656</v>
      </c>
      <c r="R1293">
        <v>-0.31</v>
      </c>
      <c r="S1293" s="2">
        <v>42656</v>
      </c>
      <c r="T1293">
        <v>9.8000000000000004E-2</v>
      </c>
    </row>
    <row r="1294" spans="1:20" x14ac:dyDescent="0.35">
      <c r="A1294" s="2">
        <v>42655</v>
      </c>
      <c r="B1294">
        <v>2.149</v>
      </c>
      <c r="C1294" s="2">
        <v>42655</v>
      </c>
      <c r="D1294">
        <v>1.3763000000000001</v>
      </c>
      <c r="E1294" s="2">
        <v>42655</v>
      </c>
      <c r="F1294">
        <v>13019</v>
      </c>
      <c r="G1294" s="2">
        <v>42655</v>
      </c>
      <c r="H1294">
        <v>0.88110999999999995</v>
      </c>
      <c r="I1294" s="2">
        <v>42655</v>
      </c>
      <c r="J1294">
        <v>0.46600000000000003</v>
      </c>
      <c r="K1294" s="2">
        <v>42655</v>
      </c>
      <c r="L1294">
        <v>11.063499999999999</v>
      </c>
      <c r="M1294" s="2">
        <v>42655</v>
      </c>
      <c r="N1294">
        <v>50.4</v>
      </c>
      <c r="O1294" s="2">
        <v>42655</v>
      </c>
      <c r="P1294">
        <v>-0.24399999999999999</v>
      </c>
      <c r="Q1294" s="2">
        <v>42655</v>
      </c>
      <c r="R1294">
        <v>-0.23</v>
      </c>
      <c r="S1294" s="2">
        <v>42655</v>
      </c>
      <c r="T1294">
        <v>0.17799999999999999</v>
      </c>
    </row>
    <row r="1295" spans="1:20" x14ac:dyDescent="0.35">
      <c r="A1295" s="2">
        <v>42654</v>
      </c>
      <c r="B1295">
        <v>2.0409999999999999</v>
      </c>
      <c r="C1295" s="2">
        <v>42654</v>
      </c>
      <c r="D1295">
        <v>1.377</v>
      </c>
      <c r="E1295" s="2">
        <v>42654</v>
      </c>
      <c r="F1295">
        <v>13013</v>
      </c>
      <c r="G1295" s="2">
        <v>42654</v>
      </c>
      <c r="H1295">
        <v>0.87749999999999995</v>
      </c>
      <c r="I1295" s="2">
        <v>42654</v>
      </c>
      <c r="J1295">
        <v>0.46110000000000001</v>
      </c>
      <c r="K1295" s="2">
        <v>42654</v>
      </c>
      <c r="L1295">
        <v>10.997999999999999</v>
      </c>
      <c r="M1295" s="2">
        <v>42654</v>
      </c>
      <c r="N1295">
        <v>50.4</v>
      </c>
      <c r="O1295" s="2">
        <v>42654</v>
      </c>
      <c r="P1295">
        <v>-0.253</v>
      </c>
      <c r="Q1295" s="2">
        <v>42654</v>
      </c>
      <c r="R1295">
        <v>-0.314</v>
      </c>
      <c r="S1295" s="2">
        <v>42654</v>
      </c>
      <c r="T1295">
        <v>0.224</v>
      </c>
    </row>
    <row r="1296" spans="1:20" x14ac:dyDescent="0.35">
      <c r="A1296" s="2">
        <v>42653</v>
      </c>
      <c r="B1296">
        <v>2.15</v>
      </c>
      <c r="C1296" s="2">
        <v>42653</v>
      </c>
      <c r="D1296">
        <v>1.3774999999999999</v>
      </c>
      <c r="E1296" s="2">
        <v>42653</v>
      </c>
      <c r="F1296">
        <v>12978</v>
      </c>
      <c r="G1296" s="2">
        <v>42653</v>
      </c>
      <c r="H1296">
        <v>0.87388999999999994</v>
      </c>
      <c r="I1296" s="2">
        <v>42653</v>
      </c>
      <c r="J1296">
        <v>0.45800000000000002</v>
      </c>
      <c r="K1296" s="2">
        <v>42653</v>
      </c>
      <c r="L1296">
        <v>10.528</v>
      </c>
      <c r="M1296" s="2">
        <v>42653</v>
      </c>
      <c r="N1296">
        <v>50.4</v>
      </c>
      <c r="O1296" s="2">
        <v>42653</v>
      </c>
      <c r="P1296">
        <v>-0.19700000000000001</v>
      </c>
      <c r="Q1296" s="2">
        <v>42653</v>
      </c>
      <c r="R1296">
        <v>-0.25</v>
      </c>
      <c r="S1296" s="2">
        <v>42653</v>
      </c>
      <c r="T1296">
        <v>0.223</v>
      </c>
    </row>
    <row r="1297" spans="1:20" x14ac:dyDescent="0.35">
      <c r="A1297" s="2">
        <v>42652</v>
      </c>
      <c r="B1297">
        <v>2.0565000000000002</v>
      </c>
      <c r="C1297" s="2">
        <v>42652</v>
      </c>
      <c r="D1297">
        <v>1.3663000000000001</v>
      </c>
      <c r="E1297" s="2">
        <v>42652</v>
      </c>
      <c r="F1297">
        <v>12985</v>
      </c>
      <c r="G1297" s="2">
        <v>42652</v>
      </c>
      <c r="H1297">
        <v>0.87605999999999995</v>
      </c>
      <c r="I1297" s="2">
        <v>42652</v>
      </c>
      <c r="J1297">
        <v>0.45350000000000001</v>
      </c>
      <c r="K1297" s="2">
        <v>42652</v>
      </c>
      <c r="L1297">
        <v>10.674200000000001</v>
      </c>
      <c r="M1297" s="2">
        <v>42652</v>
      </c>
      <c r="N1297">
        <v>50.4</v>
      </c>
      <c r="O1297" s="2">
        <v>42652</v>
      </c>
      <c r="P1297">
        <v>-0.218</v>
      </c>
      <c r="Q1297" s="2">
        <v>42652</v>
      </c>
      <c r="R1297">
        <v>-0.24399999999999999</v>
      </c>
      <c r="S1297" s="2">
        <v>42652</v>
      </c>
      <c r="T1297">
        <v>0.27300000000000002</v>
      </c>
    </row>
    <row r="1298" spans="1:20" x14ac:dyDescent="0.35">
      <c r="A1298" s="2">
        <v>42651</v>
      </c>
      <c r="B1298">
        <v>2.0565000000000002</v>
      </c>
      <c r="C1298" s="2">
        <v>42651</v>
      </c>
      <c r="D1298">
        <v>1.3663000000000001</v>
      </c>
      <c r="E1298" s="2">
        <v>42651</v>
      </c>
      <c r="F1298">
        <v>12985</v>
      </c>
      <c r="G1298" s="2">
        <v>42651</v>
      </c>
      <c r="H1298">
        <v>0.87605999999999995</v>
      </c>
      <c r="I1298" s="2">
        <v>42651</v>
      </c>
      <c r="J1298">
        <v>0.45350000000000001</v>
      </c>
      <c r="K1298" s="2">
        <v>42651</v>
      </c>
      <c r="L1298">
        <v>10.674200000000001</v>
      </c>
      <c r="M1298" s="2">
        <v>42651</v>
      </c>
      <c r="N1298">
        <v>50.4</v>
      </c>
      <c r="O1298" s="2">
        <v>42651</v>
      </c>
      <c r="P1298">
        <v>-0.218</v>
      </c>
      <c r="Q1298" s="2">
        <v>42651</v>
      </c>
      <c r="R1298">
        <v>-0.24399999999999999</v>
      </c>
      <c r="S1298" s="2">
        <v>42651</v>
      </c>
      <c r="T1298">
        <v>0.27300000000000002</v>
      </c>
    </row>
    <row r="1299" spans="1:20" x14ac:dyDescent="0.35">
      <c r="A1299" s="2">
        <v>42650</v>
      </c>
      <c r="B1299">
        <v>2.0565000000000002</v>
      </c>
      <c r="C1299" s="2">
        <v>42650</v>
      </c>
      <c r="D1299">
        <v>1.3663000000000001</v>
      </c>
      <c r="E1299" s="2">
        <v>42650</v>
      </c>
      <c r="F1299">
        <v>12985</v>
      </c>
      <c r="G1299" s="2">
        <v>42650</v>
      </c>
      <c r="H1299">
        <v>0.87605999999999995</v>
      </c>
      <c r="I1299" s="2">
        <v>42650</v>
      </c>
      <c r="J1299">
        <v>0.45350000000000001</v>
      </c>
      <c r="K1299" s="2">
        <v>42650</v>
      </c>
      <c r="L1299">
        <v>10.674200000000001</v>
      </c>
      <c r="M1299" s="2">
        <v>42650</v>
      </c>
      <c r="N1299">
        <v>50.4</v>
      </c>
      <c r="O1299" s="2">
        <v>42650</v>
      </c>
      <c r="P1299">
        <v>-0.218</v>
      </c>
      <c r="Q1299" s="2">
        <v>42650</v>
      </c>
      <c r="R1299">
        <v>-0.24399999999999999</v>
      </c>
      <c r="S1299" s="2">
        <v>42650</v>
      </c>
      <c r="T1299">
        <v>0.27300000000000002</v>
      </c>
    </row>
    <row r="1300" spans="1:20" x14ac:dyDescent="0.35">
      <c r="A1300" s="2">
        <v>42649</v>
      </c>
      <c r="B1300">
        <v>2.09</v>
      </c>
      <c r="C1300" s="2">
        <v>42649</v>
      </c>
      <c r="D1300">
        <v>1.3774999999999999</v>
      </c>
      <c r="E1300" s="2">
        <v>42649</v>
      </c>
      <c r="F1300">
        <v>12987</v>
      </c>
      <c r="G1300" s="2">
        <v>42649</v>
      </c>
      <c r="H1300">
        <v>0.87156</v>
      </c>
      <c r="I1300" s="2">
        <v>42649</v>
      </c>
      <c r="J1300">
        <v>0.4617</v>
      </c>
      <c r="K1300" s="2">
        <v>42649</v>
      </c>
      <c r="L1300">
        <v>10.661899999999999</v>
      </c>
      <c r="M1300" s="2">
        <v>42649</v>
      </c>
      <c r="N1300">
        <v>50.4</v>
      </c>
      <c r="O1300" s="2">
        <v>42649</v>
      </c>
      <c r="P1300">
        <v>-0.158</v>
      </c>
      <c r="Q1300" s="2">
        <v>42649</v>
      </c>
      <c r="R1300">
        <v>-0.246</v>
      </c>
      <c r="S1300" s="2">
        <v>42649</v>
      </c>
      <c r="T1300">
        <v>0.372</v>
      </c>
    </row>
    <row r="1301" spans="1:20" x14ac:dyDescent="0.35">
      <c r="A1301" s="2">
        <v>42648</v>
      </c>
      <c r="B1301">
        <v>2.0699999999999998</v>
      </c>
      <c r="C1301" s="2">
        <v>42648</v>
      </c>
      <c r="D1301">
        <v>1.375</v>
      </c>
      <c r="E1301" s="2">
        <v>42648</v>
      </c>
      <c r="F1301">
        <v>12998</v>
      </c>
      <c r="G1301" s="2">
        <v>42648</v>
      </c>
      <c r="H1301">
        <v>0.86794000000000004</v>
      </c>
      <c r="I1301" s="2">
        <v>42648</v>
      </c>
      <c r="J1301">
        <v>0.45700000000000002</v>
      </c>
      <c r="K1301" s="2">
        <v>42648</v>
      </c>
      <c r="L1301">
        <v>10.805</v>
      </c>
      <c r="M1301" s="2">
        <v>42648</v>
      </c>
      <c r="N1301">
        <v>50.4</v>
      </c>
      <c r="O1301" s="2">
        <v>42648</v>
      </c>
      <c r="P1301">
        <v>-0.186</v>
      </c>
      <c r="Q1301" s="2">
        <v>42648</v>
      </c>
      <c r="R1301">
        <v>-0.23300000000000001</v>
      </c>
      <c r="S1301" s="2">
        <v>42648</v>
      </c>
      <c r="T1301">
        <v>0.39900000000000002</v>
      </c>
    </row>
    <row r="1302" spans="1:20" x14ac:dyDescent="0.35">
      <c r="A1302" s="2">
        <v>42647</v>
      </c>
      <c r="B1302">
        <v>2.044</v>
      </c>
      <c r="C1302" s="2">
        <v>42647</v>
      </c>
      <c r="D1302">
        <v>1.3525</v>
      </c>
      <c r="E1302" s="2">
        <v>42647</v>
      </c>
      <c r="F1302">
        <v>12982</v>
      </c>
      <c r="G1302" s="2">
        <v>42647</v>
      </c>
      <c r="H1302">
        <v>0.86433000000000004</v>
      </c>
      <c r="I1302" s="2">
        <v>42647</v>
      </c>
      <c r="J1302">
        <v>0.4451</v>
      </c>
      <c r="K1302" s="2">
        <v>42647</v>
      </c>
      <c r="L1302">
        <v>11.134399999999999</v>
      </c>
      <c r="M1302" s="2">
        <v>42647</v>
      </c>
      <c r="N1302">
        <v>50.4</v>
      </c>
      <c r="O1302" s="2">
        <v>42647</v>
      </c>
      <c r="P1302">
        <v>-0.252</v>
      </c>
      <c r="Q1302" s="2">
        <v>42647</v>
      </c>
      <c r="R1302">
        <v>-0.224</v>
      </c>
      <c r="S1302" s="2">
        <v>42647</v>
      </c>
      <c r="T1302">
        <v>0.52600000000000002</v>
      </c>
    </row>
    <row r="1303" spans="1:20" x14ac:dyDescent="0.35">
      <c r="A1303" s="2">
        <v>42646</v>
      </c>
      <c r="B1303">
        <v>2.0619999999999998</v>
      </c>
      <c r="C1303" s="2">
        <v>42646</v>
      </c>
      <c r="D1303">
        <v>1.345</v>
      </c>
      <c r="E1303" s="2">
        <v>42646</v>
      </c>
      <c r="F1303">
        <v>12983</v>
      </c>
      <c r="G1303" s="2">
        <v>42646</v>
      </c>
      <c r="H1303">
        <v>0.85789000000000004</v>
      </c>
      <c r="I1303" s="2">
        <v>42646</v>
      </c>
      <c r="J1303">
        <v>0.43909999999999999</v>
      </c>
      <c r="K1303" s="2">
        <v>42646</v>
      </c>
      <c r="L1303">
        <v>11.032400000000001</v>
      </c>
      <c r="M1303" s="2">
        <v>42646</v>
      </c>
      <c r="N1303">
        <v>50.4</v>
      </c>
      <c r="O1303" s="2">
        <v>42646</v>
      </c>
      <c r="P1303">
        <v>-0.29299999999999998</v>
      </c>
      <c r="Q1303" s="2">
        <v>42646</v>
      </c>
      <c r="R1303">
        <v>-0.28999999999999998</v>
      </c>
      <c r="S1303" s="2">
        <v>42646</v>
      </c>
      <c r="T1303">
        <v>0.58599999999999997</v>
      </c>
    </row>
    <row r="1304" spans="1:20" x14ac:dyDescent="0.35">
      <c r="A1304" s="2">
        <v>42645</v>
      </c>
      <c r="B1304">
        <v>1.9998</v>
      </c>
      <c r="C1304" s="2">
        <v>42645</v>
      </c>
      <c r="D1304">
        <v>1.355</v>
      </c>
      <c r="E1304" s="2">
        <v>42645</v>
      </c>
      <c r="F1304">
        <v>13051</v>
      </c>
      <c r="G1304" s="2">
        <v>42645</v>
      </c>
      <c r="H1304">
        <v>0.85367000000000004</v>
      </c>
      <c r="I1304" s="2">
        <v>42645</v>
      </c>
      <c r="J1304">
        <v>0.434</v>
      </c>
      <c r="K1304" s="2">
        <v>42645</v>
      </c>
      <c r="L1304">
        <v>11.109299999999999</v>
      </c>
      <c r="M1304" s="2">
        <v>42645</v>
      </c>
      <c r="N1304">
        <v>50.4</v>
      </c>
      <c r="O1304" s="2">
        <v>42645</v>
      </c>
      <c r="P1304">
        <v>-0.30099999999999999</v>
      </c>
      <c r="Q1304" s="2">
        <v>42645</v>
      </c>
      <c r="R1304">
        <v>-0.28899999999999998</v>
      </c>
      <c r="S1304" s="2">
        <v>42645</v>
      </c>
      <c r="T1304">
        <v>0.61699999999999999</v>
      </c>
    </row>
    <row r="1305" spans="1:20" x14ac:dyDescent="0.35">
      <c r="A1305" s="2">
        <v>42644</v>
      </c>
      <c r="B1305">
        <v>1.9998</v>
      </c>
      <c r="C1305" s="2">
        <v>42644</v>
      </c>
      <c r="D1305">
        <v>1.355</v>
      </c>
      <c r="E1305" s="2">
        <v>42644</v>
      </c>
      <c r="F1305">
        <v>13051</v>
      </c>
      <c r="G1305" s="2">
        <v>42644</v>
      </c>
      <c r="H1305">
        <v>0.85367000000000004</v>
      </c>
      <c r="I1305" s="2">
        <v>42644</v>
      </c>
      <c r="J1305">
        <v>0.434</v>
      </c>
      <c r="K1305" s="2">
        <v>42644</v>
      </c>
      <c r="L1305">
        <v>11.109299999999999</v>
      </c>
      <c r="M1305" s="2">
        <v>42644</v>
      </c>
      <c r="N1305">
        <v>50.4</v>
      </c>
      <c r="O1305" s="2">
        <v>42644</v>
      </c>
      <c r="P1305">
        <v>-0.30099999999999999</v>
      </c>
      <c r="Q1305" s="2">
        <v>42644</v>
      </c>
      <c r="R1305">
        <v>-0.28899999999999998</v>
      </c>
      <c r="S1305" s="2">
        <v>42644</v>
      </c>
      <c r="T1305">
        <v>0.61699999999999999</v>
      </c>
    </row>
    <row r="1306" spans="1:20" x14ac:dyDescent="0.35">
      <c r="A1306" s="2">
        <v>42643</v>
      </c>
      <c r="B1306">
        <v>1.9998</v>
      </c>
      <c r="C1306" s="2">
        <v>42643</v>
      </c>
      <c r="D1306">
        <v>1.355</v>
      </c>
      <c r="E1306" s="2">
        <v>42643</v>
      </c>
      <c r="F1306">
        <v>13051</v>
      </c>
      <c r="G1306" s="2">
        <v>42643</v>
      </c>
      <c r="H1306">
        <v>0.85367000000000004</v>
      </c>
      <c r="I1306" s="2">
        <v>42643</v>
      </c>
      <c r="J1306">
        <v>0.434</v>
      </c>
      <c r="K1306" s="2">
        <v>42643</v>
      </c>
      <c r="L1306">
        <v>11.109299999999999</v>
      </c>
      <c r="M1306" s="2">
        <v>42643</v>
      </c>
      <c r="N1306">
        <v>50.4</v>
      </c>
      <c r="O1306" s="2">
        <v>42643</v>
      </c>
      <c r="P1306">
        <v>-0.30099999999999999</v>
      </c>
      <c r="Q1306" s="2">
        <v>42643</v>
      </c>
      <c r="R1306">
        <v>-0.28899999999999998</v>
      </c>
      <c r="S1306" s="2">
        <v>42643</v>
      </c>
      <c r="T1306">
        <v>0.61699999999999999</v>
      </c>
    </row>
    <row r="1307" spans="1:20" x14ac:dyDescent="0.35">
      <c r="A1307" s="2">
        <v>42642</v>
      </c>
      <c r="B1307">
        <v>1.988</v>
      </c>
      <c r="C1307" s="2">
        <v>42642</v>
      </c>
      <c r="D1307">
        <v>1.3534999999999999</v>
      </c>
      <c r="E1307" s="2">
        <v>42642</v>
      </c>
      <c r="F1307">
        <v>12975</v>
      </c>
      <c r="G1307" s="2">
        <v>42642</v>
      </c>
      <c r="H1307">
        <v>0.84560999999999997</v>
      </c>
      <c r="I1307" s="2">
        <v>42642</v>
      </c>
      <c r="J1307">
        <v>0.42849999999999999</v>
      </c>
      <c r="K1307" s="2">
        <v>42642</v>
      </c>
      <c r="L1307">
        <v>11.561199999999999</v>
      </c>
      <c r="M1307" s="2">
        <v>42642</v>
      </c>
      <c r="N1307">
        <v>50.4</v>
      </c>
      <c r="O1307" s="2">
        <v>42642</v>
      </c>
      <c r="P1307">
        <v>-0.39600000000000002</v>
      </c>
      <c r="Q1307" s="2">
        <v>42642</v>
      </c>
      <c r="R1307">
        <v>-0.215</v>
      </c>
      <c r="S1307" s="2">
        <v>42642</v>
      </c>
      <c r="T1307">
        <v>0.63</v>
      </c>
    </row>
    <row r="1308" spans="1:20" x14ac:dyDescent="0.35">
      <c r="A1308" s="2">
        <v>42641</v>
      </c>
      <c r="B1308">
        <v>1.9969999999999999</v>
      </c>
      <c r="C1308" s="2">
        <v>42641</v>
      </c>
      <c r="D1308">
        <v>1.325</v>
      </c>
      <c r="E1308" s="2">
        <v>42641</v>
      </c>
      <c r="F1308">
        <v>12948</v>
      </c>
      <c r="G1308" s="2">
        <v>42641</v>
      </c>
      <c r="H1308">
        <v>0.83769000000000005</v>
      </c>
      <c r="I1308" s="2">
        <v>42641</v>
      </c>
      <c r="J1308">
        <v>0.42699999999999999</v>
      </c>
      <c r="K1308" s="2">
        <v>42641</v>
      </c>
      <c r="L1308">
        <v>10.729200000000001</v>
      </c>
      <c r="M1308" s="2">
        <v>42641</v>
      </c>
      <c r="N1308">
        <v>50.4</v>
      </c>
      <c r="O1308" s="2">
        <v>42641</v>
      </c>
      <c r="P1308">
        <v>-0.35299999999999998</v>
      </c>
      <c r="Q1308" s="2">
        <v>42641</v>
      </c>
      <c r="R1308">
        <v>-0.23899999999999999</v>
      </c>
      <c r="S1308" s="2">
        <v>42641</v>
      </c>
      <c r="T1308">
        <v>0.65400000000000003</v>
      </c>
    </row>
    <row r="1309" spans="1:20" x14ac:dyDescent="0.35">
      <c r="A1309" s="2">
        <v>42640</v>
      </c>
      <c r="B1309">
        <v>2.056</v>
      </c>
      <c r="C1309" s="2">
        <v>42640</v>
      </c>
      <c r="D1309">
        <v>1.3264</v>
      </c>
      <c r="E1309" s="2">
        <v>42640</v>
      </c>
      <c r="F1309">
        <v>12955</v>
      </c>
      <c r="G1309" s="2">
        <v>42640</v>
      </c>
      <c r="H1309">
        <v>0.85377999999999998</v>
      </c>
      <c r="I1309" s="2">
        <v>42640</v>
      </c>
      <c r="J1309">
        <v>0.42080000000000001</v>
      </c>
      <c r="K1309" s="2">
        <v>42640</v>
      </c>
      <c r="L1309">
        <v>10.9762</v>
      </c>
      <c r="M1309" s="2">
        <v>42640</v>
      </c>
      <c r="N1309">
        <v>50.4</v>
      </c>
      <c r="O1309" s="2">
        <v>42640</v>
      </c>
      <c r="P1309">
        <v>-0.36899999999999999</v>
      </c>
      <c r="Q1309" s="2">
        <v>42640</v>
      </c>
      <c r="R1309">
        <v>-0.221</v>
      </c>
      <c r="S1309" s="2">
        <v>42640</v>
      </c>
      <c r="T1309">
        <v>0.66400000000000003</v>
      </c>
    </row>
    <row r="1310" spans="1:20" x14ac:dyDescent="0.35">
      <c r="A1310" s="2">
        <v>42639</v>
      </c>
      <c r="B1310">
        <v>2.0169999999999999</v>
      </c>
      <c r="C1310" s="2">
        <v>42639</v>
      </c>
      <c r="D1310">
        <v>1.34</v>
      </c>
      <c r="E1310" s="2">
        <v>42639</v>
      </c>
      <c r="F1310">
        <v>13030</v>
      </c>
      <c r="G1310" s="2">
        <v>42639</v>
      </c>
      <c r="H1310">
        <v>0.85294000000000003</v>
      </c>
      <c r="I1310" s="2">
        <v>42639</v>
      </c>
      <c r="J1310">
        <v>0.42299999999999999</v>
      </c>
      <c r="K1310" s="2">
        <v>42639</v>
      </c>
      <c r="L1310">
        <v>11.41</v>
      </c>
      <c r="M1310" s="2">
        <v>42639</v>
      </c>
      <c r="N1310">
        <v>50.4</v>
      </c>
      <c r="O1310" s="2">
        <v>42639</v>
      </c>
      <c r="P1310">
        <v>-0.499</v>
      </c>
      <c r="Q1310" s="2">
        <v>42639</v>
      </c>
      <c r="R1310">
        <v>-0.161</v>
      </c>
      <c r="S1310" s="2">
        <v>42639</v>
      </c>
      <c r="T1310">
        <v>0.60899999999999999</v>
      </c>
    </row>
    <row r="1311" spans="1:20" x14ac:dyDescent="0.35">
      <c r="A1311" s="2">
        <v>42638</v>
      </c>
      <c r="B1311">
        <v>2.02</v>
      </c>
      <c r="C1311" s="2">
        <v>42638</v>
      </c>
      <c r="D1311">
        <v>1.345</v>
      </c>
      <c r="E1311" s="2">
        <v>42638</v>
      </c>
      <c r="F1311">
        <v>13077</v>
      </c>
      <c r="G1311" s="2">
        <v>42638</v>
      </c>
      <c r="H1311">
        <v>0.85294000000000003</v>
      </c>
      <c r="I1311" s="2">
        <v>42638</v>
      </c>
      <c r="J1311">
        <v>0.42830000000000001</v>
      </c>
      <c r="K1311" s="2">
        <v>42638</v>
      </c>
      <c r="L1311">
        <v>10.823499999999999</v>
      </c>
      <c r="M1311" s="2">
        <v>42638</v>
      </c>
      <c r="N1311">
        <v>50.4</v>
      </c>
      <c r="O1311" s="2">
        <v>42638</v>
      </c>
      <c r="P1311">
        <v>-0.39100000000000001</v>
      </c>
      <c r="Q1311" s="2">
        <v>42638</v>
      </c>
      <c r="R1311">
        <v>-0.11700000000000001</v>
      </c>
      <c r="S1311" s="2">
        <v>42638</v>
      </c>
      <c r="T1311">
        <v>0.56399999999999995</v>
      </c>
    </row>
    <row r="1312" spans="1:20" x14ac:dyDescent="0.35">
      <c r="A1312" s="2">
        <v>42637</v>
      </c>
      <c r="B1312">
        <v>2.02</v>
      </c>
      <c r="C1312" s="2">
        <v>42637</v>
      </c>
      <c r="D1312">
        <v>1.345</v>
      </c>
      <c r="E1312" s="2">
        <v>42637</v>
      </c>
      <c r="F1312">
        <v>13077</v>
      </c>
      <c r="G1312" s="2">
        <v>42637</v>
      </c>
      <c r="H1312">
        <v>0.85294000000000003</v>
      </c>
      <c r="I1312" s="2">
        <v>42637</v>
      </c>
      <c r="J1312">
        <v>0.42830000000000001</v>
      </c>
      <c r="K1312" s="2">
        <v>42637</v>
      </c>
      <c r="L1312">
        <v>10.823499999999999</v>
      </c>
      <c r="M1312" s="2">
        <v>42637</v>
      </c>
      <c r="N1312">
        <v>50.4</v>
      </c>
      <c r="O1312" s="2">
        <v>42637</v>
      </c>
      <c r="P1312">
        <v>-0.39100000000000001</v>
      </c>
      <c r="Q1312" s="2">
        <v>42637</v>
      </c>
      <c r="R1312">
        <v>-0.11700000000000001</v>
      </c>
      <c r="S1312" s="2">
        <v>42637</v>
      </c>
      <c r="T1312">
        <v>0.56399999999999995</v>
      </c>
    </row>
    <row r="1313" spans="1:20" x14ac:dyDescent="0.35">
      <c r="A1313" s="2">
        <v>42636</v>
      </c>
      <c r="B1313">
        <v>2.02</v>
      </c>
      <c r="C1313" s="2">
        <v>42636</v>
      </c>
      <c r="D1313">
        <v>1.345</v>
      </c>
      <c r="E1313" s="2">
        <v>42636</v>
      </c>
      <c r="F1313">
        <v>13077</v>
      </c>
      <c r="G1313" s="2">
        <v>42636</v>
      </c>
      <c r="H1313">
        <v>0.85294000000000003</v>
      </c>
      <c r="I1313" s="2">
        <v>42636</v>
      </c>
      <c r="J1313">
        <v>0.42830000000000001</v>
      </c>
      <c r="K1313" s="2">
        <v>42636</v>
      </c>
      <c r="L1313">
        <v>10.823499999999999</v>
      </c>
      <c r="M1313" s="2">
        <v>42636</v>
      </c>
      <c r="N1313">
        <v>50.4</v>
      </c>
      <c r="O1313" s="2">
        <v>42636</v>
      </c>
      <c r="P1313">
        <v>-0.39100000000000001</v>
      </c>
      <c r="Q1313" s="2">
        <v>42636</v>
      </c>
      <c r="R1313">
        <v>-0.11700000000000001</v>
      </c>
      <c r="S1313" s="2">
        <v>42636</v>
      </c>
      <c r="T1313">
        <v>0.56399999999999995</v>
      </c>
    </row>
    <row r="1314" spans="1:20" x14ac:dyDescent="0.35">
      <c r="A1314" s="2">
        <v>42635</v>
      </c>
      <c r="B1314">
        <v>2.0059999999999998</v>
      </c>
      <c r="C1314" s="2">
        <v>42635</v>
      </c>
      <c r="D1314">
        <v>1.367</v>
      </c>
      <c r="E1314" s="2">
        <v>42635</v>
      </c>
      <c r="F1314">
        <v>13090</v>
      </c>
      <c r="G1314" s="2">
        <v>42635</v>
      </c>
      <c r="H1314">
        <v>0.85672000000000004</v>
      </c>
      <c r="I1314" s="2">
        <v>42635</v>
      </c>
      <c r="J1314">
        <v>0.42699999999999999</v>
      </c>
      <c r="K1314" s="2">
        <v>42635</v>
      </c>
      <c r="L1314">
        <v>10.606199999999999</v>
      </c>
      <c r="M1314" s="2">
        <v>42635</v>
      </c>
      <c r="N1314">
        <v>50.4</v>
      </c>
      <c r="O1314" s="2">
        <v>42635</v>
      </c>
      <c r="P1314">
        <v>-0.40899999999999997</v>
      </c>
      <c r="Q1314" s="2">
        <v>42635</v>
      </c>
      <c r="R1314">
        <v>-0.11700000000000001</v>
      </c>
      <c r="S1314" s="2">
        <v>42635</v>
      </c>
      <c r="T1314">
        <v>0.55000000000000004</v>
      </c>
    </row>
    <row r="1315" spans="1:20" x14ac:dyDescent="0.35">
      <c r="A1315" s="2">
        <v>42634</v>
      </c>
      <c r="B1315">
        <v>2.0059999999999998</v>
      </c>
      <c r="C1315" s="2">
        <v>42634</v>
      </c>
      <c r="D1315">
        <v>1.345</v>
      </c>
      <c r="E1315" s="2">
        <v>42634</v>
      </c>
      <c r="F1315">
        <v>13136</v>
      </c>
      <c r="G1315" s="2">
        <v>42634</v>
      </c>
      <c r="H1315">
        <v>0.86333000000000004</v>
      </c>
      <c r="I1315" s="2">
        <v>42634</v>
      </c>
      <c r="J1315">
        <v>0.42599999999999999</v>
      </c>
      <c r="K1315" s="2">
        <v>42634</v>
      </c>
      <c r="L1315">
        <v>11.306900000000001</v>
      </c>
      <c r="M1315" s="2">
        <v>42634</v>
      </c>
      <c r="N1315">
        <v>50.4</v>
      </c>
      <c r="O1315" s="2">
        <v>42634</v>
      </c>
      <c r="P1315">
        <v>-0.434</v>
      </c>
      <c r="Q1315" s="2">
        <v>42634</v>
      </c>
      <c r="R1315">
        <v>-0.129</v>
      </c>
      <c r="S1315" s="2">
        <v>42634</v>
      </c>
      <c r="T1315">
        <v>0.47</v>
      </c>
    </row>
    <row r="1316" spans="1:20" x14ac:dyDescent="0.35">
      <c r="A1316" s="2">
        <v>42633</v>
      </c>
      <c r="B1316">
        <v>1.9523000000000001</v>
      </c>
      <c r="C1316" s="2">
        <v>42633</v>
      </c>
      <c r="D1316">
        <v>1.3425</v>
      </c>
      <c r="E1316" s="2">
        <v>42633</v>
      </c>
      <c r="F1316">
        <v>13153</v>
      </c>
      <c r="G1316" s="2">
        <v>42633</v>
      </c>
      <c r="H1316">
        <v>0.86589000000000005</v>
      </c>
      <c r="I1316" s="2">
        <v>42633</v>
      </c>
      <c r="J1316">
        <v>0.45050000000000001</v>
      </c>
      <c r="K1316" s="2">
        <v>42633</v>
      </c>
      <c r="L1316">
        <v>11.9535</v>
      </c>
      <c r="M1316" s="2">
        <v>42633</v>
      </c>
      <c r="N1316">
        <v>50.4</v>
      </c>
      <c r="O1316" s="2">
        <v>42633</v>
      </c>
      <c r="P1316">
        <v>-0.44400000000000001</v>
      </c>
      <c r="Q1316" s="2">
        <v>42633</v>
      </c>
      <c r="R1316">
        <v>-0.123</v>
      </c>
      <c r="S1316" s="2">
        <v>42633</v>
      </c>
      <c r="T1316">
        <v>0.41499999999999998</v>
      </c>
    </row>
    <row r="1317" spans="1:20" x14ac:dyDescent="0.35">
      <c r="A1317" s="2">
        <v>42632</v>
      </c>
      <c r="B1317">
        <v>1.964</v>
      </c>
      <c r="C1317" s="2">
        <v>42632</v>
      </c>
      <c r="D1317">
        <v>1.325</v>
      </c>
      <c r="E1317" s="2">
        <v>42632</v>
      </c>
      <c r="F1317">
        <v>13156</v>
      </c>
      <c r="G1317" s="2">
        <v>42632</v>
      </c>
      <c r="H1317">
        <v>0.86067000000000005</v>
      </c>
      <c r="I1317" s="2">
        <v>42632</v>
      </c>
      <c r="J1317">
        <v>0.44469999999999998</v>
      </c>
      <c r="K1317" s="2">
        <v>42632</v>
      </c>
      <c r="L1317">
        <v>11.8666</v>
      </c>
      <c r="M1317" s="2">
        <v>42632</v>
      </c>
      <c r="N1317">
        <v>50.4</v>
      </c>
      <c r="O1317" s="2">
        <v>42632</v>
      </c>
      <c r="P1317">
        <v>-0.42399999999999999</v>
      </c>
      <c r="Q1317" s="2">
        <v>42632</v>
      </c>
      <c r="R1317">
        <v>-0.13500000000000001</v>
      </c>
      <c r="S1317" s="2">
        <v>42632</v>
      </c>
      <c r="T1317">
        <v>0.38500000000000001</v>
      </c>
    </row>
    <row r="1318" spans="1:20" x14ac:dyDescent="0.35">
      <c r="A1318" s="2">
        <v>42631</v>
      </c>
      <c r="B1318">
        <v>1.9973000000000001</v>
      </c>
      <c r="C1318" s="2">
        <v>42631</v>
      </c>
      <c r="D1318">
        <v>1.3283</v>
      </c>
      <c r="E1318" s="2">
        <v>42631</v>
      </c>
      <c r="F1318">
        <v>13158</v>
      </c>
      <c r="G1318" s="2">
        <v>42631</v>
      </c>
      <c r="H1318">
        <v>0.85711000000000004</v>
      </c>
      <c r="I1318" s="2">
        <v>42631</v>
      </c>
      <c r="J1318">
        <v>0.44290000000000002</v>
      </c>
      <c r="K1318" s="2">
        <v>42631</v>
      </c>
      <c r="L1318">
        <v>12.2119</v>
      </c>
      <c r="M1318" s="2">
        <v>42631</v>
      </c>
      <c r="N1318">
        <v>50.4</v>
      </c>
      <c r="O1318" s="2">
        <v>42631</v>
      </c>
      <c r="P1318">
        <v>-0.43099999999999999</v>
      </c>
      <c r="Q1318" s="2">
        <v>42631</v>
      </c>
      <c r="R1318">
        <v>-0.186</v>
      </c>
      <c r="S1318" s="2">
        <v>42631</v>
      </c>
      <c r="T1318">
        <v>0.32700000000000001</v>
      </c>
    </row>
    <row r="1319" spans="1:20" x14ac:dyDescent="0.35">
      <c r="A1319" s="2">
        <v>42630</v>
      </c>
      <c r="B1319">
        <v>1.9973000000000001</v>
      </c>
      <c r="C1319" s="2">
        <v>42630</v>
      </c>
      <c r="D1319">
        <v>1.3283</v>
      </c>
      <c r="E1319" s="2">
        <v>42630</v>
      </c>
      <c r="F1319">
        <v>13158</v>
      </c>
      <c r="G1319" s="2">
        <v>42630</v>
      </c>
      <c r="H1319">
        <v>0.85711000000000004</v>
      </c>
      <c r="I1319" s="2">
        <v>42630</v>
      </c>
      <c r="J1319">
        <v>0.44290000000000002</v>
      </c>
      <c r="K1319" s="2">
        <v>42630</v>
      </c>
      <c r="L1319">
        <v>12.2119</v>
      </c>
      <c r="M1319" s="2">
        <v>42630</v>
      </c>
      <c r="N1319">
        <v>50.4</v>
      </c>
      <c r="O1319" s="2">
        <v>42630</v>
      </c>
      <c r="P1319">
        <v>-0.43099999999999999</v>
      </c>
      <c r="Q1319" s="2">
        <v>42630</v>
      </c>
      <c r="R1319">
        <v>-0.186</v>
      </c>
      <c r="S1319" s="2">
        <v>42630</v>
      </c>
      <c r="T1319">
        <v>0.32700000000000001</v>
      </c>
    </row>
    <row r="1320" spans="1:20" x14ac:dyDescent="0.35">
      <c r="A1320" s="2">
        <v>42629</v>
      </c>
      <c r="B1320">
        <v>1.9973000000000001</v>
      </c>
      <c r="C1320" s="2">
        <v>42629</v>
      </c>
      <c r="D1320">
        <v>1.3283</v>
      </c>
      <c r="E1320" s="2">
        <v>42629</v>
      </c>
      <c r="F1320">
        <v>13158</v>
      </c>
      <c r="G1320" s="2">
        <v>42629</v>
      </c>
      <c r="H1320">
        <v>0.85711000000000004</v>
      </c>
      <c r="I1320" s="2">
        <v>42629</v>
      </c>
      <c r="J1320">
        <v>0.44290000000000002</v>
      </c>
      <c r="K1320" s="2">
        <v>42629</v>
      </c>
      <c r="L1320">
        <v>12.2119</v>
      </c>
      <c r="M1320" s="2">
        <v>42629</v>
      </c>
      <c r="N1320">
        <v>50.4</v>
      </c>
      <c r="O1320" s="2">
        <v>42629</v>
      </c>
      <c r="P1320">
        <v>-0.43099999999999999</v>
      </c>
      <c r="Q1320" s="2">
        <v>42629</v>
      </c>
      <c r="R1320">
        <v>-0.186</v>
      </c>
      <c r="S1320" s="2">
        <v>42629</v>
      </c>
      <c r="T1320">
        <v>0.32700000000000001</v>
      </c>
    </row>
    <row r="1321" spans="1:20" x14ac:dyDescent="0.35">
      <c r="A1321" s="2">
        <v>42628</v>
      </c>
      <c r="B1321">
        <v>2.0059999999999998</v>
      </c>
      <c r="C1321" s="2">
        <v>42628</v>
      </c>
      <c r="D1321">
        <v>1.3169999999999999</v>
      </c>
      <c r="E1321" s="2">
        <v>42628</v>
      </c>
      <c r="F1321">
        <v>13175</v>
      </c>
      <c r="G1321" s="2">
        <v>42628</v>
      </c>
      <c r="H1321">
        <v>0.85655999999999999</v>
      </c>
      <c r="I1321" s="2">
        <v>42628</v>
      </c>
      <c r="J1321">
        <v>0.43580000000000002</v>
      </c>
      <c r="K1321" s="2">
        <v>42628</v>
      </c>
      <c r="L1321">
        <v>12.382899999999999</v>
      </c>
      <c r="M1321" s="2">
        <v>42628</v>
      </c>
      <c r="N1321">
        <v>50.4</v>
      </c>
      <c r="O1321" s="2">
        <v>42628</v>
      </c>
      <c r="P1321">
        <v>-0.39500000000000002</v>
      </c>
      <c r="Q1321" s="2">
        <v>42628</v>
      </c>
      <c r="R1321">
        <v>-0.113</v>
      </c>
      <c r="S1321" s="2">
        <v>42628</v>
      </c>
      <c r="T1321">
        <v>0.40899999999999997</v>
      </c>
    </row>
    <row r="1322" spans="1:20" x14ac:dyDescent="0.35">
      <c r="A1322" s="2">
        <v>42627</v>
      </c>
      <c r="B1322">
        <v>1.9898</v>
      </c>
      <c r="C1322" s="2">
        <v>42627</v>
      </c>
      <c r="D1322">
        <v>1.3120000000000001</v>
      </c>
      <c r="E1322" s="2">
        <v>42627</v>
      </c>
      <c r="F1322">
        <v>13205</v>
      </c>
      <c r="G1322" s="2">
        <v>42627</v>
      </c>
      <c r="H1322">
        <v>0.85389000000000004</v>
      </c>
      <c r="I1322" s="2">
        <v>42627</v>
      </c>
      <c r="J1322">
        <v>0.437</v>
      </c>
      <c r="K1322" s="2">
        <v>42627</v>
      </c>
      <c r="L1322">
        <v>12.504</v>
      </c>
      <c r="M1322" s="2">
        <v>42627</v>
      </c>
      <c r="N1322">
        <v>50.4</v>
      </c>
      <c r="O1322" s="2">
        <v>42627</v>
      </c>
      <c r="P1322">
        <v>-0.44600000000000001</v>
      </c>
      <c r="Q1322" s="2">
        <v>42627</v>
      </c>
      <c r="R1322">
        <v>-0.123</v>
      </c>
      <c r="S1322" s="2">
        <v>42627</v>
      </c>
      <c r="T1322">
        <v>0.45800000000000002</v>
      </c>
    </row>
    <row r="1323" spans="1:20" x14ac:dyDescent="0.35">
      <c r="A1323" s="2">
        <v>42626</v>
      </c>
      <c r="B1323">
        <v>1.968</v>
      </c>
      <c r="C1323" s="2">
        <v>42626</v>
      </c>
      <c r="D1323">
        <v>1.3225</v>
      </c>
      <c r="E1323" s="2">
        <v>42626</v>
      </c>
      <c r="F1323">
        <v>13170</v>
      </c>
      <c r="G1323" s="2">
        <v>42626</v>
      </c>
      <c r="H1323">
        <v>0.85028000000000004</v>
      </c>
      <c r="I1323" s="2">
        <v>42626</v>
      </c>
      <c r="J1323">
        <v>0.4375</v>
      </c>
      <c r="K1323" s="2">
        <v>42626</v>
      </c>
      <c r="L1323">
        <v>12.4107</v>
      </c>
      <c r="M1323" s="2">
        <v>42626</v>
      </c>
      <c r="N1323">
        <v>50.4</v>
      </c>
      <c r="O1323" s="2">
        <v>42626</v>
      </c>
      <c r="P1323">
        <v>-0.40799999999999997</v>
      </c>
      <c r="Q1323" s="2">
        <v>42626</v>
      </c>
      <c r="R1323">
        <v>-8.3000000000000004E-2</v>
      </c>
      <c r="S1323" s="2">
        <v>42626</v>
      </c>
      <c r="T1323">
        <v>0.47499999999999998</v>
      </c>
    </row>
    <row r="1324" spans="1:20" x14ac:dyDescent="0.35">
      <c r="A1324" s="2">
        <v>42625</v>
      </c>
      <c r="B1324">
        <v>1.97</v>
      </c>
      <c r="C1324" s="2">
        <v>42625</v>
      </c>
      <c r="D1324">
        <v>1.3225</v>
      </c>
      <c r="E1324" s="2">
        <v>42625</v>
      </c>
      <c r="F1324">
        <v>13099</v>
      </c>
      <c r="G1324" s="2">
        <v>42625</v>
      </c>
      <c r="H1324">
        <v>0.85577999999999999</v>
      </c>
      <c r="I1324" s="2">
        <v>42625</v>
      </c>
      <c r="J1324">
        <v>0.4365</v>
      </c>
      <c r="K1324" s="2">
        <v>42625</v>
      </c>
      <c r="L1324">
        <v>11.535</v>
      </c>
      <c r="M1324" s="2">
        <v>42625</v>
      </c>
      <c r="N1324">
        <v>50.4</v>
      </c>
      <c r="O1324" s="2">
        <v>42625</v>
      </c>
      <c r="P1324">
        <v>-0.27200000000000002</v>
      </c>
      <c r="Q1324" s="2">
        <v>42625</v>
      </c>
      <c r="R1324">
        <v>-9.2999999999999999E-2</v>
      </c>
      <c r="S1324" s="2">
        <v>42625</v>
      </c>
      <c r="T1324">
        <v>0.48799999999999999</v>
      </c>
    </row>
    <row r="1325" spans="1:20" x14ac:dyDescent="0.35">
      <c r="A1325" s="2">
        <v>42624</v>
      </c>
      <c r="B1325">
        <v>1.9998</v>
      </c>
      <c r="C1325" s="2">
        <v>42624</v>
      </c>
      <c r="D1325">
        <v>1.3</v>
      </c>
      <c r="E1325" s="2">
        <v>42624</v>
      </c>
      <c r="F1325">
        <v>13099</v>
      </c>
      <c r="G1325" s="2">
        <v>42624</v>
      </c>
      <c r="H1325">
        <v>0.85221999999999998</v>
      </c>
      <c r="I1325" s="2">
        <v>42624</v>
      </c>
      <c r="J1325">
        <v>0.45150000000000001</v>
      </c>
      <c r="K1325" s="2">
        <v>42624</v>
      </c>
      <c r="L1325">
        <v>12.1195</v>
      </c>
      <c r="M1325" s="2">
        <v>42624</v>
      </c>
      <c r="N1325">
        <v>50.4</v>
      </c>
      <c r="O1325" s="2">
        <v>42624</v>
      </c>
      <c r="P1325">
        <v>-0.32900000000000001</v>
      </c>
      <c r="Q1325" s="2">
        <v>42624</v>
      </c>
      <c r="R1325">
        <v>-0.23</v>
      </c>
      <c r="S1325" s="2">
        <v>42624</v>
      </c>
      <c r="T1325">
        <v>0.56000000000000005</v>
      </c>
    </row>
    <row r="1326" spans="1:20" x14ac:dyDescent="0.35">
      <c r="A1326" s="2">
        <v>42623</v>
      </c>
      <c r="B1326">
        <v>1.9998</v>
      </c>
      <c r="C1326" s="2">
        <v>42623</v>
      </c>
      <c r="D1326">
        <v>1.3</v>
      </c>
      <c r="E1326" s="2">
        <v>42623</v>
      </c>
      <c r="F1326">
        <v>13099</v>
      </c>
      <c r="G1326" s="2">
        <v>42623</v>
      </c>
      <c r="H1326">
        <v>0.85221999999999998</v>
      </c>
      <c r="I1326" s="2">
        <v>42623</v>
      </c>
      <c r="J1326">
        <v>0.45150000000000001</v>
      </c>
      <c r="K1326" s="2">
        <v>42623</v>
      </c>
      <c r="L1326">
        <v>12.1195</v>
      </c>
      <c r="M1326" s="2">
        <v>42623</v>
      </c>
      <c r="N1326">
        <v>50.4</v>
      </c>
      <c r="O1326" s="2">
        <v>42623</v>
      </c>
      <c r="P1326">
        <v>-0.32900000000000001</v>
      </c>
      <c r="Q1326" s="2">
        <v>42623</v>
      </c>
      <c r="R1326">
        <v>-0.23</v>
      </c>
      <c r="S1326" s="2">
        <v>42623</v>
      </c>
      <c r="T1326">
        <v>0.56000000000000005</v>
      </c>
    </row>
    <row r="1327" spans="1:20" x14ac:dyDescent="0.35">
      <c r="A1327" s="2">
        <v>42622</v>
      </c>
      <c r="B1327">
        <v>1.9998</v>
      </c>
      <c r="C1327" s="2">
        <v>42622</v>
      </c>
      <c r="D1327">
        <v>1.3</v>
      </c>
      <c r="E1327" s="2">
        <v>42622</v>
      </c>
      <c r="F1327">
        <v>13099</v>
      </c>
      <c r="G1327" s="2">
        <v>42622</v>
      </c>
      <c r="H1327">
        <v>0.85221999999999998</v>
      </c>
      <c r="I1327" s="2">
        <v>42622</v>
      </c>
      <c r="J1327">
        <v>0.45150000000000001</v>
      </c>
      <c r="K1327" s="2">
        <v>42622</v>
      </c>
      <c r="L1327">
        <v>12.1195</v>
      </c>
      <c r="M1327" s="2">
        <v>42622</v>
      </c>
      <c r="N1327">
        <v>50.4</v>
      </c>
      <c r="O1327" s="2">
        <v>42622</v>
      </c>
      <c r="P1327">
        <v>-0.32900000000000001</v>
      </c>
      <c r="Q1327" s="2">
        <v>42622</v>
      </c>
      <c r="R1327">
        <v>-0.23</v>
      </c>
      <c r="S1327" s="2">
        <v>42622</v>
      </c>
      <c r="T1327">
        <v>0.56000000000000005</v>
      </c>
    </row>
    <row r="1328" spans="1:20" x14ac:dyDescent="0.35">
      <c r="A1328" s="2">
        <v>42621</v>
      </c>
      <c r="B1328">
        <v>2.036</v>
      </c>
      <c r="C1328" s="2">
        <v>42621</v>
      </c>
      <c r="D1328">
        <v>1.2949999999999999</v>
      </c>
      <c r="E1328" s="2">
        <v>42621</v>
      </c>
      <c r="F1328">
        <v>13063</v>
      </c>
      <c r="G1328" s="2">
        <v>42621</v>
      </c>
      <c r="H1328">
        <v>0.84543999999999997</v>
      </c>
      <c r="I1328" s="2">
        <v>42621</v>
      </c>
      <c r="J1328">
        <v>0.44750000000000001</v>
      </c>
      <c r="K1328" s="2">
        <v>42621</v>
      </c>
      <c r="L1328">
        <v>10.2095</v>
      </c>
      <c r="M1328" s="2">
        <v>42621</v>
      </c>
      <c r="N1328">
        <v>50.4</v>
      </c>
      <c r="O1328" s="2">
        <v>42621</v>
      </c>
      <c r="P1328">
        <v>-0.123</v>
      </c>
      <c r="Q1328" s="2">
        <v>42621</v>
      </c>
      <c r="R1328">
        <v>-0.185</v>
      </c>
      <c r="S1328" s="2">
        <v>42621</v>
      </c>
      <c r="T1328">
        <v>0.58499999999999996</v>
      </c>
    </row>
    <row r="1329" spans="1:20" x14ac:dyDescent="0.35">
      <c r="A1329" s="2">
        <v>42620</v>
      </c>
      <c r="B1329">
        <v>2.0154000000000001</v>
      </c>
      <c r="C1329" s="2">
        <v>42620</v>
      </c>
      <c r="D1329">
        <v>1.28</v>
      </c>
      <c r="E1329" s="2">
        <v>42620</v>
      </c>
      <c r="F1329">
        <v>13085</v>
      </c>
      <c r="G1329" s="2">
        <v>42620</v>
      </c>
      <c r="H1329">
        <v>0.83355999999999997</v>
      </c>
      <c r="I1329" s="2">
        <v>42620</v>
      </c>
      <c r="J1329">
        <v>0.43180000000000002</v>
      </c>
      <c r="K1329" s="2">
        <v>42620</v>
      </c>
      <c r="L1329">
        <v>9.9146999999999998</v>
      </c>
      <c r="M1329" s="2">
        <v>42620</v>
      </c>
      <c r="N1329">
        <v>50.4</v>
      </c>
      <c r="O1329" s="2">
        <v>42620</v>
      </c>
      <c r="P1329">
        <v>-0.14599999999999999</v>
      </c>
      <c r="Q1329" s="2">
        <v>42620</v>
      </c>
      <c r="R1329">
        <v>-0.20399999999999999</v>
      </c>
      <c r="S1329" s="2">
        <v>42620</v>
      </c>
      <c r="T1329">
        <v>0.57599999999999996</v>
      </c>
    </row>
    <row r="1330" spans="1:20" x14ac:dyDescent="0.35">
      <c r="A1330" s="2">
        <v>42619</v>
      </c>
      <c r="B1330">
        <v>1.9670000000000001</v>
      </c>
      <c r="C1330" s="2">
        <v>42619</v>
      </c>
      <c r="D1330">
        <v>1.26</v>
      </c>
      <c r="E1330" s="2">
        <v>42619</v>
      </c>
      <c r="F1330">
        <v>13127</v>
      </c>
      <c r="G1330" s="2">
        <v>42619</v>
      </c>
      <c r="H1330">
        <v>0.84067000000000003</v>
      </c>
      <c r="I1330" s="2">
        <v>42619</v>
      </c>
      <c r="J1330">
        <v>0.436</v>
      </c>
      <c r="K1330" s="2">
        <v>42619</v>
      </c>
      <c r="L1330">
        <v>9.7498000000000005</v>
      </c>
      <c r="M1330" s="2">
        <v>42619</v>
      </c>
      <c r="N1330">
        <v>50.4</v>
      </c>
      <c r="O1330" s="2">
        <v>42619</v>
      </c>
      <c r="P1330">
        <v>-0.189</v>
      </c>
      <c r="Q1330" s="2">
        <v>42619</v>
      </c>
      <c r="R1330">
        <v>-0.2</v>
      </c>
      <c r="S1330" s="2">
        <v>42619</v>
      </c>
      <c r="T1330">
        <v>0.56899999999999995</v>
      </c>
    </row>
    <row r="1331" spans="1:20" x14ac:dyDescent="0.35">
      <c r="A1331" s="2">
        <v>42618</v>
      </c>
      <c r="B1331">
        <v>1.9140000000000001</v>
      </c>
      <c r="C1331" s="2">
        <v>42618</v>
      </c>
      <c r="D1331">
        <v>1.2849999999999999</v>
      </c>
      <c r="E1331" s="2">
        <v>42618</v>
      </c>
      <c r="F1331">
        <v>13153</v>
      </c>
      <c r="G1331" s="2">
        <v>42618</v>
      </c>
      <c r="H1331">
        <v>0.83343999999999996</v>
      </c>
      <c r="I1331" s="2">
        <v>42618</v>
      </c>
      <c r="J1331">
        <v>0.45100000000000001</v>
      </c>
      <c r="K1331" s="2">
        <v>42618</v>
      </c>
      <c r="L1331">
        <v>10.1126</v>
      </c>
      <c r="M1331" s="2">
        <v>42618</v>
      </c>
      <c r="N1331">
        <v>50.4</v>
      </c>
      <c r="O1331" s="2">
        <v>42618</v>
      </c>
      <c r="P1331">
        <v>-0.11799999999999999</v>
      </c>
      <c r="Q1331" s="2">
        <v>42618</v>
      </c>
      <c r="R1331">
        <v>-0.16200000000000001</v>
      </c>
      <c r="S1331" s="2">
        <v>42618</v>
      </c>
      <c r="T1331">
        <v>0.55200000000000005</v>
      </c>
    </row>
    <row r="1332" spans="1:20" x14ac:dyDescent="0.35">
      <c r="A1332" s="2">
        <v>42617</v>
      </c>
      <c r="B1332">
        <v>1.9799</v>
      </c>
      <c r="C1332" s="2">
        <v>42617</v>
      </c>
      <c r="D1332">
        <v>1.2869999999999999</v>
      </c>
      <c r="E1332" s="2">
        <v>42617</v>
      </c>
      <c r="F1332">
        <v>13247</v>
      </c>
      <c r="G1332" s="2">
        <v>42617</v>
      </c>
      <c r="H1332">
        <v>0.83511000000000002</v>
      </c>
      <c r="I1332" s="2">
        <v>42617</v>
      </c>
      <c r="J1332">
        <v>0.45100000000000001</v>
      </c>
      <c r="K1332" s="2">
        <v>42617</v>
      </c>
      <c r="L1332">
        <v>10.1126</v>
      </c>
      <c r="M1332" s="2">
        <v>42617</v>
      </c>
      <c r="N1332">
        <v>50.4</v>
      </c>
      <c r="O1332" s="2">
        <v>42617</v>
      </c>
      <c r="P1332">
        <v>-0.127</v>
      </c>
      <c r="Q1332" s="2">
        <v>42617</v>
      </c>
      <c r="R1332">
        <v>-0.20599999999999999</v>
      </c>
      <c r="S1332" s="2">
        <v>42617</v>
      </c>
      <c r="T1332">
        <v>0.499</v>
      </c>
    </row>
    <row r="1333" spans="1:20" x14ac:dyDescent="0.35">
      <c r="A1333" s="2">
        <v>42616</v>
      </c>
      <c r="B1333">
        <v>1.9799</v>
      </c>
      <c r="C1333" s="2">
        <v>42616</v>
      </c>
      <c r="D1333">
        <v>1.2869999999999999</v>
      </c>
      <c r="E1333" s="2">
        <v>42616</v>
      </c>
      <c r="F1333">
        <v>13247</v>
      </c>
      <c r="G1333" s="2">
        <v>42616</v>
      </c>
      <c r="H1333">
        <v>0.83511000000000002</v>
      </c>
      <c r="I1333" s="2">
        <v>42616</v>
      </c>
      <c r="J1333">
        <v>0.45100000000000001</v>
      </c>
      <c r="K1333" s="2">
        <v>42616</v>
      </c>
      <c r="L1333">
        <v>10.1126</v>
      </c>
      <c r="M1333" s="2">
        <v>42616</v>
      </c>
      <c r="N1333">
        <v>50.4</v>
      </c>
      <c r="O1333" s="2">
        <v>42616</v>
      </c>
      <c r="P1333">
        <v>-0.127</v>
      </c>
      <c r="Q1333" s="2">
        <v>42616</v>
      </c>
      <c r="R1333">
        <v>-0.20599999999999999</v>
      </c>
      <c r="S1333" s="2">
        <v>42616</v>
      </c>
      <c r="T1333">
        <v>0.499</v>
      </c>
    </row>
    <row r="1334" spans="1:20" x14ac:dyDescent="0.35">
      <c r="A1334" s="2">
        <v>42615</v>
      </c>
      <c r="B1334">
        <v>1.9799</v>
      </c>
      <c r="C1334" s="2">
        <v>42615</v>
      </c>
      <c r="D1334">
        <v>1.2869999999999999</v>
      </c>
      <c r="E1334" s="2">
        <v>42615</v>
      </c>
      <c r="F1334">
        <v>13247</v>
      </c>
      <c r="G1334" s="2">
        <v>42615</v>
      </c>
      <c r="H1334">
        <v>0.83511000000000002</v>
      </c>
      <c r="I1334" s="2">
        <v>42615</v>
      </c>
      <c r="J1334">
        <v>0.45100000000000001</v>
      </c>
      <c r="K1334" s="2">
        <v>42615</v>
      </c>
      <c r="L1334">
        <v>10.1126</v>
      </c>
      <c r="M1334" s="2">
        <v>42615</v>
      </c>
      <c r="N1334">
        <v>50.4</v>
      </c>
      <c r="O1334" s="2">
        <v>42615</v>
      </c>
      <c r="P1334">
        <v>-0.127</v>
      </c>
      <c r="Q1334" s="2">
        <v>42615</v>
      </c>
      <c r="R1334">
        <v>-0.20599999999999999</v>
      </c>
      <c r="S1334" s="2">
        <v>42615</v>
      </c>
      <c r="T1334">
        <v>0.499</v>
      </c>
    </row>
    <row r="1335" spans="1:20" x14ac:dyDescent="0.35">
      <c r="A1335" s="2">
        <v>42614</v>
      </c>
      <c r="B1335">
        <v>1.9649999999999999</v>
      </c>
      <c r="C1335" s="2">
        <v>42614</v>
      </c>
      <c r="D1335">
        <v>1.2909999999999999</v>
      </c>
      <c r="E1335" s="2">
        <v>42614</v>
      </c>
      <c r="F1335">
        <v>13268</v>
      </c>
      <c r="G1335" s="2">
        <v>42614</v>
      </c>
      <c r="H1335">
        <v>0.83567000000000002</v>
      </c>
      <c r="I1335" s="2">
        <v>42614</v>
      </c>
      <c r="J1335">
        <v>0.45700000000000002</v>
      </c>
      <c r="K1335" s="2">
        <v>42614</v>
      </c>
      <c r="L1335">
        <v>10.3081</v>
      </c>
      <c r="M1335" s="2">
        <v>42614</v>
      </c>
      <c r="N1335">
        <v>50.4</v>
      </c>
      <c r="O1335" s="2">
        <v>42614</v>
      </c>
      <c r="P1335">
        <v>-0.22600000000000001</v>
      </c>
      <c r="Q1335" s="2">
        <v>42614</v>
      </c>
      <c r="R1335">
        <v>-0.23400000000000001</v>
      </c>
      <c r="S1335" s="2">
        <v>42614</v>
      </c>
      <c r="T1335">
        <v>0.46800000000000003</v>
      </c>
    </row>
    <row r="1336" spans="1:20" x14ac:dyDescent="0.35">
      <c r="A1336" s="2">
        <v>42613</v>
      </c>
      <c r="B1336">
        <v>2.0310000000000001</v>
      </c>
      <c r="C1336" s="2">
        <v>42613</v>
      </c>
      <c r="D1336">
        <v>1.302</v>
      </c>
      <c r="E1336" s="2">
        <v>42613</v>
      </c>
      <c r="F1336">
        <v>13265</v>
      </c>
      <c r="G1336" s="2">
        <v>42613</v>
      </c>
      <c r="H1336">
        <v>0.83933000000000002</v>
      </c>
      <c r="I1336" s="2">
        <v>42613</v>
      </c>
      <c r="J1336">
        <v>0.45800000000000002</v>
      </c>
      <c r="K1336" s="2">
        <v>42613</v>
      </c>
      <c r="L1336">
        <v>10.3636</v>
      </c>
      <c r="M1336" s="2">
        <v>42613</v>
      </c>
      <c r="N1336">
        <v>50.4</v>
      </c>
      <c r="O1336" s="2">
        <v>42613</v>
      </c>
      <c r="P1336">
        <v>-0.189</v>
      </c>
      <c r="Q1336" s="2">
        <v>42613</v>
      </c>
      <c r="R1336">
        <v>-0.247</v>
      </c>
      <c r="S1336" s="2">
        <v>42613</v>
      </c>
      <c r="T1336">
        <v>0.441</v>
      </c>
    </row>
    <row r="1337" spans="1:20" x14ac:dyDescent="0.35">
      <c r="A1337" s="2">
        <v>42612</v>
      </c>
      <c r="B1337">
        <v>1.9319999999999999</v>
      </c>
      <c r="C1337" s="2">
        <v>42612</v>
      </c>
      <c r="D1337">
        <v>1.3075000000000001</v>
      </c>
      <c r="E1337" s="2">
        <v>42612</v>
      </c>
      <c r="F1337">
        <v>13278</v>
      </c>
      <c r="G1337" s="2">
        <v>42612</v>
      </c>
      <c r="H1337">
        <v>0.84211000000000003</v>
      </c>
      <c r="I1337" s="2">
        <v>42612</v>
      </c>
      <c r="J1337">
        <v>0.45300000000000001</v>
      </c>
      <c r="K1337" s="2">
        <v>42612</v>
      </c>
      <c r="L1337">
        <v>10.353400000000001</v>
      </c>
      <c r="M1337" s="2">
        <v>42612</v>
      </c>
      <c r="N1337">
        <v>49.9</v>
      </c>
      <c r="O1337" s="2">
        <v>42612</v>
      </c>
      <c r="P1337">
        <v>-0.184</v>
      </c>
      <c r="Q1337" s="2">
        <v>42612</v>
      </c>
      <c r="R1337">
        <v>-0.249</v>
      </c>
      <c r="S1337" s="2">
        <v>42612</v>
      </c>
      <c r="T1337">
        <v>0.44</v>
      </c>
    </row>
    <row r="1338" spans="1:20" x14ac:dyDescent="0.35">
      <c r="A1338" s="2">
        <v>42611</v>
      </c>
      <c r="B1338">
        <v>1.931</v>
      </c>
      <c r="C1338" s="2">
        <v>42611</v>
      </c>
      <c r="D1338">
        <v>1.3174999999999999</v>
      </c>
      <c r="E1338" s="2">
        <v>42611</v>
      </c>
      <c r="F1338">
        <v>13265</v>
      </c>
      <c r="G1338" s="2">
        <v>42611</v>
      </c>
      <c r="H1338">
        <v>0.83343999999999996</v>
      </c>
      <c r="I1338" s="2">
        <v>42611</v>
      </c>
      <c r="J1338">
        <v>0.45400000000000001</v>
      </c>
      <c r="K1338" s="2">
        <v>42611</v>
      </c>
      <c r="L1338">
        <v>10.1586</v>
      </c>
      <c r="M1338" s="2">
        <v>42611</v>
      </c>
      <c r="N1338">
        <v>49.9</v>
      </c>
      <c r="O1338" s="2">
        <v>42611</v>
      </c>
      <c r="P1338">
        <v>-0.187</v>
      </c>
      <c r="Q1338" s="2">
        <v>42611</v>
      </c>
      <c r="R1338">
        <v>-0.27400000000000002</v>
      </c>
      <c r="S1338" s="2">
        <v>42611</v>
      </c>
      <c r="T1338">
        <v>0.44600000000000001</v>
      </c>
    </row>
    <row r="1339" spans="1:20" x14ac:dyDescent="0.35">
      <c r="A1339" s="2">
        <v>42610</v>
      </c>
      <c r="B1339">
        <v>1.9499</v>
      </c>
      <c r="C1339" s="2">
        <v>42610</v>
      </c>
      <c r="D1339">
        <v>1.3069</v>
      </c>
      <c r="E1339" s="2">
        <v>42610</v>
      </c>
      <c r="F1339">
        <v>13208</v>
      </c>
      <c r="G1339" s="2">
        <v>42610</v>
      </c>
      <c r="H1339">
        <v>0.83343999999999996</v>
      </c>
      <c r="I1339" s="2">
        <v>42610</v>
      </c>
      <c r="J1339">
        <v>0.46550000000000002</v>
      </c>
      <c r="K1339" s="2">
        <v>42610</v>
      </c>
      <c r="L1339">
        <v>10.6684</v>
      </c>
      <c r="M1339" s="2">
        <v>42610</v>
      </c>
      <c r="N1339">
        <v>49.9</v>
      </c>
      <c r="O1339" s="2">
        <v>42610</v>
      </c>
      <c r="P1339">
        <v>-0.193</v>
      </c>
      <c r="Q1339" s="2">
        <v>42610</v>
      </c>
      <c r="R1339">
        <v>-0.28299999999999997</v>
      </c>
      <c r="S1339" s="2">
        <v>42610</v>
      </c>
      <c r="T1339">
        <v>0.45800000000000002</v>
      </c>
    </row>
    <row r="1340" spans="1:20" x14ac:dyDescent="0.35">
      <c r="A1340" s="2">
        <v>42609</v>
      </c>
      <c r="B1340">
        <v>1.9499</v>
      </c>
      <c r="C1340" s="2">
        <v>42609</v>
      </c>
      <c r="D1340">
        <v>1.3069</v>
      </c>
      <c r="E1340" s="2">
        <v>42609</v>
      </c>
      <c r="F1340">
        <v>13208</v>
      </c>
      <c r="G1340" s="2">
        <v>42609</v>
      </c>
      <c r="H1340">
        <v>0.83343999999999996</v>
      </c>
      <c r="I1340" s="2">
        <v>42609</v>
      </c>
      <c r="J1340">
        <v>0.46550000000000002</v>
      </c>
      <c r="K1340" s="2">
        <v>42609</v>
      </c>
      <c r="L1340">
        <v>10.6684</v>
      </c>
      <c r="M1340" s="2">
        <v>42609</v>
      </c>
      <c r="N1340">
        <v>49.9</v>
      </c>
      <c r="O1340" s="2">
        <v>42609</v>
      </c>
      <c r="P1340">
        <v>-0.193</v>
      </c>
      <c r="Q1340" s="2">
        <v>42609</v>
      </c>
      <c r="R1340">
        <v>-0.28299999999999997</v>
      </c>
      <c r="S1340" s="2">
        <v>42609</v>
      </c>
      <c r="T1340">
        <v>0.45800000000000002</v>
      </c>
    </row>
    <row r="1341" spans="1:20" x14ac:dyDescent="0.35">
      <c r="A1341" s="2">
        <v>42608</v>
      </c>
      <c r="B1341">
        <v>1.9499</v>
      </c>
      <c r="C1341" s="2">
        <v>42608</v>
      </c>
      <c r="D1341">
        <v>1.3069</v>
      </c>
      <c r="E1341" s="2">
        <v>42608</v>
      </c>
      <c r="F1341">
        <v>13208</v>
      </c>
      <c r="G1341" s="2">
        <v>42608</v>
      </c>
      <c r="H1341">
        <v>0.83343999999999996</v>
      </c>
      <c r="I1341" s="2">
        <v>42608</v>
      </c>
      <c r="J1341">
        <v>0.46550000000000002</v>
      </c>
      <c r="K1341" s="2">
        <v>42608</v>
      </c>
      <c r="L1341">
        <v>10.6684</v>
      </c>
      <c r="M1341" s="2">
        <v>42608</v>
      </c>
      <c r="N1341">
        <v>49.9</v>
      </c>
      <c r="O1341" s="2">
        <v>42608</v>
      </c>
      <c r="P1341">
        <v>-0.193</v>
      </c>
      <c r="Q1341" s="2">
        <v>42608</v>
      </c>
      <c r="R1341">
        <v>-0.28299999999999997</v>
      </c>
      <c r="S1341" s="2">
        <v>42608</v>
      </c>
      <c r="T1341">
        <v>0.45800000000000002</v>
      </c>
    </row>
    <row r="1342" spans="1:20" x14ac:dyDescent="0.35">
      <c r="A1342" s="2">
        <v>42607</v>
      </c>
      <c r="B1342">
        <v>1.9689999999999999</v>
      </c>
      <c r="C1342" s="2">
        <v>42607</v>
      </c>
      <c r="D1342">
        <v>1.3045</v>
      </c>
      <c r="E1342" s="2">
        <v>42607</v>
      </c>
      <c r="F1342">
        <v>13241</v>
      </c>
      <c r="G1342" s="2">
        <v>42607</v>
      </c>
      <c r="H1342">
        <v>0.82933000000000001</v>
      </c>
      <c r="I1342" s="2">
        <v>42607</v>
      </c>
      <c r="J1342">
        <v>0.44500000000000001</v>
      </c>
      <c r="K1342" s="2">
        <v>42607</v>
      </c>
      <c r="L1342">
        <v>10.401899999999999</v>
      </c>
      <c r="M1342" s="2">
        <v>42607</v>
      </c>
      <c r="N1342">
        <v>49.9</v>
      </c>
      <c r="O1342" s="2">
        <v>42607</v>
      </c>
      <c r="P1342">
        <v>-0.2</v>
      </c>
      <c r="Q1342" s="2">
        <v>42607</v>
      </c>
      <c r="R1342">
        <v>-0.25900000000000001</v>
      </c>
      <c r="S1342" s="2">
        <v>42607</v>
      </c>
      <c r="T1342">
        <v>0.45</v>
      </c>
    </row>
    <row r="1343" spans="1:20" x14ac:dyDescent="0.35">
      <c r="A1343" s="2">
        <v>42606</v>
      </c>
      <c r="B1343">
        <v>1.9670000000000001</v>
      </c>
      <c r="C1343" s="2">
        <v>42606</v>
      </c>
      <c r="D1343">
        <v>1.3049999999999999</v>
      </c>
      <c r="E1343" s="2">
        <v>42606</v>
      </c>
      <c r="F1343">
        <v>13248</v>
      </c>
      <c r="G1343" s="2">
        <v>42606</v>
      </c>
      <c r="H1343">
        <v>0.82543999999999995</v>
      </c>
      <c r="I1343" s="2">
        <v>42606</v>
      </c>
      <c r="J1343">
        <v>0.438</v>
      </c>
      <c r="K1343" s="2">
        <v>42606</v>
      </c>
      <c r="L1343">
        <v>10.309900000000001</v>
      </c>
      <c r="M1343" s="2">
        <v>42606</v>
      </c>
      <c r="N1343">
        <v>49.9</v>
      </c>
      <c r="O1343" s="2">
        <v>42606</v>
      </c>
      <c r="P1343">
        <v>-0.21099999999999999</v>
      </c>
      <c r="Q1343" s="2">
        <v>42606</v>
      </c>
      <c r="R1343">
        <v>-0.26600000000000001</v>
      </c>
      <c r="S1343" s="2">
        <v>42606</v>
      </c>
      <c r="T1343">
        <v>0.45100000000000001</v>
      </c>
    </row>
    <row r="1344" spans="1:20" x14ac:dyDescent="0.35">
      <c r="A1344" s="2">
        <v>42605</v>
      </c>
      <c r="B1344">
        <v>1.956</v>
      </c>
      <c r="C1344" s="2">
        <v>42605</v>
      </c>
      <c r="D1344">
        <v>1.3120000000000001</v>
      </c>
      <c r="E1344" s="2">
        <v>42605</v>
      </c>
      <c r="F1344">
        <v>13219</v>
      </c>
      <c r="G1344" s="2">
        <v>42605</v>
      </c>
      <c r="H1344">
        <v>0.82543999999999995</v>
      </c>
      <c r="I1344" s="2">
        <v>42605</v>
      </c>
      <c r="J1344">
        <v>0.434</v>
      </c>
      <c r="K1344" s="2">
        <v>42605</v>
      </c>
      <c r="L1344">
        <v>9.8808000000000007</v>
      </c>
      <c r="M1344" s="2">
        <v>42605</v>
      </c>
      <c r="N1344">
        <v>49.9</v>
      </c>
      <c r="O1344" s="2">
        <v>42605</v>
      </c>
      <c r="P1344">
        <v>-0.156</v>
      </c>
      <c r="Q1344" s="2">
        <v>42605</v>
      </c>
      <c r="R1344">
        <v>-0.27700000000000002</v>
      </c>
      <c r="S1344" s="2">
        <v>42605</v>
      </c>
      <c r="T1344">
        <v>0.41699999999999998</v>
      </c>
    </row>
    <row r="1345" spans="1:20" x14ac:dyDescent="0.35">
      <c r="A1345" s="2">
        <v>42604</v>
      </c>
      <c r="B1345">
        <v>1.9039999999999999</v>
      </c>
      <c r="C1345" s="2">
        <v>42604</v>
      </c>
      <c r="D1345">
        <v>1.3035000000000001</v>
      </c>
      <c r="E1345" s="2">
        <v>42604</v>
      </c>
      <c r="F1345">
        <v>13217</v>
      </c>
      <c r="G1345" s="2">
        <v>42604</v>
      </c>
      <c r="H1345">
        <v>0.82543999999999995</v>
      </c>
      <c r="I1345" s="2">
        <v>42604</v>
      </c>
      <c r="J1345">
        <v>0.43149999999999999</v>
      </c>
      <c r="K1345" s="2">
        <v>42604</v>
      </c>
      <c r="L1345">
        <v>9.8108000000000004</v>
      </c>
      <c r="M1345" s="2">
        <v>42604</v>
      </c>
      <c r="N1345">
        <v>49.9</v>
      </c>
      <c r="O1345" s="2">
        <v>42604</v>
      </c>
      <c r="P1345">
        <v>-0.17699999999999999</v>
      </c>
      <c r="Q1345" s="2">
        <v>42604</v>
      </c>
      <c r="R1345">
        <v>-0.26800000000000002</v>
      </c>
      <c r="S1345" s="2">
        <v>42604</v>
      </c>
      <c r="T1345">
        <v>0.39700000000000002</v>
      </c>
    </row>
    <row r="1346" spans="1:20" x14ac:dyDescent="0.35">
      <c r="A1346" s="2">
        <v>42603</v>
      </c>
      <c r="B1346">
        <v>1.9298</v>
      </c>
      <c r="C1346" s="2">
        <v>42603</v>
      </c>
      <c r="D1346">
        <v>1.3140000000000001</v>
      </c>
      <c r="E1346" s="2">
        <v>42603</v>
      </c>
      <c r="F1346">
        <v>13158</v>
      </c>
      <c r="G1346" s="2">
        <v>42603</v>
      </c>
      <c r="H1346">
        <v>0.81711</v>
      </c>
      <c r="I1346" s="2">
        <v>42603</v>
      </c>
      <c r="J1346">
        <v>0.42699999999999999</v>
      </c>
      <c r="K1346" s="2">
        <v>42603</v>
      </c>
      <c r="L1346">
        <v>9.6648999999999994</v>
      </c>
      <c r="M1346" s="2">
        <v>42603</v>
      </c>
      <c r="N1346">
        <v>49.9</v>
      </c>
      <c r="O1346" s="2">
        <v>42603</v>
      </c>
      <c r="P1346">
        <v>-0.111</v>
      </c>
      <c r="Q1346" s="2">
        <v>42603</v>
      </c>
      <c r="R1346">
        <v>-0.25</v>
      </c>
      <c r="S1346" s="2">
        <v>42603</v>
      </c>
      <c r="T1346">
        <v>0.32400000000000001</v>
      </c>
    </row>
    <row r="1347" spans="1:20" x14ac:dyDescent="0.35">
      <c r="A1347" s="2">
        <v>42602</v>
      </c>
      <c r="B1347">
        <v>1.9298</v>
      </c>
      <c r="C1347" s="2">
        <v>42602</v>
      </c>
      <c r="D1347">
        <v>1.3140000000000001</v>
      </c>
      <c r="E1347" s="2">
        <v>42602</v>
      </c>
      <c r="F1347">
        <v>13158</v>
      </c>
      <c r="G1347" s="2">
        <v>42602</v>
      </c>
      <c r="H1347">
        <v>0.81711</v>
      </c>
      <c r="I1347" s="2">
        <v>42602</v>
      </c>
      <c r="J1347">
        <v>0.42699999999999999</v>
      </c>
      <c r="K1347" s="2">
        <v>42602</v>
      </c>
      <c r="L1347">
        <v>9.6648999999999994</v>
      </c>
      <c r="M1347" s="2">
        <v>42602</v>
      </c>
      <c r="N1347">
        <v>49.9</v>
      </c>
      <c r="O1347" s="2">
        <v>42602</v>
      </c>
      <c r="P1347">
        <v>-0.111</v>
      </c>
      <c r="Q1347" s="2">
        <v>42602</v>
      </c>
      <c r="R1347">
        <v>-0.25</v>
      </c>
      <c r="S1347" s="2">
        <v>42602</v>
      </c>
      <c r="T1347">
        <v>0.32400000000000001</v>
      </c>
    </row>
    <row r="1348" spans="1:20" x14ac:dyDescent="0.35">
      <c r="A1348" s="2">
        <v>42601</v>
      </c>
      <c r="B1348">
        <v>1.9298</v>
      </c>
      <c r="C1348" s="2">
        <v>42601</v>
      </c>
      <c r="D1348">
        <v>1.3140000000000001</v>
      </c>
      <c r="E1348" s="2">
        <v>42601</v>
      </c>
      <c r="F1348">
        <v>13158</v>
      </c>
      <c r="G1348" s="2">
        <v>42601</v>
      </c>
      <c r="H1348">
        <v>0.81711</v>
      </c>
      <c r="I1348" s="2">
        <v>42601</v>
      </c>
      <c r="J1348">
        <v>0.42699999999999999</v>
      </c>
      <c r="K1348" s="2">
        <v>42601</v>
      </c>
      <c r="L1348">
        <v>9.6648999999999994</v>
      </c>
      <c r="M1348" s="2">
        <v>42601</v>
      </c>
      <c r="N1348">
        <v>49.9</v>
      </c>
      <c r="O1348" s="2">
        <v>42601</v>
      </c>
      <c r="P1348">
        <v>-0.111</v>
      </c>
      <c r="Q1348" s="2">
        <v>42601</v>
      </c>
      <c r="R1348">
        <v>-0.25</v>
      </c>
      <c r="S1348" s="2">
        <v>42601</v>
      </c>
      <c r="T1348">
        <v>0.32400000000000001</v>
      </c>
    </row>
    <row r="1349" spans="1:20" x14ac:dyDescent="0.35">
      <c r="A1349" s="2">
        <v>42600</v>
      </c>
      <c r="B1349">
        <v>1.948</v>
      </c>
      <c r="C1349" s="2">
        <v>42600</v>
      </c>
      <c r="D1349">
        <v>1.3025</v>
      </c>
      <c r="E1349" s="2">
        <v>42600</v>
      </c>
      <c r="F1349">
        <v>13117</v>
      </c>
      <c r="G1349" s="2">
        <v>42600</v>
      </c>
      <c r="H1349">
        <v>0.81100000000000005</v>
      </c>
      <c r="I1349" s="2">
        <v>42600</v>
      </c>
      <c r="J1349">
        <v>0.42149999999999999</v>
      </c>
      <c r="K1349" s="2">
        <v>42600</v>
      </c>
      <c r="L1349">
        <v>9.6134000000000004</v>
      </c>
      <c r="M1349" s="2">
        <v>42600</v>
      </c>
      <c r="N1349">
        <v>49.9</v>
      </c>
      <c r="O1349" s="2">
        <v>42600</v>
      </c>
      <c r="P1349">
        <v>-0.16700000000000001</v>
      </c>
      <c r="Q1349" s="2">
        <v>42600</v>
      </c>
      <c r="R1349">
        <v>-0.29899999999999999</v>
      </c>
      <c r="S1349" s="2">
        <v>42600</v>
      </c>
      <c r="T1349">
        <v>0.27600000000000002</v>
      </c>
    </row>
    <row r="1350" spans="1:20" x14ac:dyDescent="0.35">
      <c r="A1350" s="2">
        <v>42599</v>
      </c>
      <c r="B1350">
        <v>1.9609999999999999</v>
      </c>
      <c r="C1350" s="2">
        <v>42599</v>
      </c>
      <c r="D1350">
        <v>1.3129999999999999</v>
      </c>
      <c r="E1350" s="2">
        <v>42599</v>
      </c>
      <c r="F1350">
        <v>13096</v>
      </c>
      <c r="G1350" s="2">
        <v>42599</v>
      </c>
      <c r="H1350">
        <v>0.81128</v>
      </c>
      <c r="I1350" s="2">
        <v>42599</v>
      </c>
      <c r="J1350">
        <v>0.42520000000000002</v>
      </c>
      <c r="K1350" s="2">
        <v>42599</v>
      </c>
      <c r="L1350">
        <v>9.7052999999999994</v>
      </c>
      <c r="M1350" s="2">
        <v>42599</v>
      </c>
      <c r="N1350">
        <v>49.9</v>
      </c>
      <c r="O1350" s="2">
        <v>42599</v>
      </c>
      <c r="P1350">
        <v>-0.17499999999999999</v>
      </c>
      <c r="Q1350" s="2">
        <v>42599</v>
      </c>
      <c r="R1350">
        <v>-0.29299999999999998</v>
      </c>
      <c r="S1350" s="2">
        <v>42599</v>
      </c>
      <c r="T1350">
        <v>0.20399999999999999</v>
      </c>
    </row>
    <row r="1351" spans="1:20" x14ac:dyDescent="0.35">
      <c r="A1351" s="2">
        <v>42598</v>
      </c>
      <c r="B1351">
        <v>1.9359999999999999</v>
      </c>
      <c r="C1351" s="2">
        <v>42598</v>
      </c>
      <c r="D1351">
        <v>1.3220000000000001</v>
      </c>
      <c r="E1351" s="2">
        <v>42598</v>
      </c>
      <c r="F1351">
        <v>13096</v>
      </c>
      <c r="G1351" s="2">
        <v>42598</v>
      </c>
      <c r="H1351">
        <v>0.80127999999999999</v>
      </c>
      <c r="I1351" s="2">
        <v>42598</v>
      </c>
      <c r="J1351">
        <v>0.42149999999999999</v>
      </c>
      <c r="K1351" s="2">
        <v>42598</v>
      </c>
      <c r="L1351">
        <v>9.6389999999999993</v>
      </c>
      <c r="M1351" s="2">
        <v>42598</v>
      </c>
      <c r="N1351">
        <v>49.9</v>
      </c>
      <c r="O1351" s="2">
        <v>42598</v>
      </c>
      <c r="P1351">
        <v>-0.20300000000000001</v>
      </c>
      <c r="Q1351" s="2">
        <v>42598</v>
      </c>
      <c r="R1351">
        <v>-0.26400000000000001</v>
      </c>
      <c r="S1351" s="2">
        <v>42598</v>
      </c>
      <c r="T1351">
        <v>0.20100000000000001</v>
      </c>
    </row>
    <row r="1352" spans="1:20" x14ac:dyDescent="0.35">
      <c r="A1352" s="2">
        <v>42597</v>
      </c>
      <c r="B1352">
        <v>1.9330000000000001</v>
      </c>
      <c r="C1352" s="2">
        <v>42597</v>
      </c>
      <c r="D1352">
        <v>1.3240000000000001</v>
      </c>
      <c r="E1352" s="2">
        <v>42597</v>
      </c>
      <c r="F1352">
        <v>13109</v>
      </c>
      <c r="G1352" s="2">
        <v>42597</v>
      </c>
      <c r="H1352">
        <v>0.80410999999999999</v>
      </c>
      <c r="I1352" s="2">
        <v>42597</v>
      </c>
      <c r="J1352">
        <v>0.41270000000000001</v>
      </c>
      <c r="K1352" s="2">
        <v>42597</v>
      </c>
      <c r="L1352">
        <v>9.0966000000000005</v>
      </c>
      <c r="M1352" s="2">
        <v>42597</v>
      </c>
      <c r="N1352">
        <v>49.9</v>
      </c>
      <c r="O1352" s="2">
        <v>42597</v>
      </c>
      <c r="P1352">
        <v>-0.182</v>
      </c>
      <c r="Q1352" s="2">
        <v>42597</v>
      </c>
      <c r="R1352">
        <v>-0.26300000000000001</v>
      </c>
      <c r="S1352" s="2">
        <v>42597</v>
      </c>
      <c r="T1352">
        <v>0.161</v>
      </c>
    </row>
    <row r="1353" spans="1:20" x14ac:dyDescent="0.35">
      <c r="A1353" s="2">
        <v>42596</v>
      </c>
      <c r="B1353">
        <v>1.9300999999999999</v>
      </c>
      <c r="C1353" s="2">
        <v>42596</v>
      </c>
      <c r="D1353">
        <v>1.325</v>
      </c>
      <c r="E1353" s="2">
        <v>42596</v>
      </c>
      <c r="F1353">
        <v>13121</v>
      </c>
      <c r="G1353" s="2">
        <v>42596</v>
      </c>
      <c r="H1353">
        <v>0.81825000000000003</v>
      </c>
      <c r="I1353" s="2">
        <v>42596</v>
      </c>
      <c r="J1353">
        <v>0.41049999999999998</v>
      </c>
      <c r="K1353" s="2">
        <v>42596</v>
      </c>
      <c r="L1353">
        <v>9.2520000000000007</v>
      </c>
      <c r="M1353" s="2">
        <v>42596</v>
      </c>
      <c r="N1353">
        <v>49.9</v>
      </c>
      <c r="O1353" s="2">
        <v>42596</v>
      </c>
      <c r="P1353">
        <v>-0.247</v>
      </c>
      <c r="Q1353" s="2">
        <v>42596</v>
      </c>
      <c r="R1353">
        <v>-0.30599999999999999</v>
      </c>
      <c r="S1353" s="2">
        <v>42596</v>
      </c>
      <c r="T1353">
        <v>7.4999999999999997E-2</v>
      </c>
    </row>
    <row r="1354" spans="1:20" x14ac:dyDescent="0.35">
      <c r="A1354" s="2">
        <v>42595</v>
      </c>
      <c r="B1354">
        <v>1.9300999999999999</v>
      </c>
      <c r="C1354" s="2">
        <v>42595</v>
      </c>
      <c r="D1354">
        <v>1.325</v>
      </c>
      <c r="E1354" s="2">
        <v>42595</v>
      </c>
      <c r="F1354">
        <v>13121</v>
      </c>
      <c r="G1354" s="2">
        <v>42595</v>
      </c>
      <c r="H1354">
        <v>0.81825000000000003</v>
      </c>
      <c r="I1354" s="2">
        <v>42595</v>
      </c>
      <c r="J1354">
        <v>0.41049999999999998</v>
      </c>
      <c r="K1354" s="2">
        <v>42595</v>
      </c>
      <c r="L1354">
        <v>9.2520000000000007</v>
      </c>
      <c r="M1354" s="2">
        <v>42595</v>
      </c>
      <c r="N1354">
        <v>49.9</v>
      </c>
      <c r="O1354" s="2">
        <v>42595</v>
      </c>
      <c r="P1354">
        <v>-0.247</v>
      </c>
      <c r="Q1354" s="2">
        <v>42595</v>
      </c>
      <c r="R1354">
        <v>-0.30599999999999999</v>
      </c>
      <c r="S1354" s="2">
        <v>42595</v>
      </c>
      <c r="T1354">
        <v>7.4999999999999997E-2</v>
      </c>
    </row>
    <row r="1355" spans="1:20" x14ac:dyDescent="0.35">
      <c r="A1355" s="2">
        <v>42594</v>
      </c>
      <c r="B1355">
        <v>1.9300999999999999</v>
      </c>
      <c r="C1355" s="2">
        <v>42594</v>
      </c>
      <c r="D1355">
        <v>1.325</v>
      </c>
      <c r="E1355" s="2">
        <v>42594</v>
      </c>
      <c r="F1355">
        <v>13121</v>
      </c>
      <c r="G1355" s="2">
        <v>42594</v>
      </c>
      <c r="H1355">
        <v>0.81825000000000003</v>
      </c>
      <c r="I1355" s="2">
        <v>42594</v>
      </c>
      <c r="J1355">
        <v>0.41049999999999998</v>
      </c>
      <c r="K1355" s="2">
        <v>42594</v>
      </c>
      <c r="L1355">
        <v>9.2520000000000007</v>
      </c>
      <c r="M1355" s="2">
        <v>42594</v>
      </c>
      <c r="N1355">
        <v>49.9</v>
      </c>
      <c r="O1355" s="2">
        <v>42594</v>
      </c>
      <c r="P1355">
        <v>-0.247</v>
      </c>
      <c r="Q1355" s="2">
        <v>42594</v>
      </c>
      <c r="R1355">
        <v>-0.30599999999999999</v>
      </c>
      <c r="S1355" s="2">
        <v>42594</v>
      </c>
      <c r="T1355">
        <v>7.4999999999999997E-2</v>
      </c>
    </row>
    <row r="1356" spans="1:20" x14ac:dyDescent="0.35">
      <c r="A1356" s="2">
        <v>42593</v>
      </c>
      <c r="B1356">
        <v>1.944</v>
      </c>
      <c r="C1356" s="2">
        <v>42593</v>
      </c>
      <c r="D1356">
        <v>1.335</v>
      </c>
      <c r="E1356" s="2">
        <v>42593</v>
      </c>
      <c r="F1356">
        <v>13118</v>
      </c>
      <c r="G1356" s="2">
        <v>42593</v>
      </c>
      <c r="H1356">
        <v>0.81699999999999995</v>
      </c>
      <c r="I1356" s="2">
        <v>42593</v>
      </c>
      <c r="J1356">
        <v>0.42</v>
      </c>
      <c r="K1356" s="2">
        <v>42593</v>
      </c>
      <c r="L1356">
        <v>9.0729000000000006</v>
      </c>
      <c r="M1356" s="2">
        <v>42593</v>
      </c>
      <c r="N1356">
        <v>49.9</v>
      </c>
      <c r="O1356" s="2">
        <v>42593</v>
      </c>
      <c r="P1356">
        <v>-0.191</v>
      </c>
      <c r="Q1356" s="2">
        <v>42593</v>
      </c>
      <c r="R1356">
        <v>-0.26200000000000001</v>
      </c>
      <c r="S1356" s="2">
        <v>42593</v>
      </c>
      <c r="T1356">
        <v>4.7E-2</v>
      </c>
    </row>
    <row r="1357" spans="1:20" x14ac:dyDescent="0.35">
      <c r="A1357" s="2">
        <v>42592</v>
      </c>
      <c r="B1357">
        <v>1.9330000000000001</v>
      </c>
      <c r="C1357" s="2">
        <v>42592</v>
      </c>
      <c r="D1357">
        <v>1.3345</v>
      </c>
      <c r="E1357" s="2">
        <v>42592</v>
      </c>
      <c r="F1357">
        <v>13114</v>
      </c>
      <c r="G1357" s="2">
        <v>42592</v>
      </c>
      <c r="H1357">
        <v>0.81759999999999999</v>
      </c>
      <c r="I1357" s="2">
        <v>42592</v>
      </c>
      <c r="J1357">
        <v>0.41249999999999998</v>
      </c>
      <c r="K1357" s="2">
        <v>42592</v>
      </c>
      <c r="L1357">
        <v>9.3104999999999993</v>
      </c>
      <c r="M1357" s="2">
        <v>42592</v>
      </c>
      <c r="N1357">
        <v>49.9</v>
      </c>
      <c r="O1357" s="2">
        <v>42592</v>
      </c>
      <c r="P1357">
        <v>-0.249</v>
      </c>
      <c r="Q1357" s="2">
        <v>42592</v>
      </c>
      <c r="R1357">
        <v>-0.20699999999999999</v>
      </c>
      <c r="S1357" s="2">
        <v>42592</v>
      </c>
      <c r="T1357">
        <v>1.7999999999999999E-2</v>
      </c>
    </row>
    <row r="1358" spans="1:20" x14ac:dyDescent="0.35">
      <c r="A1358" s="2">
        <v>42591</v>
      </c>
      <c r="B1358">
        <v>1.9529999999999998</v>
      </c>
      <c r="C1358" s="2">
        <v>42591</v>
      </c>
      <c r="D1358">
        <v>1.3320000000000001</v>
      </c>
      <c r="E1358" s="2">
        <v>42591</v>
      </c>
      <c r="F1358">
        <v>13133</v>
      </c>
      <c r="G1358" s="2">
        <v>42591</v>
      </c>
      <c r="H1358">
        <v>0.81599999999999995</v>
      </c>
      <c r="I1358" s="2">
        <v>42591</v>
      </c>
      <c r="J1358">
        <v>0.41849999999999998</v>
      </c>
      <c r="K1358" s="2">
        <v>42591</v>
      </c>
      <c r="L1358">
        <v>8.9500999999999991</v>
      </c>
      <c r="M1358" s="2">
        <v>42591</v>
      </c>
      <c r="N1358">
        <v>49.9</v>
      </c>
      <c r="O1358" s="2">
        <v>42591</v>
      </c>
      <c r="P1358">
        <v>-0.21199999999999999</v>
      </c>
      <c r="Q1358" s="2">
        <v>42591</v>
      </c>
      <c r="R1358">
        <v>-0.19600000000000001</v>
      </c>
      <c r="S1358" s="2">
        <v>42591</v>
      </c>
      <c r="T1358">
        <v>-8.7999999999999995E-2</v>
      </c>
    </row>
    <row r="1359" spans="1:20" x14ac:dyDescent="0.35">
      <c r="A1359" s="2">
        <v>42590</v>
      </c>
      <c r="B1359">
        <v>2.0129999999999999</v>
      </c>
      <c r="C1359" s="2">
        <v>42590</v>
      </c>
      <c r="D1359">
        <v>1.3425</v>
      </c>
      <c r="E1359" s="2">
        <v>42590</v>
      </c>
      <c r="F1359">
        <v>13129</v>
      </c>
      <c r="G1359" s="2">
        <v>42590</v>
      </c>
      <c r="H1359">
        <v>0.80649999999999999</v>
      </c>
      <c r="I1359" s="2">
        <v>42590</v>
      </c>
      <c r="J1359">
        <v>0.42149999999999999</v>
      </c>
      <c r="K1359" s="2">
        <v>42590</v>
      </c>
      <c r="L1359">
        <v>8.9297000000000004</v>
      </c>
      <c r="M1359" s="2">
        <v>42590</v>
      </c>
      <c r="N1359">
        <v>49.9</v>
      </c>
      <c r="O1359" s="2">
        <v>42590</v>
      </c>
      <c r="P1359">
        <v>-0.19900000000000001</v>
      </c>
      <c r="Q1359" s="2">
        <v>42590</v>
      </c>
      <c r="R1359">
        <v>-0.22</v>
      </c>
      <c r="S1359" s="2">
        <v>42590</v>
      </c>
      <c r="T1359">
        <v>-0.14799999999999999</v>
      </c>
    </row>
    <row r="1360" spans="1:20" x14ac:dyDescent="0.35">
      <c r="A1360" s="2">
        <v>42589</v>
      </c>
      <c r="B1360">
        <v>1.9470000000000001</v>
      </c>
      <c r="C1360" s="2">
        <v>42589</v>
      </c>
      <c r="D1360">
        <v>1.3325</v>
      </c>
      <c r="E1360" s="2">
        <v>42589</v>
      </c>
      <c r="F1360">
        <v>13127</v>
      </c>
      <c r="G1360" s="2">
        <v>42589</v>
      </c>
      <c r="H1360">
        <v>0.79235</v>
      </c>
      <c r="I1360" s="2">
        <v>42589</v>
      </c>
      <c r="J1360">
        <v>0.42249999999999999</v>
      </c>
      <c r="K1360" s="2">
        <v>42589</v>
      </c>
      <c r="L1360">
        <v>8.7446000000000002</v>
      </c>
      <c r="M1360" s="2">
        <v>42589</v>
      </c>
      <c r="N1360">
        <v>49.9</v>
      </c>
      <c r="O1360" s="2">
        <v>42589</v>
      </c>
      <c r="P1360">
        <v>-0.15</v>
      </c>
      <c r="Q1360" s="2">
        <v>42589</v>
      </c>
      <c r="R1360">
        <v>-0.245</v>
      </c>
      <c r="S1360" s="2">
        <v>42589</v>
      </c>
      <c r="T1360">
        <v>-0.161</v>
      </c>
    </row>
    <row r="1361" spans="1:20" x14ac:dyDescent="0.35">
      <c r="A1361" s="2">
        <v>42588</v>
      </c>
      <c r="B1361">
        <v>1.9470000000000001</v>
      </c>
      <c r="C1361" s="2">
        <v>42588</v>
      </c>
      <c r="D1361">
        <v>1.3325</v>
      </c>
      <c r="E1361" s="2">
        <v>42588</v>
      </c>
      <c r="F1361">
        <v>13127</v>
      </c>
      <c r="G1361" s="2">
        <v>42588</v>
      </c>
      <c r="H1361">
        <v>0.79235</v>
      </c>
      <c r="I1361" s="2">
        <v>42588</v>
      </c>
      <c r="J1361">
        <v>0.42249999999999999</v>
      </c>
      <c r="K1361" s="2">
        <v>42588</v>
      </c>
      <c r="L1361">
        <v>8.7446000000000002</v>
      </c>
      <c r="M1361" s="2">
        <v>42588</v>
      </c>
      <c r="N1361">
        <v>49.9</v>
      </c>
      <c r="O1361" s="2">
        <v>42588</v>
      </c>
      <c r="P1361">
        <v>-0.15</v>
      </c>
      <c r="Q1361" s="2">
        <v>42588</v>
      </c>
      <c r="R1361">
        <v>-0.245</v>
      </c>
      <c r="S1361" s="2">
        <v>42588</v>
      </c>
      <c r="T1361">
        <v>-0.161</v>
      </c>
    </row>
    <row r="1362" spans="1:20" x14ac:dyDescent="0.35">
      <c r="A1362" s="2">
        <v>42587</v>
      </c>
      <c r="B1362">
        <v>1.9470000000000001</v>
      </c>
      <c r="C1362" s="2">
        <v>42587</v>
      </c>
      <c r="D1362">
        <v>1.3325</v>
      </c>
      <c r="E1362" s="2">
        <v>42587</v>
      </c>
      <c r="F1362">
        <v>13127</v>
      </c>
      <c r="G1362" s="2">
        <v>42587</v>
      </c>
      <c r="H1362">
        <v>0.79235</v>
      </c>
      <c r="I1362" s="2">
        <v>42587</v>
      </c>
      <c r="J1362">
        <v>0.42249999999999999</v>
      </c>
      <c r="K1362" s="2">
        <v>42587</v>
      </c>
      <c r="L1362">
        <v>8.7446000000000002</v>
      </c>
      <c r="M1362" s="2">
        <v>42587</v>
      </c>
      <c r="N1362">
        <v>49.9</v>
      </c>
      <c r="O1362" s="2">
        <v>42587</v>
      </c>
      <c r="P1362">
        <v>-0.15</v>
      </c>
      <c r="Q1362" s="2">
        <v>42587</v>
      </c>
      <c r="R1362">
        <v>-0.245</v>
      </c>
      <c r="S1362" s="2">
        <v>42587</v>
      </c>
      <c r="T1362">
        <v>-0.161</v>
      </c>
    </row>
    <row r="1363" spans="1:20" x14ac:dyDescent="0.35">
      <c r="A1363" s="2">
        <v>42586</v>
      </c>
      <c r="B1363">
        <v>1.915</v>
      </c>
      <c r="C1363" s="2">
        <v>42586</v>
      </c>
      <c r="D1363">
        <v>1.32</v>
      </c>
      <c r="E1363" s="2">
        <v>42586</v>
      </c>
      <c r="F1363">
        <v>13138</v>
      </c>
      <c r="G1363" s="2">
        <v>42586</v>
      </c>
      <c r="H1363">
        <v>0.78759999999999997</v>
      </c>
      <c r="I1363" s="2">
        <v>42586</v>
      </c>
      <c r="J1363">
        <v>0.41299999999999998</v>
      </c>
      <c r="K1363" s="2">
        <v>42586</v>
      </c>
      <c r="L1363">
        <v>9.6067</v>
      </c>
      <c r="M1363" s="2">
        <v>42586</v>
      </c>
      <c r="N1363">
        <v>49.9</v>
      </c>
      <c r="O1363" s="2">
        <v>42586</v>
      </c>
      <c r="P1363">
        <v>-0.249</v>
      </c>
      <c r="Q1363" s="2">
        <v>42586</v>
      </c>
      <c r="R1363">
        <v>-0.25900000000000001</v>
      </c>
      <c r="S1363" s="2">
        <v>42586</v>
      </c>
      <c r="T1363">
        <v>-0.191</v>
      </c>
    </row>
    <row r="1364" spans="1:20" x14ac:dyDescent="0.35">
      <c r="A1364" s="2">
        <v>42585</v>
      </c>
      <c r="B1364">
        <v>1.92</v>
      </c>
      <c r="C1364" s="2">
        <v>42585</v>
      </c>
      <c r="D1364">
        <v>1.3225</v>
      </c>
      <c r="E1364" s="2">
        <v>42585</v>
      </c>
      <c r="F1364">
        <v>13128</v>
      </c>
      <c r="G1364" s="2">
        <v>42585</v>
      </c>
      <c r="H1364">
        <v>0.77759999999999996</v>
      </c>
      <c r="I1364" s="2">
        <v>42585</v>
      </c>
      <c r="J1364">
        <v>0.41349999999999998</v>
      </c>
      <c r="K1364" s="2">
        <v>42585</v>
      </c>
      <c r="L1364">
        <v>9.5380000000000003</v>
      </c>
      <c r="M1364" s="2">
        <v>42585</v>
      </c>
      <c r="N1364">
        <v>49.9</v>
      </c>
      <c r="O1364" s="2">
        <v>42585</v>
      </c>
      <c r="P1364">
        <v>-0.23300000000000001</v>
      </c>
      <c r="Q1364" s="2">
        <v>42585</v>
      </c>
      <c r="R1364">
        <v>-0.24399999999999999</v>
      </c>
      <c r="S1364" s="2">
        <v>42585</v>
      </c>
      <c r="T1364">
        <v>-0.19900000000000001</v>
      </c>
    </row>
    <row r="1365" spans="1:20" x14ac:dyDescent="0.35">
      <c r="A1365" s="2">
        <v>42584</v>
      </c>
      <c r="B1365">
        <v>1.887</v>
      </c>
      <c r="C1365" s="2">
        <v>42584</v>
      </c>
      <c r="D1365">
        <v>1.32</v>
      </c>
      <c r="E1365" s="2">
        <v>42584</v>
      </c>
      <c r="F1365">
        <v>13098</v>
      </c>
      <c r="G1365" s="2">
        <v>42584</v>
      </c>
      <c r="H1365">
        <v>0.76759999999999995</v>
      </c>
      <c r="I1365" s="2">
        <v>42584</v>
      </c>
      <c r="J1365">
        <v>0.41160000000000002</v>
      </c>
      <c r="K1365" s="2">
        <v>42584</v>
      </c>
      <c r="L1365">
        <v>9.7417999999999996</v>
      </c>
      <c r="M1365" s="2">
        <v>42584</v>
      </c>
      <c r="N1365">
        <v>49.9</v>
      </c>
      <c r="O1365" s="2">
        <v>42584</v>
      </c>
      <c r="P1365">
        <v>-0.23499999999999999</v>
      </c>
      <c r="Q1365" s="2">
        <v>42584</v>
      </c>
      <c r="R1365">
        <v>-0.26400000000000001</v>
      </c>
      <c r="S1365" s="2">
        <v>42584</v>
      </c>
      <c r="T1365">
        <v>-0.19500000000000001</v>
      </c>
    </row>
    <row r="1366" spans="1:20" x14ac:dyDescent="0.35">
      <c r="A1366" s="2">
        <v>42583</v>
      </c>
      <c r="B1366">
        <v>1.9419999999999999</v>
      </c>
      <c r="C1366" s="2">
        <v>42583</v>
      </c>
      <c r="D1366">
        <v>1.325</v>
      </c>
      <c r="E1366" s="2">
        <v>42583</v>
      </c>
      <c r="F1366">
        <v>13071</v>
      </c>
      <c r="G1366" s="2">
        <v>42583</v>
      </c>
      <c r="H1366">
        <v>0.7591</v>
      </c>
      <c r="I1366" s="2">
        <v>42583</v>
      </c>
      <c r="J1366">
        <v>0.40629999999999999</v>
      </c>
      <c r="K1366" s="2">
        <v>42583</v>
      </c>
      <c r="L1366">
        <v>9.1335999999999995</v>
      </c>
      <c r="M1366" s="2">
        <v>42583</v>
      </c>
      <c r="N1366">
        <v>49.9</v>
      </c>
      <c r="O1366" s="2">
        <v>42583</v>
      </c>
      <c r="P1366">
        <v>-0.184</v>
      </c>
      <c r="Q1366" s="2">
        <v>42583</v>
      </c>
      <c r="R1366">
        <v>-0.26700000000000002</v>
      </c>
      <c r="S1366" s="2">
        <v>42583</v>
      </c>
      <c r="T1366">
        <v>-0.17199999999999999</v>
      </c>
    </row>
    <row r="1367" spans="1:20" x14ac:dyDescent="0.35">
      <c r="A1367" s="2">
        <v>42582</v>
      </c>
      <c r="B1367">
        <v>1.9647999999999999</v>
      </c>
      <c r="C1367" s="2">
        <v>42582</v>
      </c>
      <c r="D1367">
        <v>1.3395999999999999</v>
      </c>
      <c r="E1367" s="2">
        <v>42582</v>
      </c>
      <c r="F1367">
        <v>13099</v>
      </c>
      <c r="G1367" s="2">
        <v>42582</v>
      </c>
      <c r="H1367">
        <v>0.7591</v>
      </c>
      <c r="I1367" s="2">
        <v>42582</v>
      </c>
      <c r="J1367">
        <v>0.40539999999999998</v>
      </c>
      <c r="K1367" s="2">
        <v>42582</v>
      </c>
      <c r="L1367">
        <v>8.9077999999999999</v>
      </c>
      <c r="M1367" s="2">
        <v>42582</v>
      </c>
      <c r="N1367">
        <v>49.9</v>
      </c>
      <c r="O1367" s="2">
        <v>42582</v>
      </c>
      <c r="P1367">
        <v>-0.17599999999999999</v>
      </c>
      <c r="Q1367" s="2">
        <v>42582</v>
      </c>
      <c r="R1367">
        <v>-0.26600000000000001</v>
      </c>
      <c r="S1367" s="2">
        <v>42582</v>
      </c>
      <c r="T1367">
        <v>-0.186</v>
      </c>
    </row>
    <row r="1368" spans="1:20" x14ac:dyDescent="0.35">
      <c r="A1368" s="2">
        <v>42581</v>
      </c>
      <c r="B1368">
        <v>1.9647999999999999</v>
      </c>
      <c r="C1368" s="2">
        <v>42581</v>
      </c>
      <c r="D1368">
        <v>1.3395999999999999</v>
      </c>
      <c r="E1368" s="2">
        <v>42581</v>
      </c>
      <c r="F1368">
        <v>13099</v>
      </c>
      <c r="G1368" s="2">
        <v>42581</v>
      </c>
      <c r="H1368">
        <v>0.7591</v>
      </c>
      <c r="I1368" s="2">
        <v>42581</v>
      </c>
      <c r="J1368">
        <v>0.40539999999999998</v>
      </c>
      <c r="K1368" s="2">
        <v>42581</v>
      </c>
      <c r="L1368">
        <v>8.9077999999999999</v>
      </c>
      <c r="M1368" s="2">
        <v>42581</v>
      </c>
      <c r="N1368">
        <v>50</v>
      </c>
      <c r="O1368" s="2">
        <v>42581</v>
      </c>
      <c r="P1368">
        <v>-0.17599999999999999</v>
      </c>
      <c r="Q1368" s="2">
        <v>42581</v>
      </c>
      <c r="R1368">
        <v>-0.26600000000000001</v>
      </c>
      <c r="S1368" s="2">
        <v>42581</v>
      </c>
      <c r="T1368">
        <v>-0.186</v>
      </c>
    </row>
    <row r="1369" spans="1:20" x14ac:dyDescent="0.35">
      <c r="A1369" s="2">
        <v>42580</v>
      </c>
      <c r="B1369">
        <v>1.9647999999999999</v>
      </c>
      <c r="C1369" s="2">
        <v>42580</v>
      </c>
      <c r="D1369">
        <v>1.3395999999999999</v>
      </c>
      <c r="E1369" s="2">
        <v>42580</v>
      </c>
      <c r="F1369">
        <v>13099</v>
      </c>
      <c r="G1369" s="2">
        <v>42580</v>
      </c>
      <c r="H1369">
        <v>0.7591</v>
      </c>
      <c r="I1369" s="2">
        <v>42580</v>
      </c>
      <c r="J1369">
        <v>0.40539999999999998</v>
      </c>
      <c r="K1369" s="2">
        <v>42580</v>
      </c>
      <c r="L1369">
        <v>8.9077999999999999</v>
      </c>
      <c r="M1369" s="2">
        <v>42580</v>
      </c>
      <c r="N1369">
        <v>50</v>
      </c>
      <c r="O1369" s="2">
        <v>42580</v>
      </c>
      <c r="P1369">
        <v>-0.17599999999999999</v>
      </c>
      <c r="Q1369" s="2">
        <v>42580</v>
      </c>
      <c r="R1369">
        <v>-0.26600000000000001</v>
      </c>
      <c r="S1369" s="2">
        <v>42580</v>
      </c>
      <c r="T1369">
        <v>-0.186</v>
      </c>
    </row>
    <row r="1370" spans="1:20" x14ac:dyDescent="0.35">
      <c r="A1370" s="2">
        <v>42579</v>
      </c>
      <c r="B1370">
        <v>1.9750000000000001</v>
      </c>
      <c r="C1370" s="2">
        <v>42579</v>
      </c>
      <c r="D1370">
        <v>1.3574999999999999</v>
      </c>
      <c r="E1370" s="2">
        <v>42579</v>
      </c>
      <c r="F1370">
        <v>13103</v>
      </c>
      <c r="G1370" s="2">
        <v>42579</v>
      </c>
      <c r="H1370">
        <v>0.75649999999999995</v>
      </c>
      <c r="I1370" s="2">
        <v>42579</v>
      </c>
      <c r="J1370">
        <v>0.41599999999999998</v>
      </c>
      <c r="K1370" s="2">
        <v>42579</v>
      </c>
      <c r="L1370">
        <v>9.2586999999999993</v>
      </c>
      <c r="M1370" s="2">
        <v>42579</v>
      </c>
      <c r="N1370">
        <v>50</v>
      </c>
      <c r="O1370" s="2">
        <v>42579</v>
      </c>
      <c r="P1370">
        <v>-0.20200000000000001</v>
      </c>
      <c r="Q1370" s="2">
        <v>42579</v>
      </c>
      <c r="R1370">
        <v>-0.30599999999999999</v>
      </c>
      <c r="S1370" s="2">
        <v>42579</v>
      </c>
      <c r="T1370">
        <v>-0.20300000000000001</v>
      </c>
    </row>
    <row r="1371" spans="1:20" x14ac:dyDescent="0.35">
      <c r="A1371" s="2">
        <v>42578</v>
      </c>
      <c r="B1371">
        <v>2.0720000000000001</v>
      </c>
      <c r="C1371" s="2">
        <v>42578</v>
      </c>
      <c r="D1371">
        <v>1.3668</v>
      </c>
      <c r="E1371" s="2">
        <v>42578</v>
      </c>
      <c r="F1371">
        <v>13140</v>
      </c>
      <c r="G1371" s="2">
        <v>42578</v>
      </c>
      <c r="H1371">
        <v>0.75149999999999995</v>
      </c>
      <c r="I1371" s="2">
        <v>42578</v>
      </c>
      <c r="J1371">
        <v>0.41399999999999998</v>
      </c>
      <c r="K1371" s="2">
        <v>42578</v>
      </c>
      <c r="L1371">
        <v>9.2974999999999994</v>
      </c>
      <c r="M1371" s="2">
        <v>42578</v>
      </c>
      <c r="N1371">
        <v>50</v>
      </c>
      <c r="O1371" s="2">
        <v>42578</v>
      </c>
      <c r="P1371">
        <v>-0.10100000000000001</v>
      </c>
      <c r="Q1371" s="2">
        <v>42578</v>
      </c>
      <c r="R1371">
        <v>-0.25900000000000001</v>
      </c>
      <c r="S1371" s="2">
        <v>42578</v>
      </c>
      <c r="T1371">
        <v>-0.249</v>
      </c>
    </row>
    <row r="1372" spans="1:20" x14ac:dyDescent="0.35">
      <c r="A1372" s="2">
        <v>42577</v>
      </c>
      <c r="B1372">
        <v>1.9910000000000001</v>
      </c>
      <c r="C1372" s="2">
        <v>42577</v>
      </c>
      <c r="D1372">
        <v>1.345</v>
      </c>
      <c r="E1372" s="2">
        <v>42577</v>
      </c>
      <c r="F1372">
        <v>13165</v>
      </c>
      <c r="G1372" s="2">
        <v>42577</v>
      </c>
      <c r="H1372">
        <v>0.74299999999999999</v>
      </c>
      <c r="I1372" s="2">
        <v>42577</v>
      </c>
      <c r="J1372">
        <v>0.41949999999999998</v>
      </c>
      <c r="K1372" s="2">
        <v>42577</v>
      </c>
      <c r="L1372">
        <v>9.3574999999999999</v>
      </c>
      <c r="M1372" s="2">
        <v>42577</v>
      </c>
      <c r="N1372">
        <v>50</v>
      </c>
      <c r="O1372" s="2">
        <v>42577</v>
      </c>
      <c r="P1372">
        <v>-4.8000000000000001E-2</v>
      </c>
      <c r="Q1372" s="2">
        <v>42577</v>
      </c>
      <c r="R1372">
        <v>-0.247</v>
      </c>
      <c r="S1372" s="2">
        <v>42577</v>
      </c>
      <c r="T1372">
        <v>-0.26700000000000002</v>
      </c>
    </row>
    <row r="1373" spans="1:20" x14ac:dyDescent="0.35">
      <c r="A1373" s="2">
        <v>42576</v>
      </c>
      <c r="B1373">
        <v>1.9220000000000002</v>
      </c>
      <c r="C1373" s="2">
        <v>42576</v>
      </c>
      <c r="D1373">
        <v>1.3320000000000001</v>
      </c>
      <c r="E1373" s="2">
        <v>42576</v>
      </c>
      <c r="F1373">
        <v>13140</v>
      </c>
      <c r="G1373" s="2">
        <v>42576</v>
      </c>
      <c r="H1373">
        <v>0.73350000000000004</v>
      </c>
      <c r="I1373" s="2">
        <v>42576</v>
      </c>
      <c r="J1373">
        <v>0.4143</v>
      </c>
      <c r="K1373" s="2">
        <v>42576</v>
      </c>
      <c r="L1373">
        <v>9.3317999999999994</v>
      </c>
      <c r="M1373" s="2">
        <v>42576</v>
      </c>
      <c r="N1373">
        <v>50</v>
      </c>
      <c r="O1373" s="2">
        <v>42576</v>
      </c>
      <c r="P1373">
        <v>-1.9E-2</v>
      </c>
      <c r="Q1373" s="2">
        <v>42576</v>
      </c>
      <c r="R1373">
        <v>-0.26600000000000001</v>
      </c>
      <c r="S1373" s="2">
        <v>42576</v>
      </c>
      <c r="T1373">
        <v>-0.27900000000000003</v>
      </c>
    </row>
    <row r="1374" spans="1:20" x14ac:dyDescent="0.35">
      <c r="A1374" s="2">
        <v>42575</v>
      </c>
      <c r="B1374">
        <v>1.9148000000000001</v>
      </c>
      <c r="C1374" s="2">
        <v>42575</v>
      </c>
      <c r="D1374">
        <v>1.3140000000000001</v>
      </c>
      <c r="E1374" s="2">
        <v>42575</v>
      </c>
      <c r="F1374">
        <v>13108</v>
      </c>
      <c r="G1374" s="2">
        <v>42575</v>
      </c>
      <c r="H1374">
        <v>0.72099999999999997</v>
      </c>
      <c r="I1374" s="2">
        <v>42575</v>
      </c>
      <c r="J1374">
        <v>0.41099999999999998</v>
      </c>
      <c r="K1374" s="2">
        <v>42575</v>
      </c>
      <c r="L1374">
        <v>9.0434000000000001</v>
      </c>
      <c r="M1374" s="2">
        <v>42575</v>
      </c>
      <c r="N1374">
        <v>50</v>
      </c>
      <c r="O1374" s="2">
        <v>42575</v>
      </c>
      <c r="P1374">
        <v>0.04</v>
      </c>
      <c r="Q1374" s="2">
        <v>42575</v>
      </c>
      <c r="R1374">
        <v>-0.27100000000000002</v>
      </c>
      <c r="S1374" s="2">
        <v>42575</v>
      </c>
      <c r="T1374">
        <v>-0.28899999999999998</v>
      </c>
    </row>
    <row r="1375" spans="1:20" x14ac:dyDescent="0.35">
      <c r="A1375" s="2">
        <v>42574</v>
      </c>
      <c r="B1375">
        <v>1.9148000000000001</v>
      </c>
      <c r="C1375" s="2">
        <v>42574</v>
      </c>
      <c r="D1375">
        <v>1.3140000000000001</v>
      </c>
      <c r="E1375" s="2">
        <v>42574</v>
      </c>
      <c r="F1375">
        <v>13108</v>
      </c>
      <c r="G1375" s="2">
        <v>42574</v>
      </c>
      <c r="H1375">
        <v>0.72099999999999997</v>
      </c>
      <c r="I1375" s="2">
        <v>42574</v>
      </c>
      <c r="J1375">
        <v>0.41099999999999998</v>
      </c>
      <c r="K1375" s="2">
        <v>42574</v>
      </c>
      <c r="L1375">
        <v>9.0434000000000001</v>
      </c>
      <c r="M1375" s="2">
        <v>42574</v>
      </c>
      <c r="N1375">
        <v>50</v>
      </c>
      <c r="O1375" s="2">
        <v>42574</v>
      </c>
      <c r="P1375">
        <v>0.04</v>
      </c>
      <c r="Q1375" s="2">
        <v>42574</v>
      </c>
      <c r="R1375">
        <v>-0.27100000000000002</v>
      </c>
      <c r="S1375" s="2">
        <v>42574</v>
      </c>
      <c r="T1375">
        <v>-0.28899999999999998</v>
      </c>
    </row>
    <row r="1376" spans="1:20" x14ac:dyDescent="0.35">
      <c r="A1376" s="2">
        <v>42573</v>
      </c>
      <c r="B1376">
        <v>1.9148000000000001</v>
      </c>
      <c r="C1376" s="2">
        <v>42573</v>
      </c>
      <c r="D1376">
        <v>1.3140000000000001</v>
      </c>
      <c r="E1376" s="2">
        <v>42573</v>
      </c>
      <c r="F1376">
        <v>13108</v>
      </c>
      <c r="G1376" s="2">
        <v>42573</v>
      </c>
      <c r="H1376">
        <v>0.72099999999999997</v>
      </c>
      <c r="I1376" s="2">
        <v>42573</v>
      </c>
      <c r="J1376">
        <v>0.41099999999999998</v>
      </c>
      <c r="K1376" s="2">
        <v>42573</v>
      </c>
      <c r="L1376">
        <v>9.0434000000000001</v>
      </c>
      <c r="M1376" s="2">
        <v>42573</v>
      </c>
      <c r="N1376">
        <v>50</v>
      </c>
      <c r="O1376" s="2">
        <v>42573</v>
      </c>
      <c r="P1376">
        <v>0.04</v>
      </c>
      <c r="Q1376" s="2">
        <v>42573</v>
      </c>
      <c r="R1376">
        <v>-0.27100000000000002</v>
      </c>
      <c r="S1376" s="2">
        <v>42573</v>
      </c>
      <c r="T1376">
        <v>-0.28899999999999998</v>
      </c>
    </row>
    <row r="1377" spans="1:20" x14ac:dyDescent="0.35">
      <c r="A1377" s="2">
        <v>42572</v>
      </c>
      <c r="B1377">
        <v>1.9529999999999998</v>
      </c>
      <c r="C1377" s="2">
        <v>42572</v>
      </c>
      <c r="D1377">
        <v>1.3245</v>
      </c>
      <c r="E1377" s="2">
        <v>42572</v>
      </c>
      <c r="F1377">
        <v>13100</v>
      </c>
      <c r="G1377" s="2">
        <v>42572</v>
      </c>
      <c r="H1377">
        <v>0.71450000000000002</v>
      </c>
      <c r="I1377" s="2">
        <v>42572</v>
      </c>
      <c r="J1377">
        <v>0.41310000000000002</v>
      </c>
      <c r="K1377" s="2">
        <v>42572</v>
      </c>
      <c r="L1377">
        <v>9.3879000000000001</v>
      </c>
      <c r="M1377" s="2">
        <v>42572</v>
      </c>
      <c r="N1377">
        <v>50</v>
      </c>
      <c r="O1377" s="2">
        <v>42572</v>
      </c>
      <c r="P1377">
        <v>-2E-3</v>
      </c>
      <c r="Q1377" s="2">
        <v>42572</v>
      </c>
      <c r="R1377">
        <v>-0.22800000000000001</v>
      </c>
      <c r="S1377" s="2">
        <v>42572</v>
      </c>
      <c r="T1377">
        <v>-0.32100000000000001</v>
      </c>
    </row>
    <row r="1378" spans="1:20" x14ac:dyDescent="0.35">
      <c r="A1378" s="2">
        <v>42571</v>
      </c>
      <c r="B1378">
        <v>1.9769999999999999</v>
      </c>
      <c r="C1378" s="2">
        <v>42571</v>
      </c>
      <c r="D1378">
        <v>1.325</v>
      </c>
      <c r="E1378" s="2">
        <v>42571</v>
      </c>
      <c r="F1378">
        <v>13113</v>
      </c>
      <c r="G1378" s="2">
        <v>42571</v>
      </c>
      <c r="H1378">
        <v>0.7016</v>
      </c>
      <c r="I1378" s="2">
        <v>42571</v>
      </c>
      <c r="J1378">
        <v>0.40799999999999997</v>
      </c>
      <c r="K1378" s="2">
        <v>42571</v>
      </c>
      <c r="L1378">
        <v>8.9073999999999991</v>
      </c>
      <c r="M1378" s="2">
        <v>42571</v>
      </c>
      <c r="N1378">
        <v>50</v>
      </c>
      <c r="O1378" s="2">
        <v>42571</v>
      </c>
      <c r="P1378">
        <v>7.0000000000000007E-2</v>
      </c>
      <c r="Q1378" s="2">
        <v>42571</v>
      </c>
      <c r="R1378">
        <v>-0.26600000000000001</v>
      </c>
      <c r="S1378" s="2">
        <v>42571</v>
      </c>
      <c r="T1378">
        <v>-0.35399999999999998</v>
      </c>
    </row>
    <row r="1379" spans="1:20" x14ac:dyDescent="0.35">
      <c r="A1379" s="2">
        <v>42570</v>
      </c>
      <c r="B1379">
        <v>1.9473</v>
      </c>
      <c r="C1379" s="2">
        <v>42570</v>
      </c>
      <c r="D1379">
        <v>1.351</v>
      </c>
      <c r="E1379" s="2">
        <v>42570</v>
      </c>
      <c r="F1379">
        <v>13089</v>
      </c>
      <c r="G1379" s="2">
        <v>42570</v>
      </c>
      <c r="H1379">
        <v>0.69710000000000005</v>
      </c>
      <c r="I1379" s="2">
        <v>42570</v>
      </c>
      <c r="J1379">
        <v>0.4052</v>
      </c>
      <c r="K1379" s="2">
        <v>42570</v>
      </c>
      <c r="L1379">
        <v>9.4010999999999996</v>
      </c>
      <c r="M1379" s="2">
        <v>42570</v>
      </c>
      <c r="N1379">
        <v>50</v>
      </c>
      <c r="O1379" s="2">
        <v>42570</v>
      </c>
      <c r="P1379">
        <v>5.5E-2</v>
      </c>
      <c r="Q1379" s="2">
        <v>42570</v>
      </c>
      <c r="R1379">
        <v>-0.32200000000000001</v>
      </c>
      <c r="S1379" s="2">
        <v>42570</v>
      </c>
      <c r="T1379">
        <v>-0.36599999999999999</v>
      </c>
    </row>
    <row r="1380" spans="1:20" x14ac:dyDescent="0.35">
      <c r="A1380" s="2">
        <v>42569</v>
      </c>
      <c r="B1380">
        <v>1.974</v>
      </c>
      <c r="C1380" s="2">
        <v>42569</v>
      </c>
      <c r="D1380">
        <v>1.355</v>
      </c>
      <c r="E1380" s="2">
        <v>42569</v>
      </c>
      <c r="F1380">
        <v>13088</v>
      </c>
      <c r="G1380" s="2">
        <v>42569</v>
      </c>
      <c r="H1380">
        <v>0.6956</v>
      </c>
      <c r="I1380" s="2">
        <v>42569</v>
      </c>
      <c r="J1380">
        <v>0.40100000000000002</v>
      </c>
      <c r="K1380" s="2">
        <v>42569</v>
      </c>
      <c r="L1380">
        <v>9.2271999999999998</v>
      </c>
      <c r="M1380" s="2">
        <v>42569</v>
      </c>
      <c r="N1380">
        <v>50</v>
      </c>
      <c r="O1380" s="2">
        <v>42569</v>
      </c>
      <c r="P1380">
        <v>8.9999999999999993E-3</v>
      </c>
      <c r="Q1380" s="2">
        <v>42569</v>
      </c>
      <c r="R1380">
        <v>-0.26100000000000001</v>
      </c>
      <c r="S1380" s="2">
        <v>42569</v>
      </c>
      <c r="T1380">
        <v>-0.35</v>
      </c>
    </row>
    <row r="1381" spans="1:20" x14ac:dyDescent="0.35">
      <c r="A1381" s="2">
        <v>42568</v>
      </c>
      <c r="B1381">
        <v>1.9849000000000001</v>
      </c>
      <c r="C1381" s="2">
        <v>42568</v>
      </c>
      <c r="D1381">
        <v>1.3599999999999999</v>
      </c>
      <c r="E1381" s="2">
        <v>42568</v>
      </c>
      <c r="F1381">
        <v>13091</v>
      </c>
      <c r="G1381" s="2">
        <v>42568</v>
      </c>
      <c r="H1381">
        <v>0.68784999999999996</v>
      </c>
      <c r="I1381" s="2">
        <v>42568</v>
      </c>
      <c r="J1381">
        <v>0.40200000000000002</v>
      </c>
      <c r="K1381" s="2">
        <v>42568</v>
      </c>
      <c r="L1381">
        <v>8.8946000000000005</v>
      </c>
      <c r="M1381" s="2">
        <v>42568</v>
      </c>
      <c r="N1381">
        <v>50</v>
      </c>
      <c r="O1381" s="2">
        <v>42568</v>
      </c>
      <c r="P1381">
        <v>-1E-3</v>
      </c>
      <c r="Q1381" s="2">
        <v>42568</v>
      </c>
      <c r="R1381">
        <v>-0.26100000000000001</v>
      </c>
      <c r="S1381" s="2">
        <v>42568</v>
      </c>
      <c r="T1381">
        <v>-0.39300000000000002</v>
      </c>
    </row>
    <row r="1382" spans="1:20" x14ac:dyDescent="0.35">
      <c r="A1382" s="2">
        <v>42567</v>
      </c>
      <c r="B1382">
        <v>1.9849000000000001</v>
      </c>
      <c r="C1382" s="2">
        <v>42567</v>
      </c>
      <c r="D1382">
        <v>1.3599999999999999</v>
      </c>
      <c r="E1382" s="2">
        <v>42567</v>
      </c>
      <c r="F1382">
        <v>13091</v>
      </c>
      <c r="G1382" s="2">
        <v>42567</v>
      </c>
      <c r="H1382">
        <v>0.68784999999999996</v>
      </c>
      <c r="I1382" s="2">
        <v>42567</v>
      </c>
      <c r="J1382">
        <v>0.40200000000000002</v>
      </c>
      <c r="K1382" s="2">
        <v>42567</v>
      </c>
      <c r="L1382">
        <v>8.8946000000000005</v>
      </c>
      <c r="M1382" s="2">
        <v>42567</v>
      </c>
      <c r="N1382">
        <v>50</v>
      </c>
      <c r="O1382" s="2">
        <v>42567</v>
      </c>
      <c r="P1382">
        <v>-1E-3</v>
      </c>
      <c r="Q1382" s="2">
        <v>42567</v>
      </c>
      <c r="R1382">
        <v>-0.26100000000000001</v>
      </c>
      <c r="S1382" s="2">
        <v>42567</v>
      </c>
      <c r="T1382">
        <v>-0.39300000000000002</v>
      </c>
    </row>
    <row r="1383" spans="1:20" x14ac:dyDescent="0.35">
      <c r="A1383" s="2">
        <v>42566</v>
      </c>
      <c r="B1383">
        <v>1.9849000000000001</v>
      </c>
      <c r="C1383" s="2">
        <v>42566</v>
      </c>
      <c r="D1383">
        <v>1.3599999999999999</v>
      </c>
      <c r="E1383" s="2">
        <v>42566</v>
      </c>
      <c r="F1383">
        <v>13091</v>
      </c>
      <c r="G1383" s="2">
        <v>42566</v>
      </c>
      <c r="H1383">
        <v>0.68784999999999996</v>
      </c>
      <c r="I1383" s="2">
        <v>42566</v>
      </c>
      <c r="J1383">
        <v>0.40200000000000002</v>
      </c>
      <c r="K1383" s="2">
        <v>42566</v>
      </c>
      <c r="L1383">
        <v>8.8946000000000005</v>
      </c>
      <c r="M1383" s="2">
        <v>42566</v>
      </c>
      <c r="N1383">
        <v>50</v>
      </c>
      <c r="O1383" s="2">
        <v>42566</v>
      </c>
      <c r="P1383">
        <v>-1E-3</v>
      </c>
      <c r="Q1383" s="2">
        <v>42566</v>
      </c>
      <c r="R1383">
        <v>-0.26100000000000001</v>
      </c>
      <c r="S1383" s="2">
        <v>42566</v>
      </c>
      <c r="T1383">
        <v>-0.39300000000000002</v>
      </c>
    </row>
    <row r="1384" spans="1:20" x14ac:dyDescent="0.35">
      <c r="A1384" s="2">
        <v>42565</v>
      </c>
      <c r="B1384">
        <v>1.9409999999999998</v>
      </c>
      <c r="C1384" s="2">
        <v>42565</v>
      </c>
      <c r="D1384">
        <v>1.341</v>
      </c>
      <c r="E1384" s="2">
        <v>42565</v>
      </c>
      <c r="F1384">
        <v>13088</v>
      </c>
      <c r="G1384" s="2">
        <v>42565</v>
      </c>
      <c r="H1384">
        <v>0.67910000000000004</v>
      </c>
      <c r="I1384" s="2">
        <v>42565</v>
      </c>
      <c r="J1384">
        <v>0.39900000000000002</v>
      </c>
      <c r="K1384" s="2">
        <v>42565</v>
      </c>
      <c r="L1384">
        <v>8.2461000000000002</v>
      </c>
      <c r="M1384" s="2">
        <v>42565</v>
      </c>
      <c r="N1384">
        <v>50</v>
      </c>
      <c r="O1384" s="2">
        <v>42565</v>
      </c>
      <c r="P1384">
        <v>1.2999999999999999E-2</v>
      </c>
      <c r="Q1384" s="2">
        <v>42565</v>
      </c>
      <c r="R1384">
        <v>-0.29799999999999999</v>
      </c>
      <c r="S1384" s="2">
        <v>42565</v>
      </c>
      <c r="T1384">
        <v>-0.432</v>
      </c>
    </row>
    <row r="1385" spans="1:20" x14ac:dyDescent="0.35">
      <c r="A1385" s="2">
        <v>42564</v>
      </c>
      <c r="B1385">
        <v>1.9300000000000002</v>
      </c>
      <c r="C1385" s="2">
        <v>42564</v>
      </c>
      <c r="D1385">
        <v>1.3029999999999999</v>
      </c>
      <c r="E1385" s="2">
        <v>42564</v>
      </c>
      <c r="F1385">
        <v>13095</v>
      </c>
      <c r="G1385" s="2">
        <v>42564</v>
      </c>
      <c r="H1385">
        <v>0.68010000000000004</v>
      </c>
      <c r="I1385" s="2">
        <v>42564</v>
      </c>
      <c r="J1385">
        <v>0.39200000000000002</v>
      </c>
      <c r="K1385" s="2">
        <v>42564</v>
      </c>
      <c r="L1385">
        <v>8.9624000000000006</v>
      </c>
      <c r="M1385" s="2">
        <v>42564</v>
      </c>
      <c r="N1385">
        <v>50</v>
      </c>
      <c r="O1385" s="2">
        <v>42564</v>
      </c>
      <c r="P1385">
        <v>-1.7000000000000001E-2</v>
      </c>
      <c r="Q1385" s="2">
        <v>42564</v>
      </c>
      <c r="R1385">
        <v>-0.36199999999999999</v>
      </c>
      <c r="S1385" s="2">
        <v>42564</v>
      </c>
      <c r="T1385">
        <v>-0.47699999999999998</v>
      </c>
    </row>
    <row r="1386" spans="1:20" x14ac:dyDescent="0.35">
      <c r="A1386" s="2">
        <v>42563</v>
      </c>
      <c r="B1386">
        <v>1.9489999999999998</v>
      </c>
      <c r="C1386" s="2">
        <v>42563</v>
      </c>
      <c r="D1386">
        <v>1.2829999999999999</v>
      </c>
      <c r="E1386" s="2">
        <v>42563</v>
      </c>
      <c r="F1386">
        <v>13120</v>
      </c>
      <c r="G1386" s="2">
        <v>42563</v>
      </c>
      <c r="H1386">
        <v>0.67335</v>
      </c>
      <c r="I1386" s="2">
        <v>42563</v>
      </c>
      <c r="J1386">
        <v>0.39429999999999998</v>
      </c>
      <c r="K1386" s="2">
        <v>42563</v>
      </c>
      <c r="L1386">
        <v>8.6822999999999997</v>
      </c>
      <c r="M1386" s="2">
        <v>42563</v>
      </c>
      <c r="N1386">
        <v>50</v>
      </c>
      <c r="O1386" s="2">
        <v>42563</v>
      </c>
      <c r="P1386">
        <v>-4.5999999999999999E-2</v>
      </c>
      <c r="Q1386" s="2">
        <v>42563</v>
      </c>
      <c r="R1386">
        <v>-0.48899999999999999</v>
      </c>
      <c r="S1386" s="2">
        <v>42563</v>
      </c>
      <c r="T1386">
        <v>-0.498</v>
      </c>
    </row>
    <row r="1387" spans="1:20" x14ac:dyDescent="0.35">
      <c r="A1387" s="2">
        <v>42562</v>
      </c>
      <c r="B1387">
        <v>1.891</v>
      </c>
      <c r="C1387" s="2">
        <v>42562</v>
      </c>
      <c r="D1387">
        <v>1.25</v>
      </c>
      <c r="E1387" s="2">
        <v>42562</v>
      </c>
      <c r="F1387">
        <v>13103</v>
      </c>
      <c r="G1387" s="2">
        <v>42562</v>
      </c>
      <c r="H1387">
        <v>0.66910000000000003</v>
      </c>
      <c r="I1387" s="2">
        <v>42562</v>
      </c>
      <c r="J1387">
        <v>0.39050000000000001</v>
      </c>
      <c r="K1387" s="2">
        <v>42562</v>
      </c>
      <c r="L1387">
        <v>9.6051000000000002</v>
      </c>
      <c r="M1387" s="2">
        <v>42562</v>
      </c>
      <c r="N1387">
        <v>50</v>
      </c>
      <c r="O1387" s="2">
        <v>42562</v>
      </c>
      <c r="P1387">
        <v>-7.6999999999999999E-2</v>
      </c>
      <c r="Q1387" s="2">
        <v>42562</v>
      </c>
      <c r="R1387">
        <v>-0.61199999999999999</v>
      </c>
      <c r="S1387" s="2">
        <v>42562</v>
      </c>
      <c r="T1387">
        <v>-0.505</v>
      </c>
    </row>
    <row r="1388" spans="1:20" x14ac:dyDescent="0.35">
      <c r="A1388" s="2">
        <v>42561</v>
      </c>
      <c r="B1388">
        <v>1.8973</v>
      </c>
      <c r="C1388" s="2">
        <v>42561</v>
      </c>
      <c r="D1388">
        <v>1.2530000000000001</v>
      </c>
      <c r="E1388" s="2">
        <v>42561</v>
      </c>
      <c r="F1388">
        <v>13138</v>
      </c>
      <c r="G1388" s="2">
        <v>42561</v>
      </c>
      <c r="H1388">
        <v>0.66710000000000003</v>
      </c>
      <c r="I1388" s="2">
        <v>42561</v>
      </c>
      <c r="J1388">
        <v>0.38750000000000001</v>
      </c>
      <c r="K1388" s="2">
        <v>42561</v>
      </c>
      <c r="L1388">
        <v>10.035399999999999</v>
      </c>
      <c r="M1388" s="2">
        <v>42561</v>
      </c>
      <c r="N1388">
        <v>50</v>
      </c>
      <c r="O1388" s="2">
        <v>42561</v>
      </c>
      <c r="P1388">
        <v>-0.123</v>
      </c>
      <c r="Q1388" s="2">
        <v>42561</v>
      </c>
      <c r="R1388">
        <v>-0.66400000000000003</v>
      </c>
      <c r="S1388" s="2">
        <v>42561</v>
      </c>
      <c r="T1388">
        <v>-0.53200000000000003</v>
      </c>
    </row>
    <row r="1389" spans="1:20" x14ac:dyDescent="0.35">
      <c r="A1389" s="2">
        <v>42560</v>
      </c>
      <c r="B1389">
        <v>1.8973</v>
      </c>
      <c r="C1389" s="2">
        <v>42560</v>
      </c>
      <c r="D1389">
        <v>1.2530000000000001</v>
      </c>
      <c r="E1389" s="2">
        <v>42560</v>
      </c>
      <c r="F1389">
        <v>13138</v>
      </c>
      <c r="G1389" s="2">
        <v>42560</v>
      </c>
      <c r="H1389">
        <v>0.66710000000000003</v>
      </c>
      <c r="I1389" s="2">
        <v>42560</v>
      </c>
      <c r="J1389">
        <v>0.38750000000000001</v>
      </c>
      <c r="K1389" s="2">
        <v>42560</v>
      </c>
      <c r="L1389">
        <v>10.035399999999999</v>
      </c>
      <c r="M1389" s="2">
        <v>42560</v>
      </c>
      <c r="N1389">
        <v>50</v>
      </c>
      <c r="O1389" s="2">
        <v>42560</v>
      </c>
      <c r="P1389">
        <v>-0.123</v>
      </c>
      <c r="Q1389" s="2">
        <v>42560</v>
      </c>
      <c r="R1389">
        <v>-0.66400000000000003</v>
      </c>
      <c r="S1389" s="2">
        <v>42560</v>
      </c>
      <c r="T1389">
        <v>-0.53200000000000003</v>
      </c>
    </row>
    <row r="1390" spans="1:20" x14ac:dyDescent="0.35">
      <c r="A1390" s="2">
        <v>42559</v>
      </c>
      <c r="B1390">
        <v>1.8973</v>
      </c>
      <c r="C1390" s="2">
        <v>42559</v>
      </c>
      <c r="D1390">
        <v>1.2530000000000001</v>
      </c>
      <c r="E1390" s="2">
        <v>42559</v>
      </c>
      <c r="F1390">
        <v>13138</v>
      </c>
      <c r="G1390" s="2">
        <v>42559</v>
      </c>
      <c r="H1390">
        <v>0.66710000000000003</v>
      </c>
      <c r="I1390" s="2">
        <v>42559</v>
      </c>
      <c r="J1390">
        <v>0.38750000000000001</v>
      </c>
      <c r="K1390" s="2">
        <v>42559</v>
      </c>
      <c r="L1390">
        <v>10.035399999999999</v>
      </c>
      <c r="M1390" s="2">
        <v>42559</v>
      </c>
      <c r="N1390">
        <v>50</v>
      </c>
      <c r="O1390" s="2">
        <v>42559</v>
      </c>
      <c r="P1390">
        <v>-0.123</v>
      </c>
      <c r="Q1390" s="2">
        <v>42559</v>
      </c>
      <c r="R1390">
        <v>-0.66400000000000003</v>
      </c>
      <c r="S1390" s="2">
        <v>42559</v>
      </c>
      <c r="T1390">
        <v>-0.53200000000000003</v>
      </c>
    </row>
    <row r="1391" spans="1:20" x14ac:dyDescent="0.35">
      <c r="A1391" s="2">
        <v>42558</v>
      </c>
      <c r="B1391">
        <v>1.8959999999999999</v>
      </c>
      <c r="C1391" s="2">
        <v>42558</v>
      </c>
      <c r="D1391">
        <v>1.2570000000000001</v>
      </c>
      <c r="E1391" s="2">
        <v>42558</v>
      </c>
      <c r="F1391">
        <v>13138</v>
      </c>
      <c r="G1391" s="2">
        <v>42558</v>
      </c>
      <c r="H1391">
        <v>0.66459999999999997</v>
      </c>
      <c r="I1391" s="2">
        <v>42558</v>
      </c>
      <c r="J1391">
        <v>0.38100000000000001</v>
      </c>
      <c r="K1391" s="2">
        <v>42558</v>
      </c>
      <c r="L1391">
        <v>11.415800000000001</v>
      </c>
      <c r="M1391" s="2">
        <v>42558</v>
      </c>
      <c r="N1391">
        <v>50</v>
      </c>
      <c r="O1391" s="2">
        <v>42558</v>
      </c>
      <c r="P1391">
        <v>-0.20300000000000001</v>
      </c>
      <c r="Q1391" s="2">
        <v>42558</v>
      </c>
      <c r="R1391">
        <v>-0.71899999999999997</v>
      </c>
      <c r="S1391" s="2">
        <v>42558</v>
      </c>
      <c r="T1391">
        <v>-0.53300000000000003</v>
      </c>
    </row>
    <row r="1392" spans="1:20" x14ac:dyDescent="0.35">
      <c r="A1392" s="2">
        <v>42557</v>
      </c>
      <c r="B1392">
        <v>1.905</v>
      </c>
      <c r="C1392" s="2">
        <v>42557</v>
      </c>
      <c r="D1392">
        <v>1.2629999999999999</v>
      </c>
      <c r="E1392" s="2">
        <v>42557</v>
      </c>
      <c r="F1392">
        <v>13138</v>
      </c>
      <c r="G1392" s="2">
        <v>42557</v>
      </c>
      <c r="H1392">
        <v>0.66110000000000002</v>
      </c>
      <c r="I1392" s="2">
        <v>42557</v>
      </c>
      <c r="J1392">
        <v>0.378</v>
      </c>
      <c r="K1392" s="2">
        <v>42557</v>
      </c>
      <c r="L1392">
        <v>11.5494</v>
      </c>
      <c r="M1392" s="2">
        <v>42557</v>
      </c>
      <c r="N1392">
        <v>50</v>
      </c>
      <c r="O1392" s="2">
        <v>42557</v>
      </c>
      <c r="P1392">
        <v>-0.26100000000000001</v>
      </c>
      <c r="Q1392" s="2">
        <v>42557</v>
      </c>
      <c r="R1392">
        <v>-0.78600000000000003</v>
      </c>
      <c r="S1392" s="2">
        <v>42557</v>
      </c>
      <c r="T1392">
        <v>-0.55400000000000005</v>
      </c>
    </row>
    <row r="1393" spans="1:20" x14ac:dyDescent="0.35">
      <c r="A1393" s="2">
        <v>42556</v>
      </c>
      <c r="B1393">
        <v>1.8660000000000001</v>
      </c>
      <c r="C1393" s="2">
        <v>42556</v>
      </c>
      <c r="D1393">
        <v>1.2770000000000001</v>
      </c>
      <c r="E1393" s="2">
        <v>42556</v>
      </c>
      <c r="F1393">
        <v>13138</v>
      </c>
      <c r="G1393" s="2">
        <v>42556</v>
      </c>
      <c r="H1393">
        <v>0.65710000000000002</v>
      </c>
      <c r="I1393" s="2">
        <v>42556</v>
      </c>
      <c r="J1393">
        <v>0.375</v>
      </c>
      <c r="K1393" s="2">
        <v>42556</v>
      </c>
      <c r="L1393">
        <v>11.9354</v>
      </c>
      <c r="M1393" s="2">
        <v>42556</v>
      </c>
      <c r="N1393">
        <v>50</v>
      </c>
      <c r="O1393" s="2">
        <v>42556</v>
      </c>
      <c r="P1393">
        <v>-0.313</v>
      </c>
      <c r="Q1393" s="2">
        <v>42556</v>
      </c>
      <c r="R1393">
        <v>-0.73199999999999998</v>
      </c>
      <c r="S1393" s="2">
        <v>42556</v>
      </c>
      <c r="T1393">
        <v>-0.59699999999999998</v>
      </c>
    </row>
    <row r="1394" spans="1:20" x14ac:dyDescent="0.35">
      <c r="A1394" s="2">
        <v>42555</v>
      </c>
      <c r="B1394">
        <v>1.8879999999999999</v>
      </c>
      <c r="C1394" s="2">
        <v>42555</v>
      </c>
      <c r="D1394">
        <v>1.302</v>
      </c>
      <c r="E1394" s="2">
        <v>42555</v>
      </c>
      <c r="F1394">
        <v>13138</v>
      </c>
      <c r="G1394" s="2">
        <v>42555</v>
      </c>
      <c r="H1394">
        <v>0.65634999999999999</v>
      </c>
      <c r="I1394" s="2">
        <v>42555</v>
      </c>
      <c r="J1394">
        <v>0.3745</v>
      </c>
      <c r="K1394" s="2">
        <v>42555</v>
      </c>
      <c r="L1394">
        <v>11.3017</v>
      </c>
      <c r="M1394" s="2">
        <v>42555</v>
      </c>
      <c r="N1394">
        <v>50</v>
      </c>
      <c r="O1394" s="2">
        <v>42555</v>
      </c>
      <c r="P1394">
        <v>-0.23599999999999999</v>
      </c>
      <c r="Q1394" s="2">
        <v>42555</v>
      </c>
      <c r="R1394">
        <v>-0.59699999999999998</v>
      </c>
      <c r="S1394" s="2">
        <v>42555</v>
      </c>
      <c r="T1394">
        <v>-0.629</v>
      </c>
    </row>
    <row r="1395" spans="1:20" x14ac:dyDescent="0.35">
      <c r="A1395" s="2">
        <v>42554</v>
      </c>
      <c r="B1395">
        <v>1.8648</v>
      </c>
      <c r="C1395" s="2">
        <v>42554</v>
      </c>
      <c r="D1395">
        <v>1.3120000000000001</v>
      </c>
      <c r="E1395" s="2">
        <v>42554</v>
      </c>
      <c r="F1395">
        <v>13138</v>
      </c>
      <c r="G1395" s="2">
        <v>42554</v>
      </c>
      <c r="H1395">
        <v>0.65334999999999999</v>
      </c>
      <c r="I1395" s="2">
        <v>42554</v>
      </c>
      <c r="J1395">
        <v>0.378</v>
      </c>
      <c r="K1395" s="2">
        <v>42554</v>
      </c>
      <c r="L1395">
        <v>11.3017</v>
      </c>
      <c r="M1395" s="2">
        <v>42554</v>
      </c>
      <c r="N1395">
        <v>50</v>
      </c>
      <c r="O1395" s="2">
        <v>42554</v>
      </c>
      <c r="P1395">
        <v>-0.23499999999999999</v>
      </c>
      <c r="Q1395" s="2">
        <v>42554</v>
      </c>
      <c r="R1395">
        <v>-0.625</v>
      </c>
      <c r="S1395" s="2">
        <v>42554</v>
      </c>
      <c r="T1395">
        <v>-0.67900000000000005</v>
      </c>
    </row>
    <row r="1396" spans="1:20" x14ac:dyDescent="0.35">
      <c r="A1396" s="2">
        <v>42553</v>
      </c>
      <c r="B1396">
        <v>1.8648</v>
      </c>
      <c r="C1396" s="2">
        <v>42553</v>
      </c>
      <c r="D1396">
        <v>1.3120000000000001</v>
      </c>
      <c r="E1396" s="2">
        <v>42553</v>
      </c>
      <c r="F1396">
        <v>13138</v>
      </c>
      <c r="G1396" s="2">
        <v>42553</v>
      </c>
      <c r="H1396">
        <v>0.65334999999999999</v>
      </c>
      <c r="I1396" s="2">
        <v>42553</v>
      </c>
      <c r="J1396">
        <v>0.378</v>
      </c>
      <c r="K1396" s="2">
        <v>42553</v>
      </c>
      <c r="L1396">
        <v>11.3017</v>
      </c>
      <c r="M1396" s="2">
        <v>42553</v>
      </c>
      <c r="N1396">
        <v>50</v>
      </c>
      <c r="O1396" s="2">
        <v>42553</v>
      </c>
      <c r="P1396">
        <v>-0.23499999999999999</v>
      </c>
      <c r="Q1396" s="2">
        <v>42553</v>
      </c>
      <c r="R1396">
        <v>-0.625</v>
      </c>
      <c r="S1396" s="2">
        <v>42553</v>
      </c>
      <c r="T1396">
        <v>-0.67900000000000005</v>
      </c>
    </row>
    <row r="1397" spans="1:20" x14ac:dyDescent="0.35">
      <c r="A1397" s="2">
        <v>42552</v>
      </c>
      <c r="B1397">
        <v>1.8648</v>
      </c>
      <c r="C1397" s="2">
        <v>42552</v>
      </c>
      <c r="D1397">
        <v>1.3120000000000001</v>
      </c>
      <c r="E1397" s="2">
        <v>42552</v>
      </c>
      <c r="F1397">
        <v>13138</v>
      </c>
      <c r="G1397" s="2">
        <v>42552</v>
      </c>
      <c r="H1397">
        <v>0.65334999999999999</v>
      </c>
      <c r="I1397" s="2">
        <v>42552</v>
      </c>
      <c r="J1397">
        <v>0.378</v>
      </c>
      <c r="K1397" s="2">
        <v>42552</v>
      </c>
      <c r="L1397">
        <v>11.3017</v>
      </c>
      <c r="M1397" s="2">
        <v>42552</v>
      </c>
      <c r="N1397">
        <v>50</v>
      </c>
      <c r="O1397" s="2">
        <v>42552</v>
      </c>
      <c r="P1397">
        <v>-0.23499999999999999</v>
      </c>
      <c r="Q1397" s="2">
        <v>42552</v>
      </c>
      <c r="R1397">
        <v>-0.625</v>
      </c>
      <c r="S1397" s="2">
        <v>42552</v>
      </c>
      <c r="T1397">
        <v>-0.67900000000000005</v>
      </c>
    </row>
    <row r="1398" spans="1:20" x14ac:dyDescent="0.35">
      <c r="A1398" s="2">
        <v>42551</v>
      </c>
      <c r="B1398">
        <v>1.8660000000000001</v>
      </c>
      <c r="C1398" s="2">
        <v>42551</v>
      </c>
      <c r="D1398">
        <v>1.3180000000000001</v>
      </c>
      <c r="E1398" s="2">
        <v>42551</v>
      </c>
      <c r="F1398">
        <v>13220</v>
      </c>
      <c r="G1398" s="2">
        <v>42551</v>
      </c>
      <c r="H1398">
        <v>0.65410000000000001</v>
      </c>
      <c r="I1398" s="2">
        <v>42551</v>
      </c>
      <c r="J1398">
        <v>0.3745</v>
      </c>
      <c r="K1398" s="2">
        <v>42551</v>
      </c>
      <c r="L1398">
        <v>11.541600000000001</v>
      </c>
      <c r="M1398" s="2">
        <v>42551</v>
      </c>
      <c r="N1398">
        <v>50</v>
      </c>
      <c r="O1398" s="2">
        <v>42551</v>
      </c>
      <c r="P1398">
        <v>-0.3</v>
      </c>
      <c r="Q1398" s="2">
        <v>42551</v>
      </c>
      <c r="R1398">
        <v>-0.90700000000000003</v>
      </c>
      <c r="S1398" s="2">
        <v>42551</v>
      </c>
      <c r="T1398">
        <v>-0.73599999999999999</v>
      </c>
    </row>
    <row r="1399" spans="1:20" x14ac:dyDescent="0.35">
      <c r="A1399" s="2">
        <v>42550</v>
      </c>
      <c r="B1399">
        <v>1.895</v>
      </c>
      <c r="C1399" s="2">
        <v>42550</v>
      </c>
      <c r="D1399">
        <v>1.3149999999999999</v>
      </c>
      <c r="E1399" s="2">
        <v>42550</v>
      </c>
      <c r="F1399">
        <v>13162</v>
      </c>
      <c r="G1399" s="2">
        <v>42550</v>
      </c>
      <c r="H1399">
        <v>0.64610000000000001</v>
      </c>
      <c r="I1399" s="2">
        <v>42550</v>
      </c>
      <c r="J1399">
        <v>0.37709999999999999</v>
      </c>
      <c r="K1399" s="2">
        <v>42550</v>
      </c>
      <c r="L1399">
        <v>12.2196</v>
      </c>
      <c r="M1399" s="2">
        <v>42550</v>
      </c>
      <c r="N1399">
        <v>50.1</v>
      </c>
      <c r="O1399" s="2">
        <v>42550</v>
      </c>
      <c r="P1399">
        <v>-0.33800000000000002</v>
      </c>
      <c r="Q1399" s="2">
        <v>42550</v>
      </c>
      <c r="R1399">
        <v>-0.82</v>
      </c>
      <c r="S1399" s="2">
        <v>42550</v>
      </c>
      <c r="T1399">
        <v>-0.72399999999999998</v>
      </c>
    </row>
    <row r="1400" spans="1:20" x14ac:dyDescent="0.35">
      <c r="A1400" s="2">
        <v>42549</v>
      </c>
      <c r="B1400">
        <v>1.859</v>
      </c>
      <c r="C1400" s="2">
        <v>42549</v>
      </c>
      <c r="D1400">
        <v>1.28</v>
      </c>
      <c r="E1400" s="2">
        <v>42549</v>
      </c>
      <c r="F1400">
        <v>13178</v>
      </c>
      <c r="G1400" s="2">
        <v>42549</v>
      </c>
      <c r="H1400">
        <v>0.63109999999999999</v>
      </c>
      <c r="I1400" s="2">
        <v>42549</v>
      </c>
      <c r="J1400">
        <v>0.3725</v>
      </c>
      <c r="K1400" s="2">
        <v>42549</v>
      </c>
      <c r="L1400">
        <v>12.165800000000001</v>
      </c>
      <c r="M1400" s="2">
        <v>42549</v>
      </c>
      <c r="N1400">
        <v>50.1</v>
      </c>
      <c r="O1400" s="2">
        <v>42549</v>
      </c>
      <c r="P1400">
        <v>-0.48499999999999999</v>
      </c>
      <c r="Q1400" s="2">
        <v>42549</v>
      </c>
      <c r="R1400">
        <v>-0.89100000000000001</v>
      </c>
      <c r="S1400" s="2">
        <v>42549</v>
      </c>
      <c r="T1400">
        <v>-0.74199999999999999</v>
      </c>
    </row>
    <row r="1401" spans="1:20" x14ac:dyDescent="0.35">
      <c r="A1401" s="2">
        <v>42548</v>
      </c>
      <c r="B1401">
        <v>1.9830000000000001</v>
      </c>
      <c r="C1401" s="2">
        <v>42548</v>
      </c>
      <c r="D1401">
        <v>1.2570000000000001</v>
      </c>
      <c r="E1401" s="2">
        <v>42548</v>
      </c>
      <c r="F1401">
        <v>13340</v>
      </c>
      <c r="G1401" s="2">
        <v>42548</v>
      </c>
      <c r="H1401">
        <v>0.62709999999999999</v>
      </c>
      <c r="I1401" s="2">
        <v>42548</v>
      </c>
      <c r="J1401">
        <v>0.35949999999999999</v>
      </c>
      <c r="K1401" s="2">
        <v>42548</v>
      </c>
      <c r="L1401">
        <v>13.334199999999999</v>
      </c>
      <c r="M1401" s="2">
        <v>42548</v>
      </c>
      <c r="N1401">
        <v>50.1</v>
      </c>
      <c r="O1401" s="2">
        <v>42548</v>
      </c>
      <c r="P1401">
        <v>-0.76500000000000001</v>
      </c>
      <c r="Q1401" s="2">
        <v>42548</v>
      </c>
      <c r="R1401">
        <v>-0.88900000000000001</v>
      </c>
      <c r="S1401" s="2">
        <v>42548</v>
      </c>
      <c r="T1401">
        <v>-0.77800000000000002</v>
      </c>
    </row>
    <row r="1402" spans="1:20" x14ac:dyDescent="0.35">
      <c r="A1402" s="2">
        <v>42547</v>
      </c>
      <c r="B1402">
        <v>1.9148000000000001</v>
      </c>
      <c r="C1402" s="2">
        <v>42547</v>
      </c>
      <c r="D1402">
        <v>1.3120000000000001</v>
      </c>
      <c r="E1402" s="2">
        <v>42547</v>
      </c>
      <c r="F1402">
        <v>13375</v>
      </c>
      <c r="G1402" s="2">
        <v>42547</v>
      </c>
      <c r="H1402">
        <v>0.62360000000000004</v>
      </c>
      <c r="I1402" s="2">
        <v>42547</v>
      </c>
      <c r="J1402">
        <v>0.35089999999999999</v>
      </c>
      <c r="K1402" s="2">
        <v>42547</v>
      </c>
      <c r="L1402">
        <v>14.2417</v>
      </c>
      <c r="M1402" s="2">
        <v>42547</v>
      </c>
      <c r="N1402">
        <v>50.1</v>
      </c>
      <c r="O1402" s="2">
        <v>42547</v>
      </c>
      <c r="P1402">
        <v>-0.76200000000000001</v>
      </c>
      <c r="Q1402" s="2">
        <v>42547</v>
      </c>
      <c r="R1402">
        <v>-0.85099999999999998</v>
      </c>
      <c r="S1402" s="2">
        <v>42547</v>
      </c>
      <c r="T1402">
        <v>-0.79300000000000004</v>
      </c>
    </row>
    <row r="1403" spans="1:20" x14ac:dyDescent="0.35">
      <c r="A1403" s="2">
        <v>42546</v>
      </c>
      <c r="B1403">
        <v>1.9148000000000001</v>
      </c>
      <c r="C1403" s="2">
        <v>42546</v>
      </c>
      <c r="D1403">
        <v>1.3120000000000001</v>
      </c>
      <c r="E1403" s="2">
        <v>42546</v>
      </c>
      <c r="F1403">
        <v>13375</v>
      </c>
      <c r="G1403" s="2">
        <v>42546</v>
      </c>
      <c r="H1403">
        <v>0.62360000000000004</v>
      </c>
      <c r="I1403" s="2">
        <v>42546</v>
      </c>
      <c r="J1403">
        <v>0.35089999999999999</v>
      </c>
      <c r="K1403" s="2">
        <v>42546</v>
      </c>
      <c r="L1403">
        <v>14.2417</v>
      </c>
      <c r="M1403" s="2">
        <v>42546</v>
      </c>
      <c r="N1403">
        <v>50.1</v>
      </c>
      <c r="O1403" s="2">
        <v>42546</v>
      </c>
      <c r="P1403">
        <v>-0.76200000000000001</v>
      </c>
      <c r="Q1403" s="2">
        <v>42546</v>
      </c>
      <c r="R1403">
        <v>-0.85099999999999998</v>
      </c>
      <c r="S1403" s="2">
        <v>42546</v>
      </c>
      <c r="T1403">
        <v>-0.79300000000000004</v>
      </c>
    </row>
    <row r="1404" spans="1:20" x14ac:dyDescent="0.35">
      <c r="A1404" s="2">
        <v>42545</v>
      </c>
      <c r="B1404">
        <v>1.9148000000000001</v>
      </c>
      <c r="C1404" s="2">
        <v>42545</v>
      </c>
      <c r="D1404">
        <v>1.3120000000000001</v>
      </c>
      <c r="E1404" s="2">
        <v>42545</v>
      </c>
      <c r="F1404">
        <v>13375</v>
      </c>
      <c r="G1404" s="2">
        <v>42545</v>
      </c>
      <c r="H1404">
        <v>0.62360000000000004</v>
      </c>
      <c r="I1404" s="2">
        <v>42545</v>
      </c>
      <c r="J1404">
        <v>0.35089999999999999</v>
      </c>
      <c r="K1404" s="2">
        <v>42545</v>
      </c>
      <c r="L1404">
        <v>14.2417</v>
      </c>
      <c r="M1404" s="2">
        <v>42545</v>
      </c>
      <c r="N1404">
        <v>50.1</v>
      </c>
      <c r="O1404" s="2">
        <v>42545</v>
      </c>
      <c r="P1404">
        <v>-0.76200000000000001</v>
      </c>
      <c r="Q1404" s="2">
        <v>42545</v>
      </c>
      <c r="R1404">
        <v>-0.85099999999999998</v>
      </c>
      <c r="S1404" s="2">
        <v>42545</v>
      </c>
      <c r="T1404">
        <v>-0.79300000000000004</v>
      </c>
    </row>
    <row r="1405" spans="1:20" x14ac:dyDescent="0.35">
      <c r="A1405" s="2">
        <v>42544</v>
      </c>
      <c r="B1405">
        <v>2.004</v>
      </c>
      <c r="C1405" s="2">
        <v>42544</v>
      </c>
      <c r="D1405">
        <v>1.421</v>
      </c>
      <c r="E1405" s="2">
        <v>42544</v>
      </c>
      <c r="F1405">
        <v>13258</v>
      </c>
      <c r="G1405" s="2">
        <v>42544</v>
      </c>
      <c r="H1405">
        <v>0.6401</v>
      </c>
      <c r="I1405" s="2">
        <v>42544</v>
      </c>
      <c r="J1405">
        <v>0.39450000000000002</v>
      </c>
      <c r="K1405" s="2">
        <v>42544</v>
      </c>
      <c r="L1405">
        <v>11.186999999999999</v>
      </c>
      <c r="M1405" s="2">
        <v>42544</v>
      </c>
      <c r="N1405">
        <v>50.1</v>
      </c>
      <c r="O1405" s="2">
        <v>42544</v>
      </c>
      <c r="P1405">
        <v>-0.17299999999999999</v>
      </c>
      <c r="Q1405" s="2">
        <v>42544</v>
      </c>
      <c r="R1405">
        <v>-0.57199999999999995</v>
      </c>
      <c r="S1405" s="2">
        <v>42544</v>
      </c>
      <c r="T1405">
        <v>-0.72299999999999998</v>
      </c>
    </row>
    <row r="1406" spans="1:20" x14ac:dyDescent="0.35">
      <c r="A1406" s="2">
        <v>42543</v>
      </c>
      <c r="B1406">
        <v>1.917</v>
      </c>
      <c r="C1406" s="2">
        <v>42543</v>
      </c>
      <c r="D1406">
        <v>1.3900000000000001</v>
      </c>
      <c r="E1406" s="2">
        <v>42543</v>
      </c>
      <c r="F1406">
        <v>13283</v>
      </c>
      <c r="G1406" s="2">
        <v>42543</v>
      </c>
      <c r="H1406">
        <v>0.6401</v>
      </c>
      <c r="I1406" s="2">
        <v>42543</v>
      </c>
      <c r="J1406">
        <v>0.38619999999999999</v>
      </c>
      <c r="K1406" s="2">
        <v>42543</v>
      </c>
      <c r="L1406">
        <v>12.6149</v>
      </c>
      <c r="M1406" s="2">
        <v>42543</v>
      </c>
      <c r="N1406">
        <v>50.1</v>
      </c>
      <c r="O1406" s="2">
        <v>42543</v>
      </c>
      <c r="P1406">
        <v>-0.45100000000000001</v>
      </c>
      <c r="Q1406" s="2">
        <v>42543</v>
      </c>
      <c r="R1406">
        <v>-0.65</v>
      </c>
      <c r="S1406" s="2">
        <v>42543</v>
      </c>
      <c r="T1406">
        <v>-0.77200000000000002</v>
      </c>
    </row>
    <row r="1407" spans="1:20" x14ac:dyDescent="0.35">
      <c r="A1407" s="2">
        <v>42542</v>
      </c>
      <c r="B1407">
        <v>1.8740000000000001</v>
      </c>
      <c r="C1407" s="2">
        <v>42542</v>
      </c>
      <c r="D1407">
        <v>1.3860000000000001</v>
      </c>
      <c r="E1407" s="2">
        <v>42542</v>
      </c>
      <c r="F1407">
        <v>13263</v>
      </c>
      <c r="G1407" s="2">
        <v>42542</v>
      </c>
      <c r="H1407">
        <v>0.64185000000000003</v>
      </c>
      <c r="I1407" s="2">
        <v>42542</v>
      </c>
      <c r="J1407">
        <v>0.38950000000000001</v>
      </c>
      <c r="K1407" s="2">
        <v>42542</v>
      </c>
      <c r="L1407">
        <v>12.324400000000001</v>
      </c>
      <c r="M1407" s="2">
        <v>42542</v>
      </c>
      <c r="N1407">
        <v>50.1</v>
      </c>
      <c r="O1407" s="2">
        <v>42542</v>
      </c>
      <c r="P1407">
        <v>-0.31</v>
      </c>
      <c r="Q1407" s="2">
        <v>42542</v>
      </c>
      <c r="R1407">
        <v>-0.70099999999999996</v>
      </c>
      <c r="S1407" s="2">
        <v>42542</v>
      </c>
      <c r="T1407">
        <v>-0.77</v>
      </c>
    </row>
    <row r="1408" spans="1:20" x14ac:dyDescent="0.35">
      <c r="A1408" s="2">
        <v>42541</v>
      </c>
      <c r="B1408">
        <v>1.875</v>
      </c>
      <c r="C1408" s="2">
        <v>42541</v>
      </c>
      <c r="D1408">
        <v>1.381</v>
      </c>
      <c r="E1408" s="2">
        <v>42541</v>
      </c>
      <c r="F1408">
        <v>13265</v>
      </c>
      <c r="G1408" s="2">
        <v>42541</v>
      </c>
      <c r="H1408">
        <v>0.64649999999999996</v>
      </c>
      <c r="I1408" s="2">
        <v>42541</v>
      </c>
      <c r="J1408">
        <v>0.38550000000000001</v>
      </c>
      <c r="K1408" s="2">
        <v>42541</v>
      </c>
      <c r="L1408">
        <v>12.172599999999999</v>
      </c>
      <c r="M1408" s="2">
        <v>42541</v>
      </c>
      <c r="N1408">
        <v>50.1</v>
      </c>
      <c r="O1408" s="2">
        <v>42541</v>
      </c>
      <c r="P1408">
        <v>-0.35199999999999998</v>
      </c>
      <c r="Q1408" s="2">
        <v>42541</v>
      </c>
      <c r="R1408">
        <v>-0.68600000000000005</v>
      </c>
      <c r="S1408" s="2">
        <v>42541</v>
      </c>
      <c r="T1408">
        <v>-0.748</v>
      </c>
    </row>
    <row r="1409" spans="1:20" x14ac:dyDescent="0.35">
      <c r="A1409" s="2">
        <v>42540</v>
      </c>
      <c r="B1409">
        <v>1.8372999999999999</v>
      </c>
      <c r="C1409" s="2">
        <v>42540</v>
      </c>
      <c r="D1409">
        <v>1.357</v>
      </c>
      <c r="E1409" s="2">
        <v>42540</v>
      </c>
      <c r="F1409">
        <v>13339</v>
      </c>
      <c r="G1409" s="2">
        <v>42540</v>
      </c>
      <c r="H1409">
        <v>0.64439999999999997</v>
      </c>
      <c r="I1409" s="2">
        <v>42540</v>
      </c>
      <c r="J1409">
        <v>0.38250000000000001</v>
      </c>
      <c r="K1409" s="2">
        <v>42540</v>
      </c>
      <c r="L1409">
        <v>13.161300000000001</v>
      </c>
      <c r="M1409" s="2">
        <v>42540</v>
      </c>
      <c r="N1409">
        <v>50.1</v>
      </c>
      <c r="O1409" s="2">
        <v>42540</v>
      </c>
      <c r="P1409">
        <v>-0.45200000000000001</v>
      </c>
      <c r="Q1409" s="2">
        <v>42540</v>
      </c>
      <c r="R1409">
        <v>-0.874</v>
      </c>
      <c r="S1409" s="2">
        <v>42540</v>
      </c>
      <c r="T1409">
        <v>-0.75600000000000001</v>
      </c>
    </row>
    <row r="1410" spans="1:20" x14ac:dyDescent="0.35">
      <c r="A1410" s="2">
        <v>42539</v>
      </c>
      <c r="B1410">
        <v>1.8372999999999999</v>
      </c>
      <c r="C1410" s="2">
        <v>42539</v>
      </c>
      <c r="D1410">
        <v>1.357</v>
      </c>
      <c r="E1410" s="2">
        <v>42539</v>
      </c>
      <c r="F1410">
        <v>13339</v>
      </c>
      <c r="G1410" s="2">
        <v>42539</v>
      </c>
      <c r="H1410">
        <v>0.64439999999999997</v>
      </c>
      <c r="I1410" s="2">
        <v>42539</v>
      </c>
      <c r="J1410">
        <v>0.38250000000000001</v>
      </c>
      <c r="K1410" s="2">
        <v>42539</v>
      </c>
      <c r="L1410">
        <v>13.161300000000001</v>
      </c>
      <c r="M1410" s="2">
        <v>42539</v>
      </c>
      <c r="N1410">
        <v>50.1</v>
      </c>
      <c r="O1410" s="2">
        <v>42539</v>
      </c>
      <c r="P1410">
        <v>-0.45200000000000001</v>
      </c>
      <c r="Q1410" s="2">
        <v>42539</v>
      </c>
      <c r="R1410">
        <v>-0.874</v>
      </c>
      <c r="S1410" s="2">
        <v>42539</v>
      </c>
      <c r="T1410">
        <v>-0.75600000000000001</v>
      </c>
    </row>
    <row r="1411" spans="1:20" x14ac:dyDescent="0.35">
      <c r="A1411" s="2">
        <v>42538</v>
      </c>
      <c r="B1411">
        <v>1.8372999999999999</v>
      </c>
      <c r="C1411" s="2">
        <v>42538</v>
      </c>
      <c r="D1411">
        <v>1.357</v>
      </c>
      <c r="E1411" s="2">
        <v>42538</v>
      </c>
      <c r="F1411">
        <v>13339</v>
      </c>
      <c r="G1411" s="2">
        <v>42538</v>
      </c>
      <c r="H1411">
        <v>0.64439999999999997</v>
      </c>
      <c r="I1411" s="2">
        <v>42538</v>
      </c>
      <c r="J1411">
        <v>0.38250000000000001</v>
      </c>
      <c r="K1411" s="2">
        <v>42538</v>
      </c>
      <c r="L1411">
        <v>13.161300000000001</v>
      </c>
      <c r="M1411" s="2">
        <v>42538</v>
      </c>
      <c r="N1411">
        <v>50.1</v>
      </c>
      <c r="O1411" s="2">
        <v>42538</v>
      </c>
      <c r="P1411">
        <v>-0.45200000000000001</v>
      </c>
      <c r="Q1411" s="2">
        <v>42538</v>
      </c>
      <c r="R1411">
        <v>-0.874</v>
      </c>
      <c r="S1411" s="2">
        <v>42538</v>
      </c>
      <c r="T1411">
        <v>-0.75600000000000001</v>
      </c>
    </row>
    <row r="1412" spans="1:20" x14ac:dyDescent="0.35">
      <c r="A1412" s="2">
        <v>42537</v>
      </c>
      <c r="B1412">
        <v>1.845</v>
      </c>
      <c r="C1412" s="2">
        <v>42537</v>
      </c>
      <c r="D1412">
        <v>1.3397000000000001</v>
      </c>
      <c r="E1412" s="2">
        <v>42537</v>
      </c>
      <c r="F1412">
        <v>13368</v>
      </c>
      <c r="G1412" s="2">
        <v>42537</v>
      </c>
      <c r="H1412">
        <v>0.64659999999999995</v>
      </c>
      <c r="I1412" s="2">
        <v>42537</v>
      </c>
      <c r="J1412">
        <v>0.38200000000000001</v>
      </c>
      <c r="K1412" s="2">
        <v>42537</v>
      </c>
      <c r="L1412">
        <v>13.211</v>
      </c>
      <c r="M1412" s="2">
        <v>42537</v>
      </c>
      <c r="N1412">
        <v>50.1</v>
      </c>
      <c r="O1412" s="2">
        <v>42537</v>
      </c>
      <c r="P1412">
        <v>-0.48</v>
      </c>
      <c r="Q1412" s="2">
        <v>42537</v>
      </c>
      <c r="R1412">
        <v>-1.048</v>
      </c>
      <c r="S1412" s="2">
        <v>42537</v>
      </c>
      <c r="T1412">
        <v>-0.77100000000000002</v>
      </c>
    </row>
    <row r="1413" spans="1:20" x14ac:dyDescent="0.35">
      <c r="A1413" s="2">
        <v>42536</v>
      </c>
      <c r="B1413">
        <v>1.998</v>
      </c>
      <c r="C1413" s="2">
        <v>42536</v>
      </c>
      <c r="D1413">
        <v>1.355</v>
      </c>
      <c r="E1413" s="2">
        <v>42536</v>
      </c>
      <c r="F1413">
        <v>13374</v>
      </c>
      <c r="G1413" s="2">
        <v>42536</v>
      </c>
      <c r="H1413">
        <v>0.65634999999999999</v>
      </c>
      <c r="I1413" s="2">
        <v>42536</v>
      </c>
      <c r="J1413">
        <v>0.37509999999999999</v>
      </c>
      <c r="K1413" s="2">
        <v>42536</v>
      </c>
      <c r="L1413">
        <v>13.354200000000001</v>
      </c>
      <c r="M1413" s="2">
        <v>42536</v>
      </c>
      <c r="N1413">
        <v>50.1</v>
      </c>
      <c r="O1413" s="2">
        <v>42536</v>
      </c>
      <c r="P1413">
        <v>-0.53100000000000003</v>
      </c>
      <c r="Q1413" s="2">
        <v>42536</v>
      </c>
      <c r="R1413">
        <v>-0.92300000000000004</v>
      </c>
      <c r="S1413" s="2">
        <v>42536</v>
      </c>
      <c r="T1413">
        <v>-0.71399999999999997</v>
      </c>
    </row>
    <row r="1414" spans="1:20" x14ac:dyDescent="0.35">
      <c r="A1414" s="2">
        <v>42535</v>
      </c>
      <c r="B1414">
        <v>1.8660000000000001</v>
      </c>
      <c r="C1414" s="2">
        <v>42535</v>
      </c>
      <c r="D1414">
        <v>1.35</v>
      </c>
      <c r="E1414" s="2">
        <v>42535</v>
      </c>
      <c r="F1414">
        <v>13378</v>
      </c>
      <c r="G1414" s="2">
        <v>42535</v>
      </c>
      <c r="H1414">
        <v>0.65480000000000005</v>
      </c>
      <c r="I1414" s="2">
        <v>42535</v>
      </c>
      <c r="J1414">
        <v>0.3896</v>
      </c>
      <c r="K1414" s="2">
        <v>42535</v>
      </c>
      <c r="L1414">
        <v>13.419499999999999</v>
      </c>
      <c r="M1414" s="2">
        <v>42535</v>
      </c>
      <c r="N1414">
        <v>50.1</v>
      </c>
      <c r="O1414" s="2">
        <v>42535</v>
      </c>
      <c r="P1414">
        <v>-0.49199999999999999</v>
      </c>
      <c r="Q1414" s="2">
        <v>42535</v>
      </c>
      <c r="R1414">
        <v>-0.88900000000000001</v>
      </c>
      <c r="S1414" s="2">
        <v>42535</v>
      </c>
      <c r="T1414">
        <v>-0.70799999999999996</v>
      </c>
    </row>
    <row r="1415" spans="1:20" x14ac:dyDescent="0.35">
      <c r="A1415" s="2">
        <v>42534</v>
      </c>
      <c r="B1415">
        <v>1.9180000000000001</v>
      </c>
      <c r="C1415" s="2">
        <v>42534</v>
      </c>
      <c r="D1415">
        <v>1.3599999999999999</v>
      </c>
      <c r="E1415" s="2">
        <v>42534</v>
      </c>
      <c r="F1415">
        <v>13279</v>
      </c>
      <c r="G1415" s="2">
        <v>42534</v>
      </c>
      <c r="H1415">
        <v>0.65249999999999997</v>
      </c>
      <c r="I1415" s="2">
        <v>42534</v>
      </c>
      <c r="J1415">
        <v>0.38790000000000002</v>
      </c>
      <c r="K1415" s="2">
        <v>42534</v>
      </c>
      <c r="L1415">
        <v>13.910500000000001</v>
      </c>
      <c r="M1415" s="2">
        <v>42534</v>
      </c>
      <c r="N1415">
        <v>50.1</v>
      </c>
      <c r="O1415" s="2">
        <v>42534</v>
      </c>
      <c r="P1415">
        <v>-0.504</v>
      </c>
      <c r="Q1415" s="2">
        <v>42534</v>
      </c>
      <c r="R1415">
        <v>-0.83099999999999996</v>
      </c>
      <c r="S1415" s="2">
        <v>42534</v>
      </c>
      <c r="T1415">
        <v>-0.68799999999999994</v>
      </c>
    </row>
    <row r="1416" spans="1:20" x14ac:dyDescent="0.35">
      <c r="A1416" s="2">
        <v>42533</v>
      </c>
      <c r="B1416">
        <v>1.9649999999999999</v>
      </c>
      <c r="C1416" s="2">
        <v>42533</v>
      </c>
      <c r="D1416">
        <v>1.375</v>
      </c>
      <c r="E1416" s="2">
        <v>42533</v>
      </c>
      <c r="F1416">
        <v>13290</v>
      </c>
      <c r="G1416" s="2">
        <v>42533</v>
      </c>
      <c r="H1416">
        <v>0.65559999999999996</v>
      </c>
      <c r="I1416" s="2">
        <v>42533</v>
      </c>
      <c r="J1416">
        <v>0.39250000000000002</v>
      </c>
      <c r="K1416" s="2">
        <v>42533</v>
      </c>
      <c r="L1416">
        <v>12.314299999999999</v>
      </c>
      <c r="M1416" s="2">
        <v>42533</v>
      </c>
      <c r="N1416">
        <v>50.1</v>
      </c>
      <c r="O1416" s="2">
        <v>42533</v>
      </c>
      <c r="P1416">
        <v>-0.29199999999999998</v>
      </c>
      <c r="Q1416" s="2">
        <v>42533</v>
      </c>
      <c r="R1416">
        <v>-0.63400000000000001</v>
      </c>
      <c r="S1416" s="2">
        <v>42533</v>
      </c>
      <c r="T1416">
        <v>-0.67800000000000005</v>
      </c>
    </row>
    <row r="1417" spans="1:20" x14ac:dyDescent="0.35">
      <c r="A1417" s="2">
        <v>42532</v>
      </c>
      <c r="B1417">
        <v>1.9649999999999999</v>
      </c>
      <c r="C1417" s="2">
        <v>42532</v>
      </c>
      <c r="D1417">
        <v>1.375</v>
      </c>
      <c r="E1417" s="2">
        <v>42532</v>
      </c>
      <c r="F1417">
        <v>13290</v>
      </c>
      <c r="G1417" s="2">
        <v>42532</v>
      </c>
      <c r="H1417">
        <v>0.65559999999999996</v>
      </c>
      <c r="I1417" s="2">
        <v>42532</v>
      </c>
      <c r="J1417">
        <v>0.39250000000000002</v>
      </c>
      <c r="K1417" s="2">
        <v>42532</v>
      </c>
      <c r="L1417">
        <v>12.314299999999999</v>
      </c>
      <c r="M1417" s="2">
        <v>42532</v>
      </c>
      <c r="N1417">
        <v>50.1</v>
      </c>
      <c r="O1417" s="2">
        <v>42532</v>
      </c>
      <c r="P1417">
        <v>-0.29199999999999998</v>
      </c>
      <c r="Q1417" s="2">
        <v>42532</v>
      </c>
      <c r="R1417">
        <v>-0.63400000000000001</v>
      </c>
      <c r="S1417" s="2">
        <v>42532</v>
      </c>
      <c r="T1417">
        <v>-0.67800000000000005</v>
      </c>
    </row>
    <row r="1418" spans="1:20" x14ac:dyDescent="0.35">
      <c r="A1418" s="2">
        <v>42531</v>
      </c>
      <c r="B1418">
        <v>1.9649999999999999</v>
      </c>
      <c r="C1418" s="2">
        <v>42531</v>
      </c>
      <c r="D1418">
        <v>1.375</v>
      </c>
      <c r="E1418" s="2">
        <v>42531</v>
      </c>
      <c r="F1418">
        <v>13290</v>
      </c>
      <c r="G1418" s="2">
        <v>42531</v>
      </c>
      <c r="H1418">
        <v>0.65559999999999996</v>
      </c>
      <c r="I1418" s="2">
        <v>42531</v>
      </c>
      <c r="J1418">
        <v>0.39250000000000002</v>
      </c>
      <c r="K1418" s="2">
        <v>42531</v>
      </c>
      <c r="L1418">
        <v>12.314299999999999</v>
      </c>
      <c r="M1418" s="2">
        <v>42531</v>
      </c>
      <c r="N1418">
        <v>50.1</v>
      </c>
      <c r="O1418" s="2">
        <v>42531</v>
      </c>
      <c r="P1418">
        <v>-0.29199999999999998</v>
      </c>
      <c r="Q1418" s="2">
        <v>42531</v>
      </c>
      <c r="R1418">
        <v>-0.63400000000000001</v>
      </c>
      <c r="S1418" s="2">
        <v>42531</v>
      </c>
      <c r="T1418">
        <v>-0.67800000000000005</v>
      </c>
    </row>
    <row r="1419" spans="1:20" x14ac:dyDescent="0.35">
      <c r="A1419" s="2">
        <v>42530</v>
      </c>
      <c r="B1419">
        <v>1.9969999999999999</v>
      </c>
      <c r="C1419" s="2">
        <v>42530</v>
      </c>
      <c r="D1419">
        <v>1.401</v>
      </c>
      <c r="E1419" s="2">
        <v>42530</v>
      </c>
      <c r="F1419">
        <v>13260</v>
      </c>
      <c r="G1419" s="2">
        <v>42530</v>
      </c>
      <c r="H1419">
        <v>0.65605000000000002</v>
      </c>
      <c r="I1419" s="2">
        <v>42530</v>
      </c>
      <c r="J1419">
        <v>0.39750000000000002</v>
      </c>
      <c r="K1419" s="2">
        <v>42530</v>
      </c>
      <c r="L1419">
        <v>10.849500000000001</v>
      </c>
      <c r="M1419" s="2">
        <v>42530</v>
      </c>
      <c r="N1419">
        <v>50.1</v>
      </c>
      <c r="O1419" s="2">
        <v>42530</v>
      </c>
      <c r="P1419">
        <v>-0.13700000000000001</v>
      </c>
      <c r="Q1419" s="2">
        <v>42530</v>
      </c>
      <c r="R1419">
        <v>-0.497</v>
      </c>
      <c r="S1419" s="2">
        <v>42530</v>
      </c>
      <c r="T1419">
        <v>-0.69599999999999995</v>
      </c>
    </row>
    <row r="1420" spans="1:20" x14ac:dyDescent="0.35">
      <c r="A1420" s="2">
        <v>42529</v>
      </c>
      <c r="B1420">
        <v>2.0209999999999999</v>
      </c>
      <c r="C1420" s="2">
        <v>42529</v>
      </c>
      <c r="D1420">
        <v>1.4319999999999999</v>
      </c>
      <c r="E1420" s="2">
        <v>42529</v>
      </c>
      <c r="F1420">
        <v>13263</v>
      </c>
      <c r="G1420" s="2">
        <v>42529</v>
      </c>
      <c r="H1420">
        <v>0.65800000000000003</v>
      </c>
      <c r="I1420" s="2">
        <v>42529</v>
      </c>
      <c r="J1420">
        <v>0.39550000000000002</v>
      </c>
      <c r="K1420" s="2">
        <v>42529</v>
      </c>
      <c r="L1420">
        <v>10.515000000000001</v>
      </c>
      <c r="M1420" s="2">
        <v>42529</v>
      </c>
      <c r="N1420">
        <v>50.1</v>
      </c>
      <c r="O1420" s="2">
        <v>42529</v>
      </c>
      <c r="P1420">
        <v>-0.14399999999999999</v>
      </c>
      <c r="Q1420" s="2">
        <v>42529</v>
      </c>
      <c r="R1420">
        <v>-0.432</v>
      </c>
      <c r="S1420" s="2">
        <v>42529</v>
      </c>
      <c r="T1420">
        <v>-0.73399999999999999</v>
      </c>
    </row>
    <row r="1421" spans="1:20" x14ac:dyDescent="0.35">
      <c r="A1421" s="2">
        <v>42528</v>
      </c>
      <c r="B1421">
        <v>2.0190000000000001</v>
      </c>
      <c r="C1421" s="2">
        <v>42528</v>
      </c>
      <c r="D1421">
        <v>1.4470000000000001</v>
      </c>
      <c r="E1421" s="2">
        <v>42528</v>
      </c>
      <c r="F1421">
        <v>13268</v>
      </c>
      <c r="G1421" s="2">
        <v>42528</v>
      </c>
      <c r="H1421">
        <v>0.65659999999999996</v>
      </c>
      <c r="I1421" s="2">
        <v>42528</v>
      </c>
      <c r="J1421">
        <v>0.39250000000000002</v>
      </c>
      <c r="K1421" s="2">
        <v>42528</v>
      </c>
      <c r="L1421">
        <v>10.4794</v>
      </c>
      <c r="M1421" s="2">
        <v>42528</v>
      </c>
      <c r="N1421">
        <v>50.1</v>
      </c>
      <c r="O1421" s="2">
        <v>42528</v>
      </c>
      <c r="P1421">
        <v>-0.115</v>
      </c>
      <c r="Q1421" s="2">
        <v>42528</v>
      </c>
      <c r="R1421">
        <v>-0.40400000000000003</v>
      </c>
      <c r="S1421" s="2">
        <v>42528</v>
      </c>
      <c r="T1421">
        <v>-0.76800000000000002</v>
      </c>
    </row>
    <row r="1422" spans="1:20" x14ac:dyDescent="0.35">
      <c r="A1422" s="2">
        <v>42527</v>
      </c>
      <c r="B1422">
        <v>2.0419999999999998</v>
      </c>
      <c r="C1422" s="2">
        <v>42527</v>
      </c>
      <c r="D1422">
        <v>1.4530000000000001</v>
      </c>
      <c r="E1422" s="2">
        <v>42527</v>
      </c>
      <c r="F1422">
        <v>13376</v>
      </c>
      <c r="G1422" s="2">
        <v>42527</v>
      </c>
      <c r="H1422">
        <v>0.66064999999999996</v>
      </c>
      <c r="I1422" s="2">
        <v>42527</v>
      </c>
      <c r="J1422">
        <v>0.39750000000000002</v>
      </c>
      <c r="K1422" s="2">
        <v>42527</v>
      </c>
      <c r="L1422">
        <v>10.4808</v>
      </c>
      <c r="M1422" s="2">
        <v>42527</v>
      </c>
      <c r="N1422">
        <v>50.1</v>
      </c>
      <c r="O1422" s="2">
        <v>42527</v>
      </c>
      <c r="P1422">
        <v>-0.125</v>
      </c>
      <c r="Q1422" s="2">
        <v>42527</v>
      </c>
      <c r="R1422">
        <v>-0.4</v>
      </c>
      <c r="S1422" s="2">
        <v>42527</v>
      </c>
      <c r="T1422">
        <v>-0.79800000000000004</v>
      </c>
    </row>
    <row r="1423" spans="1:20" x14ac:dyDescent="0.35">
      <c r="A1423" s="2">
        <v>42526</v>
      </c>
      <c r="B1423">
        <v>1.9948000000000001</v>
      </c>
      <c r="C1423" s="2">
        <v>42526</v>
      </c>
      <c r="D1423">
        <v>1.4610000000000001</v>
      </c>
      <c r="E1423" s="2">
        <v>42526</v>
      </c>
      <c r="F1423">
        <v>13591</v>
      </c>
      <c r="G1423" s="2">
        <v>42526</v>
      </c>
      <c r="H1423">
        <v>0.68215000000000003</v>
      </c>
      <c r="I1423" s="2">
        <v>42526</v>
      </c>
      <c r="J1423">
        <v>0.40589999999999998</v>
      </c>
      <c r="K1423" s="2">
        <v>42526</v>
      </c>
      <c r="L1423">
        <v>10.9344</v>
      </c>
      <c r="M1423" s="2">
        <v>42526</v>
      </c>
      <c r="N1423">
        <v>50.1</v>
      </c>
      <c r="O1423" s="2">
        <v>42526</v>
      </c>
      <c r="P1423">
        <v>-0.13900000000000001</v>
      </c>
      <c r="Q1423" s="2">
        <v>42526</v>
      </c>
      <c r="R1423">
        <v>-0.38</v>
      </c>
      <c r="S1423" s="2">
        <v>42526</v>
      </c>
      <c r="T1423">
        <v>-0.88500000000000001</v>
      </c>
    </row>
    <row r="1424" spans="1:20" x14ac:dyDescent="0.35">
      <c r="A1424" s="2">
        <v>42525</v>
      </c>
      <c r="B1424">
        <v>1.9948000000000001</v>
      </c>
      <c r="C1424" s="2">
        <v>42525</v>
      </c>
      <c r="D1424">
        <v>1.4610000000000001</v>
      </c>
      <c r="E1424" s="2">
        <v>42525</v>
      </c>
      <c r="F1424">
        <v>13591</v>
      </c>
      <c r="G1424" s="2">
        <v>42525</v>
      </c>
      <c r="H1424">
        <v>0.68215000000000003</v>
      </c>
      <c r="I1424" s="2">
        <v>42525</v>
      </c>
      <c r="J1424">
        <v>0.40589999999999998</v>
      </c>
      <c r="K1424" s="2">
        <v>42525</v>
      </c>
      <c r="L1424">
        <v>10.9344</v>
      </c>
      <c r="M1424" s="2">
        <v>42525</v>
      </c>
      <c r="N1424">
        <v>50.1</v>
      </c>
      <c r="O1424" s="2">
        <v>42525</v>
      </c>
      <c r="P1424">
        <v>-0.13900000000000001</v>
      </c>
      <c r="Q1424" s="2">
        <v>42525</v>
      </c>
      <c r="R1424">
        <v>-0.38</v>
      </c>
      <c r="S1424" s="2">
        <v>42525</v>
      </c>
      <c r="T1424">
        <v>-0.88500000000000001</v>
      </c>
    </row>
    <row r="1425" spans="1:20" x14ac:dyDescent="0.35">
      <c r="A1425" s="2">
        <v>42524</v>
      </c>
      <c r="B1425">
        <v>1.9948000000000001</v>
      </c>
      <c r="C1425" s="2">
        <v>42524</v>
      </c>
      <c r="D1425">
        <v>1.4610000000000001</v>
      </c>
      <c r="E1425" s="2">
        <v>42524</v>
      </c>
      <c r="F1425">
        <v>13591</v>
      </c>
      <c r="G1425" s="2">
        <v>42524</v>
      </c>
      <c r="H1425">
        <v>0.68215000000000003</v>
      </c>
      <c r="I1425" s="2">
        <v>42524</v>
      </c>
      <c r="J1425">
        <v>0.40589999999999998</v>
      </c>
      <c r="K1425" s="2">
        <v>42524</v>
      </c>
      <c r="L1425">
        <v>10.9344</v>
      </c>
      <c r="M1425" s="2">
        <v>42524</v>
      </c>
      <c r="N1425">
        <v>50.1</v>
      </c>
      <c r="O1425" s="2">
        <v>42524</v>
      </c>
      <c r="P1425">
        <v>-0.13900000000000001</v>
      </c>
      <c r="Q1425" s="2">
        <v>42524</v>
      </c>
      <c r="R1425">
        <v>-0.38</v>
      </c>
      <c r="S1425" s="2">
        <v>42524</v>
      </c>
      <c r="T1425">
        <v>-0.88500000000000001</v>
      </c>
    </row>
    <row r="1426" spans="1:20" x14ac:dyDescent="0.35">
      <c r="A1426" s="2">
        <v>42523</v>
      </c>
      <c r="B1426">
        <v>2.0230000000000001</v>
      </c>
      <c r="C1426" s="2">
        <v>42523</v>
      </c>
      <c r="D1426">
        <v>1.47</v>
      </c>
      <c r="E1426" s="2">
        <v>42523</v>
      </c>
      <c r="F1426">
        <v>13644</v>
      </c>
      <c r="G1426" s="2">
        <v>42523</v>
      </c>
      <c r="H1426">
        <v>0.68010000000000004</v>
      </c>
      <c r="I1426" s="2">
        <v>42523</v>
      </c>
      <c r="J1426">
        <v>0.46089999999999998</v>
      </c>
      <c r="K1426" s="2">
        <v>42523</v>
      </c>
      <c r="L1426">
        <v>10.665699999999999</v>
      </c>
      <c r="M1426" s="2">
        <v>42523</v>
      </c>
      <c r="N1426">
        <v>50.1</v>
      </c>
      <c r="O1426" s="2">
        <v>42523</v>
      </c>
      <c r="P1426">
        <v>-6.3E-2</v>
      </c>
      <c r="Q1426" s="2">
        <v>42523</v>
      </c>
      <c r="R1426">
        <v>-0.33200000000000002</v>
      </c>
      <c r="S1426" s="2">
        <v>42523</v>
      </c>
      <c r="T1426">
        <v>-0.88600000000000001</v>
      </c>
    </row>
    <row r="1427" spans="1:20" x14ac:dyDescent="0.35">
      <c r="A1427" s="2">
        <v>42522</v>
      </c>
      <c r="B1427">
        <v>2.044</v>
      </c>
      <c r="C1427" s="2">
        <v>42522</v>
      </c>
      <c r="D1427">
        <v>1.478</v>
      </c>
      <c r="E1427" s="2">
        <v>42522</v>
      </c>
      <c r="F1427">
        <v>13663</v>
      </c>
      <c r="G1427" s="2">
        <v>42522</v>
      </c>
      <c r="H1427">
        <v>0.68130000000000002</v>
      </c>
      <c r="I1427" s="2">
        <v>42522</v>
      </c>
      <c r="J1427">
        <v>0.45700000000000002</v>
      </c>
      <c r="K1427" s="2">
        <v>42522</v>
      </c>
      <c r="L1427">
        <v>10.616300000000001</v>
      </c>
      <c r="M1427" s="2">
        <v>42522</v>
      </c>
      <c r="N1427">
        <v>50.1</v>
      </c>
      <c r="O1427" s="2">
        <v>42522</v>
      </c>
      <c r="P1427">
        <v>-4.2999999999999997E-2</v>
      </c>
      <c r="Q1427" s="2">
        <v>42522</v>
      </c>
      <c r="R1427">
        <v>-0.34699999999999998</v>
      </c>
      <c r="S1427" s="2">
        <v>42522</v>
      </c>
      <c r="T1427">
        <v>-0.91800000000000004</v>
      </c>
    </row>
    <row r="1428" spans="1:20" x14ac:dyDescent="0.35">
      <c r="A1428" s="2">
        <v>42521</v>
      </c>
      <c r="B1428">
        <v>2.0470000000000002</v>
      </c>
      <c r="C1428" s="2">
        <v>42521</v>
      </c>
      <c r="D1428">
        <v>1.4750000000000001</v>
      </c>
      <c r="E1428" s="2">
        <v>42521</v>
      </c>
      <c r="F1428">
        <v>13658</v>
      </c>
      <c r="G1428" s="2">
        <v>42521</v>
      </c>
      <c r="H1428">
        <v>0.68579999999999997</v>
      </c>
      <c r="I1428" s="2">
        <v>42521</v>
      </c>
      <c r="J1428">
        <v>0.45550000000000002</v>
      </c>
      <c r="K1428" s="2">
        <v>42521</v>
      </c>
      <c r="L1428">
        <v>10.4681</v>
      </c>
      <c r="M1428" s="2">
        <v>42521</v>
      </c>
      <c r="N1428">
        <v>50.1</v>
      </c>
      <c r="O1428" s="2">
        <v>42521</v>
      </c>
      <c r="P1428">
        <v>-5.6000000000000001E-2</v>
      </c>
      <c r="Q1428" s="2">
        <v>42521</v>
      </c>
      <c r="R1428">
        <v>-0.26400000000000001</v>
      </c>
      <c r="S1428" s="2">
        <v>42521</v>
      </c>
      <c r="T1428">
        <v>-0.91</v>
      </c>
    </row>
    <row r="1429" spans="1:20" x14ac:dyDescent="0.35">
      <c r="A1429" s="2">
        <v>42520</v>
      </c>
      <c r="B1429">
        <v>2.0870000000000002</v>
      </c>
      <c r="C1429" s="2">
        <v>42520</v>
      </c>
      <c r="D1429">
        <v>1.4849999999999999</v>
      </c>
      <c r="E1429" s="2">
        <v>42520</v>
      </c>
      <c r="F1429">
        <v>13647</v>
      </c>
      <c r="G1429" s="2">
        <v>42520</v>
      </c>
      <c r="H1429">
        <v>0.67305000000000004</v>
      </c>
      <c r="I1429" s="2">
        <v>42520</v>
      </c>
      <c r="J1429">
        <v>0.47599999999999998</v>
      </c>
      <c r="K1429" s="2">
        <v>42520</v>
      </c>
      <c r="L1429">
        <v>9.8933999999999997</v>
      </c>
      <c r="M1429" s="2">
        <v>42520</v>
      </c>
      <c r="N1429">
        <v>50.1</v>
      </c>
      <c r="O1429" s="2">
        <v>42520</v>
      </c>
      <c r="P1429">
        <v>5.0999999999999997E-2</v>
      </c>
      <c r="Q1429" s="2">
        <v>42520</v>
      </c>
      <c r="R1429">
        <v>-0.22900000000000001</v>
      </c>
      <c r="S1429" s="2">
        <v>42520</v>
      </c>
      <c r="T1429">
        <v>-0.92</v>
      </c>
    </row>
    <row r="1430" spans="1:20" x14ac:dyDescent="0.35">
      <c r="A1430" s="2">
        <v>42519</v>
      </c>
      <c r="B1430">
        <v>2.0901000000000001</v>
      </c>
      <c r="C1430" s="2">
        <v>42519</v>
      </c>
      <c r="D1430">
        <v>1.4769999999999999</v>
      </c>
      <c r="E1430" s="2">
        <v>42519</v>
      </c>
      <c r="F1430">
        <v>13583</v>
      </c>
      <c r="G1430" s="2">
        <v>42519</v>
      </c>
      <c r="H1430">
        <v>0.67305000000000004</v>
      </c>
      <c r="I1430" s="2">
        <v>42519</v>
      </c>
      <c r="J1430">
        <v>0.47599999999999998</v>
      </c>
      <c r="K1430" s="2">
        <v>42519</v>
      </c>
      <c r="L1430">
        <v>9.8933999999999997</v>
      </c>
      <c r="M1430" s="2">
        <v>42519</v>
      </c>
      <c r="N1430">
        <v>50.1</v>
      </c>
      <c r="O1430" s="2">
        <v>42519</v>
      </c>
      <c r="P1430">
        <v>5.3999999999999999E-2</v>
      </c>
      <c r="Q1430" s="2">
        <v>42519</v>
      </c>
      <c r="R1430">
        <v>-0.214</v>
      </c>
      <c r="S1430" s="2">
        <v>42519</v>
      </c>
      <c r="T1430">
        <v>-0.91600000000000004</v>
      </c>
    </row>
    <row r="1431" spans="1:20" x14ac:dyDescent="0.35">
      <c r="A1431" s="2">
        <v>42518</v>
      </c>
      <c r="B1431">
        <v>2.0901000000000001</v>
      </c>
      <c r="C1431" s="2">
        <v>42518</v>
      </c>
      <c r="D1431">
        <v>1.4769999999999999</v>
      </c>
      <c r="E1431" s="2">
        <v>42518</v>
      </c>
      <c r="F1431">
        <v>13583</v>
      </c>
      <c r="G1431" s="2">
        <v>42518</v>
      </c>
      <c r="H1431">
        <v>0.67305000000000004</v>
      </c>
      <c r="I1431" s="2">
        <v>42518</v>
      </c>
      <c r="J1431">
        <v>0.47599999999999998</v>
      </c>
      <c r="K1431" s="2">
        <v>42518</v>
      </c>
      <c r="L1431">
        <v>9.8933999999999997</v>
      </c>
      <c r="M1431" s="2">
        <v>42518</v>
      </c>
      <c r="N1431">
        <v>50.1</v>
      </c>
      <c r="O1431" s="2">
        <v>42518</v>
      </c>
      <c r="P1431">
        <v>5.3999999999999999E-2</v>
      </c>
      <c r="Q1431" s="2">
        <v>42518</v>
      </c>
      <c r="R1431">
        <v>-0.214</v>
      </c>
      <c r="S1431" s="2">
        <v>42518</v>
      </c>
      <c r="T1431">
        <v>-0.91600000000000004</v>
      </c>
    </row>
    <row r="1432" spans="1:20" x14ac:dyDescent="0.35">
      <c r="A1432" s="2">
        <v>42517</v>
      </c>
      <c r="B1432">
        <v>2.0901000000000001</v>
      </c>
      <c r="C1432" s="2">
        <v>42517</v>
      </c>
      <c r="D1432">
        <v>1.4769999999999999</v>
      </c>
      <c r="E1432" s="2">
        <v>42517</v>
      </c>
      <c r="F1432">
        <v>13583</v>
      </c>
      <c r="G1432" s="2">
        <v>42517</v>
      </c>
      <c r="H1432">
        <v>0.67305000000000004</v>
      </c>
      <c r="I1432" s="2">
        <v>42517</v>
      </c>
      <c r="J1432">
        <v>0.47599999999999998</v>
      </c>
      <c r="K1432" s="2">
        <v>42517</v>
      </c>
      <c r="L1432">
        <v>9.8933999999999997</v>
      </c>
      <c r="M1432" s="2">
        <v>42517</v>
      </c>
      <c r="N1432">
        <v>50.1</v>
      </c>
      <c r="O1432" s="2">
        <v>42517</v>
      </c>
      <c r="P1432">
        <v>5.3999999999999999E-2</v>
      </c>
      <c r="Q1432" s="2">
        <v>42517</v>
      </c>
      <c r="R1432">
        <v>-0.214</v>
      </c>
      <c r="S1432" s="2">
        <v>42517</v>
      </c>
      <c r="T1432">
        <v>-0.91600000000000004</v>
      </c>
    </row>
    <row r="1433" spans="1:20" x14ac:dyDescent="0.35">
      <c r="A1433" s="2">
        <v>42516</v>
      </c>
      <c r="B1433">
        <v>2.0680000000000001</v>
      </c>
      <c r="C1433" s="2">
        <v>42516</v>
      </c>
      <c r="D1433">
        <v>1.482</v>
      </c>
      <c r="E1433" s="2">
        <v>42516</v>
      </c>
      <c r="F1433">
        <v>13600</v>
      </c>
      <c r="G1433" s="2">
        <v>42516</v>
      </c>
      <c r="H1433">
        <v>0.67405000000000004</v>
      </c>
      <c r="I1433" s="2">
        <v>42516</v>
      </c>
      <c r="J1433">
        <v>0.45500000000000002</v>
      </c>
      <c r="K1433" s="2">
        <v>42516</v>
      </c>
      <c r="L1433">
        <v>10.127000000000001</v>
      </c>
      <c r="M1433" s="2">
        <v>42516</v>
      </c>
      <c r="N1433">
        <v>50.1</v>
      </c>
      <c r="O1433" s="2">
        <v>42516</v>
      </c>
      <c r="P1433">
        <v>-2.1000000000000001E-2</v>
      </c>
      <c r="Q1433" s="2">
        <v>42516</v>
      </c>
      <c r="R1433">
        <v>-0.22700000000000001</v>
      </c>
      <c r="S1433" s="2">
        <v>42516</v>
      </c>
      <c r="T1433">
        <v>-0.93899999999999995</v>
      </c>
    </row>
    <row r="1434" spans="1:20" x14ac:dyDescent="0.35">
      <c r="A1434" s="2">
        <v>42515</v>
      </c>
      <c r="B1434">
        <v>2.073</v>
      </c>
      <c r="C1434" s="2">
        <v>42515</v>
      </c>
      <c r="D1434">
        <v>1.482</v>
      </c>
      <c r="E1434" s="2">
        <v>42515</v>
      </c>
      <c r="F1434">
        <v>13657</v>
      </c>
      <c r="G1434" s="2">
        <v>42515</v>
      </c>
      <c r="H1434">
        <v>0.66654999999999998</v>
      </c>
      <c r="I1434" s="2">
        <v>42515</v>
      </c>
      <c r="J1434">
        <v>0.46189999999999998</v>
      </c>
      <c r="K1434" s="2">
        <v>42515</v>
      </c>
      <c r="L1434">
        <v>10.118600000000001</v>
      </c>
      <c r="M1434" s="2">
        <v>42515</v>
      </c>
      <c r="N1434">
        <v>50.1</v>
      </c>
      <c r="O1434" s="2">
        <v>42515</v>
      </c>
      <c r="P1434">
        <v>5.2999999999999999E-2</v>
      </c>
      <c r="Q1434" s="2">
        <v>42515</v>
      </c>
      <c r="R1434">
        <v>-0.27300000000000002</v>
      </c>
      <c r="S1434" s="2">
        <v>42515</v>
      </c>
      <c r="T1434">
        <v>-0.96299999999999997</v>
      </c>
    </row>
    <row r="1435" spans="1:20" x14ac:dyDescent="0.35">
      <c r="A1435" s="2">
        <v>42514</v>
      </c>
      <c r="B1435">
        <v>2.0409999999999999</v>
      </c>
      <c r="C1435" s="2">
        <v>42514</v>
      </c>
      <c r="D1435">
        <v>1.472</v>
      </c>
      <c r="E1435" s="2">
        <v>42514</v>
      </c>
      <c r="F1435">
        <v>13695</v>
      </c>
      <c r="G1435" s="2">
        <v>42514</v>
      </c>
      <c r="H1435">
        <v>0.6653</v>
      </c>
      <c r="I1435" s="2">
        <v>42514</v>
      </c>
      <c r="J1435">
        <v>0.46150000000000002</v>
      </c>
      <c r="K1435" s="2">
        <v>42514</v>
      </c>
      <c r="L1435">
        <v>10.657399999999999</v>
      </c>
      <c r="M1435" s="2">
        <v>42514</v>
      </c>
      <c r="N1435">
        <v>50.1</v>
      </c>
      <c r="O1435" s="2">
        <v>42514</v>
      </c>
      <c r="P1435">
        <v>3.3000000000000002E-2</v>
      </c>
      <c r="Q1435" s="2">
        <v>42514</v>
      </c>
      <c r="R1435">
        <v>-0.313</v>
      </c>
      <c r="S1435" s="2">
        <v>42514</v>
      </c>
      <c r="T1435">
        <v>-0.97099999999999997</v>
      </c>
    </row>
    <row r="1436" spans="1:20" x14ac:dyDescent="0.35">
      <c r="A1436" s="2">
        <v>42513</v>
      </c>
      <c r="B1436">
        <v>2.004</v>
      </c>
      <c r="C1436" s="2">
        <v>42513</v>
      </c>
      <c r="D1436">
        <v>1.4675</v>
      </c>
      <c r="E1436" s="2">
        <v>42513</v>
      </c>
      <c r="F1436">
        <v>13584</v>
      </c>
      <c r="G1436" s="2">
        <v>42513</v>
      </c>
      <c r="H1436">
        <v>0.6623</v>
      </c>
      <c r="I1436" s="2">
        <v>42513</v>
      </c>
      <c r="J1436">
        <v>0.45250000000000001</v>
      </c>
      <c r="K1436" s="2">
        <v>42513</v>
      </c>
      <c r="L1436">
        <v>11.491099999999999</v>
      </c>
      <c r="M1436" s="2">
        <v>42513</v>
      </c>
      <c r="N1436">
        <v>50.1</v>
      </c>
      <c r="O1436" s="2">
        <v>42513</v>
      </c>
      <c r="P1436">
        <v>-9.2999999999999999E-2</v>
      </c>
      <c r="Q1436" s="2">
        <v>42513</v>
      </c>
      <c r="R1436">
        <v>-0.40300000000000002</v>
      </c>
      <c r="S1436" s="2">
        <v>42513</v>
      </c>
      <c r="T1436">
        <v>-0.97399999999999998</v>
      </c>
    </row>
    <row r="1437" spans="1:20" x14ac:dyDescent="0.35">
      <c r="A1437" s="2">
        <v>42512</v>
      </c>
      <c r="B1437">
        <v>2.0472999999999999</v>
      </c>
      <c r="C1437" s="2">
        <v>42512</v>
      </c>
      <c r="D1437">
        <v>1.48</v>
      </c>
      <c r="E1437" s="2">
        <v>42512</v>
      </c>
      <c r="F1437">
        <v>13608</v>
      </c>
      <c r="G1437" s="2">
        <v>42512</v>
      </c>
      <c r="H1437">
        <v>0.6613</v>
      </c>
      <c r="I1437" s="2">
        <v>42512</v>
      </c>
      <c r="J1437">
        <v>0.441</v>
      </c>
      <c r="K1437" s="2">
        <v>42512</v>
      </c>
      <c r="L1437">
        <v>11.391400000000001</v>
      </c>
      <c r="M1437" s="2">
        <v>42512</v>
      </c>
      <c r="N1437">
        <v>50.1</v>
      </c>
      <c r="O1437" s="2">
        <v>42512</v>
      </c>
      <c r="P1437">
        <v>-8.7999999999999995E-2</v>
      </c>
      <c r="Q1437" s="2">
        <v>42512</v>
      </c>
      <c r="R1437">
        <v>-0.36499999999999999</v>
      </c>
      <c r="S1437" s="2">
        <v>42512</v>
      </c>
      <c r="T1437">
        <v>-0.99299999999999999</v>
      </c>
    </row>
    <row r="1438" spans="1:20" x14ac:dyDescent="0.35">
      <c r="A1438" s="2">
        <v>42511</v>
      </c>
      <c r="B1438">
        <v>2.0472999999999999</v>
      </c>
      <c r="C1438" s="2">
        <v>42511</v>
      </c>
      <c r="D1438">
        <v>1.48</v>
      </c>
      <c r="E1438" s="2">
        <v>42511</v>
      </c>
      <c r="F1438">
        <v>13608</v>
      </c>
      <c r="G1438" s="2">
        <v>42511</v>
      </c>
      <c r="H1438">
        <v>0.6613</v>
      </c>
      <c r="I1438" s="2">
        <v>42511</v>
      </c>
      <c r="J1438">
        <v>0.441</v>
      </c>
      <c r="K1438" s="2">
        <v>42511</v>
      </c>
      <c r="L1438">
        <v>11.391400000000001</v>
      </c>
      <c r="M1438" s="2">
        <v>42511</v>
      </c>
      <c r="N1438">
        <v>50.1</v>
      </c>
      <c r="O1438" s="2">
        <v>42511</v>
      </c>
      <c r="P1438">
        <v>-8.7999999999999995E-2</v>
      </c>
      <c r="Q1438" s="2">
        <v>42511</v>
      </c>
      <c r="R1438">
        <v>-0.36499999999999999</v>
      </c>
      <c r="S1438" s="2">
        <v>42511</v>
      </c>
      <c r="T1438">
        <v>-0.99299999999999999</v>
      </c>
    </row>
    <row r="1439" spans="1:20" x14ac:dyDescent="0.35">
      <c r="A1439" s="2">
        <v>42510</v>
      </c>
      <c r="B1439">
        <v>2.0472999999999999</v>
      </c>
      <c r="C1439" s="2">
        <v>42510</v>
      </c>
      <c r="D1439">
        <v>1.48</v>
      </c>
      <c r="E1439" s="2">
        <v>42510</v>
      </c>
      <c r="F1439">
        <v>13608</v>
      </c>
      <c r="G1439" s="2">
        <v>42510</v>
      </c>
      <c r="H1439">
        <v>0.6613</v>
      </c>
      <c r="I1439" s="2">
        <v>42510</v>
      </c>
      <c r="J1439">
        <v>0.441</v>
      </c>
      <c r="K1439" s="2">
        <v>42510</v>
      </c>
      <c r="L1439">
        <v>11.391400000000001</v>
      </c>
      <c r="M1439" s="2">
        <v>42510</v>
      </c>
      <c r="N1439">
        <v>50.1</v>
      </c>
      <c r="O1439" s="2">
        <v>42510</v>
      </c>
      <c r="P1439">
        <v>-8.7999999999999995E-2</v>
      </c>
      <c r="Q1439" s="2">
        <v>42510</v>
      </c>
      <c r="R1439">
        <v>-0.36499999999999999</v>
      </c>
      <c r="S1439" s="2">
        <v>42510</v>
      </c>
      <c r="T1439">
        <v>-0.99299999999999999</v>
      </c>
    </row>
    <row r="1440" spans="1:20" x14ac:dyDescent="0.35">
      <c r="A1440" s="2">
        <v>42509</v>
      </c>
      <c r="B1440">
        <v>2.052</v>
      </c>
      <c r="C1440" s="2">
        <v>42509</v>
      </c>
      <c r="D1440">
        <v>1.48</v>
      </c>
      <c r="E1440" s="2">
        <v>42509</v>
      </c>
      <c r="F1440">
        <v>13545</v>
      </c>
      <c r="G1440" s="2">
        <v>42509</v>
      </c>
      <c r="H1440">
        <v>0.65390000000000004</v>
      </c>
      <c r="I1440" s="2">
        <v>42509</v>
      </c>
      <c r="J1440">
        <v>0.44400000000000001</v>
      </c>
      <c r="K1440" s="2">
        <v>42509</v>
      </c>
      <c r="L1440">
        <v>12.679600000000001</v>
      </c>
      <c r="M1440" s="2">
        <v>42509</v>
      </c>
      <c r="N1440">
        <v>50.1</v>
      </c>
      <c r="O1440" s="2">
        <v>42509</v>
      </c>
      <c r="P1440">
        <v>-0.14499999999999999</v>
      </c>
      <c r="Q1440" s="2">
        <v>42509</v>
      </c>
      <c r="R1440">
        <v>-0.433</v>
      </c>
      <c r="S1440" s="2">
        <v>42509</v>
      </c>
      <c r="T1440">
        <v>-0.98799999999999999</v>
      </c>
    </row>
    <row r="1441" spans="1:20" x14ac:dyDescent="0.35">
      <c r="A1441" s="2">
        <v>42508</v>
      </c>
      <c r="B1441">
        <v>2.077</v>
      </c>
      <c r="C1441" s="2">
        <v>42508</v>
      </c>
      <c r="D1441">
        <v>1.47</v>
      </c>
      <c r="E1441" s="2">
        <v>42508</v>
      </c>
      <c r="F1441">
        <v>13389</v>
      </c>
      <c r="G1441" s="2">
        <v>42508</v>
      </c>
      <c r="H1441">
        <v>0.63560000000000005</v>
      </c>
      <c r="I1441" s="2">
        <v>42508</v>
      </c>
      <c r="J1441">
        <v>0.443</v>
      </c>
      <c r="K1441" s="2">
        <v>42508</v>
      </c>
      <c r="L1441">
        <v>12.245799999999999</v>
      </c>
      <c r="M1441" s="2">
        <v>42508</v>
      </c>
      <c r="N1441">
        <v>50.1</v>
      </c>
      <c r="O1441" s="2">
        <v>42508</v>
      </c>
      <c r="P1441">
        <v>-0.107</v>
      </c>
      <c r="Q1441" s="2">
        <v>42508</v>
      </c>
      <c r="R1441">
        <v>-0.45</v>
      </c>
      <c r="S1441" s="2">
        <v>42508</v>
      </c>
      <c r="T1441">
        <v>-0.91100000000000003</v>
      </c>
    </row>
    <row r="1442" spans="1:20" x14ac:dyDescent="0.35">
      <c r="A1442" s="2">
        <v>42507</v>
      </c>
      <c r="B1442">
        <v>2.0630000000000002</v>
      </c>
      <c r="C1442" s="2">
        <v>42507</v>
      </c>
      <c r="D1442">
        <v>1.4809999999999999</v>
      </c>
      <c r="E1442" s="2">
        <v>42507</v>
      </c>
      <c r="F1442">
        <v>13298</v>
      </c>
      <c r="G1442" s="2">
        <v>42507</v>
      </c>
      <c r="H1442">
        <v>0.62509999999999999</v>
      </c>
      <c r="I1442" s="2">
        <v>42507</v>
      </c>
      <c r="J1442">
        <v>0.40400000000000003</v>
      </c>
      <c r="K1442" s="2">
        <v>42507</v>
      </c>
      <c r="L1442">
        <v>12.077999999999999</v>
      </c>
      <c r="M1442" s="2">
        <v>42507</v>
      </c>
      <c r="N1442">
        <v>50.1</v>
      </c>
      <c r="O1442" s="2">
        <v>42507</v>
      </c>
      <c r="P1442">
        <v>-0.14299999999999999</v>
      </c>
      <c r="Q1442" s="2">
        <v>42507</v>
      </c>
      <c r="R1442">
        <v>-0.439</v>
      </c>
      <c r="S1442" s="2">
        <v>42507</v>
      </c>
      <c r="T1442">
        <v>-0.90900000000000003</v>
      </c>
    </row>
    <row r="1443" spans="1:20" x14ac:dyDescent="0.35">
      <c r="A1443" s="2">
        <v>42506</v>
      </c>
      <c r="B1443">
        <v>2.073</v>
      </c>
      <c r="C1443" s="2">
        <v>42506</v>
      </c>
      <c r="D1443">
        <v>1.4695</v>
      </c>
      <c r="E1443" s="2">
        <v>42506</v>
      </c>
      <c r="F1443">
        <v>13308</v>
      </c>
      <c r="G1443" s="2">
        <v>42506</v>
      </c>
      <c r="H1443">
        <v>0.62609999999999999</v>
      </c>
      <c r="I1443" s="2">
        <v>42506</v>
      </c>
      <c r="J1443">
        <v>0.38600000000000001</v>
      </c>
      <c r="K1443" s="2">
        <v>42506</v>
      </c>
      <c r="L1443">
        <v>11.549900000000001</v>
      </c>
      <c r="M1443" s="2">
        <v>42506</v>
      </c>
      <c r="N1443">
        <v>50.1</v>
      </c>
      <c r="O1443" s="2">
        <v>42506</v>
      </c>
      <c r="P1443">
        <v>-0.14499999999999999</v>
      </c>
      <c r="Q1443" s="2">
        <v>42506</v>
      </c>
      <c r="R1443">
        <v>-0.37</v>
      </c>
      <c r="S1443" s="2">
        <v>42506</v>
      </c>
      <c r="T1443">
        <v>-0.91400000000000003</v>
      </c>
    </row>
    <row r="1444" spans="1:20" x14ac:dyDescent="0.35">
      <c r="A1444" s="2">
        <v>42505</v>
      </c>
      <c r="B1444">
        <v>2.0501</v>
      </c>
      <c r="C1444" s="2">
        <v>42505</v>
      </c>
      <c r="D1444">
        <v>1.478</v>
      </c>
      <c r="E1444" s="2">
        <v>42505</v>
      </c>
      <c r="F1444">
        <v>13320</v>
      </c>
      <c r="G1444" s="2">
        <v>42505</v>
      </c>
      <c r="H1444">
        <v>0.62760000000000005</v>
      </c>
      <c r="I1444" s="2">
        <v>42505</v>
      </c>
      <c r="J1444">
        <v>0.38150000000000001</v>
      </c>
      <c r="K1444" s="2">
        <v>42505</v>
      </c>
      <c r="L1444">
        <v>11.942600000000001</v>
      </c>
      <c r="M1444" s="2">
        <v>42505</v>
      </c>
      <c r="N1444">
        <v>50.1</v>
      </c>
      <c r="O1444" s="2">
        <v>42505</v>
      </c>
      <c r="P1444">
        <v>-0.19700000000000001</v>
      </c>
      <c r="Q1444" s="2">
        <v>42505</v>
      </c>
      <c r="R1444">
        <v>-0.34799999999999998</v>
      </c>
      <c r="S1444" s="2">
        <v>42505</v>
      </c>
      <c r="T1444">
        <v>-0.94299999999999995</v>
      </c>
    </row>
    <row r="1445" spans="1:20" x14ac:dyDescent="0.35">
      <c r="A1445" s="2">
        <v>42504</v>
      </c>
      <c r="B1445">
        <v>2.0501</v>
      </c>
      <c r="C1445" s="2">
        <v>42504</v>
      </c>
      <c r="D1445">
        <v>1.478</v>
      </c>
      <c r="E1445" s="2">
        <v>42504</v>
      </c>
      <c r="F1445">
        <v>13320</v>
      </c>
      <c r="G1445" s="2">
        <v>42504</v>
      </c>
      <c r="H1445">
        <v>0.62760000000000005</v>
      </c>
      <c r="I1445" s="2">
        <v>42504</v>
      </c>
      <c r="J1445">
        <v>0.38150000000000001</v>
      </c>
      <c r="K1445" s="2">
        <v>42504</v>
      </c>
      <c r="L1445">
        <v>11.942600000000001</v>
      </c>
      <c r="M1445" s="2">
        <v>42504</v>
      </c>
      <c r="N1445">
        <v>50.1</v>
      </c>
      <c r="O1445" s="2">
        <v>42504</v>
      </c>
      <c r="P1445">
        <v>-0.19700000000000001</v>
      </c>
      <c r="Q1445" s="2">
        <v>42504</v>
      </c>
      <c r="R1445">
        <v>-0.34799999999999998</v>
      </c>
      <c r="S1445" s="2">
        <v>42504</v>
      </c>
      <c r="T1445">
        <v>-0.94299999999999995</v>
      </c>
    </row>
    <row r="1446" spans="1:20" x14ac:dyDescent="0.35">
      <c r="A1446" s="2">
        <v>42503</v>
      </c>
      <c r="B1446">
        <v>2.0501</v>
      </c>
      <c r="C1446" s="2">
        <v>42503</v>
      </c>
      <c r="D1446">
        <v>1.478</v>
      </c>
      <c r="E1446" s="2">
        <v>42503</v>
      </c>
      <c r="F1446">
        <v>13320</v>
      </c>
      <c r="G1446" s="2">
        <v>42503</v>
      </c>
      <c r="H1446">
        <v>0.62760000000000005</v>
      </c>
      <c r="I1446" s="2">
        <v>42503</v>
      </c>
      <c r="J1446">
        <v>0.38150000000000001</v>
      </c>
      <c r="K1446" s="2">
        <v>42503</v>
      </c>
      <c r="L1446">
        <v>11.942600000000001</v>
      </c>
      <c r="M1446" s="2">
        <v>42503</v>
      </c>
      <c r="N1446">
        <v>50.1</v>
      </c>
      <c r="O1446" s="2">
        <v>42503</v>
      </c>
      <c r="P1446">
        <v>-0.19700000000000001</v>
      </c>
      <c r="Q1446" s="2">
        <v>42503</v>
      </c>
      <c r="R1446">
        <v>-0.34799999999999998</v>
      </c>
      <c r="S1446" s="2">
        <v>42503</v>
      </c>
      <c r="T1446">
        <v>-0.94299999999999995</v>
      </c>
    </row>
    <row r="1447" spans="1:20" x14ac:dyDescent="0.35">
      <c r="A1447" s="2">
        <v>42502</v>
      </c>
      <c r="B1447">
        <v>2.056</v>
      </c>
      <c r="C1447" s="2">
        <v>42502</v>
      </c>
      <c r="D1447">
        <v>1.4849999999999999</v>
      </c>
      <c r="E1447" s="2">
        <v>42502</v>
      </c>
      <c r="F1447">
        <v>13295</v>
      </c>
      <c r="G1447" s="2">
        <v>42502</v>
      </c>
      <c r="H1447">
        <v>0.62609999999999999</v>
      </c>
      <c r="I1447" s="2">
        <v>42502</v>
      </c>
      <c r="J1447">
        <v>0.38450000000000001</v>
      </c>
      <c r="K1447" s="2">
        <v>42502</v>
      </c>
      <c r="L1447">
        <v>11.258699999999999</v>
      </c>
      <c r="M1447" s="2">
        <v>42502</v>
      </c>
      <c r="N1447">
        <v>50.1</v>
      </c>
      <c r="O1447" s="2">
        <v>42502</v>
      </c>
      <c r="P1447">
        <v>-0.14399999999999999</v>
      </c>
      <c r="Q1447" s="2">
        <v>42502</v>
      </c>
      <c r="R1447">
        <v>-0.39100000000000001</v>
      </c>
      <c r="S1447" s="2">
        <v>42502</v>
      </c>
      <c r="T1447">
        <v>-0.93700000000000006</v>
      </c>
    </row>
    <row r="1448" spans="1:20" x14ac:dyDescent="0.35">
      <c r="A1448" s="2">
        <v>42501</v>
      </c>
      <c r="B1448">
        <v>2.0289999999999999</v>
      </c>
      <c r="C1448" s="2">
        <v>42501</v>
      </c>
      <c r="D1448">
        <v>1.4724999999999999</v>
      </c>
      <c r="E1448" s="2">
        <v>42501</v>
      </c>
      <c r="F1448">
        <v>13300</v>
      </c>
      <c r="G1448" s="2">
        <v>42501</v>
      </c>
      <c r="H1448">
        <v>0.62660000000000005</v>
      </c>
      <c r="I1448" s="2">
        <v>42501</v>
      </c>
      <c r="J1448">
        <v>0.38150000000000001</v>
      </c>
      <c r="K1448" s="2">
        <v>42501</v>
      </c>
      <c r="L1448">
        <v>10.875</v>
      </c>
      <c r="M1448" s="2">
        <v>42501</v>
      </c>
      <c r="N1448">
        <v>50.1</v>
      </c>
      <c r="O1448" s="2">
        <v>42501</v>
      </c>
      <c r="P1448">
        <v>-0.182</v>
      </c>
      <c r="Q1448" s="2">
        <v>42501</v>
      </c>
      <c r="R1448">
        <v>-0.36599999999999999</v>
      </c>
      <c r="S1448" s="2">
        <v>42501</v>
      </c>
      <c r="T1448">
        <v>-0.91500000000000004</v>
      </c>
    </row>
    <row r="1449" spans="1:20" x14ac:dyDescent="0.35">
      <c r="A1449" s="2">
        <v>42500</v>
      </c>
      <c r="B1449">
        <v>2.048</v>
      </c>
      <c r="C1449" s="2">
        <v>42500</v>
      </c>
      <c r="D1449">
        <v>1.468</v>
      </c>
      <c r="E1449" s="2">
        <v>42500</v>
      </c>
      <c r="F1449">
        <v>13299</v>
      </c>
      <c r="G1449" s="2">
        <v>42500</v>
      </c>
      <c r="H1449">
        <v>0.62809999999999999</v>
      </c>
      <c r="I1449" s="2">
        <v>42500</v>
      </c>
      <c r="J1449">
        <v>0.38279999999999997</v>
      </c>
      <c r="K1449" s="2">
        <v>42500</v>
      </c>
      <c r="L1449">
        <v>10.1211</v>
      </c>
      <c r="M1449" s="2">
        <v>42500</v>
      </c>
      <c r="N1449">
        <v>50.1</v>
      </c>
      <c r="O1449" s="2">
        <v>42500</v>
      </c>
      <c r="P1449">
        <v>-0.129</v>
      </c>
      <c r="Q1449" s="2">
        <v>42500</v>
      </c>
      <c r="R1449">
        <v>-0.316</v>
      </c>
      <c r="S1449" s="2">
        <v>42500</v>
      </c>
      <c r="T1449">
        <v>-0.90700000000000003</v>
      </c>
    </row>
    <row r="1450" spans="1:20" x14ac:dyDescent="0.35">
      <c r="A1450" s="2">
        <v>42499</v>
      </c>
      <c r="B1450">
        <v>2.0920000000000001</v>
      </c>
      <c r="C1450" s="2">
        <v>42499</v>
      </c>
      <c r="D1450">
        <v>1.4650000000000001</v>
      </c>
      <c r="E1450" s="2">
        <v>42499</v>
      </c>
      <c r="F1450">
        <v>13291</v>
      </c>
      <c r="G1450" s="2">
        <v>42499</v>
      </c>
      <c r="H1450">
        <v>0.62960000000000005</v>
      </c>
      <c r="I1450" s="2">
        <v>42499</v>
      </c>
      <c r="J1450">
        <v>0.37980000000000003</v>
      </c>
      <c r="K1450" s="2">
        <v>42499</v>
      </c>
      <c r="L1450">
        <v>10.8432</v>
      </c>
      <c r="M1450" s="2">
        <v>42499</v>
      </c>
      <c r="N1450">
        <v>50.1</v>
      </c>
      <c r="O1450" s="2">
        <v>42499</v>
      </c>
      <c r="P1450">
        <v>-0.22600000000000001</v>
      </c>
      <c r="Q1450" s="2">
        <v>42499</v>
      </c>
      <c r="R1450">
        <v>-0.38200000000000001</v>
      </c>
      <c r="S1450" s="2">
        <v>42499</v>
      </c>
      <c r="T1450">
        <v>-0.94499999999999995</v>
      </c>
    </row>
    <row r="1451" spans="1:20" x14ac:dyDescent="0.35">
      <c r="A1451" s="2">
        <v>42498</v>
      </c>
      <c r="B1451">
        <v>2.0326</v>
      </c>
      <c r="C1451" s="2">
        <v>42498</v>
      </c>
      <c r="D1451">
        <v>1.4635</v>
      </c>
      <c r="E1451" s="2">
        <v>42498</v>
      </c>
      <c r="F1451">
        <v>13240</v>
      </c>
      <c r="G1451" s="2">
        <v>42498</v>
      </c>
      <c r="H1451">
        <v>0.62960000000000005</v>
      </c>
      <c r="I1451" s="2">
        <v>42498</v>
      </c>
      <c r="J1451">
        <v>0.38550000000000001</v>
      </c>
      <c r="K1451" s="2">
        <v>42498</v>
      </c>
      <c r="L1451">
        <v>10.7781</v>
      </c>
      <c r="M1451" s="2">
        <v>42498</v>
      </c>
      <c r="N1451">
        <v>50.1</v>
      </c>
      <c r="O1451" s="2">
        <v>42498</v>
      </c>
      <c r="P1451">
        <v>-0.23899999999999999</v>
      </c>
      <c r="Q1451" s="2">
        <v>42498</v>
      </c>
      <c r="R1451">
        <v>-0.52300000000000002</v>
      </c>
      <c r="S1451" s="2">
        <v>42498</v>
      </c>
      <c r="T1451">
        <v>-0.92700000000000005</v>
      </c>
    </row>
    <row r="1452" spans="1:20" x14ac:dyDescent="0.35">
      <c r="A1452" s="2">
        <v>42497</v>
      </c>
      <c r="B1452">
        <v>2.0326</v>
      </c>
      <c r="C1452" s="2">
        <v>42497</v>
      </c>
      <c r="D1452">
        <v>1.4635</v>
      </c>
      <c r="E1452" s="2">
        <v>42497</v>
      </c>
      <c r="F1452">
        <v>13240</v>
      </c>
      <c r="G1452" s="2">
        <v>42497</v>
      </c>
      <c r="H1452">
        <v>0.62960000000000005</v>
      </c>
      <c r="I1452" s="2">
        <v>42497</v>
      </c>
      <c r="J1452">
        <v>0.38550000000000001</v>
      </c>
      <c r="K1452" s="2">
        <v>42497</v>
      </c>
      <c r="L1452">
        <v>10.7781</v>
      </c>
      <c r="M1452" s="2">
        <v>42497</v>
      </c>
      <c r="N1452">
        <v>50.1</v>
      </c>
      <c r="O1452" s="2">
        <v>42497</v>
      </c>
      <c r="P1452">
        <v>-0.23899999999999999</v>
      </c>
      <c r="Q1452" s="2">
        <v>42497</v>
      </c>
      <c r="R1452">
        <v>-0.52300000000000002</v>
      </c>
      <c r="S1452" s="2">
        <v>42497</v>
      </c>
      <c r="T1452">
        <v>-0.92700000000000005</v>
      </c>
    </row>
    <row r="1453" spans="1:20" x14ac:dyDescent="0.35">
      <c r="A1453" s="2">
        <v>42496</v>
      </c>
      <c r="B1453">
        <v>2.0326</v>
      </c>
      <c r="C1453" s="2">
        <v>42496</v>
      </c>
      <c r="D1453">
        <v>1.4635</v>
      </c>
      <c r="E1453" s="2">
        <v>42496</v>
      </c>
      <c r="F1453">
        <v>13240</v>
      </c>
      <c r="G1453" s="2">
        <v>42496</v>
      </c>
      <c r="H1453">
        <v>0.62960000000000005</v>
      </c>
      <c r="I1453" s="2">
        <v>42496</v>
      </c>
      <c r="J1453">
        <v>0.38550000000000001</v>
      </c>
      <c r="K1453" s="2">
        <v>42496</v>
      </c>
      <c r="L1453">
        <v>10.7781</v>
      </c>
      <c r="M1453" s="2">
        <v>42496</v>
      </c>
      <c r="N1453">
        <v>50.1</v>
      </c>
      <c r="O1453" s="2">
        <v>42496</v>
      </c>
      <c r="P1453">
        <v>-0.23899999999999999</v>
      </c>
      <c r="Q1453" s="2">
        <v>42496</v>
      </c>
      <c r="R1453">
        <v>-0.52300000000000002</v>
      </c>
      <c r="S1453" s="2">
        <v>42496</v>
      </c>
      <c r="T1453">
        <v>-0.92700000000000005</v>
      </c>
    </row>
    <row r="1454" spans="1:20" x14ac:dyDescent="0.35">
      <c r="A1454" s="2">
        <v>42495</v>
      </c>
      <c r="B1454">
        <v>2.0790000000000002</v>
      </c>
      <c r="C1454" s="2">
        <v>42495</v>
      </c>
      <c r="D1454">
        <v>1.4804999999999999</v>
      </c>
      <c r="E1454" s="2">
        <v>42495</v>
      </c>
      <c r="F1454">
        <v>13240</v>
      </c>
      <c r="G1454" s="2">
        <v>42495</v>
      </c>
      <c r="H1454">
        <v>0.63180000000000003</v>
      </c>
      <c r="I1454" s="2">
        <v>42495</v>
      </c>
      <c r="J1454">
        <v>0.38629999999999998</v>
      </c>
      <c r="K1454" s="2">
        <v>42495</v>
      </c>
      <c r="L1454">
        <v>11.175700000000001</v>
      </c>
      <c r="M1454" s="2">
        <v>42495</v>
      </c>
      <c r="N1454">
        <v>50.1</v>
      </c>
      <c r="O1454" s="2">
        <v>42495</v>
      </c>
      <c r="P1454">
        <v>-0.30399999999999999</v>
      </c>
      <c r="Q1454" s="2">
        <v>42495</v>
      </c>
      <c r="R1454">
        <v>-0.46400000000000002</v>
      </c>
      <c r="S1454" s="2">
        <v>42495</v>
      </c>
      <c r="T1454">
        <v>-0.91600000000000004</v>
      </c>
    </row>
    <row r="1455" spans="1:20" x14ac:dyDescent="0.35">
      <c r="A1455" s="2">
        <v>42494</v>
      </c>
      <c r="B1455">
        <v>2.0609999999999999</v>
      </c>
      <c r="C1455" s="2">
        <v>42494</v>
      </c>
      <c r="D1455">
        <v>1.4775</v>
      </c>
      <c r="E1455" s="2">
        <v>42494</v>
      </c>
      <c r="F1455">
        <v>13240</v>
      </c>
      <c r="G1455" s="2">
        <v>42494</v>
      </c>
      <c r="H1455">
        <v>0.6341</v>
      </c>
      <c r="I1455" s="2">
        <v>42494</v>
      </c>
      <c r="J1455">
        <v>0.38650000000000001</v>
      </c>
      <c r="K1455" s="2">
        <v>42494</v>
      </c>
      <c r="L1455">
        <v>11.2988</v>
      </c>
      <c r="M1455" s="2">
        <v>42494</v>
      </c>
      <c r="N1455">
        <v>50.1</v>
      </c>
      <c r="O1455" s="2">
        <v>42494</v>
      </c>
      <c r="P1455">
        <v>-0.29599999999999999</v>
      </c>
      <c r="Q1455" s="2">
        <v>42494</v>
      </c>
      <c r="R1455">
        <v>-0.502</v>
      </c>
      <c r="S1455" s="2">
        <v>42494</v>
      </c>
      <c r="T1455">
        <v>-0.93799999999999994</v>
      </c>
    </row>
    <row r="1456" spans="1:20" x14ac:dyDescent="0.35">
      <c r="A1456" s="2">
        <v>42493</v>
      </c>
      <c r="B1456">
        <v>2.081</v>
      </c>
      <c r="C1456" s="2">
        <v>42493</v>
      </c>
      <c r="D1456">
        <v>1.4610000000000001</v>
      </c>
      <c r="E1456" s="2">
        <v>42493</v>
      </c>
      <c r="F1456">
        <v>13195</v>
      </c>
      <c r="G1456" s="2">
        <v>42493</v>
      </c>
      <c r="H1456">
        <v>0.63290000000000002</v>
      </c>
      <c r="I1456" s="2">
        <v>42493</v>
      </c>
      <c r="J1456">
        <v>0.38450000000000001</v>
      </c>
      <c r="K1456" s="2">
        <v>42493</v>
      </c>
      <c r="L1456">
        <v>11.2545</v>
      </c>
      <c r="M1456" s="2">
        <v>42493</v>
      </c>
      <c r="N1456">
        <v>50.1</v>
      </c>
      <c r="O1456" s="2">
        <v>42493</v>
      </c>
      <c r="P1456">
        <v>-0.251</v>
      </c>
      <c r="Q1456" s="2">
        <v>42493</v>
      </c>
      <c r="R1456">
        <v>-0.49099999999999999</v>
      </c>
      <c r="S1456" s="2">
        <v>42493</v>
      </c>
      <c r="T1456">
        <v>-0.874</v>
      </c>
    </row>
    <row r="1457" spans="1:20" x14ac:dyDescent="0.35">
      <c r="A1457" s="2">
        <v>42492</v>
      </c>
      <c r="B1457">
        <v>2.1080000000000001</v>
      </c>
      <c r="C1457" s="2">
        <v>42492</v>
      </c>
      <c r="D1457">
        <v>1.4710000000000001</v>
      </c>
      <c r="E1457" s="2">
        <v>42492</v>
      </c>
      <c r="F1457">
        <v>13180</v>
      </c>
      <c r="G1457" s="2">
        <v>42492</v>
      </c>
      <c r="H1457">
        <v>0.63660000000000005</v>
      </c>
      <c r="I1457" s="2">
        <v>42492</v>
      </c>
      <c r="J1457">
        <v>0.38450000000000001</v>
      </c>
      <c r="K1457" s="2">
        <v>42492</v>
      </c>
      <c r="L1457">
        <v>10.630100000000001</v>
      </c>
      <c r="M1457" s="2">
        <v>42492</v>
      </c>
      <c r="N1457">
        <v>50.1</v>
      </c>
      <c r="O1457" s="2">
        <v>42492</v>
      </c>
      <c r="P1457">
        <v>-0.17299999999999999</v>
      </c>
      <c r="Q1457" s="2">
        <v>42492</v>
      </c>
      <c r="R1457">
        <v>-0.44800000000000001</v>
      </c>
      <c r="S1457" s="2">
        <v>42492</v>
      </c>
      <c r="T1457">
        <v>-0.85499999999999998</v>
      </c>
    </row>
    <row r="1458" spans="1:20" x14ac:dyDescent="0.35">
      <c r="A1458" s="2">
        <v>42491</v>
      </c>
      <c r="B1458">
        <v>2.1347999999999998</v>
      </c>
      <c r="C1458" s="2">
        <v>42491</v>
      </c>
      <c r="D1458">
        <v>1.4710000000000001</v>
      </c>
      <c r="E1458" s="2">
        <v>42491</v>
      </c>
      <c r="F1458">
        <v>13197</v>
      </c>
      <c r="G1458" s="2">
        <v>42491</v>
      </c>
      <c r="H1458">
        <v>0.63660000000000005</v>
      </c>
      <c r="I1458" s="2">
        <v>42491</v>
      </c>
      <c r="J1458">
        <v>0.38500000000000001</v>
      </c>
      <c r="K1458" s="2">
        <v>42491</v>
      </c>
      <c r="L1458">
        <v>11.367900000000001</v>
      </c>
      <c r="M1458" s="2">
        <v>42491</v>
      </c>
      <c r="N1458">
        <v>50.1</v>
      </c>
      <c r="O1458" s="2">
        <v>42491</v>
      </c>
      <c r="P1458">
        <v>-0.24299999999999999</v>
      </c>
      <c r="Q1458" s="2">
        <v>42491</v>
      </c>
      <c r="R1458">
        <v>-0.41699999999999998</v>
      </c>
      <c r="S1458" s="2">
        <v>42491</v>
      </c>
      <c r="T1458">
        <v>-0.83399999999999996</v>
      </c>
    </row>
    <row r="1459" spans="1:20" x14ac:dyDescent="0.35">
      <c r="A1459" s="2">
        <v>42490</v>
      </c>
      <c r="B1459">
        <v>2.1347999999999998</v>
      </c>
      <c r="C1459" s="2">
        <v>42490</v>
      </c>
      <c r="D1459">
        <v>1.4710000000000001</v>
      </c>
      <c r="E1459" s="2">
        <v>42490</v>
      </c>
      <c r="F1459">
        <v>13197</v>
      </c>
      <c r="G1459" s="2">
        <v>42490</v>
      </c>
      <c r="H1459">
        <v>0.63660000000000005</v>
      </c>
      <c r="I1459" s="2">
        <v>42490</v>
      </c>
      <c r="J1459">
        <v>0.38500000000000001</v>
      </c>
      <c r="K1459" s="2">
        <v>42490</v>
      </c>
      <c r="L1459">
        <v>11.367900000000001</v>
      </c>
      <c r="M1459" s="2">
        <v>42490</v>
      </c>
      <c r="N1459">
        <v>50.1</v>
      </c>
      <c r="O1459" s="2">
        <v>42490</v>
      </c>
      <c r="P1459">
        <v>-0.24299999999999999</v>
      </c>
      <c r="Q1459" s="2">
        <v>42490</v>
      </c>
      <c r="R1459">
        <v>-0.41699999999999998</v>
      </c>
      <c r="S1459" s="2">
        <v>42490</v>
      </c>
      <c r="T1459">
        <v>-0.83399999999999996</v>
      </c>
    </row>
    <row r="1460" spans="1:20" x14ac:dyDescent="0.35">
      <c r="A1460" s="2">
        <v>42489</v>
      </c>
      <c r="B1460">
        <v>2.1347999999999998</v>
      </c>
      <c r="C1460" s="2">
        <v>42489</v>
      </c>
      <c r="D1460">
        <v>1.4710000000000001</v>
      </c>
      <c r="E1460" s="2">
        <v>42489</v>
      </c>
      <c r="F1460">
        <v>13197</v>
      </c>
      <c r="G1460" s="2">
        <v>42489</v>
      </c>
      <c r="H1460">
        <v>0.63660000000000005</v>
      </c>
      <c r="I1460" s="2">
        <v>42489</v>
      </c>
      <c r="J1460">
        <v>0.38500000000000001</v>
      </c>
      <c r="K1460" s="2">
        <v>42489</v>
      </c>
      <c r="L1460">
        <v>11.367900000000001</v>
      </c>
      <c r="M1460" s="2">
        <v>42489</v>
      </c>
      <c r="N1460">
        <v>50.2</v>
      </c>
      <c r="O1460" s="2">
        <v>42489</v>
      </c>
      <c r="P1460">
        <v>-0.24299999999999999</v>
      </c>
      <c r="Q1460" s="2">
        <v>42489</v>
      </c>
      <c r="R1460">
        <v>-0.41699999999999998</v>
      </c>
      <c r="S1460" s="2">
        <v>42489</v>
      </c>
      <c r="T1460">
        <v>-0.83399999999999996</v>
      </c>
    </row>
    <row r="1461" spans="1:20" x14ac:dyDescent="0.35">
      <c r="A1461" s="2">
        <v>42488</v>
      </c>
      <c r="B1461">
        <v>2.13</v>
      </c>
      <c r="C1461" s="2">
        <v>42488</v>
      </c>
      <c r="D1461">
        <v>1.44</v>
      </c>
      <c r="E1461" s="2">
        <v>42488</v>
      </c>
      <c r="F1461">
        <v>13187</v>
      </c>
      <c r="G1461" s="2">
        <v>42488</v>
      </c>
      <c r="H1461">
        <v>0.63660000000000005</v>
      </c>
      <c r="I1461" s="2">
        <v>42488</v>
      </c>
      <c r="J1461">
        <v>0.38450000000000001</v>
      </c>
      <c r="K1461" s="2">
        <v>42488</v>
      </c>
      <c r="L1461">
        <v>10.632899999999999</v>
      </c>
      <c r="M1461" s="2">
        <v>42488</v>
      </c>
      <c r="N1461">
        <v>50.2</v>
      </c>
      <c r="O1461" s="2">
        <v>42488</v>
      </c>
      <c r="P1461">
        <v>-0.218</v>
      </c>
      <c r="Q1461" s="2">
        <v>42488</v>
      </c>
      <c r="R1461">
        <v>-0.249</v>
      </c>
      <c r="S1461" s="2">
        <v>42488</v>
      </c>
      <c r="T1461">
        <v>-0.83099999999999996</v>
      </c>
    </row>
    <row r="1462" spans="1:20" x14ac:dyDescent="0.35">
      <c r="A1462" s="2">
        <v>42487</v>
      </c>
      <c r="B1462">
        <v>2.1179999999999999</v>
      </c>
      <c r="C1462" s="2">
        <v>42487</v>
      </c>
      <c r="D1462">
        <v>1.421</v>
      </c>
      <c r="E1462" s="2">
        <v>42487</v>
      </c>
      <c r="F1462">
        <v>13190</v>
      </c>
      <c r="G1462" s="2">
        <v>42487</v>
      </c>
      <c r="H1462">
        <v>0.63834999999999997</v>
      </c>
      <c r="I1462" s="2">
        <v>42487</v>
      </c>
      <c r="J1462">
        <v>0.38450000000000001</v>
      </c>
      <c r="K1462" s="2">
        <v>42487</v>
      </c>
      <c r="L1462">
        <v>9.6117000000000008</v>
      </c>
      <c r="M1462" s="2">
        <v>42487</v>
      </c>
      <c r="N1462">
        <v>50.2</v>
      </c>
      <c r="O1462" s="2">
        <v>42487</v>
      </c>
      <c r="P1462">
        <v>-0.13300000000000001</v>
      </c>
      <c r="Q1462" s="2">
        <v>42487</v>
      </c>
      <c r="R1462">
        <v>-0.221</v>
      </c>
      <c r="S1462" s="2">
        <v>42487</v>
      </c>
      <c r="T1462">
        <v>-0.85099999999999998</v>
      </c>
    </row>
    <row r="1463" spans="1:20" x14ac:dyDescent="0.35">
      <c r="A1463" s="2">
        <v>42486</v>
      </c>
      <c r="B1463">
        <v>2.0310000000000001</v>
      </c>
      <c r="C1463" s="2">
        <v>42486</v>
      </c>
      <c r="D1463">
        <v>1.413</v>
      </c>
      <c r="E1463" s="2">
        <v>42486</v>
      </c>
      <c r="F1463">
        <v>13200</v>
      </c>
      <c r="G1463" s="2">
        <v>42486</v>
      </c>
      <c r="H1463">
        <v>0.63434999999999997</v>
      </c>
      <c r="I1463" s="2">
        <v>42486</v>
      </c>
      <c r="J1463">
        <v>0.39150000000000001</v>
      </c>
      <c r="K1463" s="2">
        <v>42486</v>
      </c>
      <c r="L1463">
        <v>9.7613000000000003</v>
      </c>
      <c r="M1463" s="2">
        <v>42486</v>
      </c>
      <c r="N1463">
        <v>50.2</v>
      </c>
      <c r="O1463" s="2">
        <v>42486</v>
      </c>
      <c r="P1463">
        <v>-8.4000000000000005E-2</v>
      </c>
      <c r="Q1463" s="2">
        <v>42486</v>
      </c>
      <c r="R1463">
        <v>-0.32100000000000001</v>
      </c>
      <c r="S1463" s="2">
        <v>42486</v>
      </c>
      <c r="T1463">
        <v>-0.83099999999999996</v>
      </c>
    </row>
    <row r="1464" spans="1:20" x14ac:dyDescent="0.35">
      <c r="A1464" s="2">
        <v>42485</v>
      </c>
      <c r="B1464">
        <v>2.081</v>
      </c>
      <c r="C1464" s="2">
        <v>42485</v>
      </c>
      <c r="D1464">
        <v>1.4085000000000001</v>
      </c>
      <c r="E1464" s="2">
        <v>42485</v>
      </c>
      <c r="F1464">
        <v>13197</v>
      </c>
      <c r="G1464" s="2">
        <v>42485</v>
      </c>
      <c r="H1464">
        <v>0.63385000000000002</v>
      </c>
      <c r="I1464" s="2">
        <v>42485</v>
      </c>
      <c r="J1464">
        <v>0.39050000000000001</v>
      </c>
      <c r="K1464" s="2">
        <v>42485</v>
      </c>
      <c r="L1464">
        <v>9.9223999999999997</v>
      </c>
      <c r="M1464" s="2">
        <v>42485</v>
      </c>
      <c r="N1464">
        <v>50.2</v>
      </c>
      <c r="O1464" s="2">
        <v>42485</v>
      </c>
      <c r="P1464">
        <v>-0.104</v>
      </c>
      <c r="Q1464" s="2">
        <v>42485</v>
      </c>
      <c r="R1464">
        <v>-0.34</v>
      </c>
      <c r="S1464" s="2">
        <v>42485</v>
      </c>
      <c r="T1464">
        <v>-0.80700000000000005</v>
      </c>
    </row>
    <row r="1465" spans="1:20" x14ac:dyDescent="0.35">
      <c r="A1465" s="2">
        <v>42484</v>
      </c>
      <c r="B1465">
        <v>2.0672999999999999</v>
      </c>
      <c r="C1465" s="2">
        <v>42484</v>
      </c>
      <c r="D1465">
        <v>1.3879000000000001</v>
      </c>
      <c r="E1465" s="2">
        <v>42484</v>
      </c>
      <c r="F1465">
        <v>13200</v>
      </c>
      <c r="G1465" s="2">
        <v>42484</v>
      </c>
      <c r="H1465">
        <v>0.63585000000000003</v>
      </c>
      <c r="I1465" s="2">
        <v>42484</v>
      </c>
      <c r="J1465">
        <v>0.38950000000000001</v>
      </c>
      <c r="K1465" s="2">
        <v>42484</v>
      </c>
      <c r="L1465">
        <v>9.5939999999999994</v>
      </c>
      <c r="M1465" s="2">
        <v>42484</v>
      </c>
      <c r="N1465">
        <v>50.2</v>
      </c>
      <c r="O1465" s="2">
        <v>42484</v>
      </c>
      <c r="P1465">
        <v>-9.4E-2</v>
      </c>
      <c r="Q1465" s="2">
        <v>42484</v>
      </c>
      <c r="R1465">
        <v>-0.28399999999999997</v>
      </c>
      <c r="S1465" s="2">
        <v>42484</v>
      </c>
      <c r="T1465">
        <v>-0.80300000000000005</v>
      </c>
    </row>
    <row r="1466" spans="1:20" x14ac:dyDescent="0.35">
      <c r="A1466" s="2">
        <v>42483</v>
      </c>
      <c r="B1466">
        <v>2.0672999999999999</v>
      </c>
      <c r="C1466" s="2">
        <v>42483</v>
      </c>
      <c r="D1466">
        <v>1.3879000000000001</v>
      </c>
      <c r="E1466" s="2">
        <v>42483</v>
      </c>
      <c r="F1466">
        <v>13200</v>
      </c>
      <c r="G1466" s="2">
        <v>42483</v>
      </c>
      <c r="H1466">
        <v>0.63585000000000003</v>
      </c>
      <c r="I1466" s="2">
        <v>42483</v>
      </c>
      <c r="J1466">
        <v>0.38950000000000001</v>
      </c>
      <c r="K1466" s="2">
        <v>42483</v>
      </c>
      <c r="L1466">
        <v>9.5939999999999994</v>
      </c>
      <c r="M1466" s="2">
        <v>42483</v>
      </c>
      <c r="N1466">
        <v>50.2</v>
      </c>
      <c r="O1466" s="2">
        <v>42483</v>
      </c>
      <c r="P1466">
        <v>-9.4E-2</v>
      </c>
      <c r="Q1466" s="2">
        <v>42483</v>
      </c>
      <c r="R1466">
        <v>-0.28399999999999997</v>
      </c>
      <c r="S1466" s="2">
        <v>42483</v>
      </c>
      <c r="T1466">
        <v>-0.80300000000000005</v>
      </c>
    </row>
    <row r="1467" spans="1:20" x14ac:dyDescent="0.35">
      <c r="A1467" s="2">
        <v>42482</v>
      </c>
      <c r="B1467">
        <v>2.0672999999999999</v>
      </c>
      <c r="C1467" s="2">
        <v>42482</v>
      </c>
      <c r="D1467">
        <v>1.3879000000000001</v>
      </c>
      <c r="E1467" s="2">
        <v>42482</v>
      </c>
      <c r="F1467">
        <v>13200</v>
      </c>
      <c r="G1467" s="2">
        <v>42482</v>
      </c>
      <c r="H1467">
        <v>0.63585000000000003</v>
      </c>
      <c r="I1467" s="2">
        <v>42482</v>
      </c>
      <c r="J1467">
        <v>0.38950000000000001</v>
      </c>
      <c r="K1467" s="2">
        <v>42482</v>
      </c>
      <c r="L1467">
        <v>9.5939999999999994</v>
      </c>
      <c r="M1467" s="2">
        <v>42482</v>
      </c>
      <c r="N1467">
        <v>50.2</v>
      </c>
      <c r="O1467" s="2">
        <v>42482</v>
      </c>
      <c r="P1467">
        <v>-9.4E-2</v>
      </c>
      <c r="Q1467" s="2">
        <v>42482</v>
      </c>
      <c r="R1467">
        <v>-0.28399999999999997</v>
      </c>
      <c r="S1467" s="2">
        <v>42482</v>
      </c>
      <c r="T1467">
        <v>-0.80300000000000005</v>
      </c>
    </row>
    <row r="1468" spans="1:20" x14ac:dyDescent="0.35">
      <c r="A1468" s="2">
        <v>42481</v>
      </c>
      <c r="B1468">
        <v>2.0609999999999999</v>
      </c>
      <c r="C1468" s="2">
        <v>42481</v>
      </c>
      <c r="D1468">
        <v>1.401</v>
      </c>
      <c r="E1468" s="2">
        <v>42481</v>
      </c>
      <c r="F1468">
        <v>13155</v>
      </c>
      <c r="G1468" s="2">
        <v>42481</v>
      </c>
      <c r="H1468">
        <v>0.6381</v>
      </c>
      <c r="I1468" s="2">
        <v>42481</v>
      </c>
      <c r="J1468">
        <v>0.38950000000000001</v>
      </c>
      <c r="K1468" s="2">
        <v>42481</v>
      </c>
      <c r="L1468">
        <v>9.84</v>
      </c>
      <c r="M1468" s="2">
        <v>42481</v>
      </c>
      <c r="N1468">
        <v>50.2</v>
      </c>
      <c r="O1468" s="2">
        <v>42481</v>
      </c>
      <c r="P1468">
        <v>-0.14899999999999999</v>
      </c>
      <c r="Q1468" s="2">
        <v>42481</v>
      </c>
      <c r="R1468">
        <v>-0.24399999999999999</v>
      </c>
      <c r="S1468" s="2">
        <v>42481</v>
      </c>
      <c r="T1468">
        <v>-0.78200000000000003</v>
      </c>
    </row>
    <row r="1469" spans="1:20" x14ac:dyDescent="0.35">
      <c r="A1469" s="2">
        <v>42480</v>
      </c>
      <c r="B1469">
        <v>2.0329999999999999</v>
      </c>
      <c r="C1469" s="2">
        <v>42480</v>
      </c>
      <c r="D1469">
        <v>1.3925000000000001</v>
      </c>
      <c r="E1469" s="2">
        <v>42480</v>
      </c>
      <c r="F1469">
        <v>13141</v>
      </c>
      <c r="G1469" s="2">
        <v>42480</v>
      </c>
      <c r="H1469">
        <v>0.6351</v>
      </c>
      <c r="I1469" s="2">
        <v>42480</v>
      </c>
      <c r="J1469">
        <v>0.38750000000000001</v>
      </c>
      <c r="K1469" s="2">
        <v>42480</v>
      </c>
      <c r="L1469">
        <v>9.2510999999999992</v>
      </c>
      <c r="M1469" s="2">
        <v>42480</v>
      </c>
      <c r="N1469">
        <v>50.2</v>
      </c>
      <c r="O1469" s="2">
        <v>42480</v>
      </c>
      <c r="P1469">
        <v>-0.11899999999999999</v>
      </c>
      <c r="Q1469" s="2">
        <v>42480</v>
      </c>
      <c r="R1469">
        <v>-0.29699999999999999</v>
      </c>
      <c r="S1469" s="2">
        <v>42480</v>
      </c>
      <c r="T1469">
        <v>-0.78600000000000003</v>
      </c>
    </row>
    <row r="1470" spans="1:20" x14ac:dyDescent="0.35">
      <c r="A1470" s="2">
        <v>42479</v>
      </c>
      <c r="B1470">
        <v>2.0623</v>
      </c>
      <c r="C1470" s="2">
        <v>42479</v>
      </c>
      <c r="D1470">
        <v>1.411</v>
      </c>
      <c r="E1470" s="2">
        <v>42479</v>
      </c>
      <c r="F1470">
        <v>13148</v>
      </c>
      <c r="G1470" s="2">
        <v>42479</v>
      </c>
      <c r="H1470">
        <v>0.63485000000000003</v>
      </c>
      <c r="I1470" s="2">
        <v>42479</v>
      </c>
      <c r="J1470">
        <v>0.38350000000000001</v>
      </c>
      <c r="K1470" s="2">
        <v>42479</v>
      </c>
      <c r="L1470">
        <v>9.2813999999999997</v>
      </c>
      <c r="M1470" s="2">
        <v>42479</v>
      </c>
      <c r="N1470">
        <v>50.2</v>
      </c>
      <c r="O1470" s="2">
        <v>42479</v>
      </c>
      <c r="P1470">
        <v>-0.17</v>
      </c>
      <c r="Q1470" s="2">
        <v>42479</v>
      </c>
      <c r="R1470">
        <v>-0.28399999999999997</v>
      </c>
      <c r="S1470" s="2">
        <v>42479</v>
      </c>
      <c r="T1470">
        <v>-0.78400000000000003</v>
      </c>
    </row>
    <row r="1471" spans="1:20" x14ac:dyDescent="0.35">
      <c r="A1471" s="2">
        <v>42478</v>
      </c>
      <c r="B1471">
        <v>2.0409999999999999</v>
      </c>
      <c r="C1471" s="2">
        <v>42478</v>
      </c>
      <c r="D1471">
        <v>1.4060000000000001</v>
      </c>
      <c r="E1471" s="2">
        <v>42478</v>
      </c>
      <c r="F1471">
        <v>13175</v>
      </c>
      <c r="G1471" s="2">
        <v>42478</v>
      </c>
      <c r="H1471">
        <v>0.63434999999999997</v>
      </c>
      <c r="I1471" s="2">
        <v>42478</v>
      </c>
      <c r="J1471">
        <v>0.38</v>
      </c>
      <c r="K1471" s="2">
        <v>42478</v>
      </c>
      <c r="L1471">
        <v>9.6731999999999996</v>
      </c>
      <c r="M1471" s="2">
        <v>42478</v>
      </c>
      <c r="N1471">
        <v>50.2</v>
      </c>
      <c r="O1471" s="2">
        <v>42478</v>
      </c>
      <c r="P1471">
        <v>-0.20399999999999999</v>
      </c>
      <c r="Q1471" s="2">
        <v>42478</v>
      </c>
      <c r="R1471">
        <v>-0.32200000000000001</v>
      </c>
      <c r="S1471" s="2">
        <v>42478</v>
      </c>
      <c r="T1471">
        <v>-0.82099999999999995</v>
      </c>
    </row>
    <row r="1472" spans="1:20" x14ac:dyDescent="0.35">
      <c r="A1472" s="2">
        <v>42477</v>
      </c>
      <c r="B1472">
        <v>2.0123000000000002</v>
      </c>
      <c r="C1472" s="2">
        <v>42477</v>
      </c>
      <c r="D1472">
        <v>1.4020000000000001</v>
      </c>
      <c r="E1472" s="2">
        <v>42477</v>
      </c>
      <c r="F1472">
        <v>13173</v>
      </c>
      <c r="G1472" s="2">
        <v>42477</v>
      </c>
      <c r="H1472">
        <v>0.6331</v>
      </c>
      <c r="I1472" s="2">
        <v>42477</v>
      </c>
      <c r="J1472">
        <v>0.3795</v>
      </c>
      <c r="K1472" s="2">
        <v>42477</v>
      </c>
      <c r="L1472">
        <v>10.4139</v>
      </c>
      <c r="M1472" s="2">
        <v>42477</v>
      </c>
      <c r="N1472">
        <v>50.2</v>
      </c>
      <c r="O1472" s="2">
        <v>42477</v>
      </c>
      <c r="P1472">
        <v>-0.217</v>
      </c>
      <c r="Q1472" s="2">
        <v>42477</v>
      </c>
      <c r="R1472">
        <v>-0.32400000000000001</v>
      </c>
      <c r="S1472" s="2">
        <v>42477</v>
      </c>
      <c r="T1472">
        <v>-0.88100000000000001</v>
      </c>
    </row>
    <row r="1473" spans="1:20" x14ac:dyDescent="0.35">
      <c r="A1473" s="2">
        <v>42476</v>
      </c>
      <c r="B1473">
        <v>2.0123000000000002</v>
      </c>
      <c r="C1473" s="2">
        <v>42476</v>
      </c>
      <c r="D1473">
        <v>1.4020000000000001</v>
      </c>
      <c r="E1473" s="2">
        <v>42476</v>
      </c>
      <c r="F1473">
        <v>13173</v>
      </c>
      <c r="G1473" s="2">
        <v>42476</v>
      </c>
      <c r="H1473">
        <v>0.6331</v>
      </c>
      <c r="I1473" s="2">
        <v>42476</v>
      </c>
      <c r="J1473">
        <v>0.3795</v>
      </c>
      <c r="K1473" s="2">
        <v>42476</v>
      </c>
      <c r="L1473">
        <v>10.4139</v>
      </c>
      <c r="M1473" s="2">
        <v>42476</v>
      </c>
      <c r="N1473">
        <v>50.2</v>
      </c>
      <c r="O1473" s="2">
        <v>42476</v>
      </c>
      <c r="P1473">
        <v>-0.217</v>
      </c>
      <c r="Q1473" s="2">
        <v>42476</v>
      </c>
      <c r="R1473">
        <v>-0.32400000000000001</v>
      </c>
      <c r="S1473" s="2">
        <v>42476</v>
      </c>
      <c r="T1473">
        <v>-0.88100000000000001</v>
      </c>
    </row>
    <row r="1474" spans="1:20" x14ac:dyDescent="0.35">
      <c r="A1474" s="2">
        <v>42475</v>
      </c>
      <c r="B1474">
        <v>2.0123000000000002</v>
      </c>
      <c r="C1474" s="2">
        <v>42475</v>
      </c>
      <c r="D1474">
        <v>1.4020000000000001</v>
      </c>
      <c r="E1474" s="2">
        <v>42475</v>
      </c>
      <c r="F1474">
        <v>13173</v>
      </c>
      <c r="G1474" s="2">
        <v>42475</v>
      </c>
      <c r="H1474">
        <v>0.6331</v>
      </c>
      <c r="I1474" s="2">
        <v>42475</v>
      </c>
      <c r="J1474">
        <v>0.3795</v>
      </c>
      <c r="K1474" s="2">
        <v>42475</v>
      </c>
      <c r="L1474">
        <v>10.4139</v>
      </c>
      <c r="M1474" s="2">
        <v>42475</v>
      </c>
      <c r="N1474">
        <v>50.2</v>
      </c>
      <c r="O1474" s="2">
        <v>42475</v>
      </c>
      <c r="P1474">
        <v>-0.217</v>
      </c>
      <c r="Q1474" s="2">
        <v>42475</v>
      </c>
      <c r="R1474">
        <v>-0.32400000000000001</v>
      </c>
      <c r="S1474" s="2">
        <v>42475</v>
      </c>
      <c r="T1474">
        <v>-0.88100000000000001</v>
      </c>
    </row>
    <row r="1475" spans="1:20" x14ac:dyDescent="0.35">
      <c r="A1475" s="2">
        <v>42474</v>
      </c>
      <c r="B1475">
        <v>2.0148000000000001</v>
      </c>
      <c r="C1475" s="2">
        <v>42474</v>
      </c>
      <c r="D1475">
        <v>1.4075</v>
      </c>
      <c r="E1475" s="2">
        <v>42474</v>
      </c>
      <c r="F1475">
        <v>13180</v>
      </c>
      <c r="G1475" s="2">
        <v>42474</v>
      </c>
      <c r="H1475">
        <v>0.63285000000000002</v>
      </c>
      <c r="I1475" s="2">
        <v>42474</v>
      </c>
      <c r="J1475">
        <v>0.3805</v>
      </c>
      <c r="K1475" s="2">
        <v>42474</v>
      </c>
      <c r="L1475">
        <v>10.650600000000001</v>
      </c>
      <c r="M1475" s="2">
        <v>42474</v>
      </c>
      <c r="N1475">
        <v>50.2</v>
      </c>
      <c r="O1475" s="2">
        <v>42474</v>
      </c>
      <c r="P1475">
        <v>-0.19800000000000001</v>
      </c>
      <c r="Q1475" s="2">
        <v>42474</v>
      </c>
      <c r="R1475">
        <v>-0.32100000000000001</v>
      </c>
      <c r="S1475" s="2">
        <v>42474</v>
      </c>
      <c r="T1475">
        <v>-0.90500000000000003</v>
      </c>
    </row>
    <row r="1476" spans="1:20" x14ac:dyDescent="0.35">
      <c r="A1476" s="2">
        <v>42473</v>
      </c>
      <c r="B1476">
        <v>2.008</v>
      </c>
      <c r="C1476" s="2">
        <v>42473</v>
      </c>
      <c r="D1476">
        <v>1.405</v>
      </c>
      <c r="E1476" s="2">
        <v>42473</v>
      </c>
      <c r="F1476">
        <v>13160</v>
      </c>
      <c r="G1476" s="2">
        <v>42473</v>
      </c>
      <c r="H1476">
        <v>0.62834999999999996</v>
      </c>
      <c r="I1476" s="2">
        <v>42473</v>
      </c>
      <c r="J1476">
        <v>0.38100000000000001</v>
      </c>
      <c r="K1476" s="2">
        <v>42473</v>
      </c>
      <c r="L1476">
        <v>10.9345</v>
      </c>
      <c r="M1476" s="2">
        <v>42473</v>
      </c>
      <c r="N1476">
        <v>50.2</v>
      </c>
      <c r="O1476" s="2">
        <v>42473</v>
      </c>
      <c r="P1476">
        <v>-0.17100000000000001</v>
      </c>
      <c r="Q1476" s="2">
        <v>42473</v>
      </c>
      <c r="R1476">
        <v>-0.379</v>
      </c>
      <c r="S1476" s="2">
        <v>42473</v>
      </c>
      <c r="T1476">
        <v>-0.90600000000000003</v>
      </c>
    </row>
    <row r="1477" spans="1:20" x14ac:dyDescent="0.35">
      <c r="A1477" s="2">
        <v>42472</v>
      </c>
      <c r="B1477">
        <v>2.0190000000000001</v>
      </c>
      <c r="C1477" s="2">
        <v>42472</v>
      </c>
      <c r="D1477">
        <v>1.405</v>
      </c>
      <c r="E1477" s="2">
        <v>42472</v>
      </c>
      <c r="F1477">
        <v>13114</v>
      </c>
      <c r="G1477" s="2">
        <v>42472</v>
      </c>
      <c r="H1477">
        <v>0.62960000000000005</v>
      </c>
      <c r="I1477" s="2">
        <v>42472</v>
      </c>
      <c r="J1477">
        <v>0.38100000000000001</v>
      </c>
      <c r="K1477" s="2">
        <v>42472</v>
      </c>
      <c r="L1477">
        <v>11.8383</v>
      </c>
      <c r="M1477" s="2">
        <v>42472</v>
      </c>
      <c r="N1477">
        <v>50.2</v>
      </c>
      <c r="O1477" s="2">
        <v>42472</v>
      </c>
      <c r="P1477">
        <v>-0.246</v>
      </c>
      <c r="Q1477" s="2">
        <v>42472</v>
      </c>
      <c r="R1477">
        <v>-0.495</v>
      </c>
      <c r="S1477" s="2">
        <v>42472</v>
      </c>
      <c r="T1477">
        <v>-0.88</v>
      </c>
    </row>
    <row r="1478" spans="1:20" x14ac:dyDescent="0.35">
      <c r="A1478" s="2">
        <v>42471</v>
      </c>
      <c r="B1478">
        <v>2.044</v>
      </c>
      <c r="C1478" s="2">
        <v>42471</v>
      </c>
      <c r="D1478">
        <v>1.425</v>
      </c>
      <c r="E1478" s="2">
        <v>42471</v>
      </c>
      <c r="F1478">
        <v>13128</v>
      </c>
      <c r="G1478" s="2">
        <v>42471</v>
      </c>
      <c r="H1478">
        <v>0.62985000000000002</v>
      </c>
      <c r="I1478" s="2">
        <v>42471</v>
      </c>
      <c r="J1478">
        <v>0.3785</v>
      </c>
      <c r="K1478" s="2">
        <v>42471</v>
      </c>
      <c r="L1478">
        <v>12.4293</v>
      </c>
      <c r="M1478" s="2">
        <v>42471</v>
      </c>
      <c r="N1478">
        <v>50.2</v>
      </c>
      <c r="O1478" s="2">
        <v>42471</v>
      </c>
      <c r="P1478">
        <v>-0.35499999999999998</v>
      </c>
      <c r="Q1478" s="2">
        <v>42471</v>
      </c>
      <c r="R1478">
        <v>-0.52200000000000002</v>
      </c>
      <c r="S1478" s="2">
        <v>42471</v>
      </c>
      <c r="T1478">
        <v>-0.88900000000000001</v>
      </c>
    </row>
    <row r="1479" spans="1:20" x14ac:dyDescent="0.35">
      <c r="A1479" s="2">
        <v>42470</v>
      </c>
      <c r="B1479">
        <v>2.0598000000000001</v>
      </c>
      <c r="C1479" s="2">
        <v>42470</v>
      </c>
      <c r="D1479">
        <v>1.4410000000000001</v>
      </c>
      <c r="E1479" s="2">
        <v>42470</v>
      </c>
      <c r="F1479">
        <v>13146</v>
      </c>
      <c r="G1479" s="2">
        <v>42470</v>
      </c>
      <c r="H1479">
        <v>0.63080000000000003</v>
      </c>
      <c r="I1479" s="2">
        <v>42470</v>
      </c>
      <c r="J1479">
        <v>0.3805</v>
      </c>
      <c r="K1479" s="2">
        <v>42470</v>
      </c>
      <c r="L1479">
        <v>12.2249</v>
      </c>
      <c r="M1479" s="2">
        <v>42470</v>
      </c>
      <c r="N1479">
        <v>50.2</v>
      </c>
      <c r="O1479" s="2">
        <v>42470</v>
      </c>
      <c r="P1479">
        <v>-0.313</v>
      </c>
      <c r="Q1479" s="2">
        <v>42470</v>
      </c>
      <c r="R1479">
        <v>-0.56699999999999995</v>
      </c>
      <c r="S1479" s="2">
        <v>42470</v>
      </c>
      <c r="T1479">
        <v>-0.89800000000000002</v>
      </c>
    </row>
    <row r="1480" spans="1:20" x14ac:dyDescent="0.35">
      <c r="A1480" s="2">
        <v>42469</v>
      </c>
      <c r="B1480">
        <v>2.0598000000000001</v>
      </c>
      <c r="C1480" s="2">
        <v>42469</v>
      </c>
      <c r="D1480">
        <v>1.4410000000000001</v>
      </c>
      <c r="E1480" s="2">
        <v>42469</v>
      </c>
      <c r="F1480">
        <v>13146</v>
      </c>
      <c r="G1480" s="2">
        <v>42469</v>
      </c>
      <c r="H1480">
        <v>0.63080000000000003</v>
      </c>
      <c r="I1480" s="2">
        <v>42469</v>
      </c>
      <c r="J1480">
        <v>0.3805</v>
      </c>
      <c r="K1480" s="2">
        <v>42469</v>
      </c>
      <c r="L1480">
        <v>12.2249</v>
      </c>
      <c r="M1480" s="2">
        <v>42469</v>
      </c>
      <c r="N1480">
        <v>50.2</v>
      </c>
      <c r="O1480" s="2">
        <v>42469</v>
      </c>
      <c r="P1480">
        <v>-0.313</v>
      </c>
      <c r="Q1480" s="2">
        <v>42469</v>
      </c>
      <c r="R1480">
        <v>-0.56699999999999995</v>
      </c>
      <c r="S1480" s="2">
        <v>42469</v>
      </c>
      <c r="T1480">
        <v>-0.89800000000000002</v>
      </c>
    </row>
    <row r="1481" spans="1:20" x14ac:dyDescent="0.35">
      <c r="A1481" s="2">
        <v>42468</v>
      </c>
      <c r="B1481">
        <v>2.0598000000000001</v>
      </c>
      <c r="C1481" s="2">
        <v>42468</v>
      </c>
      <c r="D1481">
        <v>1.4410000000000001</v>
      </c>
      <c r="E1481" s="2">
        <v>42468</v>
      </c>
      <c r="F1481">
        <v>13146</v>
      </c>
      <c r="G1481" s="2">
        <v>42468</v>
      </c>
      <c r="H1481">
        <v>0.63080000000000003</v>
      </c>
      <c r="I1481" s="2">
        <v>42468</v>
      </c>
      <c r="J1481">
        <v>0.3805</v>
      </c>
      <c r="K1481" s="2">
        <v>42468</v>
      </c>
      <c r="L1481">
        <v>12.2249</v>
      </c>
      <c r="M1481" s="2">
        <v>42468</v>
      </c>
      <c r="N1481">
        <v>50.2</v>
      </c>
      <c r="O1481" s="2">
        <v>42468</v>
      </c>
      <c r="P1481">
        <v>-0.313</v>
      </c>
      <c r="Q1481" s="2">
        <v>42468</v>
      </c>
      <c r="R1481">
        <v>-0.56699999999999995</v>
      </c>
      <c r="S1481" s="2">
        <v>42468</v>
      </c>
      <c r="T1481">
        <v>-0.89800000000000002</v>
      </c>
    </row>
    <row r="1482" spans="1:20" x14ac:dyDescent="0.35">
      <c r="A1482" s="2">
        <v>42467</v>
      </c>
      <c r="B1482">
        <v>2.13</v>
      </c>
      <c r="C1482" s="2">
        <v>42467</v>
      </c>
      <c r="D1482">
        <v>1.4219999999999999</v>
      </c>
      <c r="E1482" s="2">
        <v>42467</v>
      </c>
      <c r="F1482">
        <v>13162</v>
      </c>
      <c r="G1482" s="2">
        <v>42467</v>
      </c>
      <c r="H1482">
        <v>0.62880000000000003</v>
      </c>
      <c r="I1482" s="2">
        <v>42467</v>
      </c>
      <c r="J1482">
        <v>0.377</v>
      </c>
      <c r="K1482" s="2">
        <v>42467</v>
      </c>
      <c r="L1482">
        <v>12.3666</v>
      </c>
      <c r="M1482" s="2">
        <v>42467</v>
      </c>
      <c r="N1482">
        <v>50.2</v>
      </c>
      <c r="O1482" s="2">
        <v>42467</v>
      </c>
      <c r="P1482">
        <v>-0.34300000000000003</v>
      </c>
      <c r="Q1482" s="2">
        <v>42467</v>
      </c>
      <c r="R1482">
        <v>-0.621</v>
      </c>
      <c r="S1482" s="2">
        <v>42467</v>
      </c>
      <c r="T1482">
        <v>-0.88700000000000001</v>
      </c>
    </row>
    <row r="1483" spans="1:20" x14ac:dyDescent="0.35">
      <c r="A1483" s="2">
        <v>42466</v>
      </c>
      <c r="B1483">
        <v>2.109</v>
      </c>
      <c r="C1483" s="2">
        <v>42466</v>
      </c>
      <c r="D1483">
        <v>1.4175</v>
      </c>
      <c r="E1483" s="2">
        <v>42466</v>
      </c>
      <c r="F1483">
        <v>13224</v>
      </c>
      <c r="G1483" s="2">
        <v>42466</v>
      </c>
      <c r="H1483">
        <v>0.63060000000000005</v>
      </c>
      <c r="I1483" s="2">
        <v>42466</v>
      </c>
      <c r="J1483">
        <v>0.3795</v>
      </c>
      <c r="K1483" s="2">
        <v>42466</v>
      </c>
      <c r="L1483">
        <v>11.1553</v>
      </c>
      <c r="M1483" s="2">
        <v>42466</v>
      </c>
      <c r="N1483">
        <v>50.2</v>
      </c>
      <c r="O1483" s="2">
        <v>42466</v>
      </c>
      <c r="P1483">
        <v>-0.32300000000000001</v>
      </c>
      <c r="Q1483" s="2">
        <v>42466</v>
      </c>
      <c r="R1483">
        <v>-0.57499999999999996</v>
      </c>
      <c r="S1483" s="2">
        <v>42466</v>
      </c>
      <c r="T1483">
        <v>-0.88</v>
      </c>
    </row>
    <row r="1484" spans="1:20" x14ac:dyDescent="0.35">
      <c r="A1484" s="2">
        <v>42465</v>
      </c>
      <c r="B1484">
        <v>2.0920000000000001</v>
      </c>
      <c r="C1484" s="2">
        <v>42465</v>
      </c>
      <c r="D1484">
        <v>1.42</v>
      </c>
      <c r="E1484" s="2">
        <v>42465</v>
      </c>
      <c r="F1484">
        <v>13221</v>
      </c>
      <c r="G1484" s="2">
        <v>42465</v>
      </c>
      <c r="H1484">
        <v>0.62660000000000005</v>
      </c>
      <c r="I1484" s="2">
        <v>42465</v>
      </c>
      <c r="J1484">
        <v>0.377</v>
      </c>
      <c r="K1484" s="2">
        <v>42465</v>
      </c>
      <c r="L1484">
        <v>11.5397</v>
      </c>
      <c r="M1484" s="2">
        <v>42465</v>
      </c>
      <c r="N1484">
        <v>50.2</v>
      </c>
      <c r="O1484" s="2">
        <v>42465</v>
      </c>
      <c r="P1484">
        <v>-0.41399999999999998</v>
      </c>
      <c r="Q1484" s="2">
        <v>42465</v>
      </c>
      <c r="R1484">
        <v>-0.54700000000000004</v>
      </c>
      <c r="S1484" s="2">
        <v>42465</v>
      </c>
      <c r="T1484">
        <v>-0.85199999999999998</v>
      </c>
    </row>
    <row r="1485" spans="1:20" x14ac:dyDescent="0.35">
      <c r="A1485" s="2">
        <v>42464</v>
      </c>
      <c r="B1485">
        <v>2.1549999999999998</v>
      </c>
      <c r="C1485" s="2">
        <v>42464</v>
      </c>
      <c r="D1485">
        <v>1.4175</v>
      </c>
      <c r="E1485" s="2">
        <v>42464</v>
      </c>
      <c r="F1485">
        <v>13169</v>
      </c>
      <c r="G1485" s="2">
        <v>42464</v>
      </c>
      <c r="H1485">
        <v>0.63009999999999999</v>
      </c>
      <c r="I1485" s="2">
        <v>42464</v>
      </c>
      <c r="J1485">
        <v>0.38100000000000001</v>
      </c>
      <c r="K1485" s="2">
        <v>42464</v>
      </c>
      <c r="L1485">
        <v>10.747400000000001</v>
      </c>
      <c r="M1485" s="2">
        <v>42464</v>
      </c>
      <c r="N1485">
        <v>50.2</v>
      </c>
      <c r="O1485" s="2">
        <v>42464</v>
      </c>
      <c r="P1485">
        <v>-0.32600000000000001</v>
      </c>
      <c r="Q1485" s="2">
        <v>42464</v>
      </c>
      <c r="R1485">
        <v>-0.44500000000000001</v>
      </c>
      <c r="S1485" s="2">
        <v>42464</v>
      </c>
      <c r="T1485">
        <v>-0.85699999999999998</v>
      </c>
    </row>
    <row r="1486" spans="1:20" x14ac:dyDescent="0.35">
      <c r="A1486" s="2">
        <v>42463</v>
      </c>
      <c r="B1486">
        <v>2.0872999999999999</v>
      </c>
      <c r="C1486" s="2">
        <v>42463</v>
      </c>
      <c r="D1486">
        <v>1.411</v>
      </c>
      <c r="E1486" s="2">
        <v>42463</v>
      </c>
      <c r="F1486">
        <v>13163</v>
      </c>
      <c r="G1486" s="2">
        <v>42463</v>
      </c>
      <c r="H1486">
        <v>0.62909999999999999</v>
      </c>
      <c r="I1486" s="2">
        <v>42463</v>
      </c>
      <c r="J1486">
        <v>0.38400000000000001</v>
      </c>
      <c r="K1486" s="2">
        <v>42463</v>
      </c>
      <c r="L1486">
        <v>10.4405</v>
      </c>
      <c r="M1486" s="2">
        <v>42463</v>
      </c>
      <c r="N1486">
        <v>50.2</v>
      </c>
      <c r="O1486" s="2">
        <v>42463</v>
      </c>
      <c r="P1486">
        <v>-0.26900000000000002</v>
      </c>
      <c r="Q1486" s="2">
        <v>42463</v>
      </c>
      <c r="R1486">
        <v>-0.499</v>
      </c>
      <c r="S1486" s="2">
        <v>42463</v>
      </c>
      <c r="T1486">
        <v>-0.83</v>
      </c>
    </row>
    <row r="1487" spans="1:20" x14ac:dyDescent="0.35">
      <c r="A1487" s="2">
        <v>42462</v>
      </c>
      <c r="B1487">
        <v>2.0872999999999999</v>
      </c>
      <c r="C1487" s="2">
        <v>42462</v>
      </c>
      <c r="D1487">
        <v>1.411</v>
      </c>
      <c r="E1487" s="2">
        <v>42462</v>
      </c>
      <c r="F1487">
        <v>13163</v>
      </c>
      <c r="G1487" s="2">
        <v>42462</v>
      </c>
      <c r="H1487">
        <v>0.62909999999999999</v>
      </c>
      <c r="I1487" s="2">
        <v>42462</v>
      </c>
      <c r="J1487">
        <v>0.38400000000000001</v>
      </c>
      <c r="K1487" s="2">
        <v>42462</v>
      </c>
      <c r="L1487">
        <v>10.4405</v>
      </c>
      <c r="M1487" s="2">
        <v>42462</v>
      </c>
      <c r="N1487">
        <v>50.2</v>
      </c>
      <c r="O1487" s="2">
        <v>42462</v>
      </c>
      <c r="P1487">
        <v>-0.26900000000000002</v>
      </c>
      <c r="Q1487" s="2">
        <v>42462</v>
      </c>
      <c r="R1487">
        <v>-0.499</v>
      </c>
      <c r="S1487" s="2">
        <v>42462</v>
      </c>
      <c r="T1487">
        <v>-0.83</v>
      </c>
    </row>
    <row r="1488" spans="1:20" x14ac:dyDescent="0.35">
      <c r="A1488" s="2">
        <v>42461</v>
      </c>
      <c r="B1488">
        <v>2.0872999999999999</v>
      </c>
      <c r="C1488" s="2">
        <v>42461</v>
      </c>
      <c r="D1488">
        <v>1.411</v>
      </c>
      <c r="E1488" s="2">
        <v>42461</v>
      </c>
      <c r="F1488">
        <v>13163</v>
      </c>
      <c r="G1488" s="2">
        <v>42461</v>
      </c>
      <c r="H1488">
        <v>0.62909999999999999</v>
      </c>
      <c r="I1488" s="2">
        <v>42461</v>
      </c>
      <c r="J1488">
        <v>0.38400000000000001</v>
      </c>
      <c r="K1488" s="2">
        <v>42461</v>
      </c>
      <c r="L1488">
        <v>10.4405</v>
      </c>
      <c r="M1488" s="2">
        <v>42461</v>
      </c>
      <c r="N1488">
        <v>50.2</v>
      </c>
      <c r="O1488" s="2">
        <v>42461</v>
      </c>
      <c r="P1488">
        <v>-0.26900000000000002</v>
      </c>
      <c r="Q1488" s="2">
        <v>42461</v>
      </c>
      <c r="R1488">
        <v>-0.499</v>
      </c>
      <c r="S1488" s="2">
        <v>42461</v>
      </c>
      <c r="T1488">
        <v>-0.83</v>
      </c>
    </row>
    <row r="1489" spans="1:20" x14ac:dyDescent="0.35">
      <c r="A1489" s="2">
        <v>42460</v>
      </c>
      <c r="B1489">
        <v>2.069</v>
      </c>
      <c r="C1489" s="2">
        <v>42460</v>
      </c>
      <c r="D1489">
        <v>1.407</v>
      </c>
      <c r="E1489" s="2">
        <v>42460</v>
      </c>
      <c r="F1489">
        <v>13260</v>
      </c>
      <c r="G1489" s="2">
        <v>42460</v>
      </c>
      <c r="H1489">
        <v>0.62860000000000005</v>
      </c>
      <c r="I1489" s="2">
        <v>42460</v>
      </c>
      <c r="J1489">
        <v>0.38200000000000001</v>
      </c>
      <c r="K1489" s="2">
        <v>42460</v>
      </c>
      <c r="L1489">
        <v>10.988899999999999</v>
      </c>
      <c r="M1489" s="2">
        <v>42460</v>
      </c>
      <c r="N1489">
        <v>50.2</v>
      </c>
      <c r="O1489" s="2">
        <v>42460</v>
      </c>
      <c r="P1489">
        <v>-0.36599999999999999</v>
      </c>
      <c r="Q1489" s="2">
        <v>42460</v>
      </c>
      <c r="R1489">
        <v>-0.45100000000000001</v>
      </c>
      <c r="S1489" s="2">
        <v>42460</v>
      </c>
      <c r="T1489">
        <v>-0.82499999999999996</v>
      </c>
    </row>
    <row r="1490" spans="1:20" x14ac:dyDescent="0.35">
      <c r="A1490" s="2">
        <v>42459</v>
      </c>
      <c r="B1490">
        <v>2.09</v>
      </c>
      <c r="C1490" s="2">
        <v>42459</v>
      </c>
      <c r="D1490">
        <v>1.4075</v>
      </c>
      <c r="E1490" s="2">
        <v>42459</v>
      </c>
      <c r="F1490">
        <v>13269</v>
      </c>
      <c r="G1490" s="2">
        <v>42459</v>
      </c>
      <c r="H1490">
        <v>0.62509999999999999</v>
      </c>
      <c r="I1490" s="2">
        <v>42459</v>
      </c>
      <c r="J1490">
        <v>0.38100000000000001</v>
      </c>
      <c r="K1490" s="2">
        <v>42459</v>
      </c>
      <c r="L1490">
        <v>10.7216</v>
      </c>
      <c r="M1490" s="2">
        <v>42459</v>
      </c>
      <c r="N1490">
        <v>49</v>
      </c>
      <c r="O1490" s="2">
        <v>42459</v>
      </c>
      <c r="P1490">
        <v>-0.33600000000000002</v>
      </c>
      <c r="Q1490" s="2">
        <v>42459</v>
      </c>
      <c r="R1490">
        <v>-0.39100000000000001</v>
      </c>
      <c r="S1490" s="2">
        <v>42459</v>
      </c>
      <c r="T1490">
        <v>-0.83699999999999997</v>
      </c>
    </row>
    <row r="1491" spans="1:20" x14ac:dyDescent="0.35">
      <c r="A1491" s="2">
        <v>42458</v>
      </c>
      <c r="B1491">
        <v>2.0609999999999999</v>
      </c>
      <c r="C1491" s="2">
        <v>42458</v>
      </c>
      <c r="D1491">
        <v>1.4125000000000001</v>
      </c>
      <c r="E1491" s="2">
        <v>42458</v>
      </c>
      <c r="F1491">
        <v>13400</v>
      </c>
      <c r="G1491" s="2">
        <v>42458</v>
      </c>
      <c r="H1491">
        <v>0.63085000000000002</v>
      </c>
      <c r="I1491" s="2">
        <v>42458</v>
      </c>
      <c r="J1491">
        <v>0.38200000000000001</v>
      </c>
      <c r="K1491" s="2">
        <v>42458</v>
      </c>
      <c r="L1491">
        <v>11.041700000000001</v>
      </c>
      <c r="M1491" s="2">
        <v>42458</v>
      </c>
      <c r="N1491">
        <v>49</v>
      </c>
      <c r="O1491" s="2">
        <v>42458</v>
      </c>
      <c r="P1491">
        <v>-0.34599999999999997</v>
      </c>
      <c r="Q1491" s="2">
        <v>42458</v>
      </c>
      <c r="R1491">
        <v>-0.43099999999999999</v>
      </c>
      <c r="S1491" s="2">
        <v>42458</v>
      </c>
      <c r="T1491">
        <v>-0.878</v>
      </c>
    </row>
    <row r="1492" spans="1:20" x14ac:dyDescent="0.35">
      <c r="A1492" s="2">
        <v>42457</v>
      </c>
      <c r="B1492">
        <v>2.024</v>
      </c>
      <c r="C1492" s="2">
        <v>42457</v>
      </c>
      <c r="D1492">
        <v>1.425</v>
      </c>
      <c r="E1492" s="2">
        <v>42457</v>
      </c>
      <c r="F1492">
        <v>13370</v>
      </c>
      <c r="G1492" s="2">
        <v>42457</v>
      </c>
      <c r="H1492">
        <v>0.62860000000000005</v>
      </c>
      <c r="I1492" s="2">
        <v>42457</v>
      </c>
      <c r="J1492">
        <v>0.39100000000000001</v>
      </c>
      <c r="K1492" s="2">
        <v>42457</v>
      </c>
      <c r="L1492">
        <v>11.4481</v>
      </c>
      <c r="M1492" s="2">
        <v>42457</v>
      </c>
      <c r="N1492">
        <v>49</v>
      </c>
      <c r="O1492" s="2">
        <v>42457</v>
      </c>
      <c r="P1492">
        <v>-0.309</v>
      </c>
      <c r="Q1492" s="2">
        <v>42457</v>
      </c>
      <c r="R1492">
        <v>-0.36899999999999999</v>
      </c>
      <c r="S1492" s="2">
        <v>42457</v>
      </c>
      <c r="T1492">
        <v>-0.84499999999999997</v>
      </c>
    </row>
    <row r="1493" spans="1:20" x14ac:dyDescent="0.35">
      <c r="A1493" s="2">
        <v>42456</v>
      </c>
      <c r="B1493">
        <v>2.0297999999999998</v>
      </c>
      <c r="C1493" s="2">
        <v>42456</v>
      </c>
      <c r="D1493">
        <v>1.4313</v>
      </c>
      <c r="E1493" s="2">
        <v>42456</v>
      </c>
      <c r="F1493">
        <v>13254</v>
      </c>
      <c r="G1493" s="2">
        <v>42456</v>
      </c>
      <c r="H1493">
        <v>0.62860000000000005</v>
      </c>
      <c r="I1493" s="2">
        <v>42456</v>
      </c>
      <c r="J1493">
        <v>0.39750000000000002</v>
      </c>
      <c r="K1493" s="2">
        <v>42456</v>
      </c>
      <c r="L1493">
        <v>11.4702</v>
      </c>
      <c r="M1493" s="2">
        <v>42456</v>
      </c>
      <c r="N1493">
        <v>49</v>
      </c>
      <c r="O1493" s="2">
        <v>42456</v>
      </c>
      <c r="P1493">
        <v>-0.26600000000000001</v>
      </c>
      <c r="Q1493" s="2">
        <v>42456</v>
      </c>
      <c r="R1493">
        <v>-0.41199999999999998</v>
      </c>
      <c r="S1493" s="2">
        <v>42456</v>
      </c>
      <c r="T1493">
        <v>-0.83299999999999996</v>
      </c>
    </row>
    <row r="1494" spans="1:20" x14ac:dyDescent="0.35">
      <c r="A1494" s="2">
        <v>42455</v>
      </c>
      <c r="B1494">
        <v>2.0297999999999998</v>
      </c>
      <c r="C1494" s="2">
        <v>42455</v>
      </c>
      <c r="D1494">
        <v>1.4313</v>
      </c>
      <c r="E1494" s="2">
        <v>42455</v>
      </c>
      <c r="F1494">
        <v>13254</v>
      </c>
      <c r="G1494" s="2">
        <v>42455</v>
      </c>
      <c r="H1494">
        <v>0.62860000000000005</v>
      </c>
      <c r="I1494" s="2">
        <v>42455</v>
      </c>
      <c r="J1494">
        <v>0.39750000000000002</v>
      </c>
      <c r="K1494" s="2">
        <v>42455</v>
      </c>
      <c r="L1494">
        <v>11.4702</v>
      </c>
      <c r="M1494" s="2">
        <v>42455</v>
      </c>
      <c r="N1494">
        <v>49</v>
      </c>
      <c r="O1494" s="2">
        <v>42455</v>
      </c>
      <c r="P1494">
        <v>-0.26600000000000001</v>
      </c>
      <c r="Q1494" s="2">
        <v>42455</v>
      </c>
      <c r="R1494">
        <v>-0.41199999999999998</v>
      </c>
      <c r="S1494" s="2">
        <v>42455</v>
      </c>
      <c r="T1494">
        <v>-0.83299999999999996</v>
      </c>
    </row>
    <row r="1495" spans="1:20" x14ac:dyDescent="0.35">
      <c r="A1495" s="2">
        <v>42454</v>
      </c>
      <c r="B1495">
        <v>2.0297999999999998</v>
      </c>
      <c r="C1495" s="2">
        <v>42454</v>
      </c>
      <c r="D1495">
        <v>1.4313</v>
      </c>
      <c r="E1495" s="2">
        <v>42454</v>
      </c>
      <c r="F1495">
        <v>13254</v>
      </c>
      <c r="G1495" s="2">
        <v>42454</v>
      </c>
      <c r="H1495">
        <v>0.62860000000000005</v>
      </c>
      <c r="I1495" s="2">
        <v>42454</v>
      </c>
      <c r="J1495">
        <v>0.39750000000000002</v>
      </c>
      <c r="K1495" s="2">
        <v>42454</v>
      </c>
      <c r="L1495">
        <v>11.4702</v>
      </c>
      <c r="M1495" s="2">
        <v>42454</v>
      </c>
      <c r="N1495">
        <v>49</v>
      </c>
      <c r="O1495" s="2">
        <v>42454</v>
      </c>
      <c r="P1495">
        <v>-0.26600000000000001</v>
      </c>
      <c r="Q1495" s="2">
        <v>42454</v>
      </c>
      <c r="R1495">
        <v>-0.41199999999999998</v>
      </c>
      <c r="S1495" s="2">
        <v>42454</v>
      </c>
      <c r="T1495">
        <v>-0.83299999999999996</v>
      </c>
    </row>
    <row r="1496" spans="1:20" x14ac:dyDescent="0.35">
      <c r="A1496" s="2">
        <v>42453</v>
      </c>
      <c r="B1496">
        <v>2.036</v>
      </c>
      <c r="C1496" s="2">
        <v>42453</v>
      </c>
      <c r="D1496">
        <v>1.4344999999999999</v>
      </c>
      <c r="E1496" s="2">
        <v>42453</v>
      </c>
      <c r="F1496">
        <v>13254</v>
      </c>
      <c r="G1496" s="2">
        <v>42453</v>
      </c>
      <c r="H1496">
        <v>0.62860000000000005</v>
      </c>
      <c r="I1496" s="2">
        <v>42453</v>
      </c>
      <c r="J1496">
        <v>0.39800000000000002</v>
      </c>
      <c r="K1496" s="2">
        <v>42453</v>
      </c>
      <c r="L1496">
        <v>11.4702</v>
      </c>
      <c r="M1496" s="2">
        <v>42453</v>
      </c>
      <c r="N1496">
        <v>49</v>
      </c>
      <c r="O1496" s="2">
        <v>42453</v>
      </c>
      <c r="P1496">
        <v>-0.27100000000000002</v>
      </c>
      <c r="Q1496" s="2">
        <v>42453</v>
      </c>
      <c r="R1496">
        <v>-0.45300000000000001</v>
      </c>
      <c r="S1496" s="2">
        <v>42453</v>
      </c>
      <c r="T1496">
        <v>-0.84399999999999997</v>
      </c>
    </row>
    <row r="1497" spans="1:20" x14ac:dyDescent="0.35">
      <c r="A1497" s="2">
        <v>42452</v>
      </c>
      <c r="B1497">
        <v>2.052</v>
      </c>
      <c r="C1497" s="2">
        <v>42452</v>
      </c>
      <c r="D1497">
        <v>1.43</v>
      </c>
      <c r="E1497" s="2">
        <v>42452</v>
      </c>
      <c r="F1497">
        <v>13181</v>
      </c>
      <c r="G1497" s="2">
        <v>42452</v>
      </c>
      <c r="H1497">
        <v>0.63009999999999999</v>
      </c>
      <c r="I1497" s="2">
        <v>42452</v>
      </c>
      <c r="J1497">
        <v>0.39600000000000002</v>
      </c>
      <c r="K1497" s="2">
        <v>42452</v>
      </c>
      <c r="L1497">
        <v>11.5451</v>
      </c>
      <c r="M1497" s="2">
        <v>42452</v>
      </c>
      <c r="N1497">
        <v>49</v>
      </c>
      <c r="O1497" s="2">
        <v>42452</v>
      </c>
      <c r="P1497">
        <v>-0.29599999999999999</v>
      </c>
      <c r="Q1497" s="2">
        <v>42452</v>
      </c>
      <c r="R1497">
        <v>-0.28599999999999998</v>
      </c>
      <c r="S1497" s="2">
        <v>42452</v>
      </c>
      <c r="T1497">
        <v>-0.84799999999999998</v>
      </c>
    </row>
    <row r="1498" spans="1:20" x14ac:dyDescent="0.35">
      <c r="A1498" s="2">
        <v>42451</v>
      </c>
      <c r="B1498">
        <v>2.0720000000000001</v>
      </c>
      <c r="C1498" s="2">
        <v>42451</v>
      </c>
      <c r="D1498">
        <v>1.4379999999999999</v>
      </c>
      <c r="E1498" s="2">
        <v>42451</v>
      </c>
      <c r="F1498">
        <v>13183</v>
      </c>
      <c r="G1498" s="2">
        <v>42451</v>
      </c>
      <c r="H1498">
        <v>0.62834999999999996</v>
      </c>
      <c r="I1498" s="2">
        <v>42451</v>
      </c>
      <c r="J1498">
        <v>0.39300000000000002</v>
      </c>
      <c r="K1498" s="2">
        <v>42451</v>
      </c>
      <c r="L1498">
        <v>11.4335</v>
      </c>
      <c r="M1498" s="2">
        <v>42451</v>
      </c>
      <c r="N1498">
        <v>49</v>
      </c>
      <c r="O1498" s="2">
        <v>42451</v>
      </c>
      <c r="P1498">
        <v>-0.248</v>
      </c>
      <c r="Q1498" s="2">
        <v>42451</v>
      </c>
      <c r="R1498">
        <v>-0.307</v>
      </c>
      <c r="S1498" s="2">
        <v>42451</v>
      </c>
      <c r="T1498">
        <v>-0.85599999999999998</v>
      </c>
    </row>
    <row r="1499" spans="1:20" x14ac:dyDescent="0.35">
      <c r="A1499" s="2">
        <v>42450</v>
      </c>
      <c r="B1499">
        <v>2.1030000000000002</v>
      </c>
      <c r="C1499" s="2">
        <v>42450</v>
      </c>
      <c r="D1499">
        <v>1.448</v>
      </c>
      <c r="E1499" s="2">
        <v>42450</v>
      </c>
      <c r="F1499">
        <v>13137</v>
      </c>
      <c r="G1499" s="2">
        <v>42450</v>
      </c>
      <c r="H1499">
        <v>0.62460000000000004</v>
      </c>
      <c r="I1499" s="2">
        <v>42450</v>
      </c>
      <c r="J1499">
        <v>0.39350000000000002</v>
      </c>
      <c r="K1499" s="2">
        <v>42450</v>
      </c>
      <c r="L1499">
        <v>11.440099999999999</v>
      </c>
      <c r="M1499" s="2">
        <v>42450</v>
      </c>
      <c r="N1499">
        <v>49</v>
      </c>
      <c r="O1499" s="2">
        <v>42450</v>
      </c>
      <c r="P1499">
        <v>-0.247</v>
      </c>
      <c r="Q1499" s="2">
        <v>42450</v>
      </c>
      <c r="R1499">
        <v>-0.27700000000000002</v>
      </c>
      <c r="S1499" s="2">
        <v>42450</v>
      </c>
      <c r="T1499">
        <v>-0.84799999999999998</v>
      </c>
    </row>
    <row r="1500" spans="1:20" x14ac:dyDescent="0.35">
      <c r="A1500" s="2">
        <v>42449</v>
      </c>
      <c r="B1500">
        <v>2.0249999999999999</v>
      </c>
      <c r="C1500" s="2">
        <v>42449</v>
      </c>
      <c r="D1500">
        <v>1.4588000000000001</v>
      </c>
      <c r="E1500" s="2">
        <v>42449</v>
      </c>
      <c r="F1500">
        <v>13120</v>
      </c>
      <c r="G1500" s="2">
        <v>42449</v>
      </c>
      <c r="H1500">
        <v>0.62429999999999997</v>
      </c>
      <c r="I1500" s="2">
        <v>42449</v>
      </c>
      <c r="J1500">
        <v>0.38400000000000001</v>
      </c>
      <c r="K1500" s="2">
        <v>42449</v>
      </c>
      <c r="L1500">
        <v>11.2912</v>
      </c>
      <c r="M1500" s="2">
        <v>42449</v>
      </c>
      <c r="N1500">
        <v>49</v>
      </c>
      <c r="O1500" s="2">
        <v>42449</v>
      </c>
      <c r="P1500">
        <v>-0.28899999999999998</v>
      </c>
      <c r="Q1500" s="2">
        <v>42449</v>
      </c>
      <c r="R1500">
        <v>-0.23699999999999999</v>
      </c>
      <c r="S1500" s="2">
        <v>42449</v>
      </c>
      <c r="T1500">
        <v>-0.83599999999999997</v>
      </c>
    </row>
    <row r="1501" spans="1:20" x14ac:dyDescent="0.35">
      <c r="A1501" s="2">
        <v>42448</v>
      </c>
      <c r="B1501">
        <v>2.0249999999999999</v>
      </c>
      <c r="C1501" s="2">
        <v>42448</v>
      </c>
      <c r="D1501">
        <v>1.4588000000000001</v>
      </c>
      <c r="E1501" s="2">
        <v>42448</v>
      </c>
      <c r="F1501">
        <v>13120</v>
      </c>
      <c r="G1501" s="2">
        <v>42448</v>
      </c>
      <c r="H1501">
        <v>0.62429999999999997</v>
      </c>
      <c r="I1501" s="2">
        <v>42448</v>
      </c>
      <c r="J1501">
        <v>0.38400000000000001</v>
      </c>
      <c r="K1501" s="2">
        <v>42448</v>
      </c>
      <c r="L1501">
        <v>11.2912</v>
      </c>
      <c r="M1501" s="2">
        <v>42448</v>
      </c>
      <c r="N1501">
        <v>49</v>
      </c>
      <c r="O1501" s="2">
        <v>42448</v>
      </c>
      <c r="P1501">
        <v>-0.28899999999999998</v>
      </c>
      <c r="Q1501" s="2">
        <v>42448</v>
      </c>
      <c r="R1501">
        <v>-0.23699999999999999</v>
      </c>
      <c r="S1501" s="2">
        <v>42448</v>
      </c>
      <c r="T1501">
        <v>-0.83599999999999997</v>
      </c>
    </row>
    <row r="1502" spans="1:20" x14ac:dyDescent="0.35">
      <c r="A1502" s="2">
        <v>42447</v>
      </c>
      <c r="B1502">
        <v>2.0249999999999999</v>
      </c>
      <c r="C1502" s="2">
        <v>42447</v>
      </c>
      <c r="D1502">
        <v>1.4588000000000001</v>
      </c>
      <c r="E1502" s="2">
        <v>42447</v>
      </c>
      <c r="F1502">
        <v>13120</v>
      </c>
      <c r="G1502" s="2">
        <v>42447</v>
      </c>
      <c r="H1502">
        <v>0.62429999999999997</v>
      </c>
      <c r="I1502" s="2">
        <v>42447</v>
      </c>
      <c r="J1502">
        <v>0.38400000000000001</v>
      </c>
      <c r="K1502" s="2">
        <v>42447</v>
      </c>
      <c r="L1502">
        <v>11.2912</v>
      </c>
      <c r="M1502" s="2">
        <v>42447</v>
      </c>
      <c r="N1502">
        <v>49</v>
      </c>
      <c r="O1502" s="2">
        <v>42447</v>
      </c>
      <c r="P1502">
        <v>-0.28899999999999998</v>
      </c>
      <c r="Q1502" s="2">
        <v>42447</v>
      </c>
      <c r="R1502">
        <v>-0.23699999999999999</v>
      </c>
      <c r="S1502" s="2">
        <v>42447</v>
      </c>
      <c r="T1502">
        <v>-0.83599999999999997</v>
      </c>
    </row>
    <row r="1503" spans="1:20" x14ac:dyDescent="0.35">
      <c r="A1503" s="2">
        <v>42446</v>
      </c>
      <c r="B1503">
        <v>1.9849999999999999</v>
      </c>
      <c r="C1503" s="2">
        <v>42446</v>
      </c>
      <c r="D1503">
        <v>1.45</v>
      </c>
      <c r="E1503" s="2">
        <v>42446</v>
      </c>
      <c r="F1503">
        <v>13095</v>
      </c>
      <c r="G1503" s="2">
        <v>42446</v>
      </c>
      <c r="H1503">
        <v>0.62339999999999995</v>
      </c>
      <c r="I1503" s="2">
        <v>42446</v>
      </c>
      <c r="J1503">
        <v>0.3805</v>
      </c>
      <c r="K1503" s="2">
        <v>42446</v>
      </c>
      <c r="L1503">
        <v>11.674099999999999</v>
      </c>
      <c r="M1503" s="2">
        <v>42446</v>
      </c>
      <c r="N1503">
        <v>49</v>
      </c>
      <c r="O1503" s="2">
        <v>42446</v>
      </c>
      <c r="P1503">
        <v>-0.33500000000000002</v>
      </c>
      <c r="Q1503" s="2">
        <v>42446</v>
      </c>
      <c r="R1503">
        <v>-0.26100000000000001</v>
      </c>
      <c r="S1503" s="2">
        <v>42446</v>
      </c>
      <c r="T1503">
        <v>-0.85499999999999998</v>
      </c>
    </row>
    <row r="1504" spans="1:20" x14ac:dyDescent="0.35">
      <c r="A1504" s="2">
        <v>42445</v>
      </c>
      <c r="B1504">
        <v>1.9929999999999999</v>
      </c>
      <c r="C1504" s="2">
        <v>42445</v>
      </c>
      <c r="D1504">
        <v>1.4590000000000001</v>
      </c>
      <c r="E1504" s="2">
        <v>42445</v>
      </c>
      <c r="F1504">
        <v>13268</v>
      </c>
      <c r="G1504" s="2">
        <v>42445</v>
      </c>
      <c r="H1504">
        <v>0.63900000000000001</v>
      </c>
      <c r="I1504" s="2">
        <v>42445</v>
      </c>
      <c r="J1504">
        <v>0.38100000000000001</v>
      </c>
      <c r="K1504" s="2">
        <v>42445</v>
      </c>
      <c r="L1504">
        <v>11.9709</v>
      </c>
      <c r="M1504" s="2">
        <v>42445</v>
      </c>
      <c r="N1504">
        <v>49</v>
      </c>
      <c r="O1504" s="2">
        <v>42445</v>
      </c>
      <c r="P1504">
        <v>-0.35399999999999998</v>
      </c>
      <c r="Q1504" s="2">
        <v>42445</v>
      </c>
      <c r="R1504">
        <v>-0.18</v>
      </c>
      <c r="S1504" s="2">
        <v>42445</v>
      </c>
      <c r="T1504">
        <v>-0.92</v>
      </c>
    </row>
    <row r="1505" spans="1:20" x14ac:dyDescent="0.35">
      <c r="A1505" s="2">
        <v>42444</v>
      </c>
      <c r="B1505">
        <v>1.9769999999999999</v>
      </c>
      <c r="C1505" s="2">
        <v>42444</v>
      </c>
      <c r="D1505">
        <v>1.462</v>
      </c>
      <c r="E1505" s="2">
        <v>42444</v>
      </c>
      <c r="F1505">
        <v>13178</v>
      </c>
      <c r="G1505" s="2">
        <v>42444</v>
      </c>
      <c r="H1505">
        <v>0.64195000000000002</v>
      </c>
      <c r="I1505" s="2">
        <v>42444</v>
      </c>
      <c r="J1505">
        <v>0.41</v>
      </c>
      <c r="K1505" s="2">
        <v>42444</v>
      </c>
      <c r="L1505">
        <v>11.974600000000001</v>
      </c>
      <c r="M1505" s="2">
        <v>42444</v>
      </c>
      <c r="N1505">
        <v>49</v>
      </c>
      <c r="O1505" s="2">
        <v>42444</v>
      </c>
      <c r="P1505">
        <v>-0.35299999999999998</v>
      </c>
      <c r="Q1505" s="2">
        <v>42444</v>
      </c>
      <c r="R1505">
        <v>-0.28899999999999998</v>
      </c>
      <c r="S1505" s="2">
        <v>42444</v>
      </c>
      <c r="T1505">
        <v>-0.94799999999999995</v>
      </c>
    </row>
    <row r="1506" spans="1:20" x14ac:dyDescent="0.35">
      <c r="A1506" s="2">
        <v>42443</v>
      </c>
      <c r="B1506">
        <v>2</v>
      </c>
      <c r="C1506" s="2">
        <v>42443</v>
      </c>
      <c r="D1506">
        <v>1.4849999999999999</v>
      </c>
      <c r="E1506" s="2">
        <v>42443</v>
      </c>
      <c r="F1506">
        <v>13062</v>
      </c>
      <c r="G1506" s="2">
        <v>42443</v>
      </c>
      <c r="H1506">
        <v>0.63954999999999995</v>
      </c>
      <c r="I1506" s="2">
        <v>42443</v>
      </c>
      <c r="J1506">
        <v>0.41599999999999998</v>
      </c>
      <c r="K1506" s="2">
        <v>42443</v>
      </c>
      <c r="L1506">
        <v>12.426399999999999</v>
      </c>
      <c r="M1506" s="2">
        <v>42443</v>
      </c>
      <c r="N1506">
        <v>49</v>
      </c>
      <c r="O1506" s="2">
        <v>42443</v>
      </c>
      <c r="P1506">
        <v>-0.38300000000000001</v>
      </c>
      <c r="Q1506" s="2">
        <v>42443</v>
      </c>
      <c r="R1506">
        <v>-0.35099999999999998</v>
      </c>
      <c r="S1506" s="2">
        <v>42443</v>
      </c>
      <c r="T1506">
        <v>-0.94399999999999995</v>
      </c>
    </row>
    <row r="1507" spans="1:20" x14ac:dyDescent="0.35">
      <c r="A1507" s="2">
        <v>42442</v>
      </c>
      <c r="B1507">
        <v>1.9662999999999999</v>
      </c>
      <c r="C1507" s="2">
        <v>42442</v>
      </c>
      <c r="D1507">
        <v>1.5</v>
      </c>
      <c r="E1507" s="2">
        <v>42442</v>
      </c>
      <c r="F1507">
        <v>13072</v>
      </c>
      <c r="G1507" s="2">
        <v>42442</v>
      </c>
      <c r="H1507">
        <v>0.63385000000000002</v>
      </c>
      <c r="I1507" s="2">
        <v>42442</v>
      </c>
      <c r="J1507">
        <v>0.40899999999999997</v>
      </c>
      <c r="K1507" s="2">
        <v>42442</v>
      </c>
      <c r="L1507">
        <v>12.414</v>
      </c>
      <c r="M1507" s="2">
        <v>42442</v>
      </c>
      <c r="N1507">
        <v>49</v>
      </c>
      <c r="O1507" s="2">
        <v>42442</v>
      </c>
      <c r="P1507">
        <v>-0.35899999999999999</v>
      </c>
      <c r="Q1507" s="2">
        <v>42442</v>
      </c>
      <c r="R1507">
        <v>-0.435</v>
      </c>
      <c r="S1507" s="2">
        <v>42442</v>
      </c>
      <c r="T1507">
        <v>-0.99099999999999999</v>
      </c>
    </row>
    <row r="1508" spans="1:20" x14ac:dyDescent="0.35">
      <c r="A1508" s="2">
        <v>42441</v>
      </c>
      <c r="B1508">
        <v>1.9662999999999999</v>
      </c>
      <c r="C1508" s="2">
        <v>42441</v>
      </c>
      <c r="D1508">
        <v>1.5</v>
      </c>
      <c r="E1508" s="2">
        <v>42441</v>
      </c>
      <c r="F1508">
        <v>13072</v>
      </c>
      <c r="G1508" s="2">
        <v>42441</v>
      </c>
      <c r="H1508">
        <v>0.63385000000000002</v>
      </c>
      <c r="I1508" s="2">
        <v>42441</v>
      </c>
      <c r="J1508">
        <v>0.40899999999999997</v>
      </c>
      <c r="K1508" s="2">
        <v>42441</v>
      </c>
      <c r="L1508">
        <v>12.414</v>
      </c>
      <c r="M1508" s="2">
        <v>42441</v>
      </c>
      <c r="N1508">
        <v>49</v>
      </c>
      <c r="O1508" s="2">
        <v>42441</v>
      </c>
      <c r="P1508">
        <v>-0.35899999999999999</v>
      </c>
      <c r="Q1508" s="2">
        <v>42441</v>
      </c>
      <c r="R1508">
        <v>-0.435</v>
      </c>
      <c r="S1508" s="2">
        <v>42441</v>
      </c>
      <c r="T1508">
        <v>-0.99099999999999999</v>
      </c>
    </row>
    <row r="1509" spans="1:20" x14ac:dyDescent="0.35">
      <c r="A1509" s="2">
        <v>42440</v>
      </c>
      <c r="B1509">
        <v>1.9662999999999999</v>
      </c>
      <c r="C1509" s="2">
        <v>42440</v>
      </c>
      <c r="D1509">
        <v>1.5</v>
      </c>
      <c r="E1509" s="2">
        <v>42440</v>
      </c>
      <c r="F1509">
        <v>13072</v>
      </c>
      <c r="G1509" s="2">
        <v>42440</v>
      </c>
      <c r="H1509">
        <v>0.63385000000000002</v>
      </c>
      <c r="I1509" s="2">
        <v>42440</v>
      </c>
      <c r="J1509">
        <v>0.40899999999999997</v>
      </c>
      <c r="K1509" s="2">
        <v>42440</v>
      </c>
      <c r="L1509">
        <v>12.414</v>
      </c>
      <c r="M1509" s="2">
        <v>42440</v>
      </c>
      <c r="N1509">
        <v>49</v>
      </c>
      <c r="O1509" s="2">
        <v>42440</v>
      </c>
      <c r="P1509">
        <v>-0.35899999999999999</v>
      </c>
      <c r="Q1509" s="2">
        <v>42440</v>
      </c>
      <c r="R1509">
        <v>-0.435</v>
      </c>
      <c r="S1509" s="2">
        <v>42440</v>
      </c>
      <c r="T1509">
        <v>-0.99099999999999999</v>
      </c>
    </row>
    <row r="1510" spans="1:20" x14ac:dyDescent="0.35">
      <c r="A1510" s="2">
        <v>42439</v>
      </c>
      <c r="B1510">
        <v>1.907</v>
      </c>
      <c r="C1510" s="2">
        <v>42439</v>
      </c>
      <c r="D1510">
        <v>1.4849999999999999</v>
      </c>
      <c r="E1510" s="2">
        <v>42439</v>
      </c>
      <c r="F1510">
        <v>13075</v>
      </c>
      <c r="G1510" s="2">
        <v>42439</v>
      </c>
      <c r="H1510">
        <v>0.63234999999999997</v>
      </c>
      <c r="I1510" s="2">
        <v>42439</v>
      </c>
      <c r="J1510">
        <v>0.40300000000000002</v>
      </c>
      <c r="K1510" s="2">
        <v>42439</v>
      </c>
      <c r="L1510">
        <v>12.6759</v>
      </c>
      <c r="M1510" s="2">
        <v>42439</v>
      </c>
      <c r="N1510">
        <v>49</v>
      </c>
      <c r="O1510" s="2">
        <v>42439</v>
      </c>
      <c r="P1510">
        <v>-0.503</v>
      </c>
      <c r="Q1510" s="2">
        <v>42439</v>
      </c>
      <c r="R1510">
        <v>-0.52600000000000002</v>
      </c>
      <c r="S1510" s="2">
        <v>42439</v>
      </c>
      <c r="T1510">
        <v>-1.0649999999999999</v>
      </c>
    </row>
    <row r="1511" spans="1:20" x14ac:dyDescent="0.35">
      <c r="A1511" s="2">
        <v>42438</v>
      </c>
      <c r="B1511">
        <v>1.9379999999999999</v>
      </c>
      <c r="C1511" s="2">
        <v>42438</v>
      </c>
      <c r="D1511">
        <v>1.4630000000000001</v>
      </c>
      <c r="E1511" s="2">
        <v>42438</v>
      </c>
      <c r="F1511">
        <v>13144</v>
      </c>
      <c r="G1511" s="2">
        <v>42438</v>
      </c>
      <c r="H1511">
        <v>0.63460000000000005</v>
      </c>
      <c r="I1511" s="2">
        <v>42438</v>
      </c>
      <c r="J1511">
        <v>0.4</v>
      </c>
      <c r="K1511" s="2">
        <v>42438</v>
      </c>
      <c r="L1511">
        <v>12.4541</v>
      </c>
      <c r="M1511" s="2">
        <v>42438</v>
      </c>
      <c r="N1511">
        <v>49</v>
      </c>
      <c r="O1511" s="2">
        <v>42438</v>
      </c>
      <c r="P1511">
        <v>-0.57399999999999995</v>
      </c>
      <c r="Q1511" s="2">
        <v>42438</v>
      </c>
      <c r="R1511">
        <v>-0.65700000000000003</v>
      </c>
      <c r="S1511" s="2">
        <v>42438</v>
      </c>
      <c r="T1511">
        <v>-1.125</v>
      </c>
    </row>
    <row r="1512" spans="1:20" x14ac:dyDescent="0.35">
      <c r="A1512" s="2">
        <v>42437</v>
      </c>
      <c r="B1512">
        <v>1.88</v>
      </c>
      <c r="C1512" s="2">
        <v>42437</v>
      </c>
      <c r="D1512">
        <v>1.4849999999999999</v>
      </c>
      <c r="E1512" s="2">
        <v>42437</v>
      </c>
      <c r="F1512">
        <v>13144</v>
      </c>
      <c r="G1512" s="2">
        <v>42437</v>
      </c>
      <c r="H1512">
        <v>0.63514999999999999</v>
      </c>
      <c r="I1512" s="2">
        <v>42437</v>
      </c>
      <c r="J1512">
        <v>0.39900000000000002</v>
      </c>
      <c r="K1512" s="2">
        <v>42437</v>
      </c>
      <c r="L1512">
        <v>12.6816</v>
      </c>
      <c r="M1512" s="2">
        <v>42437</v>
      </c>
      <c r="N1512">
        <v>49</v>
      </c>
      <c r="O1512" s="2">
        <v>42437</v>
      </c>
      <c r="P1512">
        <v>-0.61399999999999999</v>
      </c>
      <c r="Q1512" s="2">
        <v>42437</v>
      </c>
      <c r="R1512">
        <v>-0.67300000000000004</v>
      </c>
      <c r="S1512" s="2">
        <v>42437</v>
      </c>
      <c r="T1512">
        <v>-1.2</v>
      </c>
    </row>
    <row r="1513" spans="1:20" x14ac:dyDescent="0.35">
      <c r="A1513" s="2">
        <v>42436</v>
      </c>
      <c r="B1513">
        <v>1.9419999999999999</v>
      </c>
      <c r="C1513" s="2">
        <v>42436</v>
      </c>
      <c r="D1513">
        <v>1.506</v>
      </c>
      <c r="E1513" s="2">
        <v>42436</v>
      </c>
      <c r="F1513">
        <v>13087</v>
      </c>
      <c r="G1513" s="2">
        <v>42436</v>
      </c>
      <c r="H1513">
        <v>0.6361</v>
      </c>
      <c r="I1513" s="2">
        <v>42436</v>
      </c>
      <c r="J1513">
        <v>0.40649999999999997</v>
      </c>
      <c r="K1513" s="2">
        <v>42436</v>
      </c>
      <c r="L1513">
        <v>12.343</v>
      </c>
      <c r="M1513" s="2">
        <v>42436</v>
      </c>
      <c r="N1513">
        <v>49</v>
      </c>
      <c r="O1513" s="2">
        <v>42436</v>
      </c>
      <c r="P1513">
        <v>-0.52500000000000002</v>
      </c>
      <c r="Q1513" s="2">
        <v>42436</v>
      </c>
      <c r="R1513">
        <v>-0.56299999999999994</v>
      </c>
      <c r="S1513" s="2">
        <v>42436</v>
      </c>
      <c r="T1513">
        <v>-1.2570000000000001</v>
      </c>
    </row>
    <row r="1514" spans="1:20" x14ac:dyDescent="0.35">
      <c r="A1514" s="2">
        <v>42435</v>
      </c>
      <c r="B1514">
        <v>1.9923</v>
      </c>
      <c r="C1514" s="2">
        <v>42435</v>
      </c>
      <c r="D1514">
        <v>1.5024999999999999</v>
      </c>
      <c r="E1514" s="2">
        <v>42435</v>
      </c>
      <c r="F1514">
        <v>13135</v>
      </c>
      <c r="G1514" s="2">
        <v>42435</v>
      </c>
      <c r="H1514">
        <v>0.63349999999999995</v>
      </c>
      <c r="I1514" s="2">
        <v>42435</v>
      </c>
      <c r="J1514">
        <v>0.40200000000000002</v>
      </c>
      <c r="K1514" s="2">
        <v>42435</v>
      </c>
      <c r="L1514">
        <v>12.0845</v>
      </c>
      <c r="M1514" s="2">
        <v>42435</v>
      </c>
      <c r="N1514">
        <v>49</v>
      </c>
      <c r="O1514" s="2">
        <v>42435</v>
      </c>
      <c r="P1514">
        <v>-0.53300000000000003</v>
      </c>
      <c r="Q1514" s="2">
        <v>42435</v>
      </c>
      <c r="R1514">
        <v>-0.496</v>
      </c>
      <c r="S1514" s="2">
        <v>42435</v>
      </c>
      <c r="T1514">
        <v>-1.337</v>
      </c>
    </row>
    <row r="1515" spans="1:20" x14ac:dyDescent="0.35">
      <c r="A1515" s="2">
        <v>42434</v>
      </c>
      <c r="B1515">
        <v>1.9923</v>
      </c>
      <c r="C1515" s="2">
        <v>42434</v>
      </c>
      <c r="D1515">
        <v>1.5024999999999999</v>
      </c>
      <c r="E1515" s="2">
        <v>42434</v>
      </c>
      <c r="F1515">
        <v>13135</v>
      </c>
      <c r="G1515" s="2">
        <v>42434</v>
      </c>
      <c r="H1515">
        <v>0.63349999999999995</v>
      </c>
      <c r="I1515" s="2">
        <v>42434</v>
      </c>
      <c r="J1515">
        <v>0.40200000000000002</v>
      </c>
      <c r="K1515" s="2">
        <v>42434</v>
      </c>
      <c r="L1515">
        <v>12.0845</v>
      </c>
      <c r="M1515" s="2">
        <v>42434</v>
      </c>
      <c r="N1515">
        <v>49</v>
      </c>
      <c r="O1515" s="2">
        <v>42434</v>
      </c>
      <c r="P1515">
        <v>-0.53300000000000003</v>
      </c>
      <c r="Q1515" s="2">
        <v>42434</v>
      </c>
      <c r="R1515">
        <v>-0.496</v>
      </c>
      <c r="S1515" s="2">
        <v>42434</v>
      </c>
      <c r="T1515">
        <v>-1.337</v>
      </c>
    </row>
    <row r="1516" spans="1:20" x14ac:dyDescent="0.35">
      <c r="A1516" s="2">
        <v>42433</v>
      </c>
      <c r="B1516">
        <v>1.9923</v>
      </c>
      <c r="C1516" s="2">
        <v>42433</v>
      </c>
      <c r="D1516">
        <v>1.5024999999999999</v>
      </c>
      <c r="E1516" s="2">
        <v>42433</v>
      </c>
      <c r="F1516">
        <v>13135</v>
      </c>
      <c r="G1516" s="2">
        <v>42433</v>
      </c>
      <c r="H1516">
        <v>0.63349999999999995</v>
      </c>
      <c r="I1516" s="2">
        <v>42433</v>
      </c>
      <c r="J1516">
        <v>0.40200000000000002</v>
      </c>
      <c r="K1516" s="2">
        <v>42433</v>
      </c>
      <c r="L1516">
        <v>12.0845</v>
      </c>
      <c r="M1516" s="2">
        <v>42433</v>
      </c>
      <c r="N1516">
        <v>49</v>
      </c>
      <c r="O1516" s="2">
        <v>42433</v>
      </c>
      <c r="P1516">
        <v>-0.53300000000000003</v>
      </c>
      <c r="Q1516" s="2">
        <v>42433</v>
      </c>
      <c r="R1516">
        <v>-0.496</v>
      </c>
      <c r="S1516" s="2">
        <v>42433</v>
      </c>
      <c r="T1516">
        <v>-1.337</v>
      </c>
    </row>
    <row r="1517" spans="1:20" x14ac:dyDescent="0.35">
      <c r="A1517" s="2">
        <v>42432</v>
      </c>
      <c r="B1517">
        <v>2.0369999999999999</v>
      </c>
      <c r="C1517" s="2">
        <v>42432</v>
      </c>
      <c r="D1517">
        <v>1.468</v>
      </c>
      <c r="E1517" s="2">
        <v>42432</v>
      </c>
      <c r="F1517">
        <v>13238</v>
      </c>
      <c r="G1517" s="2">
        <v>42432</v>
      </c>
      <c r="H1517">
        <v>0.63560000000000005</v>
      </c>
      <c r="I1517" s="2">
        <v>42432</v>
      </c>
      <c r="J1517">
        <v>0.40100000000000002</v>
      </c>
      <c r="K1517" s="2">
        <v>42432</v>
      </c>
      <c r="L1517">
        <v>11.8042</v>
      </c>
      <c r="M1517" s="2">
        <v>42432</v>
      </c>
      <c r="N1517">
        <v>49</v>
      </c>
      <c r="O1517" s="2">
        <v>42432</v>
      </c>
      <c r="P1517">
        <v>-0.56499999999999995</v>
      </c>
      <c r="Q1517" s="2">
        <v>42432</v>
      </c>
      <c r="R1517">
        <v>-0.63600000000000001</v>
      </c>
      <c r="S1517" s="2">
        <v>42432</v>
      </c>
      <c r="T1517">
        <v>-1.3940000000000001</v>
      </c>
    </row>
    <row r="1518" spans="1:20" x14ac:dyDescent="0.35">
      <c r="A1518" s="2">
        <v>42431</v>
      </c>
      <c r="B1518">
        <v>2.0369999999999999</v>
      </c>
      <c r="C1518" s="2">
        <v>42431</v>
      </c>
      <c r="D1518">
        <v>1.415</v>
      </c>
      <c r="E1518" s="2">
        <v>42431</v>
      </c>
      <c r="F1518">
        <v>13294</v>
      </c>
      <c r="G1518" s="2">
        <v>42431</v>
      </c>
      <c r="H1518">
        <v>0.63485000000000003</v>
      </c>
      <c r="I1518" s="2">
        <v>42431</v>
      </c>
      <c r="J1518">
        <v>0.41099999999999998</v>
      </c>
      <c r="K1518" s="2">
        <v>42431</v>
      </c>
      <c r="L1518">
        <v>12.109400000000001</v>
      </c>
      <c r="M1518" s="2">
        <v>42431</v>
      </c>
      <c r="N1518">
        <v>49</v>
      </c>
      <c r="O1518" s="2">
        <v>42431</v>
      </c>
      <c r="P1518">
        <v>-0.48399999999999999</v>
      </c>
      <c r="Q1518" s="2">
        <v>42431</v>
      </c>
      <c r="R1518">
        <v>-0.67500000000000004</v>
      </c>
      <c r="S1518" s="2">
        <v>42431</v>
      </c>
      <c r="T1518">
        <v>-1.466</v>
      </c>
    </row>
    <row r="1519" spans="1:20" x14ac:dyDescent="0.35">
      <c r="A1519" s="2">
        <v>42430</v>
      </c>
      <c r="B1519">
        <v>2.0129999999999999</v>
      </c>
      <c r="C1519" s="2">
        <v>42430</v>
      </c>
      <c r="D1519">
        <v>1.37</v>
      </c>
      <c r="E1519" s="2">
        <v>42430</v>
      </c>
      <c r="F1519">
        <v>13353</v>
      </c>
      <c r="G1519" s="2">
        <v>42430</v>
      </c>
      <c r="H1519">
        <v>0.63160000000000005</v>
      </c>
      <c r="I1519" s="2">
        <v>42430</v>
      </c>
      <c r="J1519">
        <v>0.40799999999999997</v>
      </c>
      <c r="K1519" s="2">
        <v>42430</v>
      </c>
      <c r="L1519">
        <v>12.2364</v>
      </c>
      <c r="M1519" s="2">
        <v>42430</v>
      </c>
      <c r="N1519">
        <v>49</v>
      </c>
      <c r="O1519" s="2">
        <v>42430</v>
      </c>
      <c r="P1519">
        <v>-0.49</v>
      </c>
      <c r="Q1519" s="2">
        <v>42430</v>
      </c>
      <c r="R1519">
        <v>-0.75800000000000001</v>
      </c>
      <c r="S1519" s="2">
        <v>42430</v>
      </c>
      <c r="T1519">
        <v>-1.516</v>
      </c>
    </row>
    <row r="1520" spans="1:20" x14ac:dyDescent="0.35">
      <c r="A1520" s="2">
        <v>42429</v>
      </c>
      <c r="B1520">
        <v>1.9239999999999999</v>
      </c>
      <c r="C1520" s="2">
        <v>42429</v>
      </c>
      <c r="D1520">
        <v>1.361</v>
      </c>
      <c r="E1520" s="2">
        <v>42429</v>
      </c>
      <c r="F1520">
        <v>13376</v>
      </c>
      <c r="G1520" s="2">
        <v>42429</v>
      </c>
      <c r="H1520">
        <v>0.6331</v>
      </c>
      <c r="I1520" s="2">
        <v>42429</v>
      </c>
      <c r="J1520">
        <v>0.40050000000000002</v>
      </c>
      <c r="K1520" s="2">
        <v>42429</v>
      </c>
      <c r="L1520">
        <v>12.3751</v>
      </c>
      <c r="M1520" s="2">
        <v>42429</v>
      </c>
      <c r="N1520">
        <v>49</v>
      </c>
      <c r="O1520" s="2">
        <v>42429</v>
      </c>
      <c r="P1520">
        <v>-0.73799999999999999</v>
      </c>
      <c r="Q1520" s="2">
        <v>42429</v>
      </c>
      <c r="R1520">
        <v>-0.85599999999999998</v>
      </c>
      <c r="S1520" s="2">
        <v>42429</v>
      </c>
      <c r="T1520">
        <v>-1.536</v>
      </c>
    </row>
    <row r="1521" spans="1:20" x14ac:dyDescent="0.35">
      <c r="A1521" s="2">
        <v>42428</v>
      </c>
      <c r="B1521">
        <v>1.9224999999999999</v>
      </c>
      <c r="C1521" s="2">
        <v>42428</v>
      </c>
      <c r="D1521">
        <v>1.38</v>
      </c>
      <c r="E1521" s="2">
        <v>42428</v>
      </c>
      <c r="F1521">
        <v>13402</v>
      </c>
      <c r="G1521" s="2">
        <v>42428</v>
      </c>
      <c r="H1521">
        <v>0.6351</v>
      </c>
      <c r="I1521" s="2">
        <v>42428</v>
      </c>
      <c r="J1521">
        <v>0.40550000000000003</v>
      </c>
      <c r="K1521" s="2">
        <v>42428</v>
      </c>
      <c r="L1521">
        <v>12.2056</v>
      </c>
      <c r="M1521" s="2">
        <v>42428</v>
      </c>
      <c r="N1521">
        <v>49.4</v>
      </c>
      <c r="O1521" s="2">
        <v>42428</v>
      </c>
      <c r="P1521">
        <v>-0.68799999999999994</v>
      </c>
      <c r="Q1521" s="2">
        <v>42428</v>
      </c>
      <c r="R1521">
        <v>-0.82299999999999995</v>
      </c>
      <c r="S1521" s="2">
        <v>42428</v>
      </c>
      <c r="T1521">
        <v>-1.528</v>
      </c>
    </row>
    <row r="1522" spans="1:20" x14ac:dyDescent="0.35">
      <c r="A1522" s="2">
        <v>42427</v>
      </c>
      <c r="B1522">
        <v>1.9224999999999999</v>
      </c>
      <c r="C1522" s="2">
        <v>42427</v>
      </c>
      <c r="D1522">
        <v>1.38</v>
      </c>
      <c r="E1522" s="2">
        <v>42427</v>
      </c>
      <c r="F1522">
        <v>13402</v>
      </c>
      <c r="G1522" s="2">
        <v>42427</v>
      </c>
      <c r="H1522">
        <v>0.6351</v>
      </c>
      <c r="I1522" s="2">
        <v>42427</v>
      </c>
      <c r="J1522">
        <v>0.40550000000000003</v>
      </c>
      <c r="K1522" s="2">
        <v>42427</v>
      </c>
      <c r="L1522">
        <v>12.2056</v>
      </c>
      <c r="M1522" s="2">
        <v>42427</v>
      </c>
      <c r="N1522">
        <v>49.4</v>
      </c>
      <c r="O1522" s="2">
        <v>42427</v>
      </c>
      <c r="P1522">
        <v>-0.68799999999999994</v>
      </c>
      <c r="Q1522" s="2">
        <v>42427</v>
      </c>
      <c r="R1522">
        <v>-0.82299999999999995</v>
      </c>
      <c r="S1522" s="2">
        <v>42427</v>
      </c>
      <c r="T1522">
        <v>-1.528</v>
      </c>
    </row>
    <row r="1523" spans="1:20" x14ac:dyDescent="0.35">
      <c r="A1523" s="2">
        <v>42426</v>
      </c>
      <c r="B1523">
        <v>1.9224999999999999</v>
      </c>
      <c r="C1523" s="2">
        <v>42426</v>
      </c>
      <c r="D1523">
        <v>1.38</v>
      </c>
      <c r="E1523" s="2">
        <v>42426</v>
      </c>
      <c r="F1523">
        <v>13402</v>
      </c>
      <c r="G1523" s="2">
        <v>42426</v>
      </c>
      <c r="H1523">
        <v>0.6351</v>
      </c>
      <c r="I1523" s="2">
        <v>42426</v>
      </c>
      <c r="J1523">
        <v>0.40550000000000003</v>
      </c>
      <c r="K1523" s="2">
        <v>42426</v>
      </c>
      <c r="L1523">
        <v>12.2056</v>
      </c>
      <c r="M1523" s="2">
        <v>42426</v>
      </c>
      <c r="N1523">
        <v>49.4</v>
      </c>
      <c r="O1523" s="2">
        <v>42426</v>
      </c>
      <c r="P1523">
        <v>-0.68799999999999994</v>
      </c>
      <c r="Q1523" s="2">
        <v>42426</v>
      </c>
      <c r="R1523">
        <v>-0.82299999999999995</v>
      </c>
      <c r="S1523" s="2">
        <v>42426</v>
      </c>
      <c r="T1523">
        <v>-1.528</v>
      </c>
    </row>
    <row r="1524" spans="1:20" x14ac:dyDescent="0.35">
      <c r="A1524" s="2">
        <v>42425</v>
      </c>
      <c r="B1524">
        <v>1.925</v>
      </c>
      <c r="C1524" s="2">
        <v>42425</v>
      </c>
      <c r="D1524">
        <v>1.371</v>
      </c>
      <c r="E1524" s="2">
        <v>42425</v>
      </c>
      <c r="F1524">
        <v>13410</v>
      </c>
      <c r="G1524" s="2">
        <v>42425</v>
      </c>
      <c r="H1524">
        <v>0.63560000000000005</v>
      </c>
      <c r="I1524" s="2">
        <v>42425</v>
      </c>
      <c r="J1524">
        <v>0.4</v>
      </c>
      <c r="K1524" s="2">
        <v>42425</v>
      </c>
      <c r="L1524">
        <v>11.5121</v>
      </c>
      <c r="M1524" s="2">
        <v>42425</v>
      </c>
      <c r="N1524">
        <v>49.4</v>
      </c>
      <c r="O1524" s="2">
        <v>42425</v>
      </c>
      <c r="P1524">
        <v>-0.68</v>
      </c>
      <c r="Q1524" s="2">
        <v>42425</v>
      </c>
      <c r="R1524">
        <v>-0.90300000000000002</v>
      </c>
      <c r="S1524" s="2">
        <v>42425</v>
      </c>
      <c r="T1524">
        <v>-1.5550000000000002</v>
      </c>
    </row>
    <row r="1525" spans="1:20" x14ac:dyDescent="0.35">
      <c r="A1525" s="2">
        <v>42424</v>
      </c>
      <c r="B1525">
        <v>1.913</v>
      </c>
      <c r="C1525" s="2">
        <v>42424</v>
      </c>
      <c r="D1525">
        <v>1.3975</v>
      </c>
      <c r="E1525" s="2">
        <v>42424</v>
      </c>
      <c r="F1525">
        <v>13413</v>
      </c>
      <c r="G1525" s="2">
        <v>42424</v>
      </c>
      <c r="H1525">
        <v>0.63460000000000005</v>
      </c>
      <c r="I1525" s="2">
        <v>42424</v>
      </c>
      <c r="J1525">
        <v>0.39700000000000002</v>
      </c>
      <c r="K1525" s="2">
        <v>42424</v>
      </c>
      <c r="L1525">
        <v>12.12</v>
      </c>
      <c r="M1525" s="2">
        <v>42424</v>
      </c>
      <c r="N1525">
        <v>49.4</v>
      </c>
      <c r="O1525" s="2">
        <v>42424</v>
      </c>
      <c r="P1525">
        <v>-0.753</v>
      </c>
      <c r="Q1525" s="2">
        <v>42424</v>
      </c>
      <c r="R1525">
        <v>-0.98</v>
      </c>
      <c r="S1525" s="2">
        <v>42424</v>
      </c>
      <c r="T1525">
        <v>-1.5209999999999999</v>
      </c>
    </row>
    <row r="1526" spans="1:20" x14ac:dyDescent="0.35">
      <c r="A1526" s="2">
        <v>42423</v>
      </c>
      <c r="B1526">
        <v>1.925</v>
      </c>
      <c r="C1526" s="2">
        <v>42423</v>
      </c>
      <c r="D1526">
        <v>1.4330000000000001</v>
      </c>
      <c r="E1526" s="2">
        <v>42423</v>
      </c>
      <c r="F1526">
        <v>13425</v>
      </c>
      <c r="G1526" s="2">
        <v>42423</v>
      </c>
      <c r="H1526">
        <v>0.62909999999999999</v>
      </c>
      <c r="I1526" s="2">
        <v>42423</v>
      </c>
      <c r="J1526">
        <v>0.39700000000000002</v>
      </c>
      <c r="K1526" s="2">
        <v>42423</v>
      </c>
      <c r="L1526">
        <v>12.1419</v>
      </c>
      <c r="M1526" s="2">
        <v>42423</v>
      </c>
      <c r="N1526">
        <v>49.4</v>
      </c>
      <c r="O1526" s="2">
        <v>42423</v>
      </c>
      <c r="P1526">
        <v>-0.76200000000000001</v>
      </c>
      <c r="Q1526" s="2">
        <v>42423</v>
      </c>
      <c r="R1526">
        <v>-0.75700000000000001</v>
      </c>
      <c r="S1526" s="2">
        <v>42423</v>
      </c>
      <c r="T1526">
        <v>-1.4889999999999999</v>
      </c>
    </row>
    <row r="1527" spans="1:20" x14ac:dyDescent="0.35">
      <c r="A1527" s="2">
        <v>42422</v>
      </c>
      <c r="B1527">
        <v>1.8359999999999999</v>
      </c>
      <c r="C1527" s="2">
        <v>42422</v>
      </c>
      <c r="D1527">
        <v>1.429</v>
      </c>
      <c r="E1527" s="2">
        <v>42422</v>
      </c>
      <c r="F1527">
        <v>13443</v>
      </c>
      <c r="G1527" s="2">
        <v>42422</v>
      </c>
      <c r="H1527">
        <v>0.62460000000000004</v>
      </c>
      <c r="I1527" s="2">
        <v>42422</v>
      </c>
      <c r="J1527">
        <v>0.39400000000000002</v>
      </c>
      <c r="K1527" s="2">
        <v>42422</v>
      </c>
      <c r="L1527">
        <v>11.821400000000001</v>
      </c>
      <c r="M1527" s="2">
        <v>42422</v>
      </c>
      <c r="N1527">
        <v>49.4</v>
      </c>
      <c r="O1527" s="2">
        <v>42422</v>
      </c>
      <c r="P1527">
        <v>-0.71599999999999997</v>
      </c>
      <c r="Q1527" s="2">
        <v>42422</v>
      </c>
      <c r="R1527">
        <v>-0.72299999999999998</v>
      </c>
      <c r="S1527" s="2">
        <v>42422</v>
      </c>
      <c r="T1527">
        <v>-1.508</v>
      </c>
    </row>
    <row r="1528" spans="1:20" x14ac:dyDescent="0.35">
      <c r="A1528" s="2">
        <v>42421</v>
      </c>
      <c r="B1528">
        <v>1.8249</v>
      </c>
      <c r="C1528" s="2">
        <v>42421</v>
      </c>
      <c r="D1528">
        <v>1.43</v>
      </c>
      <c r="E1528" s="2">
        <v>42421</v>
      </c>
      <c r="F1528">
        <v>13499</v>
      </c>
      <c r="G1528" s="2">
        <v>42421</v>
      </c>
      <c r="H1528">
        <v>0.61819999999999997</v>
      </c>
      <c r="I1528" s="2">
        <v>42421</v>
      </c>
      <c r="J1528">
        <v>0.38950000000000001</v>
      </c>
      <c r="K1528" s="2">
        <v>42421</v>
      </c>
      <c r="L1528">
        <v>11.1729</v>
      </c>
      <c r="M1528" s="2">
        <v>42421</v>
      </c>
      <c r="N1528">
        <v>49.4</v>
      </c>
      <c r="O1528" s="2">
        <v>42421</v>
      </c>
      <c r="P1528">
        <v>-0.77400000000000002</v>
      </c>
      <c r="Q1528" s="2">
        <v>42421</v>
      </c>
      <c r="R1528">
        <v>-0.749</v>
      </c>
      <c r="S1528" s="2">
        <v>42421</v>
      </c>
      <c r="T1528">
        <v>-1.5230000000000001</v>
      </c>
    </row>
    <row r="1529" spans="1:20" x14ac:dyDescent="0.35">
      <c r="A1529" s="2">
        <v>42420</v>
      </c>
      <c r="B1529">
        <v>1.8249</v>
      </c>
      <c r="C1529" s="2">
        <v>42420</v>
      </c>
      <c r="D1529">
        <v>1.43</v>
      </c>
      <c r="E1529" s="2">
        <v>42420</v>
      </c>
      <c r="F1529">
        <v>13499</v>
      </c>
      <c r="G1529" s="2">
        <v>42420</v>
      </c>
      <c r="H1529">
        <v>0.61819999999999997</v>
      </c>
      <c r="I1529" s="2">
        <v>42420</v>
      </c>
      <c r="J1529">
        <v>0.38950000000000001</v>
      </c>
      <c r="K1529" s="2">
        <v>42420</v>
      </c>
      <c r="L1529">
        <v>11.1729</v>
      </c>
      <c r="M1529" s="2">
        <v>42420</v>
      </c>
      <c r="N1529">
        <v>49.4</v>
      </c>
      <c r="O1529" s="2">
        <v>42420</v>
      </c>
      <c r="P1529">
        <v>-0.77400000000000002</v>
      </c>
      <c r="Q1529" s="2">
        <v>42420</v>
      </c>
      <c r="R1529">
        <v>-0.749</v>
      </c>
      <c r="S1529" s="2">
        <v>42420</v>
      </c>
      <c r="T1529">
        <v>-1.5230000000000001</v>
      </c>
    </row>
    <row r="1530" spans="1:20" x14ac:dyDescent="0.35">
      <c r="A1530" s="2">
        <v>42419</v>
      </c>
      <c r="B1530">
        <v>1.8249</v>
      </c>
      <c r="C1530" s="2">
        <v>42419</v>
      </c>
      <c r="D1530">
        <v>1.43</v>
      </c>
      <c r="E1530" s="2">
        <v>42419</v>
      </c>
      <c r="F1530">
        <v>13499</v>
      </c>
      <c r="G1530" s="2">
        <v>42419</v>
      </c>
      <c r="H1530">
        <v>0.61819999999999997</v>
      </c>
      <c r="I1530" s="2">
        <v>42419</v>
      </c>
      <c r="J1530">
        <v>0.38950000000000001</v>
      </c>
      <c r="K1530" s="2">
        <v>42419</v>
      </c>
      <c r="L1530">
        <v>11.1729</v>
      </c>
      <c r="M1530" s="2">
        <v>42419</v>
      </c>
      <c r="N1530">
        <v>49.4</v>
      </c>
      <c r="O1530" s="2">
        <v>42419</v>
      </c>
      <c r="P1530">
        <v>-0.77400000000000002</v>
      </c>
      <c r="Q1530" s="2">
        <v>42419</v>
      </c>
      <c r="R1530">
        <v>-0.749</v>
      </c>
      <c r="S1530" s="2">
        <v>42419</v>
      </c>
      <c r="T1530">
        <v>-1.5230000000000001</v>
      </c>
    </row>
    <row r="1531" spans="1:20" x14ac:dyDescent="0.35">
      <c r="A1531" s="2">
        <v>42418</v>
      </c>
      <c r="B1531">
        <v>1.792</v>
      </c>
      <c r="C1531" s="2">
        <v>42418</v>
      </c>
      <c r="D1531">
        <v>1.448</v>
      </c>
      <c r="E1531" s="2">
        <v>42418</v>
      </c>
      <c r="F1531">
        <v>13503</v>
      </c>
      <c r="G1531" s="2">
        <v>42418</v>
      </c>
      <c r="H1531">
        <v>0.61819999999999997</v>
      </c>
      <c r="I1531" s="2">
        <v>42418</v>
      </c>
      <c r="J1531">
        <v>0.38500000000000001</v>
      </c>
      <c r="K1531" s="2">
        <v>42418</v>
      </c>
      <c r="L1531">
        <v>12.3628</v>
      </c>
      <c r="M1531" s="2">
        <v>42418</v>
      </c>
      <c r="N1531">
        <v>49.4</v>
      </c>
      <c r="O1531" s="2">
        <v>42418</v>
      </c>
      <c r="P1531">
        <v>-0.82299999999999995</v>
      </c>
      <c r="Q1531" s="2">
        <v>42418</v>
      </c>
      <c r="R1531">
        <v>-0.71199999999999997</v>
      </c>
      <c r="S1531" s="2">
        <v>42418</v>
      </c>
      <c r="T1531">
        <v>-1.5209999999999999</v>
      </c>
    </row>
    <row r="1532" spans="1:20" x14ac:dyDescent="0.35">
      <c r="A1532" s="2">
        <v>42417</v>
      </c>
      <c r="B1532">
        <v>1.879</v>
      </c>
      <c r="C1532" s="2">
        <v>42417</v>
      </c>
      <c r="D1532">
        <v>1.4470000000000001</v>
      </c>
      <c r="E1532" s="2">
        <v>42417</v>
      </c>
      <c r="F1532">
        <v>13513</v>
      </c>
      <c r="G1532" s="2">
        <v>42417</v>
      </c>
      <c r="H1532">
        <v>0.61939999999999995</v>
      </c>
      <c r="I1532" s="2">
        <v>42417</v>
      </c>
      <c r="J1532">
        <v>0.38800000000000001</v>
      </c>
      <c r="K1532" s="2">
        <v>42417</v>
      </c>
      <c r="L1532">
        <v>12.174300000000001</v>
      </c>
      <c r="M1532" s="2">
        <v>42417</v>
      </c>
      <c r="N1532">
        <v>49.4</v>
      </c>
      <c r="O1532" s="2">
        <v>42417</v>
      </c>
      <c r="P1532">
        <v>-0.873</v>
      </c>
      <c r="Q1532" s="2">
        <v>42417</v>
      </c>
      <c r="R1532">
        <v>-0.68700000000000006</v>
      </c>
      <c r="S1532" s="2">
        <v>42417</v>
      </c>
      <c r="T1532">
        <v>-1.51</v>
      </c>
    </row>
    <row r="1533" spans="1:20" x14ac:dyDescent="0.35">
      <c r="A1533" s="2">
        <v>42416</v>
      </c>
      <c r="B1533">
        <v>1.8460000000000001</v>
      </c>
      <c r="C1533" s="2">
        <v>42416</v>
      </c>
      <c r="D1533">
        <v>1.4550000000000001</v>
      </c>
      <c r="E1533" s="2">
        <v>42416</v>
      </c>
      <c r="F1533">
        <v>13400</v>
      </c>
      <c r="G1533" s="2">
        <v>42416</v>
      </c>
      <c r="H1533">
        <v>0.61819999999999997</v>
      </c>
      <c r="I1533" s="2">
        <v>42416</v>
      </c>
      <c r="J1533">
        <v>0.379</v>
      </c>
      <c r="K1533" s="2">
        <v>42416</v>
      </c>
      <c r="L1533">
        <v>11.8878</v>
      </c>
      <c r="M1533" s="2">
        <v>42416</v>
      </c>
      <c r="N1533">
        <v>49.4</v>
      </c>
      <c r="O1533" s="2">
        <v>42416</v>
      </c>
      <c r="P1533">
        <v>-1.042</v>
      </c>
      <c r="Q1533" s="2">
        <v>42416</v>
      </c>
      <c r="R1533">
        <v>-0.84599999999999997</v>
      </c>
      <c r="S1533" s="2">
        <v>42416</v>
      </c>
      <c r="T1533">
        <v>-1.5030000000000001</v>
      </c>
    </row>
    <row r="1534" spans="1:20" x14ac:dyDescent="0.35">
      <c r="A1534" s="2">
        <v>42415</v>
      </c>
      <c r="B1534">
        <v>1.8519999999999999</v>
      </c>
      <c r="C1534" s="2">
        <v>42415</v>
      </c>
      <c r="D1534">
        <v>1.452</v>
      </c>
      <c r="E1534" s="2">
        <v>42415</v>
      </c>
      <c r="F1534">
        <v>13383</v>
      </c>
      <c r="G1534" s="2">
        <v>42415</v>
      </c>
      <c r="H1534">
        <v>0.61819999999999997</v>
      </c>
      <c r="I1534" s="2">
        <v>42415</v>
      </c>
      <c r="J1534">
        <v>0.378</v>
      </c>
      <c r="K1534" s="2">
        <v>42415</v>
      </c>
      <c r="L1534">
        <v>11.707599999999999</v>
      </c>
      <c r="M1534" s="2">
        <v>42415</v>
      </c>
      <c r="N1534">
        <v>49.4</v>
      </c>
      <c r="O1534" s="2">
        <v>42415</v>
      </c>
      <c r="P1534">
        <v>-1.1439999999999999</v>
      </c>
      <c r="Q1534" s="2">
        <v>42415</v>
      </c>
      <c r="R1534">
        <v>-0.86799999999999999</v>
      </c>
      <c r="S1534" s="2">
        <v>42415</v>
      </c>
      <c r="T1534">
        <v>-1.4670000000000001</v>
      </c>
    </row>
    <row r="1535" spans="1:20" x14ac:dyDescent="0.35">
      <c r="A1535" s="2">
        <v>42414</v>
      </c>
      <c r="B1535">
        <v>1.8653999999999999</v>
      </c>
      <c r="C1535" s="2">
        <v>42414</v>
      </c>
      <c r="D1535">
        <v>1.425</v>
      </c>
      <c r="E1535" s="2">
        <v>42414</v>
      </c>
      <c r="F1535">
        <v>13493</v>
      </c>
      <c r="G1535" s="2">
        <v>42414</v>
      </c>
      <c r="H1535">
        <v>0.61819999999999997</v>
      </c>
      <c r="I1535" s="2">
        <v>42414</v>
      </c>
      <c r="J1535">
        <v>0.3745</v>
      </c>
      <c r="K1535" s="2">
        <v>42414</v>
      </c>
      <c r="L1535">
        <v>11.707599999999999</v>
      </c>
      <c r="M1535" s="2">
        <v>42414</v>
      </c>
      <c r="N1535">
        <v>49.4</v>
      </c>
      <c r="O1535" s="2">
        <v>42414</v>
      </c>
      <c r="P1535">
        <v>-1.1400000000000001</v>
      </c>
      <c r="Q1535" s="2">
        <v>42414</v>
      </c>
      <c r="R1535">
        <v>-0.97599999999999998</v>
      </c>
      <c r="S1535" s="2">
        <v>42414</v>
      </c>
      <c r="T1535">
        <v>-1.4590000000000001</v>
      </c>
    </row>
    <row r="1536" spans="1:20" x14ac:dyDescent="0.35">
      <c r="A1536" s="2">
        <v>42413</v>
      </c>
      <c r="B1536">
        <v>1.8653999999999999</v>
      </c>
      <c r="C1536" s="2">
        <v>42413</v>
      </c>
      <c r="D1536">
        <v>1.425</v>
      </c>
      <c r="E1536" s="2">
        <v>42413</v>
      </c>
      <c r="F1536">
        <v>13493</v>
      </c>
      <c r="G1536" s="2">
        <v>42413</v>
      </c>
      <c r="H1536">
        <v>0.61819999999999997</v>
      </c>
      <c r="I1536" s="2">
        <v>42413</v>
      </c>
      <c r="J1536">
        <v>0.3745</v>
      </c>
      <c r="K1536" s="2">
        <v>42413</v>
      </c>
      <c r="L1536">
        <v>11.707599999999999</v>
      </c>
      <c r="M1536" s="2">
        <v>42413</v>
      </c>
      <c r="N1536">
        <v>49.4</v>
      </c>
      <c r="O1536" s="2">
        <v>42413</v>
      </c>
      <c r="P1536">
        <v>-1.1400000000000001</v>
      </c>
      <c r="Q1536" s="2">
        <v>42413</v>
      </c>
      <c r="R1536">
        <v>-0.97599999999999998</v>
      </c>
      <c r="S1536" s="2">
        <v>42413</v>
      </c>
      <c r="T1536">
        <v>-1.4590000000000001</v>
      </c>
    </row>
    <row r="1537" spans="1:20" x14ac:dyDescent="0.35">
      <c r="A1537" s="2">
        <v>42412</v>
      </c>
      <c r="B1537">
        <v>1.8653999999999999</v>
      </c>
      <c r="C1537" s="2">
        <v>42412</v>
      </c>
      <c r="D1537">
        <v>1.425</v>
      </c>
      <c r="E1537" s="2">
        <v>42412</v>
      </c>
      <c r="F1537">
        <v>13493</v>
      </c>
      <c r="G1537" s="2">
        <v>42412</v>
      </c>
      <c r="H1537">
        <v>0.61819999999999997</v>
      </c>
      <c r="I1537" s="2">
        <v>42412</v>
      </c>
      <c r="J1537">
        <v>0.3745</v>
      </c>
      <c r="K1537" s="2">
        <v>42412</v>
      </c>
      <c r="L1537">
        <v>11.707599999999999</v>
      </c>
      <c r="M1537" s="2">
        <v>42412</v>
      </c>
      <c r="N1537">
        <v>49.4</v>
      </c>
      <c r="O1537" s="2">
        <v>42412</v>
      </c>
      <c r="P1537">
        <v>-1.1400000000000001</v>
      </c>
      <c r="Q1537" s="2">
        <v>42412</v>
      </c>
      <c r="R1537">
        <v>-0.97599999999999998</v>
      </c>
      <c r="S1537" s="2">
        <v>42412</v>
      </c>
      <c r="T1537">
        <v>-1.4590000000000001</v>
      </c>
    </row>
    <row r="1538" spans="1:20" x14ac:dyDescent="0.35">
      <c r="A1538" s="2">
        <v>42411</v>
      </c>
      <c r="B1538">
        <v>1.83</v>
      </c>
      <c r="C1538" s="2">
        <v>42411</v>
      </c>
      <c r="D1538">
        <v>1.4350000000000001</v>
      </c>
      <c r="E1538" s="2">
        <v>42411</v>
      </c>
      <c r="F1538">
        <v>13465</v>
      </c>
      <c r="G1538" s="2">
        <v>42411</v>
      </c>
      <c r="H1538">
        <v>0.61719999999999997</v>
      </c>
      <c r="I1538" s="2">
        <v>42411</v>
      </c>
      <c r="J1538">
        <v>0.3715</v>
      </c>
      <c r="K1538" s="2">
        <v>42411</v>
      </c>
      <c r="L1538">
        <v>11.8348</v>
      </c>
      <c r="M1538" s="2">
        <v>42411</v>
      </c>
      <c r="N1538">
        <v>49.4</v>
      </c>
      <c r="O1538" s="2">
        <v>42411</v>
      </c>
      <c r="P1538">
        <v>-1.357</v>
      </c>
      <c r="Q1538" s="2">
        <v>42411</v>
      </c>
      <c r="R1538">
        <v>-1.1100000000000001</v>
      </c>
      <c r="S1538" s="2">
        <v>42411</v>
      </c>
      <c r="T1538">
        <v>-1.409</v>
      </c>
    </row>
    <row r="1539" spans="1:20" x14ac:dyDescent="0.35">
      <c r="A1539" s="2">
        <v>42410</v>
      </c>
      <c r="B1539">
        <v>1.8109999999999999</v>
      </c>
      <c r="C1539" s="2">
        <v>42410</v>
      </c>
      <c r="D1539">
        <v>1.4525000000000001</v>
      </c>
      <c r="E1539" s="2">
        <v>42410</v>
      </c>
      <c r="F1539">
        <v>13463</v>
      </c>
      <c r="G1539" s="2">
        <v>42410</v>
      </c>
      <c r="H1539">
        <v>0.61760000000000004</v>
      </c>
      <c r="I1539" s="2">
        <v>42410</v>
      </c>
      <c r="J1539">
        <v>0.378</v>
      </c>
      <c r="K1539" s="2">
        <v>42410</v>
      </c>
      <c r="L1539">
        <v>11.4514</v>
      </c>
      <c r="M1539" s="2">
        <v>42410</v>
      </c>
      <c r="N1539">
        <v>49.4</v>
      </c>
      <c r="O1539" s="2">
        <v>42410</v>
      </c>
      <c r="P1539">
        <v>-1.143</v>
      </c>
      <c r="Q1539" s="2">
        <v>42410</v>
      </c>
      <c r="R1539">
        <v>-0.89800000000000002</v>
      </c>
      <c r="S1539" s="2">
        <v>42410</v>
      </c>
      <c r="T1539">
        <v>-1.3900000000000001</v>
      </c>
    </row>
    <row r="1540" spans="1:20" x14ac:dyDescent="0.35">
      <c r="A1540" s="2">
        <v>42409</v>
      </c>
      <c r="B1540">
        <v>1.8109999999999999</v>
      </c>
      <c r="C1540" s="2">
        <v>42409</v>
      </c>
      <c r="D1540">
        <v>1.48</v>
      </c>
      <c r="E1540" s="2">
        <v>42409</v>
      </c>
      <c r="F1540">
        <v>13608</v>
      </c>
      <c r="G1540" s="2">
        <v>42409</v>
      </c>
      <c r="H1540">
        <v>0.62050000000000005</v>
      </c>
      <c r="I1540" s="2">
        <v>42409</v>
      </c>
      <c r="J1540">
        <v>0.3755</v>
      </c>
      <c r="K1540" s="2">
        <v>42409</v>
      </c>
      <c r="L1540">
        <v>11.627800000000001</v>
      </c>
      <c r="M1540" s="2">
        <v>42409</v>
      </c>
      <c r="N1540">
        <v>49.4</v>
      </c>
      <c r="O1540" s="2">
        <v>42409</v>
      </c>
      <c r="P1540">
        <v>-1.157</v>
      </c>
      <c r="Q1540" s="2">
        <v>42409</v>
      </c>
      <c r="R1540">
        <v>-0.97599999999999998</v>
      </c>
      <c r="S1540" s="2">
        <v>42409</v>
      </c>
      <c r="T1540">
        <v>-1.4219999999999999</v>
      </c>
    </row>
    <row r="1541" spans="1:20" x14ac:dyDescent="0.35">
      <c r="A1541" s="2">
        <v>42408</v>
      </c>
      <c r="B1541">
        <v>1.8109999999999999</v>
      </c>
      <c r="C1541" s="2">
        <v>42408</v>
      </c>
      <c r="D1541">
        <v>1.482</v>
      </c>
      <c r="E1541" s="2">
        <v>42408</v>
      </c>
      <c r="F1541">
        <v>13625</v>
      </c>
      <c r="G1541" s="2">
        <v>42408</v>
      </c>
      <c r="H1541">
        <v>0.621</v>
      </c>
      <c r="I1541" s="2">
        <v>42408</v>
      </c>
      <c r="J1541">
        <v>0.376</v>
      </c>
      <c r="K1541" s="2">
        <v>42408</v>
      </c>
      <c r="L1541">
        <v>11.474500000000001</v>
      </c>
      <c r="M1541" s="2">
        <v>42408</v>
      </c>
      <c r="N1541">
        <v>49.4</v>
      </c>
      <c r="O1541" s="2">
        <v>42408</v>
      </c>
      <c r="P1541">
        <v>-1.153</v>
      </c>
      <c r="Q1541" s="2">
        <v>42408</v>
      </c>
      <c r="R1541">
        <v>-0.81899999999999995</v>
      </c>
      <c r="S1541" s="2">
        <v>42408</v>
      </c>
      <c r="T1541">
        <v>-1.421</v>
      </c>
    </row>
    <row r="1542" spans="1:20" x14ac:dyDescent="0.35">
      <c r="A1542" s="2">
        <v>42407</v>
      </c>
      <c r="B1542">
        <v>1.9449999999999998</v>
      </c>
      <c r="C1542" s="2">
        <v>42407</v>
      </c>
      <c r="D1542">
        <v>1.5205</v>
      </c>
      <c r="E1542" s="2">
        <v>42407</v>
      </c>
      <c r="F1542">
        <v>13625</v>
      </c>
      <c r="G1542" s="2">
        <v>42407</v>
      </c>
      <c r="H1542">
        <v>0.61970000000000003</v>
      </c>
      <c r="I1542" s="2">
        <v>42407</v>
      </c>
      <c r="J1542">
        <v>0.39</v>
      </c>
      <c r="K1542" s="2">
        <v>42407</v>
      </c>
      <c r="L1542">
        <v>11.5724</v>
      </c>
      <c r="M1542" s="2">
        <v>42407</v>
      </c>
      <c r="N1542">
        <v>49.4</v>
      </c>
      <c r="O1542" s="2">
        <v>42407</v>
      </c>
      <c r="P1542">
        <v>-0.88900000000000001</v>
      </c>
      <c r="Q1542" s="2">
        <v>42407</v>
      </c>
      <c r="R1542">
        <v>-0.65600000000000003</v>
      </c>
      <c r="S1542" s="2">
        <v>42407</v>
      </c>
      <c r="T1542">
        <v>-1.41</v>
      </c>
    </row>
    <row r="1543" spans="1:20" x14ac:dyDescent="0.35">
      <c r="A1543" s="2">
        <v>42406</v>
      </c>
      <c r="B1543">
        <v>1.9449999999999998</v>
      </c>
      <c r="C1543" s="2">
        <v>42406</v>
      </c>
      <c r="D1543">
        <v>1.5205</v>
      </c>
      <c r="E1543" s="2">
        <v>42406</v>
      </c>
      <c r="F1543">
        <v>13625</v>
      </c>
      <c r="G1543" s="2">
        <v>42406</v>
      </c>
      <c r="H1543">
        <v>0.61970000000000003</v>
      </c>
      <c r="I1543" s="2">
        <v>42406</v>
      </c>
      <c r="J1543">
        <v>0.39</v>
      </c>
      <c r="K1543" s="2">
        <v>42406</v>
      </c>
      <c r="L1543">
        <v>11.5724</v>
      </c>
      <c r="M1543" s="2">
        <v>42406</v>
      </c>
      <c r="N1543">
        <v>49.4</v>
      </c>
      <c r="O1543" s="2">
        <v>42406</v>
      </c>
      <c r="P1543">
        <v>-0.88900000000000001</v>
      </c>
      <c r="Q1543" s="2">
        <v>42406</v>
      </c>
      <c r="R1543">
        <v>-0.65600000000000003</v>
      </c>
      <c r="S1543" s="2">
        <v>42406</v>
      </c>
      <c r="T1543">
        <v>-1.41</v>
      </c>
    </row>
    <row r="1544" spans="1:20" x14ac:dyDescent="0.35">
      <c r="A1544" s="2">
        <v>42405</v>
      </c>
      <c r="B1544">
        <v>1.9449999999999998</v>
      </c>
      <c r="C1544" s="2">
        <v>42405</v>
      </c>
      <c r="D1544">
        <v>1.5205</v>
      </c>
      <c r="E1544" s="2">
        <v>42405</v>
      </c>
      <c r="F1544">
        <v>13625</v>
      </c>
      <c r="G1544" s="2">
        <v>42405</v>
      </c>
      <c r="H1544">
        <v>0.61970000000000003</v>
      </c>
      <c r="I1544" s="2">
        <v>42405</v>
      </c>
      <c r="J1544">
        <v>0.39</v>
      </c>
      <c r="K1544" s="2">
        <v>42405</v>
      </c>
      <c r="L1544">
        <v>11.5724</v>
      </c>
      <c r="M1544" s="2">
        <v>42405</v>
      </c>
      <c r="N1544">
        <v>49.4</v>
      </c>
      <c r="O1544" s="2">
        <v>42405</v>
      </c>
      <c r="P1544">
        <v>-0.88900000000000001</v>
      </c>
      <c r="Q1544" s="2">
        <v>42405</v>
      </c>
      <c r="R1544">
        <v>-0.65600000000000003</v>
      </c>
      <c r="S1544" s="2">
        <v>42405</v>
      </c>
      <c r="T1544">
        <v>-1.41</v>
      </c>
    </row>
    <row r="1545" spans="1:20" x14ac:dyDescent="0.35">
      <c r="A1545" s="2">
        <v>42404</v>
      </c>
      <c r="B1545">
        <v>1.9279999999999999</v>
      </c>
      <c r="C1545" s="2">
        <v>42404</v>
      </c>
      <c r="D1545">
        <v>1.52</v>
      </c>
      <c r="E1545" s="2">
        <v>42404</v>
      </c>
      <c r="F1545">
        <v>13638</v>
      </c>
      <c r="G1545" s="2">
        <v>42404</v>
      </c>
      <c r="H1545">
        <v>0.62019999999999997</v>
      </c>
      <c r="I1545" s="2">
        <v>42404</v>
      </c>
      <c r="J1545">
        <v>0.38800000000000001</v>
      </c>
      <c r="K1545" s="2">
        <v>42404</v>
      </c>
      <c r="L1545">
        <v>11.965299999999999</v>
      </c>
      <c r="M1545" s="2">
        <v>42404</v>
      </c>
      <c r="N1545">
        <v>49.4</v>
      </c>
      <c r="O1545" s="2">
        <v>42404</v>
      </c>
      <c r="P1545">
        <v>-0.82799999999999996</v>
      </c>
      <c r="Q1545" s="2">
        <v>42404</v>
      </c>
      <c r="R1545">
        <v>-0.65100000000000002</v>
      </c>
      <c r="S1545" s="2">
        <v>42404</v>
      </c>
      <c r="T1545">
        <v>-1.3759999999999999</v>
      </c>
    </row>
    <row r="1546" spans="1:20" x14ac:dyDescent="0.35">
      <c r="A1546" s="2">
        <v>42403</v>
      </c>
      <c r="B1546">
        <v>1.94</v>
      </c>
      <c r="C1546" s="2">
        <v>42403</v>
      </c>
      <c r="D1546">
        <v>1.4929999999999999</v>
      </c>
      <c r="E1546" s="2">
        <v>42403</v>
      </c>
      <c r="F1546">
        <v>13770</v>
      </c>
      <c r="G1546" s="2">
        <v>42403</v>
      </c>
      <c r="H1546">
        <v>0.62060000000000004</v>
      </c>
      <c r="I1546" s="2">
        <v>42403</v>
      </c>
      <c r="J1546">
        <v>0.39100000000000001</v>
      </c>
      <c r="K1546" s="2">
        <v>42403</v>
      </c>
      <c r="L1546">
        <v>12.113200000000001</v>
      </c>
      <c r="M1546" s="2">
        <v>42403</v>
      </c>
      <c r="N1546">
        <v>49.4</v>
      </c>
      <c r="O1546" s="2">
        <v>42403</v>
      </c>
      <c r="P1546">
        <v>-0.72</v>
      </c>
      <c r="Q1546" s="2">
        <v>42403</v>
      </c>
      <c r="R1546">
        <v>-0.72</v>
      </c>
      <c r="S1546" s="2">
        <v>42403</v>
      </c>
      <c r="T1546">
        <v>-1.413</v>
      </c>
    </row>
    <row r="1547" spans="1:20" x14ac:dyDescent="0.35">
      <c r="A1547" s="2">
        <v>42402</v>
      </c>
      <c r="B1547">
        <v>2.0569999999999999</v>
      </c>
      <c r="C1547" s="2">
        <v>42402</v>
      </c>
      <c r="D1547">
        <v>1.5110000000000001</v>
      </c>
      <c r="E1547" s="2">
        <v>42402</v>
      </c>
      <c r="F1547">
        <v>13688</v>
      </c>
      <c r="G1547" s="2">
        <v>42402</v>
      </c>
      <c r="H1547">
        <v>0.61919999999999997</v>
      </c>
      <c r="I1547" s="2">
        <v>42402</v>
      </c>
      <c r="J1547">
        <v>0.38500000000000001</v>
      </c>
      <c r="K1547" s="2">
        <v>42402</v>
      </c>
      <c r="L1547">
        <v>12.0832</v>
      </c>
      <c r="M1547" s="2">
        <v>42402</v>
      </c>
      <c r="N1547">
        <v>49.4</v>
      </c>
      <c r="O1547" s="2">
        <v>42402</v>
      </c>
      <c r="P1547">
        <v>-0.72899999999999998</v>
      </c>
      <c r="Q1547" s="2">
        <v>42402</v>
      </c>
      <c r="R1547">
        <v>-0.58699999999999997</v>
      </c>
      <c r="S1547" s="2">
        <v>42402</v>
      </c>
      <c r="T1547">
        <v>-1.407</v>
      </c>
    </row>
    <row r="1548" spans="1:20" x14ac:dyDescent="0.35">
      <c r="A1548" s="2">
        <v>42401</v>
      </c>
      <c r="B1548">
        <v>1.9769999999999999</v>
      </c>
      <c r="C1548" s="2">
        <v>42401</v>
      </c>
      <c r="D1548">
        <v>1.51</v>
      </c>
      <c r="E1548" s="2">
        <v>42401</v>
      </c>
      <c r="F1548">
        <v>13639</v>
      </c>
      <c r="G1548" s="2">
        <v>42401</v>
      </c>
      <c r="H1548">
        <v>0.61860000000000004</v>
      </c>
      <c r="I1548" s="2">
        <v>42401</v>
      </c>
      <c r="J1548">
        <v>0.39900000000000002</v>
      </c>
      <c r="K1548" s="2">
        <v>42401</v>
      </c>
      <c r="L1548">
        <v>11.8687</v>
      </c>
      <c r="M1548" s="2">
        <v>42401</v>
      </c>
      <c r="N1548">
        <v>49.4</v>
      </c>
      <c r="O1548" s="2">
        <v>42401</v>
      </c>
      <c r="P1548">
        <v>-0.61299999999999999</v>
      </c>
      <c r="Q1548" s="2">
        <v>42401</v>
      </c>
      <c r="R1548">
        <v>-0.501</v>
      </c>
      <c r="S1548" s="2">
        <v>42401</v>
      </c>
      <c r="T1548">
        <v>-1.401</v>
      </c>
    </row>
    <row r="1549" spans="1:20" x14ac:dyDescent="0.35">
      <c r="A1549" s="2">
        <v>42400</v>
      </c>
      <c r="B1549">
        <v>2.0305</v>
      </c>
      <c r="C1549" s="2">
        <v>42400</v>
      </c>
      <c r="D1549">
        <v>1.5150000000000001</v>
      </c>
      <c r="E1549" s="2">
        <v>42400</v>
      </c>
      <c r="F1549">
        <v>13776</v>
      </c>
      <c r="G1549" s="2">
        <v>42400</v>
      </c>
      <c r="H1549">
        <v>0.61260000000000003</v>
      </c>
      <c r="I1549" s="2">
        <v>42400</v>
      </c>
      <c r="J1549">
        <v>0.38850000000000001</v>
      </c>
      <c r="K1549" s="2">
        <v>42400</v>
      </c>
      <c r="L1549">
        <v>11.755800000000001</v>
      </c>
      <c r="M1549" s="2">
        <v>42400</v>
      </c>
      <c r="N1549">
        <v>49.4</v>
      </c>
      <c r="O1549" s="2">
        <v>42400</v>
      </c>
      <c r="P1549">
        <v>-0.61899999999999999</v>
      </c>
      <c r="Q1549" s="2">
        <v>42400</v>
      </c>
      <c r="R1549">
        <v>-0.63</v>
      </c>
      <c r="S1549" s="2">
        <v>42400</v>
      </c>
      <c r="T1549">
        <v>-1.4689999999999999</v>
      </c>
    </row>
    <row r="1550" spans="1:20" x14ac:dyDescent="0.35">
      <c r="A1550" s="2">
        <v>42399</v>
      </c>
      <c r="B1550">
        <v>2.0305</v>
      </c>
      <c r="C1550" s="2">
        <v>42399</v>
      </c>
      <c r="D1550">
        <v>1.5150000000000001</v>
      </c>
      <c r="E1550" s="2">
        <v>42399</v>
      </c>
      <c r="F1550">
        <v>13776</v>
      </c>
      <c r="G1550" s="2">
        <v>42399</v>
      </c>
      <c r="H1550">
        <v>0.61260000000000003</v>
      </c>
      <c r="I1550" s="2">
        <v>42399</v>
      </c>
      <c r="J1550">
        <v>0.38850000000000001</v>
      </c>
      <c r="K1550" s="2">
        <v>42399</v>
      </c>
      <c r="L1550">
        <v>11.755800000000001</v>
      </c>
      <c r="M1550" s="2">
        <v>42399</v>
      </c>
      <c r="N1550">
        <v>49.7</v>
      </c>
      <c r="O1550" s="2">
        <v>42399</v>
      </c>
      <c r="P1550">
        <v>-0.61899999999999999</v>
      </c>
      <c r="Q1550" s="2">
        <v>42399</v>
      </c>
      <c r="R1550">
        <v>-0.63</v>
      </c>
      <c r="S1550" s="2">
        <v>42399</v>
      </c>
      <c r="T1550">
        <v>-1.4689999999999999</v>
      </c>
    </row>
    <row r="1551" spans="1:20" x14ac:dyDescent="0.35">
      <c r="A1551" s="2">
        <v>42398</v>
      </c>
      <c r="B1551">
        <v>2.0305</v>
      </c>
      <c r="C1551" s="2">
        <v>42398</v>
      </c>
      <c r="D1551">
        <v>1.5150000000000001</v>
      </c>
      <c r="E1551" s="2">
        <v>42398</v>
      </c>
      <c r="F1551">
        <v>13776</v>
      </c>
      <c r="G1551" s="2">
        <v>42398</v>
      </c>
      <c r="H1551">
        <v>0.61260000000000003</v>
      </c>
      <c r="I1551" s="2">
        <v>42398</v>
      </c>
      <c r="J1551">
        <v>0.38850000000000001</v>
      </c>
      <c r="K1551" s="2">
        <v>42398</v>
      </c>
      <c r="L1551">
        <v>11.755800000000001</v>
      </c>
      <c r="M1551" s="2">
        <v>42398</v>
      </c>
      <c r="N1551">
        <v>49.7</v>
      </c>
      <c r="O1551" s="2">
        <v>42398</v>
      </c>
      <c r="P1551">
        <v>-0.61899999999999999</v>
      </c>
      <c r="Q1551" s="2">
        <v>42398</v>
      </c>
      <c r="R1551">
        <v>-0.63</v>
      </c>
      <c r="S1551" s="2">
        <v>42398</v>
      </c>
      <c r="T1551">
        <v>-1.4689999999999999</v>
      </c>
    </row>
    <row r="1552" spans="1:20" x14ac:dyDescent="0.35">
      <c r="A1552" s="2">
        <v>42397</v>
      </c>
      <c r="B1552">
        <v>1.9670000000000001</v>
      </c>
      <c r="C1552" s="2">
        <v>42397</v>
      </c>
      <c r="D1552">
        <v>1.5350000000000001</v>
      </c>
      <c r="E1552" s="2">
        <v>42397</v>
      </c>
      <c r="F1552">
        <v>13875</v>
      </c>
      <c r="G1552" s="2">
        <v>42397</v>
      </c>
      <c r="H1552">
        <v>0.61560000000000004</v>
      </c>
      <c r="I1552" s="2">
        <v>42397</v>
      </c>
      <c r="J1552">
        <v>0.38700000000000001</v>
      </c>
      <c r="K1552" s="2">
        <v>42397</v>
      </c>
      <c r="L1552">
        <v>11.2873</v>
      </c>
      <c r="M1552" s="2">
        <v>42397</v>
      </c>
      <c r="N1552">
        <v>49.7</v>
      </c>
      <c r="O1552" s="2">
        <v>42397</v>
      </c>
      <c r="P1552">
        <v>-0.68600000000000005</v>
      </c>
      <c r="Q1552" s="2">
        <v>42397</v>
      </c>
      <c r="R1552">
        <v>-0.58799999999999997</v>
      </c>
      <c r="S1552" s="2">
        <v>42397</v>
      </c>
      <c r="T1552">
        <v>-1.536</v>
      </c>
    </row>
    <row r="1553" spans="1:20" x14ac:dyDescent="0.35">
      <c r="A1553" s="2">
        <v>42396</v>
      </c>
      <c r="B1553">
        <v>1.988</v>
      </c>
      <c r="C1553" s="2">
        <v>42396</v>
      </c>
      <c r="D1553">
        <v>1.5350000000000001</v>
      </c>
      <c r="E1553" s="2">
        <v>42396</v>
      </c>
      <c r="F1553">
        <v>13880</v>
      </c>
      <c r="G1553" s="2">
        <v>42396</v>
      </c>
      <c r="H1553">
        <v>0.61809999999999998</v>
      </c>
      <c r="I1553" s="2">
        <v>42396</v>
      </c>
      <c r="J1553">
        <v>0.38900000000000001</v>
      </c>
      <c r="K1553" s="2">
        <v>42396</v>
      </c>
      <c r="L1553">
        <v>11.336399999999999</v>
      </c>
      <c r="M1553" s="2">
        <v>42396</v>
      </c>
      <c r="N1553">
        <v>49.7</v>
      </c>
      <c r="O1553" s="2">
        <v>42396</v>
      </c>
      <c r="P1553">
        <v>-0.76</v>
      </c>
      <c r="Q1553" s="2">
        <v>42396</v>
      </c>
      <c r="R1553">
        <v>-0.48</v>
      </c>
      <c r="S1553" s="2">
        <v>42396</v>
      </c>
      <c r="T1553">
        <v>-1.5960000000000001</v>
      </c>
    </row>
    <row r="1554" spans="1:20" x14ac:dyDescent="0.35">
      <c r="A1554" s="2">
        <v>42395</v>
      </c>
      <c r="B1554">
        <v>1.92</v>
      </c>
      <c r="C1554" s="2">
        <v>42395</v>
      </c>
      <c r="D1554">
        <v>1.5425</v>
      </c>
      <c r="E1554" s="2">
        <v>42395</v>
      </c>
      <c r="F1554">
        <v>13902</v>
      </c>
      <c r="G1554" s="2">
        <v>42395</v>
      </c>
      <c r="H1554">
        <v>0.62109999999999999</v>
      </c>
      <c r="I1554" s="2">
        <v>42395</v>
      </c>
      <c r="J1554">
        <v>0.39300000000000002</v>
      </c>
      <c r="K1554" s="2">
        <v>42395</v>
      </c>
      <c r="L1554">
        <v>11.1652</v>
      </c>
      <c r="M1554" s="2">
        <v>42395</v>
      </c>
      <c r="N1554">
        <v>49.7</v>
      </c>
      <c r="O1554" s="2">
        <v>42395</v>
      </c>
      <c r="P1554">
        <v>-0.746</v>
      </c>
      <c r="Q1554" s="2">
        <v>42395</v>
      </c>
      <c r="R1554">
        <v>-0.55700000000000005</v>
      </c>
      <c r="S1554" s="2">
        <v>42395</v>
      </c>
      <c r="T1554">
        <v>-1.6320000000000001</v>
      </c>
    </row>
    <row r="1555" spans="1:20" x14ac:dyDescent="0.35">
      <c r="A1555" s="2">
        <v>42394</v>
      </c>
      <c r="B1555">
        <v>1.9180000000000001</v>
      </c>
      <c r="C1555" s="2">
        <v>42394</v>
      </c>
      <c r="D1555">
        <v>1.5425</v>
      </c>
      <c r="E1555" s="2">
        <v>42394</v>
      </c>
      <c r="F1555">
        <v>13873</v>
      </c>
      <c r="G1555" s="2">
        <v>42394</v>
      </c>
      <c r="H1555">
        <v>0.62129999999999996</v>
      </c>
      <c r="I1555" s="2">
        <v>42394</v>
      </c>
      <c r="J1555">
        <v>0.39400000000000002</v>
      </c>
      <c r="K1555" s="2">
        <v>42394</v>
      </c>
      <c r="L1555">
        <v>11.646800000000001</v>
      </c>
      <c r="M1555" s="2">
        <v>42394</v>
      </c>
      <c r="N1555">
        <v>49.7</v>
      </c>
      <c r="O1555" s="2">
        <v>42394</v>
      </c>
      <c r="P1555">
        <v>-0.85599999999999998</v>
      </c>
      <c r="Q1555" s="2">
        <v>42394</v>
      </c>
      <c r="R1555">
        <v>-0.61599999999999999</v>
      </c>
      <c r="S1555" s="2">
        <v>42394</v>
      </c>
      <c r="T1555">
        <v>-1.599</v>
      </c>
    </row>
    <row r="1556" spans="1:20" x14ac:dyDescent="0.35">
      <c r="A1556" s="2">
        <v>42393</v>
      </c>
      <c r="B1556">
        <v>1.9273</v>
      </c>
      <c r="C1556" s="2">
        <v>42393</v>
      </c>
      <c r="D1556">
        <v>1.5659999999999998</v>
      </c>
      <c r="E1556" s="2">
        <v>42393</v>
      </c>
      <c r="F1556">
        <v>13845</v>
      </c>
      <c r="G1556" s="2">
        <v>42393</v>
      </c>
      <c r="H1556">
        <v>0.61909999999999998</v>
      </c>
      <c r="I1556" s="2">
        <v>42393</v>
      </c>
      <c r="J1556">
        <v>0.39</v>
      </c>
      <c r="K1556" s="2">
        <v>42393</v>
      </c>
      <c r="L1556">
        <v>11.773</v>
      </c>
      <c r="M1556" s="2">
        <v>42393</v>
      </c>
      <c r="N1556">
        <v>49.7</v>
      </c>
      <c r="O1556" s="2">
        <v>42393</v>
      </c>
      <c r="P1556">
        <v>-0.71899999999999997</v>
      </c>
      <c r="Q1556" s="2">
        <v>42393</v>
      </c>
      <c r="R1556">
        <v>-0.64</v>
      </c>
      <c r="S1556" s="2">
        <v>42393</v>
      </c>
      <c r="T1556">
        <v>-1.5819999999999999</v>
      </c>
    </row>
    <row r="1557" spans="1:20" x14ac:dyDescent="0.35">
      <c r="A1557" s="2">
        <v>42392</v>
      </c>
      <c r="B1557">
        <v>1.9273</v>
      </c>
      <c r="C1557" s="2">
        <v>42392</v>
      </c>
      <c r="D1557">
        <v>1.5659999999999998</v>
      </c>
      <c r="E1557" s="2">
        <v>42392</v>
      </c>
      <c r="F1557">
        <v>13845</v>
      </c>
      <c r="G1557" s="2">
        <v>42392</v>
      </c>
      <c r="H1557">
        <v>0.61909999999999998</v>
      </c>
      <c r="I1557" s="2">
        <v>42392</v>
      </c>
      <c r="J1557">
        <v>0.39</v>
      </c>
      <c r="K1557" s="2">
        <v>42392</v>
      </c>
      <c r="L1557">
        <v>11.773</v>
      </c>
      <c r="M1557" s="2">
        <v>42392</v>
      </c>
      <c r="N1557">
        <v>49.7</v>
      </c>
      <c r="O1557" s="2">
        <v>42392</v>
      </c>
      <c r="P1557">
        <v>-0.71899999999999997</v>
      </c>
      <c r="Q1557" s="2">
        <v>42392</v>
      </c>
      <c r="R1557">
        <v>-0.64</v>
      </c>
      <c r="S1557" s="2">
        <v>42392</v>
      </c>
      <c r="T1557">
        <v>-1.5819999999999999</v>
      </c>
    </row>
    <row r="1558" spans="1:20" x14ac:dyDescent="0.35">
      <c r="A1558" s="2">
        <v>42391</v>
      </c>
      <c r="B1558">
        <v>1.9273</v>
      </c>
      <c r="C1558" s="2">
        <v>42391</v>
      </c>
      <c r="D1558">
        <v>1.5659999999999998</v>
      </c>
      <c r="E1558" s="2">
        <v>42391</v>
      </c>
      <c r="F1558">
        <v>13845</v>
      </c>
      <c r="G1558" s="2">
        <v>42391</v>
      </c>
      <c r="H1558">
        <v>0.61909999999999998</v>
      </c>
      <c r="I1558" s="2">
        <v>42391</v>
      </c>
      <c r="J1558">
        <v>0.39</v>
      </c>
      <c r="K1558" s="2">
        <v>42391</v>
      </c>
      <c r="L1558">
        <v>11.773</v>
      </c>
      <c r="M1558" s="2">
        <v>42391</v>
      </c>
      <c r="N1558">
        <v>49.7</v>
      </c>
      <c r="O1558" s="2">
        <v>42391</v>
      </c>
      <c r="P1558">
        <v>-0.71899999999999997</v>
      </c>
      <c r="Q1558" s="2">
        <v>42391</v>
      </c>
      <c r="R1558">
        <v>-0.64</v>
      </c>
      <c r="S1558" s="2">
        <v>42391</v>
      </c>
      <c r="T1558">
        <v>-1.5819999999999999</v>
      </c>
    </row>
    <row r="1559" spans="1:20" x14ac:dyDescent="0.35">
      <c r="A1559" s="2">
        <v>42390</v>
      </c>
      <c r="B1559">
        <v>1.879</v>
      </c>
      <c r="C1559" s="2">
        <v>42390</v>
      </c>
      <c r="D1559">
        <v>1.5649999999999999</v>
      </c>
      <c r="E1559" s="2">
        <v>42390</v>
      </c>
      <c r="F1559">
        <v>13909</v>
      </c>
      <c r="G1559" s="2">
        <v>42390</v>
      </c>
      <c r="H1559">
        <v>0.61860000000000004</v>
      </c>
      <c r="I1559" s="2">
        <v>42390</v>
      </c>
      <c r="J1559">
        <v>0.3785</v>
      </c>
      <c r="K1559" s="2">
        <v>42390</v>
      </c>
      <c r="L1559">
        <v>12.1972</v>
      </c>
      <c r="M1559" s="2">
        <v>42390</v>
      </c>
      <c r="N1559">
        <v>49.7</v>
      </c>
      <c r="O1559" s="2">
        <v>42390</v>
      </c>
      <c r="P1559">
        <v>-0.99</v>
      </c>
      <c r="Q1559" s="2">
        <v>42390</v>
      </c>
      <c r="R1559">
        <v>-0.93600000000000005</v>
      </c>
      <c r="S1559" s="2">
        <v>42390</v>
      </c>
      <c r="T1559">
        <v>-1.6040000000000001</v>
      </c>
    </row>
    <row r="1560" spans="1:20" x14ac:dyDescent="0.35">
      <c r="A1560" s="2">
        <v>42389</v>
      </c>
      <c r="B1560">
        <v>1.8959999999999999</v>
      </c>
      <c r="C1560" s="2">
        <v>42389</v>
      </c>
      <c r="D1560">
        <v>1.575</v>
      </c>
      <c r="E1560" s="2">
        <v>42389</v>
      </c>
      <c r="F1560">
        <v>13960</v>
      </c>
      <c r="G1560" s="2">
        <v>42389</v>
      </c>
      <c r="H1560">
        <v>0.62129999999999996</v>
      </c>
      <c r="I1560" s="2">
        <v>42389</v>
      </c>
      <c r="J1560">
        <v>0.377</v>
      </c>
      <c r="K1560" s="2">
        <v>42389</v>
      </c>
      <c r="L1560">
        <v>12.1739</v>
      </c>
      <c r="M1560" s="2">
        <v>42389</v>
      </c>
      <c r="N1560">
        <v>49.7</v>
      </c>
      <c r="O1560" s="2">
        <v>42389</v>
      </c>
      <c r="P1560">
        <v>-1.0940000000000001</v>
      </c>
      <c r="Q1560" s="2">
        <v>42389</v>
      </c>
      <c r="R1560">
        <v>-0.88200000000000001</v>
      </c>
      <c r="S1560" s="2">
        <v>42389</v>
      </c>
      <c r="T1560">
        <v>-1.5659999999999998</v>
      </c>
    </row>
    <row r="1561" spans="1:20" x14ac:dyDescent="0.35">
      <c r="A1561" s="2">
        <v>42388</v>
      </c>
      <c r="B1561">
        <v>1.996</v>
      </c>
      <c r="C1561" s="2">
        <v>42388</v>
      </c>
      <c r="D1561">
        <v>1.605</v>
      </c>
      <c r="E1561" s="2">
        <v>42388</v>
      </c>
      <c r="F1561">
        <v>13881</v>
      </c>
      <c r="G1561" s="2">
        <v>42388</v>
      </c>
      <c r="H1561">
        <v>0.62429999999999997</v>
      </c>
      <c r="I1561" s="2">
        <v>42388</v>
      </c>
      <c r="J1561">
        <v>0.38800000000000001</v>
      </c>
      <c r="K1561" s="2">
        <v>42388</v>
      </c>
      <c r="L1561">
        <v>12.276299999999999</v>
      </c>
      <c r="M1561" s="2">
        <v>42388</v>
      </c>
      <c r="N1561">
        <v>49.7</v>
      </c>
      <c r="O1561" s="2">
        <v>42388</v>
      </c>
      <c r="P1561">
        <v>-0.94899999999999995</v>
      </c>
      <c r="Q1561" s="2">
        <v>42388</v>
      </c>
      <c r="R1561">
        <v>-0.77100000000000002</v>
      </c>
      <c r="S1561" s="2">
        <v>42388</v>
      </c>
      <c r="T1561">
        <v>-1.468</v>
      </c>
    </row>
    <row r="1562" spans="1:20" x14ac:dyDescent="0.35">
      <c r="A1562" s="2">
        <v>42387</v>
      </c>
      <c r="B1562">
        <v>1.962</v>
      </c>
      <c r="C1562" s="2">
        <v>42387</v>
      </c>
      <c r="D1562">
        <v>1.5825</v>
      </c>
      <c r="E1562" s="2">
        <v>42387</v>
      </c>
      <c r="F1562">
        <v>13934</v>
      </c>
      <c r="G1562" s="2">
        <v>42387</v>
      </c>
      <c r="H1562">
        <v>0.62380000000000002</v>
      </c>
      <c r="I1562" s="2">
        <v>42387</v>
      </c>
      <c r="J1562">
        <v>0.38100000000000001</v>
      </c>
      <c r="K1562" s="2">
        <v>42387</v>
      </c>
      <c r="L1562">
        <v>12.7949</v>
      </c>
      <c r="M1562" s="2">
        <v>42387</v>
      </c>
      <c r="N1562">
        <v>49.7</v>
      </c>
      <c r="O1562" s="2">
        <v>42387</v>
      </c>
      <c r="P1562">
        <v>-1.0109999999999999</v>
      </c>
      <c r="Q1562" s="2">
        <v>42387</v>
      </c>
      <c r="R1562">
        <v>-0.92900000000000005</v>
      </c>
      <c r="S1562" s="2">
        <v>42387</v>
      </c>
      <c r="T1562">
        <v>-1.468</v>
      </c>
    </row>
    <row r="1563" spans="1:20" x14ac:dyDescent="0.35">
      <c r="A1563" s="2">
        <v>42386</v>
      </c>
      <c r="B1563">
        <v>1.9447999999999999</v>
      </c>
      <c r="C1563" s="2">
        <v>42386</v>
      </c>
      <c r="D1563">
        <v>1.5819999999999999</v>
      </c>
      <c r="E1563" s="2">
        <v>42386</v>
      </c>
      <c r="F1563">
        <v>13894</v>
      </c>
      <c r="G1563" s="2">
        <v>42386</v>
      </c>
      <c r="H1563">
        <v>0.61960000000000004</v>
      </c>
      <c r="I1563" s="2">
        <v>42386</v>
      </c>
      <c r="J1563">
        <v>0.378</v>
      </c>
      <c r="K1563" s="2">
        <v>42386</v>
      </c>
      <c r="L1563">
        <v>12.7949</v>
      </c>
      <c r="M1563" s="2">
        <v>42386</v>
      </c>
      <c r="N1563">
        <v>49.7</v>
      </c>
      <c r="O1563" s="2">
        <v>42386</v>
      </c>
      <c r="P1563">
        <v>-1.016</v>
      </c>
      <c r="Q1563" s="2">
        <v>42386</v>
      </c>
      <c r="R1563">
        <v>-0.81799999999999995</v>
      </c>
      <c r="S1563" s="2">
        <v>42386</v>
      </c>
      <c r="T1563">
        <v>-1.448</v>
      </c>
    </row>
    <row r="1564" spans="1:20" x14ac:dyDescent="0.35">
      <c r="A1564" s="2">
        <v>42385</v>
      </c>
      <c r="B1564">
        <v>1.9447999999999999</v>
      </c>
      <c r="C1564" s="2">
        <v>42385</v>
      </c>
      <c r="D1564">
        <v>1.5819999999999999</v>
      </c>
      <c r="E1564" s="2">
        <v>42385</v>
      </c>
      <c r="F1564">
        <v>13894</v>
      </c>
      <c r="G1564" s="2">
        <v>42385</v>
      </c>
      <c r="H1564">
        <v>0.61960000000000004</v>
      </c>
      <c r="I1564" s="2">
        <v>42385</v>
      </c>
      <c r="J1564">
        <v>0.378</v>
      </c>
      <c r="K1564" s="2">
        <v>42385</v>
      </c>
      <c r="L1564">
        <v>12.7949</v>
      </c>
      <c r="M1564" s="2">
        <v>42385</v>
      </c>
      <c r="N1564">
        <v>49.7</v>
      </c>
      <c r="O1564" s="2">
        <v>42385</v>
      </c>
      <c r="P1564">
        <v>-1.016</v>
      </c>
      <c r="Q1564" s="2">
        <v>42385</v>
      </c>
      <c r="R1564">
        <v>-0.81799999999999995</v>
      </c>
      <c r="S1564" s="2">
        <v>42385</v>
      </c>
      <c r="T1564">
        <v>-1.448</v>
      </c>
    </row>
    <row r="1565" spans="1:20" x14ac:dyDescent="0.35">
      <c r="A1565" s="2">
        <v>42384</v>
      </c>
      <c r="B1565">
        <v>1.9447999999999999</v>
      </c>
      <c r="C1565" s="2">
        <v>42384</v>
      </c>
      <c r="D1565">
        <v>1.5819999999999999</v>
      </c>
      <c r="E1565" s="2">
        <v>42384</v>
      </c>
      <c r="F1565">
        <v>13894</v>
      </c>
      <c r="G1565" s="2">
        <v>42384</v>
      </c>
      <c r="H1565">
        <v>0.61960000000000004</v>
      </c>
      <c r="I1565" s="2">
        <v>42384</v>
      </c>
      <c r="J1565">
        <v>0.378</v>
      </c>
      <c r="K1565" s="2">
        <v>42384</v>
      </c>
      <c r="L1565">
        <v>12.7949</v>
      </c>
      <c r="M1565" s="2">
        <v>42384</v>
      </c>
      <c r="N1565">
        <v>49.7</v>
      </c>
      <c r="O1565" s="2">
        <v>42384</v>
      </c>
      <c r="P1565">
        <v>-1.016</v>
      </c>
      <c r="Q1565" s="2">
        <v>42384</v>
      </c>
      <c r="R1565">
        <v>-0.81799999999999995</v>
      </c>
      <c r="S1565" s="2">
        <v>42384</v>
      </c>
      <c r="T1565">
        <v>-1.448</v>
      </c>
    </row>
    <row r="1566" spans="1:20" x14ac:dyDescent="0.35">
      <c r="A1566" s="2">
        <v>42383</v>
      </c>
      <c r="B1566">
        <v>2.0169999999999999</v>
      </c>
      <c r="C1566" s="2">
        <v>42383</v>
      </c>
      <c r="D1566">
        <v>1.6</v>
      </c>
      <c r="E1566" s="2">
        <v>42383</v>
      </c>
      <c r="F1566">
        <v>13913</v>
      </c>
      <c r="G1566" s="2">
        <v>42383</v>
      </c>
      <c r="H1566">
        <v>0.62109999999999999</v>
      </c>
      <c r="I1566" s="2">
        <v>42383</v>
      </c>
      <c r="J1566">
        <v>0.38550000000000001</v>
      </c>
      <c r="K1566" s="2">
        <v>42383</v>
      </c>
      <c r="L1566">
        <v>11.968299999999999</v>
      </c>
      <c r="M1566" s="2">
        <v>42383</v>
      </c>
      <c r="N1566">
        <v>49.7</v>
      </c>
      <c r="O1566" s="2">
        <v>42383</v>
      </c>
      <c r="P1566">
        <v>-0.78100000000000003</v>
      </c>
      <c r="Q1566" s="2">
        <v>42383</v>
      </c>
      <c r="R1566">
        <v>-0.75700000000000001</v>
      </c>
      <c r="S1566" s="2">
        <v>42383</v>
      </c>
      <c r="T1566">
        <v>-1.41</v>
      </c>
    </row>
    <row r="1567" spans="1:20" x14ac:dyDescent="0.35">
      <c r="A1567" s="2">
        <v>42382</v>
      </c>
      <c r="B1567">
        <v>2.0299999999999998</v>
      </c>
      <c r="C1567" s="2">
        <v>42382</v>
      </c>
      <c r="D1567">
        <v>1.62</v>
      </c>
      <c r="E1567" s="2">
        <v>42382</v>
      </c>
      <c r="F1567">
        <v>13833</v>
      </c>
      <c r="G1567" s="2">
        <v>42382</v>
      </c>
      <c r="H1567">
        <v>0.622</v>
      </c>
      <c r="I1567" s="2">
        <v>42382</v>
      </c>
      <c r="J1567">
        <v>0.38850000000000001</v>
      </c>
      <c r="K1567" s="2">
        <v>42382</v>
      </c>
      <c r="L1567">
        <v>11.943200000000001</v>
      </c>
      <c r="M1567" s="2">
        <v>42382</v>
      </c>
      <c r="N1567">
        <v>49.7</v>
      </c>
      <c r="O1567" s="2">
        <v>42382</v>
      </c>
      <c r="P1567">
        <v>-0.84399999999999997</v>
      </c>
      <c r="Q1567" s="2">
        <v>42382</v>
      </c>
      <c r="R1567">
        <v>-0.624</v>
      </c>
      <c r="S1567" s="2">
        <v>42382</v>
      </c>
      <c r="T1567">
        <v>-1.3639999999999999</v>
      </c>
    </row>
    <row r="1568" spans="1:20" x14ac:dyDescent="0.35">
      <c r="A1568" s="2">
        <v>42381</v>
      </c>
      <c r="B1568">
        <v>2.048</v>
      </c>
      <c r="C1568" s="2">
        <v>42381</v>
      </c>
      <c r="D1568">
        <v>1.6099999999999999</v>
      </c>
      <c r="E1568" s="2">
        <v>42381</v>
      </c>
      <c r="F1568">
        <v>13911</v>
      </c>
      <c r="G1568" s="2">
        <v>42381</v>
      </c>
      <c r="H1568">
        <v>0.62360000000000004</v>
      </c>
      <c r="I1568" s="2">
        <v>42381</v>
      </c>
      <c r="J1568">
        <v>0.38700000000000001</v>
      </c>
      <c r="K1568" s="2">
        <v>42381</v>
      </c>
      <c r="L1568">
        <v>11.673</v>
      </c>
      <c r="M1568" s="2">
        <v>42381</v>
      </c>
      <c r="N1568">
        <v>49.7</v>
      </c>
      <c r="O1568" s="2">
        <v>42381</v>
      </c>
      <c r="P1568">
        <v>-0.68300000000000005</v>
      </c>
      <c r="Q1568" s="2">
        <v>42381</v>
      </c>
      <c r="R1568">
        <v>-0.626</v>
      </c>
      <c r="S1568" s="2">
        <v>42381</v>
      </c>
      <c r="T1568">
        <v>-1.343</v>
      </c>
    </row>
    <row r="1569" spans="1:20" x14ac:dyDescent="0.35">
      <c r="A1569" s="2">
        <v>42380</v>
      </c>
      <c r="B1569">
        <v>2.0270000000000001</v>
      </c>
      <c r="C1569" s="2">
        <v>42380</v>
      </c>
      <c r="D1569">
        <v>1.625</v>
      </c>
      <c r="E1569" s="2">
        <v>42380</v>
      </c>
      <c r="F1569">
        <v>13873</v>
      </c>
      <c r="G1569" s="2">
        <v>42380</v>
      </c>
      <c r="H1569">
        <v>0.62209999999999999</v>
      </c>
      <c r="I1569" s="2">
        <v>42380</v>
      </c>
      <c r="J1569">
        <v>0.38750000000000001</v>
      </c>
      <c r="K1569" s="2">
        <v>42380</v>
      </c>
      <c r="L1569">
        <v>12.2141</v>
      </c>
      <c r="M1569" s="2">
        <v>42380</v>
      </c>
      <c r="N1569">
        <v>49.7</v>
      </c>
      <c r="O1569" s="2">
        <v>42380</v>
      </c>
      <c r="P1569">
        <v>-0.755</v>
      </c>
      <c r="Q1569" s="2">
        <v>42380</v>
      </c>
      <c r="R1569">
        <v>-0.73499999999999999</v>
      </c>
      <c r="S1569" s="2">
        <v>42380</v>
      </c>
      <c r="T1569">
        <v>-1.2829999999999999</v>
      </c>
    </row>
    <row r="1570" spans="1:20" x14ac:dyDescent="0.35">
      <c r="A1570" s="2">
        <v>42379</v>
      </c>
      <c r="B1570">
        <v>2.1070000000000002</v>
      </c>
      <c r="C1570" s="2">
        <v>42379</v>
      </c>
      <c r="D1570">
        <v>1.6524999999999999</v>
      </c>
      <c r="E1570" s="2">
        <v>42379</v>
      </c>
      <c r="F1570">
        <v>13923</v>
      </c>
      <c r="G1570" s="2">
        <v>42379</v>
      </c>
      <c r="H1570">
        <v>0.62109999999999999</v>
      </c>
      <c r="I1570" s="2">
        <v>42379</v>
      </c>
      <c r="J1570">
        <v>0.38500000000000001</v>
      </c>
      <c r="K1570" s="2">
        <v>42379</v>
      </c>
      <c r="L1570">
        <v>11.830400000000001</v>
      </c>
      <c r="M1570" s="2">
        <v>42379</v>
      </c>
      <c r="N1570">
        <v>49.7</v>
      </c>
      <c r="O1570" s="2">
        <v>42379</v>
      </c>
      <c r="P1570">
        <v>-0.88100000000000001</v>
      </c>
      <c r="Q1570" s="2">
        <v>42379</v>
      </c>
      <c r="R1570">
        <v>-0.754</v>
      </c>
      <c r="S1570" s="2">
        <v>42379</v>
      </c>
      <c r="T1570">
        <v>-1.264</v>
      </c>
    </row>
    <row r="1571" spans="1:20" x14ac:dyDescent="0.35">
      <c r="A1571" s="2">
        <v>42378</v>
      </c>
      <c r="B1571">
        <v>2.1070000000000002</v>
      </c>
      <c r="C1571" s="2">
        <v>42378</v>
      </c>
      <c r="D1571">
        <v>1.6524999999999999</v>
      </c>
      <c r="E1571" s="2">
        <v>42378</v>
      </c>
      <c r="F1571">
        <v>13923</v>
      </c>
      <c r="G1571" s="2">
        <v>42378</v>
      </c>
      <c r="H1571">
        <v>0.62109999999999999</v>
      </c>
      <c r="I1571" s="2">
        <v>42378</v>
      </c>
      <c r="J1571">
        <v>0.38500000000000001</v>
      </c>
      <c r="K1571" s="2">
        <v>42378</v>
      </c>
      <c r="L1571">
        <v>11.830400000000001</v>
      </c>
      <c r="M1571" s="2">
        <v>42378</v>
      </c>
      <c r="N1571">
        <v>49.7</v>
      </c>
      <c r="O1571" s="2">
        <v>42378</v>
      </c>
      <c r="P1571">
        <v>-0.88100000000000001</v>
      </c>
      <c r="Q1571" s="2">
        <v>42378</v>
      </c>
      <c r="R1571">
        <v>-0.754</v>
      </c>
      <c r="S1571" s="2">
        <v>42378</v>
      </c>
      <c r="T1571">
        <v>-1.264</v>
      </c>
    </row>
    <row r="1572" spans="1:20" x14ac:dyDescent="0.35">
      <c r="A1572" s="2">
        <v>42377</v>
      </c>
      <c r="B1572">
        <v>2.1070000000000002</v>
      </c>
      <c r="C1572" s="2">
        <v>42377</v>
      </c>
      <c r="D1572">
        <v>1.6524999999999999</v>
      </c>
      <c r="E1572" s="2">
        <v>42377</v>
      </c>
      <c r="F1572">
        <v>13923</v>
      </c>
      <c r="G1572" s="2">
        <v>42377</v>
      </c>
      <c r="H1572">
        <v>0.62109999999999999</v>
      </c>
      <c r="I1572" s="2">
        <v>42377</v>
      </c>
      <c r="J1572">
        <v>0.38500000000000001</v>
      </c>
      <c r="K1572" s="2">
        <v>42377</v>
      </c>
      <c r="L1572">
        <v>11.830400000000001</v>
      </c>
      <c r="M1572" s="2">
        <v>42377</v>
      </c>
      <c r="N1572">
        <v>49.7</v>
      </c>
      <c r="O1572" s="2">
        <v>42377</v>
      </c>
      <c r="P1572">
        <v>-0.88100000000000001</v>
      </c>
      <c r="Q1572" s="2">
        <v>42377</v>
      </c>
      <c r="R1572">
        <v>-0.754</v>
      </c>
      <c r="S1572" s="2">
        <v>42377</v>
      </c>
      <c r="T1572">
        <v>-1.264</v>
      </c>
    </row>
    <row r="1573" spans="1:20" x14ac:dyDescent="0.35">
      <c r="A1573" s="2">
        <v>42376</v>
      </c>
      <c r="B1573">
        <v>2.145</v>
      </c>
      <c r="C1573" s="2">
        <v>42376</v>
      </c>
      <c r="D1573">
        <v>1.6425000000000001</v>
      </c>
      <c r="E1573" s="2">
        <v>42376</v>
      </c>
      <c r="F1573">
        <v>13928</v>
      </c>
      <c r="G1573" s="2">
        <v>42376</v>
      </c>
      <c r="H1573">
        <v>0.61685000000000001</v>
      </c>
      <c r="I1573" s="2">
        <v>42376</v>
      </c>
      <c r="J1573">
        <v>0.38200000000000001</v>
      </c>
      <c r="K1573" s="2">
        <v>42376</v>
      </c>
      <c r="L1573">
        <v>12.0154</v>
      </c>
      <c r="M1573" s="2">
        <v>42376</v>
      </c>
      <c r="N1573">
        <v>49.7</v>
      </c>
      <c r="O1573" s="2">
        <v>42376</v>
      </c>
      <c r="P1573">
        <v>-0.77100000000000002</v>
      </c>
      <c r="Q1573" s="2">
        <v>42376</v>
      </c>
      <c r="R1573">
        <v>-0.70899999999999996</v>
      </c>
      <c r="S1573" s="2">
        <v>42376</v>
      </c>
      <c r="T1573">
        <v>-1.238</v>
      </c>
    </row>
    <row r="1574" spans="1:20" x14ac:dyDescent="0.35">
      <c r="A1574" s="2">
        <v>42375</v>
      </c>
      <c r="B1574">
        <v>2.214</v>
      </c>
      <c r="C1574" s="2">
        <v>42375</v>
      </c>
      <c r="D1574">
        <v>1.625</v>
      </c>
      <c r="E1574" s="2">
        <v>42375</v>
      </c>
      <c r="F1574">
        <v>13949</v>
      </c>
      <c r="G1574" s="2">
        <v>42375</v>
      </c>
      <c r="H1574">
        <v>0.62009999999999998</v>
      </c>
      <c r="I1574" s="2">
        <v>42375</v>
      </c>
      <c r="J1574">
        <v>0.38300000000000001</v>
      </c>
      <c r="K1574" s="2">
        <v>42375</v>
      </c>
      <c r="L1574">
        <v>12.011799999999999</v>
      </c>
      <c r="M1574" s="2">
        <v>42375</v>
      </c>
      <c r="N1574">
        <v>49.7</v>
      </c>
      <c r="O1574" s="2">
        <v>42375</v>
      </c>
      <c r="P1574">
        <v>-0.60699999999999998</v>
      </c>
      <c r="Q1574" s="2">
        <v>42375</v>
      </c>
      <c r="R1574">
        <v>-0.63300000000000001</v>
      </c>
      <c r="S1574" s="2">
        <v>42375</v>
      </c>
      <c r="T1574">
        <v>-1.2050000000000001</v>
      </c>
    </row>
    <row r="1575" spans="1:20" x14ac:dyDescent="0.35">
      <c r="A1575" s="2">
        <v>42374</v>
      </c>
      <c r="B1575">
        <v>2.169</v>
      </c>
      <c r="C1575" s="2">
        <v>42374</v>
      </c>
      <c r="D1575">
        <v>1.645</v>
      </c>
      <c r="E1575" s="2">
        <v>42374</v>
      </c>
      <c r="F1575">
        <v>13865</v>
      </c>
      <c r="G1575" s="2">
        <v>42374</v>
      </c>
      <c r="H1575">
        <v>0.61709999999999998</v>
      </c>
      <c r="I1575" s="2">
        <v>42374</v>
      </c>
      <c r="J1575">
        <v>0.38300000000000001</v>
      </c>
      <c r="K1575" s="2">
        <v>42374</v>
      </c>
      <c r="L1575">
        <v>12.2494</v>
      </c>
      <c r="M1575" s="2">
        <v>42374</v>
      </c>
      <c r="N1575">
        <v>49.7</v>
      </c>
      <c r="O1575" s="2">
        <v>42374</v>
      </c>
      <c r="P1575">
        <v>-0.502</v>
      </c>
      <c r="Q1575" s="2">
        <v>42374</v>
      </c>
      <c r="R1575">
        <v>-0.57999999999999996</v>
      </c>
      <c r="S1575" s="2">
        <v>42374</v>
      </c>
      <c r="T1575">
        <v>-1.1930000000000001</v>
      </c>
    </row>
    <row r="1576" spans="1:20" x14ac:dyDescent="0.35">
      <c r="A1576" s="2">
        <v>42373</v>
      </c>
      <c r="B1576">
        <v>2.206</v>
      </c>
      <c r="C1576" s="2">
        <v>42373</v>
      </c>
      <c r="D1576">
        <v>1.65</v>
      </c>
      <c r="E1576" s="2">
        <v>42373</v>
      </c>
      <c r="F1576">
        <v>13919</v>
      </c>
      <c r="G1576" s="2">
        <v>42373</v>
      </c>
      <c r="H1576">
        <v>0.61170000000000002</v>
      </c>
      <c r="I1576" s="2">
        <v>42373</v>
      </c>
      <c r="J1576">
        <v>0.38200000000000001</v>
      </c>
      <c r="K1576" s="2">
        <v>42373</v>
      </c>
      <c r="L1576">
        <v>12.5166</v>
      </c>
      <c r="M1576" s="2">
        <v>42373</v>
      </c>
      <c r="N1576">
        <v>49.7</v>
      </c>
      <c r="O1576" s="2">
        <v>42373</v>
      </c>
      <c r="P1576">
        <v>-0.59599999999999997</v>
      </c>
      <c r="Q1576" s="2">
        <v>42373</v>
      </c>
      <c r="R1576">
        <v>-0.66800000000000004</v>
      </c>
      <c r="S1576" s="2">
        <v>42373</v>
      </c>
      <c r="T1576">
        <v>-1.2130000000000001</v>
      </c>
    </row>
    <row r="1577" spans="1:20" x14ac:dyDescent="0.35">
      <c r="A1577" s="2">
        <v>42372</v>
      </c>
      <c r="B1577">
        <v>2.2080000000000002</v>
      </c>
      <c r="C1577" s="2">
        <v>42372</v>
      </c>
      <c r="D1577">
        <v>1.6825000000000001</v>
      </c>
      <c r="E1577" s="2">
        <v>42372</v>
      </c>
      <c r="F1577">
        <v>13788</v>
      </c>
      <c r="G1577" s="2">
        <v>42372</v>
      </c>
      <c r="H1577">
        <v>0.61270000000000002</v>
      </c>
      <c r="I1577" s="2">
        <v>42372</v>
      </c>
      <c r="J1577">
        <v>0.38300000000000001</v>
      </c>
      <c r="K1577" s="2">
        <v>42372</v>
      </c>
      <c r="L1577">
        <v>12.346500000000001</v>
      </c>
      <c r="M1577" s="2">
        <v>42372</v>
      </c>
      <c r="N1577">
        <v>49.7</v>
      </c>
      <c r="O1577" s="2">
        <v>42372</v>
      </c>
      <c r="P1577">
        <v>-0.45200000000000001</v>
      </c>
      <c r="Q1577" s="2">
        <v>42372</v>
      </c>
      <c r="R1577">
        <v>-0.34300000000000003</v>
      </c>
      <c r="S1577" s="2">
        <v>42372</v>
      </c>
      <c r="T1577">
        <v>-1.2010000000000001</v>
      </c>
    </row>
    <row r="1578" spans="1:20" x14ac:dyDescent="0.35">
      <c r="A1578" s="2">
        <v>42371</v>
      </c>
      <c r="B1578">
        <v>2.2080000000000002</v>
      </c>
      <c r="C1578" s="2">
        <v>42371</v>
      </c>
      <c r="D1578">
        <v>1.6825000000000001</v>
      </c>
      <c r="E1578" s="2">
        <v>42371</v>
      </c>
      <c r="F1578">
        <v>13788</v>
      </c>
      <c r="G1578" s="2">
        <v>42371</v>
      </c>
      <c r="H1578">
        <v>0.61270000000000002</v>
      </c>
      <c r="I1578" s="2">
        <v>42371</v>
      </c>
      <c r="J1578">
        <v>0.38300000000000001</v>
      </c>
      <c r="K1578" s="2">
        <v>42371</v>
      </c>
      <c r="L1578">
        <v>12.346500000000001</v>
      </c>
      <c r="M1578" s="2">
        <v>42371</v>
      </c>
      <c r="N1578">
        <v>49.7</v>
      </c>
      <c r="O1578" s="2">
        <v>42371</v>
      </c>
      <c r="P1578">
        <v>-0.45200000000000001</v>
      </c>
      <c r="Q1578" s="2">
        <v>42371</v>
      </c>
      <c r="R1578">
        <v>-0.34300000000000003</v>
      </c>
      <c r="S1578" s="2">
        <v>42371</v>
      </c>
      <c r="T1578">
        <v>-1.2010000000000001</v>
      </c>
    </row>
    <row r="1579" spans="1:20" x14ac:dyDescent="0.35">
      <c r="A1579" s="2">
        <v>42370</v>
      </c>
      <c r="B1579">
        <v>2.2080000000000002</v>
      </c>
      <c r="C1579" s="2">
        <v>42370</v>
      </c>
      <c r="D1579">
        <v>1.6825000000000001</v>
      </c>
      <c r="E1579" s="2">
        <v>42370</v>
      </c>
      <c r="F1579">
        <v>13788</v>
      </c>
      <c r="G1579" s="2">
        <v>42370</v>
      </c>
      <c r="H1579">
        <v>0.61270000000000002</v>
      </c>
      <c r="I1579" s="2">
        <v>42370</v>
      </c>
      <c r="J1579">
        <v>0.38300000000000001</v>
      </c>
      <c r="K1579" s="2">
        <v>42370</v>
      </c>
      <c r="L1579">
        <v>12.346500000000001</v>
      </c>
      <c r="M1579" s="2">
        <v>42370</v>
      </c>
      <c r="N1579">
        <v>49.7</v>
      </c>
      <c r="O1579" s="2">
        <v>42370</v>
      </c>
      <c r="P1579">
        <v>-0.45200000000000001</v>
      </c>
      <c r="Q1579" s="2">
        <v>42370</v>
      </c>
      <c r="R1579">
        <v>-0.34300000000000003</v>
      </c>
      <c r="S1579" s="2">
        <v>42370</v>
      </c>
      <c r="T1579">
        <v>-1.2010000000000001</v>
      </c>
    </row>
    <row r="1580" spans="1:20" x14ac:dyDescent="0.35">
      <c r="A1580" s="2">
        <v>42369</v>
      </c>
      <c r="B1580">
        <v>2.2010000000000001</v>
      </c>
      <c r="C1580" s="2">
        <v>42369</v>
      </c>
      <c r="D1580">
        <v>1.6825000000000001</v>
      </c>
      <c r="E1580" s="2">
        <v>42369</v>
      </c>
      <c r="F1580">
        <v>13788</v>
      </c>
      <c r="G1580" s="2">
        <v>42369</v>
      </c>
      <c r="H1580">
        <v>0.61270000000000002</v>
      </c>
      <c r="I1580" s="2">
        <v>42369</v>
      </c>
      <c r="J1580">
        <v>0.38300000000000001</v>
      </c>
      <c r="K1580" s="2">
        <v>42369</v>
      </c>
      <c r="L1580">
        <v>12.346500000000001</v>
      </c>
      <c r="M1580" s="2">
        <v>42369</v>
      </c>
      <c r="N1580">
        <v>49.7</v>
      </c>
      <c r="O1580" s="2">
        <v>42369</v>
      </c>
      <c r="P1580">
        <v>-0.46300000000000002</v>
      </c>
      <c r="Q1580" s="2">
        <v>42369</v>
      </c>
      <c r="R1580">
        <v>-0.38300000000000001</v>
      </c>
      <c r="S1580" s="2">
        <v>42369</v>
      </c>
      <c r="T1580">
        <v>-1.228</v>
      </c>
    </row>
    <row r="1581" spans="1:20" x14ac:dyDescent="0.35">
      <c r="A1581" s="2">
        <v>42368</v>
      </c>
      <c r="B1581">
        <v>2.2050000000000001</v>
      </c>
      <c r="C1581" s="2">
        <v>42368</v>
      </c>
      <c r="D1581">
        <v>1.6825000000000001</v>
      </c>
      <c r="E1581" s="2">
        <v>42368</v>
      </c>
      <c r="F1581">
        <v>13784</v>
      </c>
      <c r="G1581" s="2">
        <v>42368</v>
      </c>
      <c r="H1581">
        <v>0.61219999999999997</v>
      </c>
      <c r="I1581" s="2">
        <v>42368</v>
      </c>
      <c r="J1581">
        <v>0.38600000000000001</v>
      </c>
      <c r="K1581" s="2">
        <v>42368</v>
      </c>
      <c r="L1581">
        <v>12.2425</v>
      </c>
      <c r="M1581" s="2">
        <v>42368</v>
      </c>
      <c r="N1581">
        <v>49.6</v>
      </c>
      <c r="O1581" s="2">
        <v>42368</v>
      </c>
      <c r="P1581">
        <v>-0.40100000000000002</v>
      </c>
      <c r="Q1581" s="2">
        <v>42368</v>
      </c>
      <c r="R1581">
        <v>-0.35799999999999998</v>
      </c>
      <c r="S1581" s="2">
        <v>42368</v>
      </c>
      <c r="T1581">
        <v>-1.2530000000000001</v>
      </c>
    </row>
    <row r="1582" spans="1:20" x14ac:dyDescent="0.35">
      <c r="A1582" s="2">
        <v>42367</v>
      </c>
      <c r="B1582">
        <v>2.1739999999999999</v>
      </c>
      <c r="C1582" s="2">
        <v>42367</v>
      </c>
      <c r="D1582">
        <v>1.6949999999999998</v>
      </c>
      <c r="E1582" s="2">
        <v>42367</v>
      </c>
      <c r="F1582">
        <v>13747</v>
      </c>
      <c r="G1582" s="2">
        <v>42367</v>
      </c>
      <c r="H1582">
        <v>0.60670000000000002</v>
      </c>
      <c r="I1582" s="2">
        <v>42367</v>
      </c>
      <c r="J1582">
        <v>0.377</v>
      </c>
      <c r="K1582" s="2">
        <v>42367</v>
      </c>
      <c r="L1582">
        <v>12.055</v>
      </c>
      <c r="M1582" s="2">
        <v>42367</v>
      </c>
      <c r="N1582">
        <v>49.6</v>
      </c>
      <c r="O1582" s="2">
        <v>42367</v>
      </c>
      <c r="P1582">
        <v>-0.28100000000000003</v>
      </c>
      <c r="Q1582" s="2">
        <v>42367</v>
      </c>
      <c r="R1582">
        <v>-0.32700000000000001</v>
      </c>
      <c r="S1582" s="2">
        <v>42367</v>
      </c>
      <c r="T1582">
        <v>-1.238</v>
      </c>
    </row>
    <row r="1583" spans="1:20" x14ac:dyDescent="0.35">
      <c r="A1583" s="2">
        <v>42366</v>
      </c>
      <c r="B1583">
        <v>2.15</v>
      </c>
      <c r="C1583" s="2">
        <v>42366</v>
      </c>
      <c r="D1583">
        <v>1.655</v>
      </c>
      <c r="E1583" s="2">
        <v>42366</v>
      </c>
      <c r="F1583">
        <v>13650</v>
      </c>
      <c r="G1583" s="2">
        <v>42366</v>
      </c>
      <c r="H1583">
        <v>0.60309999999999997</v>
      </c>
      <c r="I1583" s="2">
        <v>42366</v>
      </c>
      <c r="J1583">
        <v>0.376</v>
      </c>
      <c r="K1583" s="2">
        <v>42366</v>
      </c>
      <c r="L1583">
        <v>11.986499999999999</v>
      </c>
      <c r="M1583" s="2">
        <v>42366</v>
      </c>
      <c r="N1583">
        <v>49.6</v>
      </c>
      <c r="O1583" s="2">
        <v>42366</v>
      </c>
      <c r="P1583">
        <v>-0.35399999999999998</v>
      </c>
      <c r="Q1583" s="2">
        <v>42366</v>
      </c>
      <c r="R1583">
        <v>-0.35699999999999998</v>
      </c>
      <c r="S1583" s="2">
        <v>42366</v>
      </c>
      <c r="T1583">
        <v>-1.226</v>
      </c>
    </row>
    <row r="1584" spans="1:20" x14ac:dyDescent="0.35">
      <c r="A1584" s="2">
        <v>42365</v>
      </c>
      <c r="B1584">
        <v>2.1677</v>
      </c>
      <c r="C1584" s="2">
        <v>42365</v>
      </c>
      <c r="D1584">
        <v>1.6509</v>
      </c>
      <c r="E1584" s="2">
        <v>42365</v>
      </c>
      <c r="F1584">
        <v>13644</v>
      </c>
      <c r="G1584" s="2">
        <v>42365</v>
      </c>
      <c r="H1584">
        <v>0.60309999999999997</v>
      </c>
      <c r="I1584" s="2">
        <v>42365</v>
      </c>
      <c r="J1584">
        <v>0.371</v>
      </c>
      <c r="K1584" s="2">
        <v>42365</v>
      </c>
      <c r="L1584">
        <v>11.8529</v>
      </c>
      <c r="M1584" s="2">
        <v>42365</v>
      </c>
      <c r="N1584">
        <v>49.6</v>
      </c>
      <c r="O1584" s="2">
        <v>42365</v>
      </c>
      <c r="P1584">
        <v>-0.29199999999999998</v>
      </c>
      <c r="Q1584" s="2">
        <v>42365</v>
      </c>
      <c r="R1584">
        <v>-0.29699999999999999</v>
      </c>
      <c r="S1584" s="2">
        <v>42365</v>
      </c>
      <c r="T1584">
        <v>-1.2210000000000001</v>
      </c>
    </row>
    <row r="1585" spans="1:20" x14ac:dyDescent="0.35">
      <c r="A1585" s="2">
        <v>42364</v>
      </c>
      <c r="B1585">
        <v>2.1677</v>
      </c>
      <c r="C1585" s="2">
        <v>42364</v>
      </c>
      <c r="D1585">
        <v>1.6509</v>
      </c>
      <c r="E1585" s="2">
        <v>42364</v>
      </c>
      <c r="F1585">
        <v>13644</v>
      </c>
      <c r="G1585" s="2">
        <v>42364</v>
      </c>
      <c r="H1585">
        <v>0.60309999999999997</v>
      </c>
      <c r="I1585" s="2">
        <v>42364</v>
      </c>
      <c r="J1585">
        <v>0.371</v>
      </c>
      <c r="K1585" s="2">
        <v>42364</v>
      </c>
      <c r="L1585">
        <v>11.8529</v>
      </c>
      <c r="M1585" s="2">
        <v>42364</v>
      </c>
      <c r="N1585">
        <v>49.6</v>
      </c>
      <c r="O1585" s="2">
        <v>42364</v>
      </c>
      <c r="P1585">
        <v>-0.29199999999999998</v>
      </c>
      <c r="Q1585" s="2">
        <v>42364</v>
      </c>
      <c r="R1585">
        <v>-0.29699999999999999</v>
      </c>
      <c r="S1585" s="2">
        <v>42364</v>
      </c>
      <c r="T1585">
        <v>-1.2210000000000001</v>
      </c>
    </row>
    <row r="1586" spans="1:20" x14ac:dyDescent="0.35">
      <c r="A1586" s="2">
        <v>42363</v>
      </c>
      <c r="B1586">
        <v>2.1677</v>
      </c>
      <c r="C1586" s="2">
        <v>42363</v>
      </c>
      <c r="D1586">
        <v>1.6509</v>
      </c>
      <c r="E1586" s="2">
        <v>42363</v>
      </c>
      <c r="F1586">
        <v>13644</v>
      </c>
      <c r="G1586" s="2">
        <v>42363</v>
      </c>
      <c r="H1586">
        <v>0.60309999999999997</v>
      </c>
      <c r="I1586" s="2">
        <v>42363</v>
      </c>
      <c r="J1586">
        <v>0.371</v>
      </c>
      <c r="K1586" s="2">
        <v>42363</v>
      </c>
      <c r="L1586">
        <v>11.8529</v>
      </c>
      <c r="M1586" s="2">
        <v>42363</v>
      </c>
      <c r="N1586">
        <v>49.6</v>
      </c>
      <c r="O1586" s="2">
        <v>42363</v>
      </c>
      <c r="P1586">
        <v>-0.29199999999999998</v>
      </c>
      <c r="Q1586" s="2">
        <v>42363</v>
      </c>
      <c r="R1586">
        <v>-0.29699999999999999</v>
      </c>
      <c r="S1586" s="2">
        <v>42363</v>
      </c>
      <c r="T1586">
        <v>-1.2210000000000001</v>
      </c>
    </row>
    <row r="1587" spans="1:20" x14ac:dyDescent="0.35">
      <c r="A1587" s="2">
        <v>42362</v>
      </c>
      <c r="B1587">
        <v>2.1749999999999998</v>
      </c>
      <c r="C1587" s="2">
        <v>42362</v>
      </c>
      <c r="D1587">
        <v>1.651</v>
      </c>
      <c r="E1587" s="2">
        <v>42362</v>
      </c>
      <c r="F1587">
        <v>13644</v>
      </c>
      <c r="G1587" s="2">
        <v>42362</v>
      </c>
      <c r="H1587">
        <v>0.60309999999999997</v>
      </c>
      <c r="I1587" s="2">
        <v>42362</v>
      </c>
      <c r="J1587">
        <v>0.371</v>
      </c>
      <c r="K1587" s="2">
        <v>42362</v>
      </c>
      <c r="L1587">
        <v>11.8529</v>
      </c>
      <c r="M1587" s="2">
        <v>42362</v>
      </c>
      <c r="N1587">
        <v>49.6</v>
      </c>
      <c r="O1587" s="2">
        <v>42362</v>
      </c>
      <c r="P1587">
        <v>-0.29599999999999999</v>
      </c>
      <c r="Q1587" s="2">
        <v>42362</v>
      </c>
      <c r="R1587">
        <v>-0.29899999999999999</v>
      </c>
      <c r="S1587" s="2">
        <v>42362</v>
      </c>
      <c r="T1587">
        <v>-1.2150000000000001</v>
      </c>
    </row>
    <row r="1588" spans="1:20" x14ac:dyDescent="0.35">
      <c r="A1588" s="2">
        <v>42361</v>
      </c>
      <c r="B1588">
        <v>2.1680000000000001</v>
      </c>
      <c r="C1588" s="2">
        <v>42361</v>
      </c>
      <c r="D1588">
        <v>1.655</v>
      </c>
      <c r="E1588" s="2">
        <v>42361</v>
      </c>
      <c r="F1588">
        <v>13644</v>
      </c>
      <c r="G1588" s="2">
        <v>42361</v>
      </c>
      <c r="H1588">
        <v>0.60309999999999997</v>
      </c>
      <c r="I1588" s="2">
        <v>42361</v>
      </c>
      <c r="J1588">
        <v>0.371</v>
      </c>
      <c r="K1588" s="2">
        <v>42361</v>
      </c>
      <c r="L1588">
        <v>11.7181</v>
      </c>
      <c r="M1588" s="2">
        <v>42361</v>
      </c>
      <c r="N1588">
        <v>49.6</v>
      </c>
      <c r="O1588" s="2">
        <v>42361</v>
      </c>
      <c r="P1588">
        <v>-0.29199999999999998</v>
      </c>
      <c r="Q1588" s="2">
        <v>42361</v>
      </c>
      <c r="R1588">
        <v>-0.308</v>
      </c>
      <c r="S1588" s="2">
        <v>42361</v>
      </c>
      <c r="T1588">
        <v>-1.1990000000000001</v>
      </c>
    </row>
    <row r="1589" spans="1:20" x14ac:dyDescent="0.35">
      <c r="A1589" s="2">
        <v>42360</v>
      </c>
      <c r="B1589">
        <v>2.1269999999999998</v>
      </c>
      <c r="C1589" s="2">
        <v>42360</v>
      </c>
      <c r="D1589">
        <v>1.6575</v>
      </c>
      <c r="E1589" s="2">
        <v>42360</v>
      </c>
      <c r="F1589">
        <v>13675</v>
      </c>
      <c r="G1589" s="2">
        <v>42360</v>
      </c>
      <c r="H1589">
        <v>0.59435000000000004</v>
      </c>
      <c r="I1589" s="2">
        <v>42360</v>
      </c>
      <c r="J1589">
        <v>0.36599999999999999</v>
      </c>
      <c r="K1589" s="2">
        <v>42360</v>
      </c>
      <c r="L1589">
        <v>11.497400000000001</v>
      </c>
      <c r="M1589" s="2">
        <v>42360</v>
      </c>
      <c r="N1589">
        <v>49.6</v>
      </c>
      <c r="O1589" s="2">
        <v>42360</v>
      </c>
      <c r="P1589">
        <v>-0.35699999999999998</v>
      </c>
      <c r="Q1589" s="2">
        <v>42360</v>
      </c>
      <c r="R1589">
        <v>-0.40500000000000003</v>
      </c>
      <c r="S1589" s="2">
        <v>42360</v>
      </c>
      <c r="T1589">
        <v>-1.1759999999999999</v>
      </c>
    </row>
    <row r="1590" spans="1:20" x14ac:dyDescent="0.35">
      <c r="A1590" s="2">
        <v>42359</v>
      </c>
      <c r="B1590">
        <v>2.101</v>
      </c>
      <c r="C1590" s="2">
        <v>42359</v>
      </c>
      <c r="D1590">
        <v>1.67</v>
      </c>
      <c r="E1590" s="2">
        <v>42359</v>
      </c>
      <c r="F1590">
        <v>13783</v>
      </c>
      <c r="G1590" s="2">
        <v>42359</v>
      </c>
      <c r="H1590">
        <v>0.59309999999999996</v>
      </c>
      <c r="I1590" s="2">
        <v>42359</v>
      </c>
      <c r="J1590">
        <v>0.36199999999999999</v>
      </c>
      <c r="K1590" s="2">
        <v>42359</v>
      </c>
      <c r="L1590">
        <v>11.824199999999999</v>
      </c>
      <c r="M1590" s="2">
        <v>42359</v>
      </c>
      <c r="N1590">
        <v>49.6</v>
      </c>
      <c r="O1590" s="2">
        <v>42359</v>
      </c>
      <c r="P1590">
        <v>-0.51</v>
      </c>
      <c r="Q1590" s="2">
        <v>42359</v>
      </c>
      <c r="R1590">
        <v>-0.433</v>
      </c>
      <c r="S1590" s="2">
        <v>42359</v>
      </c>
      <c r="T1590">
        <v>-1.1659999999999999</v>
      </c>
    </row>
    <row r="1591" spans="1:20" x14ac:dyDescent="0.35">
      <c r="A1591" s="2">
        <v>42358</v>
      </c>
      <c r="B1591">
        <v>2.109</v>
      </c>
      <c r="C1591" s="2">
        <v>42358</v>
      </c>
      <c r="D1591">
        <v>1.681</v>
      </c>
      <c r="E1591" s="2">
        <v>42358</v>
      </c>
      <c r="F1591">
        <v>13915</v>
      </c>
      <c r="G1591" s="2">
        <v>42358</v>
      </c>
      <c r="H1591">
        <v>0.58550000000000002</v>
      </c>
      <c r="I1591" s="2">
        <v>42358</v>
      </c>
      <c r="J1591">
        <v>0.36599999999999999</v>
      </c>
      <c r="K1591" s="2">
        <v>42358</v>
      </c>
      <c r="L1591">
        <v>12.2249</v>
      </c>
      <c r="M1591" s="2">
        <v>42358</v>
      </c>
      <c r="N1591">
        <v>49.6</v>
      </c>
      <c r="O1591" s="2">
        <v>42358</v>
      </c>
      <c r="P1591">
        <v>-0.54700000000000004</v>
      </c>
      <c r="Q1591" s="2">
        <v>42358</v>
      </c>
      <c r="R1591">
        <v>-0.35699999999999998</v>
      </c>
      <c r="S1591" s="2">
        <v>42358</v>
      </c>
      <c r="T1591">
        <v>-1.163</v>
      </c>
    </row>
    <row r="1592" spans="1:20" x14ac:dyDescent="0.35">
      <c r="A1592" s="2">
        <v>42357</v>
      </c>
      <c r="B1592">
        <v>2.109</v>
      </c>
      <c r="C1592" s="2">
        <v>42357</v>
      </c>
      <c r="D1592">
        <v>1.681</v>
      </c>
      <c r="E1592" s="2">
        <v>42357</v>
      </c>
      <c r="F1592">
        <v>13915</v>
      </c>
      <c r="G1592" s="2">
        <v>42357</v>
      </c>
      <c r="H1592">
        <v>0.58550000000000002</v>
      </c>
      <c r="I1592" s="2">
        <v>42357</v>
      </c>
      <c r="J1592">
        <v>0.36599999999999999</v>
      </c>
      <c r="K1592" s="2">
        <v>42357</v>
      </c>
      <c r="L1592">
        <v>12.2249</v>
      </c>
      <c r="M1592" s="2">
        <v>42357</v>
      </c>
      <c r="N1592">
        <v>49.6</v>
      </c>
      <c r="O1592" s="2">
        <v>42357</v>
      </c>
      <c r="P1592">
        <v>-0.54700000000000004</v>
      </c>
      <c r="Q1592" s="2">
        <v>42357</v>
      </c>
      <c r="R1592">
        <v>-0.35699999999999998</v>
      </c>
      <c r="S1592" s="2">
        <v>42357</v>
      </c>
      <c r="T1592">
        <v>-1.163</v>
      </c>
    </row>
    <row r="1593" spans="1:20" x14ac:dyDescent="0.35">
      <c r="A1593" s="2">
        <v>42356</v>
      </c>
      <c r="B1593">
        <v>2.109</v>
      </c>
      <c r="C1593" s="2">
        <v>42356</v>
      </c>
      <c r="D1593">
        <v>1.681</v>
      </c>
      <c r="E1593" s="2">
        <v>42356</v>
      </c>
      <c r="F1593">
        <v>13915</v>
      </c>
      <c r="G1593" s="2">
        <v>42356</v>
      </c>
      <c r="H1593">
        <v>0.58550000000000002</v>
      </c>
      <c r="I1593" s="2">
        <v>42356</v>
      </c>
      <c r="J1593">
        <v>0.36599999999999999</v>
      </c>
      <c r="K1593" s="2">
        <v>42356</v>
      </c>
      <c r="L1593">
        <v>12.2249</v>
      </c>
      <c r="M1593" s="2">
        <v>42356</v>
      </c>
      <c r="N1593">
        <v>49.6</v>
      </c>
      <c r="O1593" s="2">
        <v>42356</v>
      </c>
      <c r="P1593">
        <v>-0.54700000000000004</v>
      </c>
      <c r="Q1593" s="2">
        <v>42356</v>
      </c>
      <c r="R1593">
        <v>-0.35699999999999998</v>
      </c>
      <c r="S1593" s="2">
        <v>42356</v>
      </c>
      <c r="T1593">
        <v>-1.163</v>
      </c>
    </row>
    <row r="1594" spans="1:20" x14ac:dyDescent="0.35">
      <c r="A1594" s="2">
        <v>42355</v>
      </c>
      <c r="B1594">
        <v>2.1030000000000002</v>
      </c>
      <c r="C1594" s="2">
        <v>42355</v>
      </c>
      <c r="D1594">
        <v>1.6949999999999998</v>
      </c>
      <c r="E1594" s="2">
        <v>42355</v>
      </c>
      <c r="F1594">
        <v>14007</v>
      </c>
      <c r="G1594" s="2">
        <v>42355</v>
      </c>
      <c r="H1594">
        <v>0.56950000000000001</v>
      </c>
      <c r="I1594" s="2">
        <v>42355</v>
      </c>
      <c r="J1594">
        <v>0.36099999999999999</v>
      </c>
      <c r="K1594" s="2">
        <v>42355</v>
      </c>
      <c r="L1594">
        <v>12.1334</v>
      </c>
      <c r="M1594" s="2">
        <v>42355</v>
      </c>
      <c r="N1594">
        <v>49.6</v>
      </c>
      <c r="O1594" s="2">
        <v>42355</v>
      </c>
      <c r="P1594">
        <v>-0.36899999999999999</v>
      </c>
      <c r="Q1594" s="2">
        <v>42355</v>
      </c>
      <c r="R1594">
        <v>-0.254</v>
      </c>
      <c r="S1594" s="2">
        <v>42355</v>
      </c>
      <c r="T1594">
        <v>-1.1759999999999999</v>
      </c>
    </row>
    <row r="1595" spans="1:20" x14ac:dyDescent="0.35">
      <c r="A1595" s="2">
        <v>42354</v>
      </c>
      <c r="B1595">
        <v>2.0830000000000002</v>
      </c>
      <c r="C1595" s="2">
        <v>42354</v>
      </c>
      <c r="D1595">
        <v>1.7</v>
      </c>
      <c r="E1595" s="2">
        <v>42354</v>
      </c>
      <c r="F1595">
        <v>14073</v>
      </c>
      <c r="G1595" s="2">
        <v>42354</v>
      </c>
      <c r="H1595">
        <v>0.53249999999999997</v>
      </c>
      <c r="I1595" s="2">
        <v>42354</v>
      </c>
      <c r="J1595">
        <v>0.34799999999999998</v>
      </c>
      <c r="K1595" s="2">
        <v>42354</v>
      </c>
      <c r="L1595">
        <v>11.763500000000001</v>
      </c>
      <c r="M1595" s="2">
        <v>42354</v>
      </c>
      <c r="N1595">
        <v>49.6</v>
      </c>
      <c r="O1595" s="2">
        <v>42354</v>
      </c>
      <c r="P1595">
        <v>-0.21</v>
      </c>
      <c r="Q1595" s="2">
        <v>42354</v>
      </c>
      <c r="R1595">
        <v>-0.34100000000000003</v>
      </c>
      <c r="S1595" s="2">
        <v>42354</v>
      </c>
      <c r="T1595">
        <v>-1.1559999999999999</v>
      </c>
    </row>
    <row r="1596" spans="1:20" x14ac:dyDescent="0.35">
      <c r="A1596" s="2">
        <v>42353</v>
      </c>
      <c r="B1596">
        <v>2.145</v>
      </c>
      <c r="C1596" s="2">
        <v>42353</v>
      </c>
      <c r="D1596">
        <v>1.6975</v>
      </c>
      <c r="E1596" s="2">
        <v>42353</v>
      </c>
      <c r="F1596">
        <v>14058</v>
      </c>
      <c r="G1596" s="2">
        <v>42353</v>
      </c>
      <c r="H1596">
        <v>0.52575000000000005</v>
      </c>
      <c r="I1596" s="2">
        <v>42353</v>
      </c>
      <c r="J1596">
        <v>0.32900000000000001</v>
      </c>
      <c r="K1596" s="2">
        <v>42353</v>
      </c>
      <c r="L1596">
        <v>12.1714</v>
      </c>
      <c r="M1596" s="2">
        <v>42353</v>
      </c>
      <c r="N1596">
        <v>49.6</v>
      </c>
      <c r="O1596" s="2">
        <v>42353</v>
      </c>
      <c r="P1596">
        <v>-0.41799999999999998</v>
      </c>
      <c r="Q1596" s="2">
        <v>42353</v>
      </c>
      <c r="R1596">
        <v>-0.38500000000000001</v>
      </c>
      <c r="S1596" s="2">
        <v>42353</v>
      </c>
      <c r="T1596">
        <v>-1.1719999999999999</v>
      </c>
    </row>
    <row r="1597" spans="1:20" x14ac:dyDescent="0.35">
      <c r="A1597" s="2">
        <v>42352</v>
      </c>
      <c r="B1597">
        <v>2.1040000000000001</v>
      </c>
      <c r="C1597" s="2">
        <v>42352</v>
      </c>
      <c r="D1597">
        <v>1.6775</v>
      </c>
      <c r="E1597" s="2">
        <v>42352</v>
      </c>
      <c r="F1597">
        <v>14080</v>
      </c>
      <c r="G1597" s="2">
        <v>42352</v>
      </c>
      <c r="H1597">
        <v>0.51775000000000004</v>
      </c>
      <c r="I1597" s="2">
        <v>42352</v>
      </c>
      <c r="J1597">
        <v>0.32750000000000001</v>
      </c>
      <c r="K1597" s="2">
        <v>42352</v>
      </c>
      <c r="L1597">
        <v>12.3657</v>
      </c>
      <c r="M1597" s="2">
        <v>42352</v>
      </c>
      <c r="N1597">
        <v>49.6</v>
      </c>
      <c r="O1597" s="2">
        <v>42352</v>
      </c>
      <c r="P1597">
        <v>-0.55100000000000005</v>
      </c>
      <c r="Q1597" s="2">
        <v>42352</v>
      </c>
      <c r="R1597">
        <v>-0.45200000000000001</v>
      </c>
      <c r="S1597" s="2">
        <v>42352</v>
      </c>
      <c r="T1597">
        <v>-1.242</v>
      </c>
    </row>
    <row r="1598" spans="1:20" x14ac:dyDescent="0.35">
      <c r="A1598" s="2">
        <v>42351</v>
      </c>
      <c r="B1598">
        <v>2.0979999999999999</v>
      </c>
      <c r="C1598" s="2">
        <v>42351</v>
      </c>
      <c r="D1598">
        <v>1.7029999999999998</v>
      </c>
      <c r="E1598" s="2">
        <v>42351</v>
      </c>
      <c r="F1598">
        <v>13950</v>
      </c>
      <c r="G1598" s="2">
        <v>42351</v>
      </c>
      <c r="H1598">
        <v>0.51200000000000001</v>
      </c>
      <c r="I1598" s="2">
        <v>42351</v>
      </c>
      <c r="J1598">
        <v>0.32050000000000001</v>
      </c>
      <c r="K1598" s="2">
        <v>42351</v>
      </c>
      <c r="L1598">
        <v>13.136699999999999</v>
      </c>
      <c r="M1598" s="2">
        <v>42351</v>
      </c>
      <c r="N1598">
        <v>49.6</v>
      </c>
      <c r="O1598" s="2">
        <v>42351</v>
      </c>
      <c r="P1598">
        <v>-0.59299999999999997</v>
      </c>
      <c r="Q1598" s="2">
        <v>42351</v>
      </c>
      <c r="R1598">
        <v>-0.28399999999999997</v>
      </c>
      <c r="S1598" s="2">
        <v>42351</v>
      </c>
      <c r="T1598">
        <v>-1.28</v>
      </c>
    </row>
    <row r="1599" spans="1:20" x14ac:dyDescent="0.35">
      <c r="A1599" s="2">
        <v>42350</v>
      </c>
      <c r="B1599">
        <v>2.0979999999999999</v>
      </c>
      <c r="C1599" s="2">
        <v>42350</v>
      </c>
      <c r="D1599">
        <v>1.7029999999999998</v>
      </c>
      <c r="E1599" s="2">
        <v>42350</v>
      </c>
      <c r="F1599">
        <v>13950</v>
      </c>
      <c r="G1599" s="2">
        <v>42350</v>
      </c>
      <c r="H1599">
        <v>0.51200000000000001</v>
      </c>
      <c r="I1599" s="2">
        <v>42350</v>
      </c>
      <c r="J1599">
        <v>0.32050000000000001</v>
      </c>
      <c r="K1599" s="2">
        <v>42350</v>
      </c>
      <c r="L1599">
        <v>13.136699999999999</v>
      </c>
      <c r="M1599" s="2">
        <v>42350</v>
      </c>
      <c r="N1599">
        <v>49.6</v>
      </c>
      <c r="O1599" s="2">
        <v>42350</v>
      </c>
      <c r="P1599">
        <v>-0.59299999999999997</v>
      </c>
      <c r="Q1599" s="2">
        <v>42350</v>
      </c>
      <c r="R1599">
        <v>-0.28399999999999997</v>
      </c>
      <c r="S1599" s="2">
        <v>42350</v>
      </c>
      <c r="T1599">
        <v>-1.28</v>
      </c>
    </row>
    <row r="1600" spans="1:20" x14ac:dyDescent="0.35">
      <c r="A1600" s="2">
        <v>42349</v>
      </c>
      <c r="B1600">
        <v>2.0979999999999999</v>
      </c>
      <c r="C1600" s="2">
        <v>42349</v>
      </c>
      <c r="D1600">
        <v>1.7029999999999998</v>
      </c>
      <c r="E1600" s="2">
        <v>42349</v>
      </c>
      <c r="F1600">
        <v>13950</v>
      </c>
      <c r="G1600" s="2">
        <v>42349</v>
      </c>
      <c r="H1600">
        <v>0.51200000000000001</v>
      </c>
      <c r="I1600" s="2">
        <v>42349</v>
      </c>
      <c r="J1600">
        <v>0.32050000000000001</v>
      </c>
      <c r="K1600" s="2">
        <v>42349</v>
      </c>
      <c r="L1600">
        <v>13.136699999999999</v>
      </c>
      <c r="M1600" s="2">
        <v>42349</v>
      </c>
      <c r="N1600">
        <v>49.6</v>
      </c>
      <c r="O1600" s="2">
        <v>42349</v>
      </c>
      <c r="P1600">
        <v>-0.59299999999999997</v>
      </c>
      <c r="Q1600" s="2">
        <v>42349</v>
      </c>
      <c r="R1600">
        <v>-0.28399999999999997</v>
      </c>
      <c r="S1600" s="2">
        <v>42349</v>
      </c>
      <c r="T1600">
        <v>-1.28</v>
      </c>
    </row>
    <row r="1601" spans="1:20" x14ac:dyDescent="0.35">
      <c r="A1601" s="2">
        <v>42348</v>
      </c>
      <c r="B1601">
        <v>2.1240000000000001</v>
      </c>
      <c r="C1601" s="2">
        <v>42348</v>
      </c>
      <c r="D1601">
        <v>1.6975</v>
      </c>
      <c r="E1601" s="2">
        <v>42348</v>
      </c>
      <c r="F1601">
        <v>13941</v>
      </c>
      <c r="G1601" s="2">
        <v>42348</v>
      </c>
      <c r="H1601">
        <v>0.502</v>
      </c>
      <c r="I1601" s="2">
        <v>42348</v>
      </c>
      <c r="J1601">
        <v>0.33100000000000002</v>
      </c>
      <c r="K1601" s="2">
        <v>42348</v>
      </c>
      <c r="L1601">
        <v>12.7743</v>
      </c>
      <c r="M1601" s="2">
        <v>42348</v>
      </c>
      <c r="N1601">
        <v>49.6</v>
      </c>
      <c r="O1601" s="2">
        <v>42348</v>
      </c>
      <c r="P1601">
        <v>-0.248</v>
      </c>
      <c r="Q1601" s="2">
        <v>42348</v>
      </c>
      <c r="R1601">
        <v>-0.25800000000000001</v>
      </c>
      <c r="S1601" s="2">
        <v>42348</v>
      </c>
      <c r="T1601">
        <v>-1.3160000000000001</v>
      </c>
    </row>
    <row r="1602" spans="1:20" x14ac:dyDescent="0.35">
      <c r="A1602" s="2">
        <v>42347</v>
      </c>
      <c r="B1602">
        <v>2.177</v>
      </c>
      <c r="C1602" s="2">
        <v>42347</v>
      </c>
      <c r="D1602">
        <v>1.7050000000000001</v>
      </c>
      <c r="E1602" s="2">
        <v>42347</v>
      </c>
      <c r="F1602">
        <v>13873</v>
      </c>
      <c r="G1602" s="2">
        <v>42347</v>
      </c>
      <c r="H1602">
        <v>0.49199999999999999</v>
      </c>
      <c r="I1602" s="2">
        <v>42347</v>
      </c>
      <c r="J1602">
        <v>0.32300000000000001</v>
      </c>
      <c r="K1602" s="2">
        <v>42347</v>
      </c>
      <c r="L1602">
        <v>12.3499</v>
      </c>
      <c r="M1602" s="2">
        <v>42347</v>
      </c>
      <c r="N1602">
        <v>49.6</v>
      </c>
      <c r="O1602" s="2">
        <v>42347</v>
      </c>
      <c r="P1602">
        <v>-0.246</v>
      </c>
      <c r="Q1602" s="2">
        <v>42347</v>
      </c>
      <c r="R1602">
        <v>-0.154</v>
      </c>
      <c r="S1602" s="2">
        <v>42347</v>
      </c>
      <c r="T1602">
        <v>-1.349</v>
      </c>
    </row>
    <row r="1603" spans="1:20" x14ac:dyDescent="0.35">
      <c r="A1603" s="2">
        <v>42346</v>
      </c>
      <c r="B1603">
        <v>2.3170000000000002</v>
      </c>
      <c r="C1603" s="2">
        <v>42346</v>
      </c>
      <c r="D1603">
        <v>1.7025000000000001</v>
      </c>
      <c r="E1603" s="2">
        <v>42346</v>
      </c>
      <c r="F1603">
        <v>13873</v>
      </c>
      <c r="G1603" s="2">
        <v>42346</v>
      </c>
      <c r="H1603">
        <v>0.48649999999999999</v>
      </c>
      <c r="I1603" s="2">
        <v>42346</v>
      </c>
      <c r="J1603">
        <v>0.32700000000000001</v>
      </c>
      <c r="K1603" s="2">
        <v>42346</v>
      </c>
      <c r="L1603">
        <v>12.1623</v>
      </c>
      <c r="M1603" s="2">
        <v>42346</v>
      </c>
      <c r="N1603">
        <v>49.6</v>
      </c>
      <c r="O1603" s="2">
        <v>42346</v>
      </c>
      <c r="P1603">
        <v>-0.1</v>
      </c>
      <c r="Q1603" s="2">
        <v>42346</v>
      </c>
      <c r="R1603">
        <v>-0.112</v>
      </c>
      <c r="S1603" s="2">
        <v>42346</v>
      </c>
      <c r="T1603">
        <v>-1.3639999999999999</v>
      </c>
    </row>
    <row r="1604" spans="1:20" x14ac:dyDescent="0.35">
      <c r="A1604" s="2">
        <v>42345</v>
      </c>
      <c r="B1604">
        <v>2.2170000000000001</v>
      </c>
      <c r="C1604" s="2">
        <v>42345</v>
      </c>
      <c r="D1604">
        <v>1.6875</v>
      </c>
      <c r="E1604" s="2">
        <v>42345</v>
      </c>
      <c r="F1604">
        <v>13845</v>
      </c>
      <c r="G1604" s="2">
        <v>42345</v>
      </c>
      <c r="H1604">
        <v>0.47699999999999998</v>
      </c>
      <c r="I1604" s="2">
        <v>42345</v>
      </c>
      <c r="J1604">
        <v>0.3175</v>
      </c>
      <c r="K1604" s="2">
        <v>42345</v>
      </c>
      <c r="L1604">
        <v>11.815899999999999</v>
      </c>
      <c r="M1604" s="2">
        <v>42345</v>
      </c>
      <c r="N1604">
        <v>49.6</v>
      </c>
      <c r="O1604" s="2">
        <v>42345</v>
      </c>
      <c r="P1604">
        <v>-2.9000000000000001E-2</v>
      </c>
      <c r="Q1604" s="2">
        <v>42345</v>
      </c>
      <c r="R1604">
        <v>-4.7E-2</v>
      </c>
      <c r="S1604" s="2">
        <v>42345</v>
      </c>
      <c r="T1604">
        <v>-1.3620000000000001</v>
      </c>
    </row>
    <row r="1605" spans="1:20" x14ac:dyDescent="0.35">
      <c r="A1605" s="2">
        <v>42344</v>
      </c>
      <c r="B1605">
        <v>2.2570000000000001</v>
      </c>
      <c r="C1605" s="2">
        <v>42344</v>
      </c>
      <c r="D1605">
        <v>1.69</v>
      </c>
      <c r="E1605" s="2">
        <v>42344</v>
      </c>
      <c r="F1605">
        <v>13835</v>
      </c>
      <c r="G1605" s="2">
        <v>42344</v>
      </c>
      <c r="H1605">
        <v>0.46200000000000002</v>
      </c>
      <c r="I1605" s="2">
        <v>42344</v>
      </c>
      <c r="J1605">
        <v>0.3105</v>
      </c>
      <c r="K1605" s="2">
        <v>42344</v>
      </c>
      <c r="L1605">
        <v>11.430099999999999</v>
      </c>
      <c r="M1605" s="2">
        <v>42344</v>
      </c>
      <c r="N1605">
        <v>49.6</v>
      </c>
      <c r="O1605" s="2">
        <v>42344</v>
      </c>
      <c r="P1605">
        <v>0.05</v>
      </c>
      <c r="Q1605" s="2">
        <v>42344</v>
      </c>
      <c r="R1605">
        <v>-5.0000000000000001E-3</v>
      </c>
      <c r="S1605" s="2">
        <v>42344</v>
      </c>
      <c r="T1605">
        <v>-1.381</v>
      </c>
    </row>
    <row r="1606" spans="1:20" x14ac:dyDescent="0.35">
      <c r="A1606" s="2">
        <v>42343</v>
      </c>
      <c r="B1606">
        <v>2.2570000000000001</v>
      </c>
      <c r="C1606" s="2">
        <v>42343</v>
      </c>
      <c r="D1606">
        <v>1.69</v>
      </c>
      <c r="E1606" s="2">
        <v>42343</v>
      </c>
      <c r="F1606">
        <v>13835</v>
      </c>
      <c r="G1606" s="2">
        <v>42343</v>
      </c>
      <c r="H1606">
        <v>0.46200000000000002</v>
      </c>
      <c r="I1606" s="2">
        <v>42343</v>
      </c>
      <c r="J1606">
        <v>0.3105</v>
      </c>
      <c r="K1606" s="2">
        <v>42343</v>
      </c>
      <c r="L1606">
        <v>11.430099999999999</v>
      </c>
      <c r="M1606" s="2">
        <v>42343</v>
      </c>
      <c r="N1606">
        <v>49.6</v>
      </c>
      <c r="O1606" s="2">
        <v>42343</v>
      </c>
      <c r="P1606">
        <v>0.05</v>
      </c>
      <c r="Q1606" s="2">
        <v>42343</v>
      </c>
      <c r="R1606">
        <v>-5.0000000000000001E-3</v>
      </c>
      <c r="S1606" s="2">
        <v>42343</v>
      </c>
      <c r="T1606">
        <v>-1.381</v>
      </c>
    </row>
    <row r="1607" spans="1:20" x14ac:dyDescent="0.35">
      <c r="A1607" s="2">
        <v>42342</v>
      </c>
      <c r="B1607">
        <v>2.2570000000000001</v>
      </c>
      <c r="C1607" s="2">
        <v>42342</v>
      </c>
      <c r="D1607">
        <v>1.69</v>
      </c>
      <c r="E1607" s="2">
        <v>42342</v>
      </c>
      <c r="F1607">
        <v>13835</v>
      </c>
      <c r="G1607" s="2">
        <v>42342</v>
      </c>
      <c r="H1607">
        <v>0.46200000000000002</v>
      </c>
      <c r="I1607" s="2">
        <v>42342</v>
      </c>
      <c r="J1607">
        <v>0.3105</v>
      </c>
      <c r="K1607" s="2">
        <v>42342</v>
      </c>
      <c r="L1607">
        <v>11.430099999999999</v>
      </c>
      <c r="M1607" s="2">
        <v>42342</v>
      </c>
      <c r="N1607">
        <v>49.6</v>
      </c>
      <c r="O1607" s="2">
        <v>42342</v>
      </c>
      <c r="P1607">
        <v>0.05</v>
      </c>
      <c r="Q1607" s="2">
        <v>42342</v>
      </c>
      <c r="R1607">
        <v>-5.0000000000000001E-3</v>
      </c>
      <c r="S1607" s="2">
        <v>42342</v>
      </c>
      <c r="T1607">
        <v>-1.381</v>
      </c>
    </row>
    <row r="1608" spans="1:20" x14ac:dyDescent="0.35">
      <c r="A1608" s="2">
        <v>42341</v>
      </c>
      <c r="B1608">
        <v>2.2530000000000001</v>
      </c>
      <c r="C1608" s="2">
        <v>42341</v>
      </c>
      <c r="D1608">
        <v>1.7549999999999999</v>
      </c>
      <c r="E1608" s="2">
        <v>42341</v>
      </c>
      <c r="F1608">
        <v>13843</v>
      </c>
      <c r="G1608" s="2">
        <v>42341</v>
      </c>
      <c r="H1608">
        <v>0.45200000000000001</v>
      </c>
      <c r="I1608" s="2">
        <v>42341</v>
      </c>
      <c r="J1608">
        <v>0.30249999999999999</v>
      </c>
      <c r="K1608" s="2">
        <v>42341</v>
      </c>
      <c r="L1608">
        <v>12.5116</v>
      </c>
      <c r="M1608" s="2">
        <v>42341</v>
      </c>
      <c r="N1608">
        <v>49.6</v>
      </c>
      <c r="O1608" s="2">
        <v>42341</v>
      </c>
      <c r="P1608">
        <v>-9.6000000000000002E-2</v>
      </c>
      <c r="Q1608" s="2">
        <v>42341</v>
      </c>
      <c r="R1608">
        <v>-2.1999999999999999E-2</v>
      </c>
      <c r="S1608" s="2">
        <v>42341</v>
      </c>
      <c r="T1608">
        <v>-1.3980000000000001</v>
      </c>
    </row>
    <row r="1609" spans="1:20" x14ac:dyDescent="0.35">
      <c r="A1609" s="2">
        <v>42340</v>
      </c>
      <c r="B1609">
        <v>2.1890000000000001</v>
      </c>
      <c r="C1609" s="2">
        <v>42340</v>
      </c>
      <c r="D1609">
        <v>1.7974999999999999</v>
      </c>
      <c r="E1609" s="2">
        <v>42340</v>
      </c>
      <c r="F1609">
        <v>13797</v>
      </c>
      <c r="G1609" s="2">
        <v>42340</v>
      </c>
      <c r="H1609">
        <v>0.436</v>
      </c>
      <c r="I1609" s="2">
        <v>42340</v>
      </c>
      <c r="J1609">
        <v>0.29299999999999998</v>
      </c>
      <c r="K1609" s="2">
        <v>42340</v>
      </c>
      <c r="L1609">
        <v>11.773</v>
      </c>
      <c r="M1609" s="2">
        <v>42340</v>
      </c>
      <c r="N1609">
        <v>49.6</v>
      </c>
      <c r="O1609" s="2">
        <v>42340</v>
      </c>
      <c r="P1609">
        <v>-2.9000000000000001E-2</v>
      </c>
      <c r="Q1609" s="2">
        <v>42340</v>
      </c>
      <c r="R1609">
        <v>-0.2</v>
      </c>
      <c r="S1609" s="2">
        <v>42340</v>
      </c>
      <c r="T1609">
        <v>-1.407</v>
      </c>
    </row>
    <row r="1610" spans="1:20" x14ac:dyDescent="0.35">
      <c r="A1610" s="2">
        <v>42339</v>
      </c>
      <c r="B1610">
        <v>2.1880000000000002</v>
      </c>
      <c r="C1610" s="2">
        <v>42339</v>
      </c>
      <c r="D1610">
        <v>1.81</v>
      </c>
      <c r="E1610" s="2">
        <v>42339</v>
      </c>
      <c r="F1610">
        <v>13783</v>
      </c>
      <c r="G1610" s="2">
        <v>42339</v>
      </c>
      <c r="H1610">
        <v>0.42220000000000002</v>
      </c>
      <c r="I1610" s="2">
        <v>42339</v>
      </c>
      <c r="J1610">
        <v>0.28799999999999998</v>
      </c>
      <c r="K1610" s="2">
        <v>42339</v>
      </c>
      <c r="L1610">
        <v>11.3445</v>
      </c>
      <c r="M1610" s="2">
        <v>42339</v>
      </c>
      <c r="N1610">
        <v>49.6</v>
      </c>
      <c r="O1610" s="2">
        <v>42339</v>
      </c>
      <c r="P1610">
        <v>2.7E-2</v>
      </c>
      <c r="Q1610" s="2">
        <v>42339</v>
      </c>
      <c r="R1610">
        <v>-0.20699999999999999</v>
      </c>
      <c r="S1610" s="2">
        <v>42339</v>
      </c>
      <c r="T1610">
        <v>-1.421</v>
      </c>
    </row>
    <row r="1611" spans="1:20" x14ac:dyDescent="0.35">
      <c r="A1611" s="2">
        <v>42338</v>
      </c>
      <c r="B1611">
        <v>2.2309999999999999</v>
      </c>
      <c r="C1611" s="2">
        <v>42338</v>
      </c>
      <c r="D1611">
        <v>1.7925</v>
      </c>
      <c r="E1611" s="2">
        <v>42338</v>
      </c>
      <c r="F1611">
        <v>13841</v>
      </c>
      <c r="G1611" s="2">
        <v>42338</v>
      </c>
      <c r="H1611">
        <v>0.41620000000000001</v>
      </c>
      <c r="I1611" s="2">
        <v>42338</v>
      </c>
      <c r="J1611">
        <v>0.29199999999999998</v>
      </c>
      <c r="K1611" s="2">
        <v>42338</v>
      </c>
      <c r="L1611">
        <v>11.8558</v>
      </c>
      <c r="M1611" s="2">
        <v>42338</v>
      </c>
      <c r="N1611">
        <v>49.6</v>
      </c>
      <c r="O1611" s="2">
        <v>42338</v>
      </c>
      <c r="P1611">
        <v>-4.3999999999999997E-2</v>
      </c>
      <c r="Q1611" s="2">
        <v>42338</v>
      </c>
      <c r="R1611">
        <v>-0.22700000000000001</v>
      </c>
      <c r="S1611" s="2">
        <v>42338</v>
      </c>
      <c r="T1611">
        <v>-1.4410000000000001</v>
      </c>
    </row>
    <row r="1612" spans="1:20" x14ac:dyDescent="0.35">
      <c r="A1612" s="2">
        <v>42337</v>
      </c>
      <c r="B1612">
        <v>2.2189999999999999</v>
      </c>
      <c r="C1612" s="2">
        <v>42337</v>
      </c>
      <c r="D1612">
        <v>1.7563</v>
      </c>
      <c r="E1612" s="2">
        <v>42337</v>
      </c>
      <c r="F1612">
        <v>13776</v>
      </c>
      <c r="G1612" s="2">
        <v>42337</v>
      </c>
      <c r="H1612">
        <v>0.41420000000000001</v>
      </c>
      <c r="I1612" s="2">
        <v>42337</v>
      </c>
      <c r="J1612">
        <v>0.28599999999999998</v>
      </c>
      <c r="K1612" s="2">
        <v>42337</v>
      </c>
      <c r="L1612">
        <v>11.7753</v>
      </c>
      <c r="M1612" s="2">
        <v>42337</v>
      </c>
      <c r="N1612">
        <v>49.8</v>
      </c>
      <c r="O1612" s="2">
        <v>42337</v>
      </c>
      <c r="P1612">
        <v>0</v>
      </c>
      <c r="Q1612" s="2">
        <v>42337</v>
      </c>
      <c r="R1612">
        <v>-0.249</v>
      </c>
      <c r="S1612" s="2">
        <v>42337</v>
      </c>
      <c r="T1612">
        <v>-1.4650000000000001</v>
      </c>
    </row>
    <row r="1613" spans="1:20" x14ac:dyDescent="0.35">
      <c r="A1613" s="2">
        <v>42336</v>
      </c>
      <c r="B1613">
        <v>2.2189999999999999</v>
      </c>
      <c r="C1613" s="2">
        <v>42336</v>
      </c>
      <c r="D1613">
        <v>1.7563</v>
      </c>
      <c r="E1613" s="2">
        <v>42336</v>
      </c>
      <c r="F1613">
        <v>13776</v>
      </c>
      <c r="G1613" s="2">
        <v>42336</v>
      </c>
      <c r="H1613">
        <v>0.41420000000000001</v>
      </c>
      <c r="I1613" s="2">
        <v>42336</v>
      </c>
      <c r="J1613">
        <v>0.28599999999999998</v>
      </c>
      <c r="K1613" s="2">
        <v>42336</v>
      </c>
      <c r="L1613">
        <v>11.7753</v>
      </c>
      <c r="M1613" s="2">
        <v>42336</v>
      </c>
      <c r="N1613">
        <v>49.8</v>
      </c>
      <c r="O1613" s="2">
        <v>42336</v>
      </c>
      <c r="P1613">
        <v>0</v>
      </c>
      <c r="Q1613" s="2">
        <v>42336</v>
      </c>
      <c r="R1613">
        <v>-0.249</v>
      </c>
      <c r="S1613" s="2">
        <v>42336</v>
      </c>
      <c r="T1613">
        <v>-1.4650000000000001</v>
      </c>
    </row>
    <row r="1614" spans="1:20" x14ac:dyDescent="0.35">
      <c r="A1614" s="2">
        <v>42335</v>
      </c>
      <c r="B1614">
        <v>2.2189999999999999</v>
      </c>
      <c r="C1614" s="2">
        <v>42335</v>
      </c>
      <c r="D1614">
        <v>1.7563</v>
      </c>
      <c r="E1614" s="2">
        <v>42335</v>
      </c>
      <c r="F1614">
        <v>13776</v>
      </c>
      <c r="G1614" s="2">
        <v>42335</v>
      </c>
      <c r="H1614">
        <v>0.41420000000000001</v>
      </c>
      <c r="I1614" s="2">
        <v>42335</v>
      </c>
      <c r="J1614">
        <v>0.28599999999999998</v>
      </c>
      <c r="K1614" s="2">
        <v>42335</v>
      </c>
      <c r="L1614">
        <v>11.7753</v>
      </c>
      <c r="M1614" s="2">
        <v>42335</v>
      </c>
      <c r="N1614">
        <v>49.8</v>
      </c>
      <c r="O1614" s="2">
        <v>42335</v>
      </c>
      <c r="P1614">
        <v>0</v>
      </c>
      <c r="Q1614" s="2">
        <v>42335</v>
      </c>
      <c r="R1614">
        <v>-0.249</v>
      </c>
      <c r="S1614" s="2">
        <v>42335</v>
      </c>
      <c r="T1614">
        <v>-1.4650000000000001</v>
      </c>
    </row>
    <row r="1615" spans="1:20" x14ac:dyDescent="0.35">
      <c r="A1615" s="2">
        <v>42334</v>
      </c>
      <c r="B1615">
        <v>2.2153999999999998</v>
      </c>
      <c r="C1615" s="2">
        <v>42334</v>
      </c>
      <c r="D1615">
        <v>1.7275</v>
      </c>
      <c r="E1615" s="2">
        <v>42334</v>
      </c>
      <c r="F1615">
        <v>13730</v>
      </c>
      <c r="G1615" s="2">
        <v>42334</v>
      </c>
      <c r="H1615">
        <v>0.41170000000000001</v>
      </c>
      <c r="I1615" s="2">
        <v>42334</v>
      </c>
      <c r="J1615">
        <v>0.28549999999999998</v>
      </c>
      <c r="K1615" s="2">
        <v>42334</v>
      </c>
      <c r="L1615">
        <v>11.6837</v>
      </c>
      <c r="M1615" s="2">
        <v>42334</v>
      </c>
      <c r="N1615">
        <v>49.8</v>
      </c>
      <c r="O1615" s="2">
        <v>42334</v>
      </c>
      <c r="P1615">
        <v>2.5000000000000001E-2</v>
      </c>
      <c r="Q1615" s="2">
        <v>42334</v>
      </c>
      <c r="R1615">
        <v>-0.23400000000000001</v>
      </c>
      <c r="S1615" s="2">
        <v>42334</v>
      </c>
      <c r="T1615">
        <v>-1.45</v>
      </c>
    </row>
    <row r="1616" spans="1:20" x14ac:dyDescent="0.35">
      <c r="A1616" s="2">
        <v>42333</v>
      </c>
      <c r="B1616">
        <v>2.1949999999999998</v>
      </c>
      <c r="C1616" s="2">
        <v>42333</v>
      </c>
      <c r="D1616">
        <v>1.7175</v>
      </c>
      <c r="E1616" s="2">
        <v>42333</v>
      </c>
      <c r="F1616">
        <v>13690</v>
      </c>
      <c r="G1616" s="2">
        <v>42333</v>
      </c>
      <c r="H1616">
        <v>0.40670000000000001</v>
      </c>
      <c r="I1616" s="2">
        <v>42333</v>
      </c>
      <c r="J1616">
        <v>0.28599999999999998</v>
      </c>
      <c r="K1616" s="2">
        <v>42333</v>
      </c>
      <c r="L1616">
        <v>11.6837</v>
      </c>
      <c r="M1616" s="2">
        <v>42333</v>
      </c>
      <c r="N1616">
        <v>49.8</v>
      </c>
      <c r="O1616" s="2">
        <v>42333</v>
      </c>
      <c r="P1616">
        <v>2.9000000000000001E-2</v>
      </c>
      <c r="Q1616" s="2">
        <v>42333</v>
      </c>
      <c r="R1616">
        <v>-0.22800000000000001</v>
      </c>
      <c r="S1616" s="2">
        <v>42333</v>
      </c>
      <c r="T1616">
        <v>-1.427</v>
      </c>
    </row>
    <row r="1617" spans="1:20" x14ac:dyDescent="0.35">
      <c r="A1617" s="2">
        <v>42332</v>
      </c>
      <c r="B1617">
        <v>2.2263000000000002</v>
      </c>
      <c r="C1617" s="2">
        <v>42332</v>
      </c>
      <c r="D1617">
        <v>1.7275</v>
      </c>
      <c r="E1617" s="2">
        <v>42332</v>
      </c>
      <c r="F1617">
        <v>13709</v>
      </c>
      <c r="G1617" s="2">
        <v>42332</v>
      </c>
      <c r="H1617">
        <v>0.40229999999999999</v>
      </c>
      <c r="I1617" s="2">
        <v>42332</v>
      </c>
      <c r="J1617">
        <v>0.28000000000000003</v>
      </c>
      <c r="K1617" s="2">
        <v>42332</v>
      </c>
      <c r="L1617">
        <v>11.4953</v>
      </c>
      <c r="M1617" s="2">
        <v>42332</v>
      </c>
      <c r="N1617">
        <v>49.8</v>
      </c>
      <c r="O1617" s="2">
        <v>42332</v>
      </c>
      <c r="P1617">
        <v>-2.1999999999999999E-2</v>
      </c>
      <c r="Q1617" s="2">
        <v>42332</v>
      </c>
      <c r="R1617">
        <v>-0.16900000000000001</v>
      </c>
      <c r="S1617" s="2">
        <v>42332</v>
      </c>
      <c r="T1617">
        <v>-1.4359999999999999</v>
      </c>
    </row>
    <row r="1618" spans="1:20" x14ac:dyDescent="0.35">
      <c r="A1618" s="2">
        <v>42331</v>
      </c>
      <c r="B1618">
        <v>2.2555000000000001</v>
      </c>
      <c r="C1618" s="2">
        <v>42331</v>
      </c>
      <c r="D1618">
        <v>1.7149999999999999</v>
      </c>
      <c r="E1618" s="2">
        <v>42331</v>
      </c>
      <c r="F1618">
        <v>13724</v>
      </c>
      <c r="G1618" s="2">
        <v>42331</v>
      </c>
      <c r="H1618">
        <v>0.39319999999999999</v>
      </c>
      <c r="I1618" s="2">
        <v>42331</v>
      </c>
      <c r="J1618">
        <v>0.27200000000000002</v>
      </c>
      <c r="K1618" s="2">
        <v>42331</v>
      </c>
      <c r="L1618">
        <v>11.386699999999999</v>
      </c>
      <c r="M1618" s="2">
        <v>42331</v>
      </c>
      <c r="N1618">
        <v>49.8</v>
      </c>
      <c r="O1618" s="2">
        <v>42331</v>
      </c>
      <c r="P1618">
        <v>-4.5999999999999999E-2</v>
      </c>
      <c r="Q1618" s="2">
        <v>42331</v>
      </c>
      <c r="R1618">
        <v>-0.109</v>
      </c>
      <c r="S1618" s="2">
        <v>42331</v>
      </c>
      <c r="T1618">
        <v>-1.4419999999999999</v>
      </c>
    </row>
    <row r="1619" spans="1:20" x14ac:dyDescent="0.35">
      <c r="A1619" s="2">
        <v>42330</v>
      </c>
      <c r="B1619">
        <v>2.2290000000000001</v>
      </c>
      <c r="C1619" s="2">
        <v>42330</v>
      </c>
      <c r="D1619">
        <v>1.7</v>
      </c>
      <c r="E1619" s="2">
        <v>42330</v>
      </c>
      <c r="F1619">
        <v>13658</v>
      </c>
      <c r="G1619" s="2">
        <v>42330</v>
      </c>
      <c r="H1619">
        <v>0.3821</v>
      </c>
      <c r="I1619" s="2">
        <v>42330</v>
      </c>
      <c r="J1619">
        <v>0.26200000000000001</v>
      </c>
      <c r="K1619" s="2">
        <v>42330</v>
      </c>
      <c r="L1619">
        <v>11.461399999999999</v>
      </c>
      <c r="M1619" s="2">
        <v>42330</v>
      </c>
      <c r="N1619">
        <v>49.8</v>
      </c>
      <c r="O1619" s="2">
        <v>42330</v>
      </c>
      <c r="P1619">
        <v>-0.02</v>
      </c>
      <c r="Q1619" s="2">
        <v>42330</v>
      </c>
      <c r="R1619">
        <v>-0.14499999999999999</v>
      </c>
      <c r="S1619" s="2">
        <v>42330</v>
      </c>
      <c r="T1619">
        <v>-1.421</v>
      </c>
    </row>
    <row r="1620" spans="1:20" x14ac:dyDescent="0.35">
      <c r="A1620" s="2">
        <v>42329</v>
      </c>
      <c r="B1620">
        <v>2.2290000000000001</v>
      </c>
      <c r="C1620" s="2">
        <v>42329</v>
      </c>
      <c r="D1620">
        <v>1.7</v>
      </c>
      <c r="E1620" s="2">
        <v>42329</v>
      </c>
      <c r="F1620">
        <v>13658</v>
      </c>
      <c r="G1620" s="2">
        <v>42329</v>
      </c>
      <c r="H1620">
        <v>0.3821</v>
      </c>
      <c r="I1620" s="2">
        <v>42329</v>
      </c>
      <c r="J1620">
        <v>0.26200000000000001</v>
      </c>
      <c r="K1620" s="2">
        <v>42329</v>
      </c>
      <c r="L1620">
        <v>11.461399999999999</v>
      </c>
      <c r="M1620" s="2">
        <v>42329</v>
      </c>
      <c r="N1620">
        <v>49.8</v>
      </c>
      <c r="O1620" s="2">
        <v>42329</v>
      </c>
      <c r="P1620">
        <v>-0.02</v>
      </c>
      <c r="Q1620" s="2">
        <v>42329</v>
      </c>
      <c r="R1620">
        <v>-0.14499999999999999</v>
      </c>
      <c r="S1620" s="2">
        <v>42329</v>
      </c>
      <c r="T1620">
        <v>-1.421</v>
      </c>
    </row>
    <row r="1621" spans="1:20" x14ac:dyDescent="0.35">
      <c r="A1621" s="2">
        <v>42328</v>
      </c>
      <c r="B1621">
        <v>2.2290000000000001</v>
      </c>
      <c r="C1621" s="2">
        <v>42328</v>
      </c>
      <c r="D1621">
        <v>1.7</v>
      </c>
      <c r="E1621" s="2">
        <v>42328</v>
      </c>
      <c r="F1621">
        <v>13658</v>
      </c>
      <c r="G1621" s="2">
        <v>42328</v>
      </c>
      <c r="H1621">
        <v>0.3821</v>
      </c>
      <c r="I1621" s="2">
        <v>42328</v>
      </c>
      <c r="J1621">
        <v>0.26200000000000001</v>
      </c>
      <c r="K1621" s="2">
        <v>42328</v>
      </c>
      <c r="L1621">
        <v>11.461399999999999</v>
      </c>
      <c r="M1621" s="2">
        <v>42328</v>
      </c>
      <c r="N1621">
        <v>49.8</v>
      </c>
      <c r="O1621" s="2">
        <v>42328</v>
      </c>
      <c r="P1621">
        <v>-0.02</v>
      </c>
      <c r="Q1621" s="2">
        <v>42328</v>
      </c>
      <c r="R1621">
        <v>-0.14499999999999999</v>
      </c>
      <c r="S1621" s="2">
        <v>42328</v>
      </c>
      <c r="T1621">
        <v>-1.421</v>
      </c>
    </row>
    <row r="1622" spans="1:20" x14ac:dyDescent="0.35">
      <c r="A1622" s="2">
        <v>42327</v>
      </c>
      <c r="B1622">
        <v>2.202</v>
      </c>
      <c r="C1622" s="2">
        <v>42327</v>
      </c>
      <c r="D1622">
        <v>1.72</v>
      </c>
      <c r="E1622" s="2">
        <v>42327</v>
      </c>
      <c r="F1622">
        <v>13775</v>
      </c>
      <c r="G1622" s="2">
        <v>42327</v>
      </c>
      <c r="H1622">
        <v>0.37759999999999999</v>
      </c>
      <c r="I1622" s="2">
        <v>42327</v>
      </c>
      <c r="J1622">
        <v>0.25700000000000001</v>
      </c>
      <c r="K1622" s="2">
        <v>42327</v>
      </c>
      <c r="L1622">
        <v>11.5787</v>
      </c>
      <c r="M1622" s="2">
        <v>42327</v>
      </c>
      <c r="N1622">
        <v>49.8</v>
      </c>
      <c r="O1622" s="2">
        <v>42327</v>
      </c>
      <c r="P1622">
        <v>-8.3000000000000004E-2</v>
      </c>
      <c r="Q1622" s="2">
        <v>42327</v>
      </c>
      <c r="R1622">
        <v>-0.159</v>
      </c>
      <c r="S1622" s="2">
        <v>42327</v>
      </c>
      <c r="T1622">
        <v>-1.4279999999999999</v>
      </c>
    </row>
    <row r="1623" spans="1:20" x14ac:dyDescent="0.35">
      <c r="A1623" s="2">
        <v>42326</v>
      </c>
      <c r="B1623">
        <v>2.1909999999999998</v>
      </c>
      <c r="C1623" s="2">
        <v>42326</v>
      </c>
      <c r="D1623">
        <v>1.75</v>
      </c>
      <c r="E1623" s="2">
        <v>42326</v>
      </c>
      <c r="F1623">
        <v>13801</v>
      </c>
      <c r="G1623" s="2">
        <v>42326</v>
      </c>
      <c r="H1623">
        <v>0.36959999999999998</v>
      </c>
      <c r="I1623" s="2">
        <v>42326</v>
      </c>
      <c r="J1623">
        <v>0.2505</v>
      </c>
      <c r="K1623" s="2">
        <v>42326</v>
      </c>
      <c r="L1623">
        <v>11.0275</v>
      </c>
      <c r="M1623" s="2">
        <v>42326</v>
      </c>
      <c r="N1623">
        <v>49.8</v>
      </c>
      <c r="O1623" s="2">
        <v>42326</v>
      </c>
      <c r="P1623">
        <v>-2.1999999999999999E-2</v>
      </c>
      <c r="Q1623" s="2">
        <v>42326</v>
      </c>
      <c r="R1623">
        <v>-0.17799999999999999</v>
      </c>
      <c r="S1623" s="2">
        <v>42326</v>
      </c>
      <c r="T1623">
        <v>-1.431</v>
      </c>
    </row>
    <row r="1624" spans="1:20" x14ac:dyDescent="0.35">
      <c r="A1624" s="2">
        <v>42325</v>
      </c>
      <c r="B1624">
        <v>2.165</v>
      </c>
      <c r="C1624" s="2">
        <v>42325</v>
      </c>
      <c r="D1624">
        <v>1.7475000000000001</v>
      </c>
      <c r="E1624" s="2">
        <v>42325</v>
      </c>
      <c r="F1624">
        <v>13748</v>
      </c>
      <c r="G1624" s="2">
        <v>42325</v>
      </c>
      <c r="H1624">
        <v>0.36709999999999998</v>
      </c>
      <c r="I1624" s="2">
        <v>42325</v>
      </c>
      <c r="J1624">
        <v>0.24399999999999999</v>
      </c>
      <c r="K1624" s="2">
        <v>42325</v>
      </c>
      <c r="L1624">
        <v>11.5509</v>
      </c>
      <c r="M1624" s="2">
        <v>42325</v>
      </c>
      <c r="N1624">
        <v>49.8</v>
      </c>
      <c r="O1624" s="2">
        <v>42325</v>
      </c>
      <c r="P1624">
        <v>-0.126</v>
      </c>
      <c r="Q1624" s="2">
        <v>42325</v>
      </c>
      <c r="R1624">
        <v>-0.14899999999999999</v>
      </c>
      <c r="S1624" s="2">
        <v>42325</v>
      </c>
      <c r="T1624">
        <v>-1.4139999999999999</v>
      </c>
    </row>
    <row r="1625" spans="1:20" x14ac:dyDescent="0.35">
      <c r="A1625" s="2">
        <v>42324</v>
      </c>
      <c r="B1625">
        <v>2.1576</v>
      </c>
      <c r="C1625" s="2">
        <v>42324</v>
      </c>
      <c r="D1625">
        <v>1.7524999999999999</v>
      </c>
      <c r="E1625" s="2">
        <v>42324</v>
      </c>
      <c r="F1625">
        <v>13728</v>
      </c>
      <c r="G1625" s="2">
        <v>42324</v>
      </c>
      <c r="H1625">
        <v>0.36409999999999998</v>
      </c>
      <c r="I1625" s="2">
        <v>42324</v>
      </c>
      <c r="J1625">
        <v>0.24249999999999999</v>
      </c>
      <c r="K1625" s="2">
        <v>42324</v>
      </c>
      <c r="L1625">
        <v>11.412000000000001</v>
      </c>
      <c r="M1625" s="2">
        <v>42324</v>
      </c>
      <c r="N1625">
        <v>49.8</v>
      </c>
      <c r="O1625" s="2">
        <v>42324</v>
      </c>
      <c r="P1625">
        <v>-0.13200000000000001</v>
      </c>
      <c r="Q1625" s="2">
        <v>42324</v>
      </c>
      <c r="R1625">
        <v>-0.27600000000000002</v>
      </c>
      <c r="S1625" s="2">
        <v>42324</v>
      </c>
      <c r="T1625">
        <v>-1.389</v>
      </c>
    </row>
    <row r="1626" spans="1:20" x14ac:dyDescent="0.35">
      <c r="A1626" s="2">
        <v>42323</v>
      </c>
      <c r="B1626">
        <v>2.1739999999999999</v>
      </c>
      <c r="C1626" s="2">
        <v>42323</v>
      </c>
      <c r="D1626">
        <v>1.7450000000000001</v>
      </c>
      <c r="E1626" s="2">
        <v>42323</v>
      </c>
      <c r="F1626">
        <v>13666</v>
      </c>
      <c r="G1626" s="2">
        <v>42323</v>
      </c>
      <c r="H1626">
        <v>0.36359999999999998</v>
      </c>
      <c r="I1626" s="2">
        <v>42323</v>
      </c>
      <c r="J1626">
        <v>0.23699999999999999</v>
      </c>
      <c r="K1626" s="2">
        <v>42323</v>
      </c>
      <c r="L1626">
        <v>11.7912</v>
      </c>
      <c r="M1626" s="2">
        <v>42323</v>
      </c>
      <c r="N1626">
        <v>49.8</v>
      </c>
      <c r="O1626" s="2">
        <v>42323</v>
      </c>
      <c r="P1626">
        <v>-0.19500000000000001</v>
      </c>
      <c r="Q1626" s="2">
        <v>42323</v>
      </c>
      <c r="R1626">
        <v>-0.21</v>
      </c>
      <c r="S1626" s="2">
        <v>42323</v>
      </c>
      <c r="T1626">
        <v>-1.359</v>
      </c>
    </row>
    <row r="1627" spans="1:20" x14ac:dyDescent="0.35">
      <c r="A1627" s="2">
        <v>42322</v>
      </c>
      <c r="B1627">
        <v>2.1739999999999999</v>
      </c>
      <c r="C1627" s="2">
        <v>42322</v>
      </c>
      <c r="D1627">
        <v>1.7450000000000001</v>
      </c>
      <c r="E1627" s="2">
        <v>42322</v>
      </c>
      <c r="F1627">
        <v>13666</v>
      </c>
      <c r="G1627" s="2">
        <v>42322</v>
      </c>
      <c r="H1627">
        <v>0.36359999999999998</v>
      </c>
      <c r="I1627" s="2">
        <v>42322</v>
      </c>
      <c r="J1627">
        <v>0.23699999999999999</v>
      </c>
      <c r="K1627" s="2">
        <v>42322</v>
      </c>
      <c r="L1627">
        <v>11.7912</v>
      </c>
      <c r="M1627" s="2">
        <v>42322</v>
      </c>
      <c r="N1627">
        <v>49.8</v>
      </c>
      <c r="O1627" s="2">
        <v>42322</v>
      </c>
      <c r="P1627">
        <v>-0.19500000000000001</v>
      </c>
      <c r="Q1627" s="2">
        <v>42322</v>
      </c>
      <c r="R1627">
        <v>-0.21</v>
      </c>
      <c r="S1627" s="2">
        <v>42322</v>
      </c>
      <c r="T1627">
        <v>-1.359</v>
      </c>
    </row>
    <row r="1628" spans="1:20" x14ac:dyDescent="0.35">
      <c r="A1628" s="2">
        <v>42321</v>
      </c>
      <c r="B1628">
        <v>2.1739999999999999</v>
      </c>
      <c r="C1628" s="2">
        <v>42321</v>
      </c>
      <c r="D1628">
        <v>1.7450000000000001</v>
      </c>
      <c r="E1628" s="2">
        <v>42321</v>
      </c>
      <c r="F1628">
        <v>13666</v>
      </c>
      <c r="G1628" s="2">
        <v>42321</v>
      </c>
      <c r="H1628">
        <v>0.36359999999999998</v>
      </c>
      <c r="I1628" s="2">
        <v>42321</v>
      </c>
      <c r="J1628">
        <v>0.23699999999999999</v>
      </c>
      <c r="K1628" s="2">
        <v>42321</v>
      </c>
      <c r="L1628">
        <v>11.7912</v>
      </c>
      <c r="M1628" s="2">
        <v>42321</v>
      </c>
      <c r="N1628">
        <v>49.8</v>
      </c>
      <c r="O1628" s="2">
        <v>42321</v>
      </c>
      <c r="P1628">
        <v>-0.19500000000000001</v>
      </c>
      <c r="Q1628" s="2">
        <v>42321</v>
      </c>
      <c r="R1628">
        <v>-0.21</v>
      </c>
      <c r="S1628" s="2">
        <v>42321</v>
      </c>
      <c r="T1628">
        <v>-1.359</v>
      </c>
    </row>
    <row r="1629" spans="1:20" x14ac:dyDescent="0.35">
      <c r="A1629" s="2">
        <v>42320</v>
      </c>
      <c r="B1629">
        <v>2.1760000000000002</v>
      </c>
      <c r="C1629" s="2">
        <v>42320</v>
      </c>
      <c r="D1629">
        <v>1.78</v>
      </c>
      <c r="E1629" s="2">
        <v>42320</v>
      </c>
      <c r="F1629">
        <v>13604</v>
      </c>
      <c r="G1629" s="2">
        <v>42320</v>
      </c>
      <c r="H1629">
        <v>0.36159999999999998</v>
      </c>
      <c r="I1629" s="2">
        <v>42320</v>
      </c>
      <c r="J1629">
        <v>0.23849999999999999</v>
      </c>
      <c r="K1629" s="2">
        <v>42320</v>
      </c>
      <c r="L1629">
        <v>11.924799999999999</v>
      </c>
      <c r="M1629" s="2">
        <v>42320</v>
      </c>
      <c r="N1629">
        <v>49.8</v>
      </c>
      <c r="O1629" s="2">
        <v>42320</v>
      </c>
      <c r="P1629">
        <v>-7.0999999999999994E-2</v>
      </c>
      <c r="Q1629" s="2">
        <v>42320</v>
      </c>
      <c r="R1629">
        <v>-0.14799999999999999</v>
      </c>
      <c r="S1629" s="2">
        <v>42320</v>
      </c>
      <c r="T1629">
        <v>-1.3280000000000001</v>
      </c>
    </row>
    <row r="1630" spans="1:20" x14ac:dyDescent="0.35">
      <c r="A1630" s="2">
        <v>42319</v>
      </c>
      <c r="B1630">
        <v>2.1840000000000002</v>
      </c>
      <c r="C1630" s="2">
        <v>42319</v>
      </c>
      <c r="D1630">
        <v>1.7725</v>
      </c>
      <c r="E1630" s="2">
        <v>42319</v>
      </c>
      <c r="F1630">
        <v>13603</v>
      </c>
      <c r="G1630" s="2">
        <v>42319</v>
      </c>
      <c r="H1630">
        <v>0.35909999999999997</v>
      </c>
      <c r="I1630" s="2">
        <v>42319</v>
      </c>
      <c r="J1630">
        <v>0.23899999999999999</v>
      </c>
      <c r="K1630" s="2">
        <v>42319</v>
      </c>
      <c r="L1630">
        <v>11.268800000000001</v>
      </c>
      <c r="M1630" s="2">
        <v>42319</v>
      </c>
      <c r="N1630">
        <v>49.8</v>
      </c>
      <c r="O1630" s="2">
        <v>42319</v>
      </c>
      <c r="P1630">
        <v>7.2999999999999995E-2</v>
      </c>
      <c r="Q1630" s="2">
        <v>42319</v>
      </c>
      <c r="R1630">
        <v>-6.5000000000000002E-2</v>
      </c>
      <c r="S1630" s="2">
        <v>42319</v>
      </c>
      <c r="T1630">
        <v>-1.32</v>
      </c>
    </row>
    <row r="1631" spans="1:20" x14ac:dyDescent="0.35">
      <c r="A1631" s="2">
        <v>42318</v>
      </c>
      <c r="B1631">
        <v>2.1659999999999999</v>
      </c>
      <c r="C1631" s="2">
        <v>42318</v>
      </c>
      <c r="D1631">
        <v>1.79</v>
      </c>
      <c r="E1631" s="2">
        <v>42318</v>
      </c>
      <c r="F1631">
        <v>13611</v>
      </c>
      <c r="G1631" s="2">
        <v>42318</v>
      </c>
      <c r="H1631">
        <v>0.35610000000000003</v>
      </c>
      <c r="I1631" s="2">
        <v>42318</v>
      </c>
      <c r="J1631">
        <v>0.23649999999999999</v>
      </c>
      <c r="K1631" s="2">
        <v>42318</v>
      </c>
      <c r="L1631">
        <v>11.363799999999999</v>
      </c>
      <c r="M1631" s="2">
        <v>42318</v>
      </c>
      <c r="N1631">
        <v>49.8</v>
      </c>
      <c r="O1631" s="2">
        <v>42318</v>
      </c>
      <c r="P1631">
        <v>0.13300000000000001</v>
      </c>
      <c r="Q1631" s="2">
        <v>42318</v>
      </c>
      <c r="R1631">
        <v>-8.5000000000000006E-2</v>
      </c>
      <c r="S1631" s="2">
        <v>42318</v>
      </c>
      <c r="T1631">
        <v>-1.3009999999999999</v>
      </c>
    </row>
    <row r="1632" spans="1:20" x14ac:dyDescent="0.35">
      <c r="A1632" s="2">
        <v>42317</v>
      </c>
      <c r="B1632">
        <v>2.19</v>
      </c>
      <c r="C1632" s="2">
        <v>42317</v>
      </c>
      <c r="D1632">
        <v>1.7749999999999999</v>
      </c>
      <c r="E1632" s="2">
        <v>42317</v>
      </c>
      <c r="F1632">
        <v>13650</v>
      </c>
      <c r="G1632" s="2">
        <v>42317</v>
      </c>
      <c r="H1632">
        <v>0.35560000000000003</v>
      </c>
      <c r="I1632" s="2">
        <v>42317</v>
      </c>
      <c r="J1632">
        <v>0.23499999999999999</v>
      </c>
      <c r="K1632" s="2">
        <v>42317</v>
      </c>
      <c r="L1632">
        <v>11.4025</v>
      </c>
      <c r="M1632" s="2">
        <v>42317</v>
      </c>
      <c r="N1632">
        <v>49.8</v>
      </c>
      <c r="O1632" s="2">
        <v>42317</v>
      </c>
      <c r="P1632">
        <v>3.1E-2</v>
      </c>
      <c r="Q1632" s="2">
        <v>42317</v>
      </c>
      <c r="R1632">
        <v>-1.9E-2</v>
      </c>
      <c r="S1632" s="2">
        <v>42317</v>
      </c>
      <c r="T1632">
        <v>-1.302</v>
      </c>
    </row>
    <row r="1633" spans="1:20" x14ac:dyDescent="0.35">
      <c r="A1633" s="2">
        <v>42316</v>
      </c>
      <c r="B1633">
        <v>2.177</v>
      </c>
      <c r="C1633" s="2">
        <v>42316</v>
      </c>
      <c r="D1633">
        <v>1.7349999999999999</v>
      </c>
      <c r="E1633" s="2">
        <v>42316</v>
      </c>
      <c r="F1633">
        <v>13563</v>
      </c>
      <c r="G1633" s="2">
        <v>42316</v>
      </c>
      <c r="H1633">
        <v>0.34139999999999998</v>
      </c>
      <c r="I1633" s="2">
        <v>42316</v>
      </c>
      <c r="J1633">
        <v>0.23250000000000001</v>
      </c>
      <c r="K1633" s="2">
        <v>42316</v>
      </c>
      <c r="L1633">
        <v>10.668900000000001</v>
      </c>
      <c r="M1633" s="2">
        <v>42316</v>
      </c>
      <c r="N1633">
        <v>49.8</v>
      </c>
      <c r="O1633" s="2">
        <v>42316</v>
      </c>
      <c r="P1633">
        <v>0.14899999999999999</v>
      </c>
      <c r="Q1633" s="2">
        <v>42316</v>
      </c>
      <c r="R1633">
        <v>0.05</v>
      </c>
      <c r="S1633" s="2">
        <v>42316</v>
      </c>
      <c r="T1633">
        <v>-1.258</v>
      </c>
    </row>
    <row r="1634" spans="1:20" x14ac:dyDescent="0.35">
      <c r="A1634" s="2">
        <v>42315</v>
      </c>
      <c r="B1634">
        <v>2.177</v>
      </c>
      <c r="C1634" s="2">
        <v>42315</v>
      </c>
      <c r="D1634">
        <v>1.7349999999999999</v>
      </c>
      <c r="E1634" s="2">
        <v>42315</v>
      </c>
      <c r="F1634">
        <v>13563</v>
      </c>
      <c r="G1634" s="2">
        <v>42315</v>
      </c>
      <c r="H1634">
        <v>0.34139999999999998</v>
      </c>
      <c r="I1634" s="2">
        <v>42315</v>
      </c>
      <c r="J1634">
        <v>0.23250000000000001</v>
      </c>
      <c r="K1634" s="2">
        <v>42315</v>
      </c>
      <c r="L1634">
        <v>10.668900000000001</v>
      </c>
      <c r="M1634" s="2">
        <v>42315</v>
      </c>
      <c r="N1634">
        <v>49.8</v>
      </c>
      <c r="O1634" s="2">
        <v>42315</v>
      </c>
      <c r="P1634">
        <v>0.14899999999999999</v>
      </c>
      <c r="Q1634" s="2">
        <v>42315</v>
      </c>
      <c r="R1634">
        <v>0.05</v>
      </c>
      <c r="S1634" s="2">
        <v>42315</v>
      </c>
      <c r="T1634">
        <v>-1.258</v>
      </c>
    </row>
    <row r="1635" spans="1:20" x14ac:dyDescent="0.35">
      <c r="A1635" s="2">
        <v>42314</v>
      </c>
      <c r="B1635">
        <v>2.177</v>
      </c>
      <c r="C1635" s="2">
        <v>42314</v>
      </c>
      <c r="D1635">
        <v>1.7349999999999999</v>
      </c>
      <c r="E1635" s="2">
        <v>42314</v>
      </c>
      <c r="F1635">
        <v>13563</v>
      </c>
      <c r="G1635" s="2">
        <v>42314</v>
      </c>
      <c r="H1635">
        <v>0.34139999999999998</v>
      </c>
      <c r="I1635" s="2">
        <v>42314</v>
      </c>
      <c r="J1635">
        <v>0.23250000000000001</v>
      </c>
      <c r="K1635" s="2">
        <v>42314</v>
      </c>
      <c r="L1635">
        <v>10.668900000000001</v>
      </c>
      <c r="M1635" s="2">
        <v>42314</v>
      </c>
      <c r="N1635">
        <v>49.8</v>
      </c>
      <c r="O1635" s="2">
        <v>42314</v>
      </c>
      <c r="P1635">
        <v>0.14899999999999999</v>
      </c>
      <c r="Q1635" s="2">
        <v>42314</v>
      </c>
      <c r="R1635">
        <v>0.05</v>
      </c>
      <c r="S1635" s="2">
        <v>42314</v>
      </c>
      <c r="T1635">
        <v>-1.258</v>
      </c>
    </row>
    <row r="1636" spans="1:20" x14ac:dyDescent="0.35">
      <c r="A1636" s="2">
        <v>42313</v>
      </c>
      <c r="B1636">
        <v>2.1269999999999998</v>
      </c>
      <c r="C1636" s="2">
        <v>42313</v>
      </c>
      <c r="D1636">
        <v>1.7349999999999999</v>
      </c>
      <c r="E1636" s="2">
        <v>42313</v>
      </c>
      <c r="F1636">
        <v>13565</v>
      </c>
      <c r="G1636" s="2">
        <v>42313</v>
      </c>
      <c r="H1636">
        <v>0.34389999999999998</v>
      </c>
      <c r="I1636" s="2">
        <v>42313</v>
      </c>
      <c r="J1636">
        <v>0.214</v>
      </c>
      <c r="K1636" s="2">
        <v>42313</v>
      </c>
      <c r="L1636">
        <v>10.8619</v>
      </c>
      <c r="M1636" s="2">
        <v>42313</v>
      </c>
      <c r="N1636">
        <v>49.8</v>
      </c>
      <c r="O1636" s="2">
        <v>42313</v>
      </c>
      <c r="P1636">
        <v>1.2999999999999999E-2</v>
      </c>
      <c r="Q1636" s="2">
        <v>42313</v>
      </c>
      <c r="R1636">
        <v>-7.2999999999999995E-2</v>
      </c>
      <c r="S1636" s="2">
        <v>42313</v>
      </c>
      <c r="T1636">
        <v>-1.272</v>
      </c>
    </row>
    <row r="1637" spans="1:20" x14ac:dyDescent="0.35">
      <c r="A1637" s="2">
        <v>42312</v>
      </c>
      <c r="B1637">
        <v>2.1480000000000001</v>
      </c>
      <c r="C1637" s="2">
        <v>42312</v>
      </c>
      <c r="D1637">
        <v>1.7375</v>
      </c>
      <c r="E1637" s="2">
        <v>42312</v>
      </c>
      <c r="F1637">
        <v>13558</v>
      </c>
      <c r="G1637" s="2">
        <v>42312</v>
      </c>
      <c r="H1637">
        <v>0.33660000000000001</v>
      </c>
      <c r="I1637" s="2">
        <v>42312</v>
      </c>
      <c r="J1637">
        <v>0.21199999999999999</v>
      </c>
      <c r="K1637" s="2">
        <v>42312</v>
      </c>
      <c r="L1637">
        <v>10.690099999999999</v>
      </c>
      <c r="M1637" s="2">
        <v>42312</v>
      </c>
      <c r="N1637">
        <v>49.8</v>
      </c>
      <c r="O1637" s="2">
        <v>42312</v>
      </c>
      <c r="P1637">
        <v>1E-3</v>
      </c>
      <c r="Q1637" s="2">
        <v>42312</v>
      </c>
      <c r="R1637">
        <v>-0.1</v>
      </c>
      <c r="S1637" s="2">
        <v>42312</v>
      </c>
      <c r="T1637">
        <v>-1.252</v>
      </c>
    </row>
    <row r="1638" spans="1:20" x14ac:dyDescent="0.35">
      <c r="A1638" s="2">
        <v>42311</v>
      </c>
      <c r="B1638">
        <v>2.16</v>
      </c>
      <c r="C1638" s="2">
        <v>42311</v>
      </c>
      <c r="D1638">
        <v>1.7250000000000001</v>
      </c>
      <c r="E1638" s="2">
        <v>42311</v>
      </c>
      <c r="F1638">
        <v>13558</v>
      </c>
      <c r="G1638" s="2">
        <v>42311</v>
      </c>
      <c r="H1638">
        <v>0.33360000000000001</v>
      </c>
      <c r="I1638" s="2">
        <v>42311</v>
      </c>
      <c r="J1638">
        <v>0.19800000000000001</v>
      </c>
      <c r="K1638" s="2">
        <v>42311</v>
      </c>
      <c r="L1638">
        <v>10.354100000000001</v>
      </c>
      <c r="M1638" s="2">
        <v>42311</v>
      </c>
      <c r="N1638">
        <v>49.8</v>
      </c>
      <c r="O1638" s="2">
        <v>42311</v>
      </c>
      <c r="P1638">
        <v>4.1000000000000002E-2</v>
      </c>
      <c r="Q1638" s="2">
        <v>42311</v>
      </c>
      <c r="R1638">
        <v>-0.1</v>
      </c>
      <c r="S1638" s="2">
        <v>42311</v>
      </c>
      <c r="T1638">
        <v>-1.274</v>
      </c>
    </row>
    <row r="1639" spans="1:20" x14ac:dyDescent="0.35">
      <c r="A1639" s="2">
        <v>42310</v>
      </c>
      <c r="B1639">
        <v>2.1230000000000002</v>
      </c>
      <c r="C1639" s="2">
        <v>42310</v>
      </c>
      <c r="D1639">
        <v>1.7124999999999999</v>
      </c>
      <c r="E1639" s="2">
        <v>42310</v>
      </c>
      <c r="F1639">
        <v>13666</v>
      </c>
      <c r="G1639" s="2">
        <v>42310</v>
      </c>
      <c r="H1639">
        <v>0.33410000000000001</v>
      </c>
      <c r="I1639" s="2">
        <v>42310</v>
      </c>
      <c r="J1639">
        <v>0.19600000000000001</v>
      </c>
      <c r="K1639" s="2">
        <v>42310</v>
      </c>
      <c r="L1639">
        <v>10.2896</v>
      </c>
      <c r="M1639" s="2">
        <v>42310</v>
      </c>
      <c r="N1639">
        <v>49.8</v>
      </c>
      <c r="O1639" s="2">
        <v>42310</v>
      </c>
      <c r="P1639">
        <v>3.6999999999999998E-2</v>
      </c>
      <c r="Q1639" s="2">
        <v>42310</v>
      </c>
      <c r="R1639">
        <v>-0.13900000000000001</v>
      </c>
      <c r="S1639" s="2">
        <v>42310</v>
      </c>
      <c r="T1639">
        <v>-1.2669999999999999</v>
      </c>
    </row>
    <row r="1640" spans="1:20" x14ac:dyDescent="0.35">
      <c r="A1640" s="2">
        <v>42309</v>
      </c>
      <c r="B1640">
        <v>2.117</v>
      </c>
      <c r="C1640" s="2">
        <v>42309</v>
      </c>
      <c r="D1640">
        <v>1.7149999999999999</v>
      </c>
      <c r="E1640" s="2">
        <v>42309</v>
      </c>
      <c r="F1640">
        <v>13695</v>
      </c>
      <c r="G1640" s="2">
        <v>42309</v>
      </c>
      <c r="H1640">
        <v>0.33410000000000001</v>
      </c>
      <c r="I1640" s="2">
        <v>42309</v>
      </c>
      <c r="J1640">
        <v>0.19500000000000001</v>
      </c>
      <c r="K1640" s="2">
        <v>42309</v>
      </c>
      <c r="L1640">
        <v>11.0883</v>
      </c>
      <c r="M1640" s="2">
        <v>42309</v>
      </c>
      <c r="N1640">
        <v>49.8</v>
      </c>
      <c r="O1640" s="2">
        <v>42309</v>
      </c>
      <c r="P1640">
        <v>-2E-3</v>
      </c>
      <c r="Q1640" s="2">
        <v>42309</v>
      </c>
      <c r="R1640">
        <v>-0.13300000000000001</v>
      </c>
      <c r="S1640" s="2">
        <v>42309</v>
      </c>
      <c r="T1640">
        <v>-1.2330000000000001</v>
      </c>
    </row>
    <row r="1641" spans="1:20" x14ac:dyDescent="0.35">
      <c r="A1641" s="2">
        <v>42308</v>
      </c>
      <c r="B1641">
        <v>2.117</v>
      </c>
      <c r="C1641" s="2">
        <v>42308</v>
      </c>
      <c r="D1641">
        <v>1.7149999999999999</v>
      </c>
      <c r="E1641" s="2">
        <v>42308</v>
      </c>
      <c r="F1641">
        <v>13695</v>
      </c>
      <c r="G1641" s="2">
        <v>42308</v>
      </c>
      <c r="H1641">
        <v>0.33410000000000001</v>
      </c>
      <c r="I1641" s="2">
        <v>42308</v>
      </c>
      <c r="J1641">
        <v>0.19500000000000001</v>
      </c>
      <c r="K1641" s="2">
        <v>42308</v>
      </c>
      <c r="L1641">
        <v>11.0883</v>
      </c>
      <c r="M1641" s="2">
        <v>42308</v>
      </c>
      <c r="N1641">
        <v>49.8</v>
      </c>
      <c r="O1641" s="2">
        <v>42308</v>
      </c>
      <c r="P1641">
        <v>-2E-3</v>
      </c>
      <c r="Q1641" s="2">
        <v>42308</v>
      </c>
      <c r="R1641">
        <v>-0.13300000000000001</v>
      </c>
      <c r="S1641" s="2">
        <v>42308</v>
      </c>
      <c r="T1641">
        <v>-1.2330000000000001</v>
      </c>
    </row>
    <row r="1642" spans="1:20" x14ac:dyDescent="0.35">
      <c r="A1642" s="2">
        <v>42307</v>
      </c>
      <c r="B1642">
        <v>2.117</v>
      </c>
      <c r="C1642" s="2">
        <v>42307</v>
      </c>
      <c r="D1642">
        <v>1.7149999999999999</v>
      </c>
      <c r="E1642" s="2">
        <v>42307</v>
      </c>
      <c r="F1642">
        <v>13695</v>
      </c>
      <c r="G1642" s="2">
        <v>42307</v>
      </c>
      <c r="H1642">
        <v>0.33410000000000001</v>
      </c>
      <c r="I1642" s="2">
        <v>42307</v>
      </c>
      <c r="J1642">
        <v>0.19500000000000001</v>
      </c>
      <c r="K1642" s="2">
        <v>42307</v>
      </c>
      <c r="L1642">
        <v>11.0883</v>
      </c>
      <c r="M1642" s="2">
        <v>42307</v>
      </c>
      <c r="N1642">
        <v>49.8</v>
      </c>
      <c r="O1642" s="2">
        <v>42307</v>
      </c>
      <c r="P1642">
        <v>-2E-3</v>
      </c>
      <c r="Q1642" s="2">
        <v>42307</v>
      </c>
      <c r="R1642">
        <v>-0.13300000000000001</v>
      </c>
      <c r="S1642" s="2">
        <v>42307</v>
      </c>
      <c r="T1642">
        <v>-1.2330000000000001</v>
      </c>
    </row>
    <row r="1643" spans="1:20" x14ac:dyDescent="0.35">
      <c r="A1643" s="2">
        <v>42306</v>
      </c>
      <c r="B1643">
        <v>2.1070000000000002</v>
      </c>
      <c r="C1643" s="2">
        <v>42306</v>
      </c>
      <c r="D1643">
        <v>1.7225000000000001</v>
      </c>
      <c r="E1643" s="2">
        <v>42306</v>
      </c>
      <c r="F1643">
        <v>13645</v>
      </c>
      <c r="G1643" s="2">
        <v>42306</v>
      </c>
      <c r="H1643">
        <v>0.32890000000000003</v>
      </c>
      <c r="I1643" s="2">
        <v>42306</v>
      </c>
      <c r="J1643">
        <v>0.19450000000000001</v>
      </c>
      <c r="K1643" s="2">
        <v>42306</v>
      </c>
      <c r="L1643">
        <v>10.5321</v>
      </c>
      <c r="M1643" s="2">
        <v>42306</v>
      </c>
      <c r="N1643">
        <v>49.8</v>
      </c>
      <c r="O1643" s="2">
        <v>42306</v>
      </c>
      <c r="P1643">
        <v>0.02</v>
      </c>
      <c r="Q1643" s="2">
        <v>42306</v>
      </c>
      <c r="R1643">
        <v>-0.125</v>
      </c>
      <c r="S1643" s="2">
        <v>42306</v>
      </c>
      <c r="T1643">
        <v>-1.175</v>
      </c>
    </row>
    <row r="1644" spans="1:20" x14ac:dyDescent="0.35">
      <c r="A1644" s="2">
        <v>42305</v>
      </c>
      <c r="B1644">
        <v>2.0409999999999999</v>
      </c>
      <c r="C1644" s="2">
        <v>42305</v>
      </c>
      <c r="D1644">
        <v>1.71</v>
      </c>
      <c r="E1644" s="2">
        <v>42305</v>
      </c>
      <c r="F1644">
        <v>13483</v>
      </c>
      <c r="G1644" s="2">
        <v>42305</v>
      </c>
      <c r="H1644">
        <v>0.32190000000000002</v>
      </c>
      <c r="I1644" s="2">
        <v>42305</v>
      </c>
      <c r="J1644">
        <v>0.1865</v>
      </c>
      <c r="K1644" s="2">
        <v>42305</v>
      </c>
      <c r="L1644">
        <v>10.452</v>
      </c>
      <c r="M1644" s="2">
        <v>42305</v>
      </c>
      <c r="N1644">
        <v>49.8</v>
      </c>
      <c r="O1644" s="2">
        <v>42305</v>
      </c>
      <c r="P1644">
        <v>0</v>
      </c>
      <c r="Q1644" s="2">
        <v>42305</v>
      </c>
      <c r="R1644">
        <v>-0.23699999999999999</v>
      </c>
      <c r="S1644" s="2">
        <v>42305</v>
      </c>
      <c r="T1644">
        <v>-1.1360000000000001</v>
      </c>
    </row>
    <row r="1645" spans="1:20" x14ac:dyDescent="0.35">
      <c r="A1645" s="2">
        <v>42304</v>
      </c>
      <c r="B1645">
        <v>2.0910000000000002</v>
      </c>
      <c r="C1645" s="2">
        <v>42304</v>
      </c>
      <c r="D1645">
        <v>1.72</v>
      </c>
      <c r="E1645" s="2">
        <v>42304</v>
      </c>
      <c r="F1645">
        <v>13623</v>
      </c>
      <c r="G1645" s="2">
        <v>42304</v>
      </c>
      <c r="H1645">
        <v>0.32390000000000002</v>
      </c>
      <c r="I1645" s="2">
        <v>42304</v>
      </c>
      <c r="J1645">
        <v>0.17100000000000001</v>
      </c>
      <c r="K1645" s="2">
        <v>42304</v>
      </c>
      <c r="L1645">
        <v>10.825099999999999</v>
      </c>
      <c r="M1645" s="2">
        <v>42304</v>
      </c>
      <c r="N1645">
        <v>49.8</v>
      </c>
      <c r="O1645" s="2">
        <v>42304</v>
      </c>
      <c r="P1645">
        <v>-0.13800000000000001</v>
      </c>
      <c r="Q1645" s="2">
        <v>42304</v>
      </c>
      <c r="R1645">
        <v>-0.19</v>
      </c>
      <c r="S1645" s="2">
        <v>42304</v>
      </c>
      <c r="T1645">
        <v>-1.1179999999999999</v>
      </c>
    </row>
    <row r="1646" spans="1:20" x14ac:dyDescent="0.35">
      <c r="A1646" s="2">
        <v>42303</v>
      </c>
      <c r="B1646">
        <v>2.1349999999999998</v>
      </c>
      <c r="C1646" s="2">
        <v>42303</v>
      </c>
      <c r="D1646">
        <v>1.74</v>
      </c>
      <c r="E1646" s="2">
        <v>42303</v>
      </c>
      <c r="F1646">
        <v>13646</v>
      </c>
      <c r="G1646" s="2">
        <v>42303</v>
      </c>
      <c r="H1646">
        <v>0.32314999999999999</v>
      </c>
      <c r="I1646" s="2">
        <v>42303</v>
      </c>
      <c r="J1646">
        <v>0.17599999999999999</v>
      </c>
      <c r="K1646" s="2">
        <v>42303</v>
      </c>
      <c r="L1646">
        <v>10.840199999999999</v>
      </c>
      <c r="M1646" s="2">
        <v>42303</v>
      </c>
      <c r="N1646">
        <v>49.8</v>
      </c>
      <c r="O1646" s="2">
        <v>42303</v>
      </c>
      <c r="P1646">
        <v>-0.10199999999999999</v>
      </c>
      <c r="Q1646" s="2">
        <v>42303</v>
      </c>
      <c r="R1646">
        <v>-0.13200000000000001</v>
      </c>
      <c r="S1646" s="2">
        <v>42303</v>
      </c>
      <c r="T1646">
        <v>-1.0960000000000001</v>
      </c>
    </row>
    <row r="1647" spans="1:20" x14ac:dyDescent="0.35">
      <c r="A1647" s="2">
        <v>42302</v>
      </c>
      <c r="B1647">
        <v>2.1259999999999999</v>
      </c>
      <c r="C1647" s="2">
        <v>42302</v>
      </c>
      <c r="D1647">
        <v>1.7324999999999999</v>
      </c>
      <c r="E1647" s="2">
        <v>42302</v>
      </c>
      <c r="F1647">
        <v>13633</v>
      </c>
      <c r="G1647" s="2">
        <v>42302</v>
      </c>
      <c r="H1647">
        <v>0.32290000000000002</v>
      </c>
      <c r="I1647" s="2">
        <v>42302</v>
      </c>
      <c r="J1647">
        <v>0.17699999999999999</v>
      </c>
      <c r="K1647" s="2">
        <v>42302</v>
      </c>
      <c r="L1647">
        <v>10.3101</v>
      </c>
      <c r="M1647" s="2">
        <v>42302</v>
      </c>
      <c r="N1647">
        <v>49.8</v>
      </c>
      <c r="O1647" s="2">
        <v>42302</v>
      </c>
      <c r="P1647">
        <v>-8.1000000000000003E-2</v>
      </c>
      <c r="Q1647" s="2">
        <v>42302</v>
      </c>
      <c r="R1647">
        <v>-0.13100000000000001</v>
      </c>
      <c r="S1647" s="2">
        <v>42302</v>
      </c>
      <c r="T1647">
        <v>-1.073</v>
      </c>
    </row>
    <row r="1648" spans="1:20" x14ac:dyDescent="0.35">
      <c r="A1648" s="2">
        <v>42301</v>
      </c>
      <c r="B1648">
        <v>2.1259999999999999</v>
      </c>
      <c r="C1648" s="2">
        <v>42301</v>
      </c>
      <c r="D1648">
        <v>1.7324999999999999</v>
      </c>
      <c r="E1648" s="2">
        <v>42301</v>
      </c>
      <c r="F1648">
        <v>13633</v>
      </c>
      <c r="G1648" s="2">
        <v>42301</v>
      </c>
      <c r="H1648">
        <v>0.32290000000000002</v>
      </c>
      <c r="I1648" s="2">
        <v>42301</v>
      </c>
      <c r="J1648">
        <v>0.17699999999999999</v>
      </c>
      <c r="K1648" s="2">
        <v>42301</v>
      </c>
      <c r="L1648">
        <v>10.3101</v>
      </c>
      <c r="M1648" s="2">
        <v>42301</v>
      </c>
      <c r="N1648">
        <v>49.8</v>
      </c>
      <c r="O1648" s="2">
        <v>42301</v>
      </c>
      <c r="P1648">
        <v>-8.1000000000000003E-2</v>
      </c>
      <c r="Q1648" s="2">
        <v>42301</v>
      </c>
      <c r="R1648">
        <v>-0.13100000000000001</v>
      </c>
      <c r="S1648" s="2">
        <v>42301</v>
      </c>
      <c r="T1648">
        <v>-1.073</v>
      </c>
    </row>
    <row r="1649" spans="1:20" x14ac:dyDescent="0.35">
      <c r="A1649" s="2">
        <v>42300</v>
      </c>
      <c r="B1649">
        <v>2.1259999999999999</v>
      </c>
      <c r="C1649" s="2">
        <v>42300</v>
      </c>
      <c r="D1649">
        <v>1.7324999999999999</v>
      </c>
      <c r="E1649" s="2">
        <v>42300</v>
      </c>
      <c r="F1649">
        <v>13633</v>
      </c>
      <c r="G1649" s="2">
        <v>42300</v>
      </c>
      <c r="H1649">
        <v>0.32290000000000002</v>
      </c>
      <c r="I1649" s="2">
        <v>42300</v>
      </c>
      <c r="J1649">
        <v>0.17699999999999999</v>
      </c>
      <c r="K1649" s="2">
        <v>42300</v>
      </c>
      <c r="L1649">
        <v>10.3101</v>
      </c>
      <c r="M1649" s="2">
        <v>42300</v>
      </c>
      <c r="N1649">
        <v>49.8</v>
      </c>
      <c r="O1649" s="2">
        <v>42300</v>
      </c>
      <c r="P1649">
        <v>-8.1000000000000003E-2</v>
      </c>
      <c r="Q1649" s="2">
        <v>42300</v>
      </c>
      <c r="R1649">
        <v>-0.13100000000000001</v>
      </c>
      <c r="S1649" s="2">
        <v>42300</v>
      </c>
      <c r="T1649">
        <v>-1.073</v>
      </c>
    </row>
    <row r="1650" spans="1:20" x14ac:dyDescent="0.35">
      <c r="A1650" s="2">
        <v>42299</v>
      </c>
      <c r="B1650">
        <v>2.0569999999999999</v>
      </c>
      <c r="C1650" s="2">
        <v>42299</v>
      </c>
      <c r="D1650">
        <v>1.7075</v>
      </c>
      <c r="E1650" s="2">
        <v>42299</v>
      </c>
      <c r="F1650">
        <v>13655</v>
      </c>
      <c r="G1650" s="2">
        <v>42299</v>
      </c>
      <c r="H1650">
        <v>0.31990000000000002</v>
      </c>
      <c r="I1650" s="2">
        <v>42299</v>
      </c>
      <c r="J1650">
        <v>0.16950000000000001</v>
      </c>
      <c r="K1650" s="2">
        <v>42299</v>
      </c>
      <c r="L1650">
        <v>10.290800000000001</v>
      </c>
      <c r="M1650" s="2">
        <v>42299</v>
      </c>
      <c r="N1650">
        <v>49.8</v>
      </c>
      <c r="O1650" s="2">
        <v>42299</v>
      </c>
      <c r="P1650">
        <v>-0.114</v>
      </c>
      <c r="Q1650" s="2">
        <v>42299</v>
      </c>
      <c r="R1650">
        <v>-0.13600000000000001</v>
      </c>
      <c r="S1650" s="2">
        <v>42299</v>
      </c>
      <c r="T1650">
        <v>-1.081</v>
      </c>
    </row>
    <row r="1651" spans="1:20" x14ac:dyDescent="0.35">
      <c r="A1651" s="2">
        <v>42298</v>
      </c>
      <c r="B1651">
        <v>2.0329999999999999</v>
      </c>
      <c r="C1651" s="2">
        <v>42298</v>
      </c>
      <c r="D1651">
        <v>1.6775</v>
      </c>
      <c r="E1651" s="2">
        <v>42298</v>
      </c>
      <c r="F1651">
        <v>13717</v>
      </c>
      <c r="G1651" s="2">
        <v>42298</v>
      </c>
      <c r="H1651">
        <v>0.31640000000000001</v>
      </c>
      <c r="I1651" s="2">
        <v>42298</v>
      </c>
      <c r="J1651">
        <v>0.16750000000000001</v>
      </c>
      <c r="K1651" s="2">
        <v>42298</v>
      </c>
      <c r="L1651">
        <v>10.9849</v>
      </c>
      <c r="M1651" s="2">
        <v>42298</v>
      </c>
      <c r="N1651">
        <v>49.8</v>
      </c>
      <c r="O1651" s="2">
        <v>42298</v>
      </c>
      <c r="P1651">
        <v>-0.13600000000000001</v>
      </c>
      <c r="Q1651" s="2">
        <v>42298</v>
      </c>
      <c r="R1651">
        <v>-0.125</v>
      </c>
      <c r="S1651" s="2">
        <v>42298</v>
      </c>
      <c r="T1651">
        <v>-1.081</v>
      </c>
    </row>
    <row r="1652" spans="1:20" x14ac:dyDescent="0.35">
      <c r="A1652" s="2">
        <v>42297</v>
      </c>
      <c r="B1652">
        <v>2.08</v>
      </c>
      <c r="C1652" s="2">
        <v>42297</v>
      </c>
      <c r="D1652">
        <v>1.69</v>
      </c>
      <c r="E1652" s="2">
        <v>42297</v>
      </c>
      <c r="F1652">
        <v>13648</v>
      </c>
      <c r="G1652" s="2">
        <v>42297</v>
      </c>
      <c r="H1652">
        <v>0.32040000000000002</v>
      </c>
      <c r="I1652" s="2">
        <v>42297</v>
      </c>
      <c r="J1652">
        <v>0.16800000000000001</v>
      </c>
      <c r="K1652" s="2">
        <v>42297</v>
      </c>
      <c r="L1652">
        <v>10.648400000000001</v>
      </c>
      <c r="M1652" s="2">
        <v>42297</v>
      </c>
      <c r="N1652">
        <v>49.8</v>
      </c>
      <c r="O1652" s="2">
        <v>42297</v>
      </c>
      <c r="P1652">
        <v>-8.6999999999999994E-2</v>
      </c>
      <c r="Q1652" s="2">
        <v>42297</v>
      </c>
      <c r="R1652">
        <v>-0.14299999999999999</v>
      </c>
      <c r="S1652" s="2">
        <v>42297</v>
      </c>
      <c r="T1652">
        <v>-1.0640000000000001</v>
      </c>
    </row>
    <row r="1653" spans="1:20" x14ac:dyDescent="0.35">
      <c r="A1653" s="2">
        <v>42296</v>
      </c>
      <c r="B1653">
        <v>2.044</v>
      </c>
      <c r="C1653" s="2">
        <v>42296</v>
      </c>
      <c r="D1653">
        <v>1.6825000000000001</v>
      </c>
      <c r="E1653" s="2">
        <v>42296</v>
      </c>
      <c r="F1653">
        <v>13533</v>
      </c>
      <c r="G1653" s="2">
        <v>42296</v>
      </c>
      <c r="H1653">
        <v>0.31664999999999999</v>
      </c>
      <c r="I1653" s="2">
        <v>42296</v>
      </c>
      <c r="J1653">
        <v>0.16400000000000001</v>
      </c>
      <c r="K1653" s="2">
        <v>42296</v>
      </c>
      <c r="L1653">
        <v>10.459899999999999</v>
      </c>
      <c r="M1653" s="2">
        <v>42296</v>
      </c>
      <c r="N1653">
        <v>49.8</v>
      </c>
      <c r="O1653" s="2">
        <v>42296</v>
      </c>
      <c r="P1653">
        <v>-8.3000000000000004E-2</v>
      </c>
      <c r="Q1653" s="2">
        <v>42296</v>
      </c>
      <c r="R1653">
        <v>-0.188</v>
      </c>
      <c r="S1653" s="2">
        <v>42296</v>
      </c>
      <c r="T1653">
        <v>-1.028</v>
      </c>
    </row>
    <row r="1654" spans="1:20" x14ac:dyDescent="0.35">
      <c r="A1654" s="2">
        <v>42295</v>
      </c>
      <c r="B1654">
        <v>2.0739999999999998</v>
      </c>
      <c r="C1654" s="2">
        <v>42295</v>
      </c>
      <c r="D1654">
        <v>1.6775</v>
      </c>
      <c r="E1654" s="2">
        <v>42295</v>
      </c>
      <c r="F1654">
        <v>13530</v>
      </c>
      <c r="G1654" s="2">
        <v>42295</v>
      </c>
      <c r="H1654">
        <v>0.31714999999999999</v>
      </c>
      <c r="I1654" s="2">
        <v>42295</v>
      </c>
      <c r="J1654">
        <v>0.16350000000000001</v>
      </c>
      <c r="K1654" s="2">
        <v>42295</v>
      </c>
      <c r="L1654">
        <v>11.014699999999999</v>
      </c>
      <c r="M1654" s="2">
        <v>42295</v>
      </c>
      <c r="N1654">
        <v>49.8</v>
      </c>
      <c r="O1654" s="2">
        <v>42295</v>
      </c>
      <c r="P1654">
        <v>-7.8E-2</v>
      </c>
      <c r="Q1654" s="2">
        <v>42295</v>
      </c>
      <c r="R1654">
        <v>-0.20399999999999999</v>
      </c>
      <c r="S1654" s="2">
        <v>42295</v>
      </c>
      <c r="T1654">
        <v>-1.0109999999999999</v>
      </c>
    </row>
    <row r="1655" spans="1:20" x14ac:dyDescent="0.35">
      <c r="A1655" s="2">
        <v>42294</v>
      </c>
      <c r="B1655">
        <v>2.0739999999999998</v>
      </c>
      <c r="C1655" s="2">
        <v>42294</v>
      </c>
      <c r="D1655">
        <v>1.6775</v>
      </c>
      <c r="E1655" s="2">
        <v>42294</v>
      </c>
      <c r="F1655">
        <v>13530</v>
      </c>
      <c r="G1655" s="2">
        <v>42294</v>
      </c>
      <c r="H1655">
        <v>0.31714999999999999</v>
      </c>
      <c r="I1655" s="2">
        <v>42294</v>
      </c>
      <c r="J1655">
        <v>0.16350000000000001</v>
      </c>
      <c r="K1655" s="2">
        <v>42294</v>
      </c>
      <c r="L1655">
        <v>11.014699999999999</v>
      </c>
      <c r="M1655" s="2">
        <v>42294</v>
      </c>
      <c r="N1655">
        <v>49.8</v>
      </c>
      <c r="O1655" s="2">
        <v>42294</v>
      </c>
      <c r="P1655">
        <v>-7.8E-2</v>
      </c>
      <c r="Q1655" s="2">
        <v>42294</v>
      </c>
      <c r="R1655">
        <v>-0.20399999999999999</v>
      </c>
      <c r="S1655" s="2">
        <v>42294</v>
      </c>
      <c r="T1655">
        <v>-1.0109999999999999</v>
      </c>
    </row>
    <row r="1656" spans="1:20" x14ac:dyDescent="0.35">
      <c r="A1656" s="2">
        <v>42293</v>
      </c>
      <c r="B1656">
        <v>2.0739999999999998</v>
      </c>
      <c r="C1656" s="2">
        <v>42293</v>
      </c>
      <c r="D1656">
        <v>1.6775</v>
      </c>
      <c r="E1656" s="2">
        <v>42293</v>
      </c>
      <c r="F1656">
        <v>13530</v>
      </c>
      <c r="G1656" s="2">
        <v>42293</v>
      </c>
      <c r="H1656">
        <v>0.31714999999999999</v>
      </c>
      <c r="I1656" s="2">
        <v>42293</v>
      </c>
      <c r="J1656">
        <v>0.16350000000000001</v>
      </c>
      <c r="K1656" s="2">
        <v>42293</v>
      </c>
      <c r="L1656">
        <v>11.014699999999999</v>
      </c>
      <c r="M1656" s="2">
        <v>42293</v>
      </c>
      <c r="N1656">
        <v>49.8</v>
      </c>
      <c r="O1656" s="2">
        <v>42293</v>
      </c>
      <c r="P1656">
        <v>-7.8E-2</v>
      </c>
      <c r="Q1656" s="2">
        <v>42293</v>
      </c>
      <c r="R1656">
        <v>-0.20399999999999999</v>
      </c>
      <c r="S1656" s="2">
        <v>42293</v>
      </c>
      <c r="T1656">
        <v>-1.0109999999999999</v>
      </c>
    </row>
    <row r="1657" spans="1:20" x14ac:dyDescent="0.35">
      <c r="A1657" s="2">
        <v>42292</v>
      </c>
      <c r="B1657">
        <v>2.097</v>
      </c>
      <c r="C1657" s="2">
        <v>42292</v>
      </c>
      <c r="D1657">
        <v>1.6724999999999999</v>
      </c>
      <c r="E1657" s="2">
        <v>42292</v>
      </c>
      <c r="F1657">
        <v>13458</v>
      </c>
      <c r="G1657" s="2">
        <v>42292</v>
      </c>
      <c r="H1657">
        <v>0.31514999999999999</v>
      </c>
      <c r="I1657" s="2">
        <v>42292</v>
      </c>
      <c r="J1657">
        <v>0.16300000000000001</v>
      </c>
      <c r="K1657" s="2">
        <v>42292</v>
      </c>
      <c r="L1657">
        <v>11.2471</v>
      </c>
      <c r="M1657" s="2">
        <v>42292</v>
      </c>
      <c r="N1657">
        <v>49.8</v>
      </c>
      <c r="O1657" s="2">
        <v>42292</v>
      </c>
      <c r="P1657">
        <v>-0.14899999999999999</v>
      </c>
      <c r="Q1657" s="2">
        <v>42292</v>
      </c>
      <c r="R1657">
        <v>-0.27</v>
      </c>
      <c r="S1657" s="2">
        <v>42292</v>
      </c>
      <c r="T1657">
        <v>-0.97899999999999998</v>
      </c>
    </row>
    <row r="1658" spans="1:20" x14ac:dyDescent="0.35">
      <c r="A1658" s="2">
        <v>42291</v>
      </c>
      <c r="B1658">
        <v>2.1150000000000002</v>
      </c>
      <c r="C1658" s="2">
        <v>42291</v>
      </c>
      <c r="D1658">
        <v>1.6274999999999999</v>
      </c>
      <c r="E1658" s="2">
        <v>42291</v>
      </c>
      <c r="F1658">
        <v>13620</v>
      </c>
      <c r="G1658" s="2">
        <v>42291</v>
      </c>
      <c r="H1658">
        <v>0.31705</v>
      </c>
      <c r="I1658" s="2">
        <v>42291</v>
      </c>
      <c r="J1658">
        <v>0.157</v>
      </c>
      <c r="K1658" s="2">
        <v>42291</v>
      </c>
      <c r="L1658">
        <v>11.366899999999999</v>
      </c>
      <c r="M1658" s="2">
        <v>42291</v>
      </c>
      <c r="N1658">
        <v>49.8</v>
      </c>
      <c r="O1658" s="2">
        <v>42291</v>
      </c>
      <c r="P1658">
        <v>-0.32700000000000001</v>
      </c>
      <c r="Q1658" s="2">
        <v>42291</v>
      </c>
      <c r="R1658">
        <v>-0.255</v>
      </c>
      <c r="S1658" s="2">
        <v>42291</v>
      </c>
      <c r="T1658">
        <v>-1.0880000000000001</v>
      </c>
    </row>
    <row r="1659" spans="1:20" x14ac:dyDescent="0.35">
      <c r="A1659" s="2">
        <v>42290</v>
      </c>
      <c r="B1659">
        <v>2.1379999999999999</v>
      </c>
      <c r="C1659" s="2">
        <v>42290</v>
      </c>
      <c r="D1659">
        <v>1.6375</v>
      </c>
      <c r="E1659" s="2">
        <v>42290</v>
      </c>
      <c r="F1659">
        <v>13620</v>
      </c>
      <c r="G1659" s="2">
        <v>42290</v>
      </c>
      <c r="H1659">
        <v>0.32050000000000001</v>
      </c>
      <c r="I1659" s="2">
        <v>42290</v>
      </c>
      <c r="J1659">
        <v>0.16500000000000001</v>
      </c>
      <c r="K1659" s="2">
        <v>42290</v>
      </c>
      <c r="L1659">
        <v>11.6595</v>
      </c>
      <c r="M1659" s="2">
        <v>42290</v>
      </c>
      <c r="N1659">
        <v>49.8</v>
      </c>
      <c r="O1659" s="2">
        <v>42290</v>
      </c>
      <c r="P1659">
        <v>-0.27</v>
      </c>
      <c r="Q1659" s="2">
        <v>42290</v>
      </c>
      <c r="R1659">
        <v>-0.20300000000000001</v>
      </c>
      <c r="S1659" s="2">
        <v>42290</v>
      </c>
      <c r="T1659">
        <v>-1.117</v>
      </c>
    </row>
    <row r="1660" spans="1:20" x14ac:dyDescent="0.35">
      <c r="A1660" s="2">
        <v>42289</v>
      </c>
      <c r="B1660">
        <v>2.2370000000000001</v>
      </c>
      <c r="C1660" s="2">
        <v>42289</v>
      </c>
      <c r="D1660">
        <v>1.6375</v>
      </c>
      <c r="E1660" s="2">
        <v>42289</v>
      </c>
      <c r="F1660">
        <v>13405</v>
      </c>
      <c r="G1660" s="2">
        <v>42289</v>
      </c>
      <c r="H1660">
        <v>0.32074999999999998</v>
      </c>
      <c r="I1660" s="2">
        <v>42289</v>
      </c>
      <c r="J1660">
        <v>0.17</v>
      </c>
      <c r="K1660" s="2">
        <v>42289</v>
      </c>
      <c r="L1660">
        <v>11.390599999999999</v>
      </c>
      <c r="M1660" s="2">
        <v>42289</v>
      </c>
      <c r="N1660">
        <v>49.8</v>
      </c>
      <c r="O1660" s="2">
        <v>42289</v>
      </c>
      <c r="P1660">
        <v>-0.17</v>
      </c>
      <c r="Q1660" s="2">
        <v>42289</v>
      </c>
      <c r="R1660">
        <v>-0.17299999999999999</v>
      </c>
      <c r="S1660" s="2">
        <v>42289</v>
      </c>
      <c r="T1660">
        <v>-1.1140000000000001</v>
      </c>
    </row>
    <row r="1661" spans="1:20" x14ac:dyDescent="0.35">
      <c r="A1661" s="2">
        <v>42288</v>
      </c>
      <c r="B1661">
        <v>2.1619999999999999</v>
      </c>
      <c r="C1661" s="2">
        <v>42288</v>
      </c>
      <c r="D1661">
        <v>1.6419999999999999</v>
      </c>
      <c r="E1661" s="2">
        <v>42288</v>
      </c>
      <c r="F1661">
        <v>13428</v>
      </c>
      <c r="G1661" s="2">
        <v>42288</v>
      </c>
      <c r="H1661">
        <v>0.3206</v>
      </c>
      <c r="I1661" s="2">
        <v>42288</v>
      </c>
      <c r="J1661">
        <v>0.16900000000000001</v>
      </c>
      <c r="K1661" s="2">
        <v>42288</v>
      </c>
      <c r="L1661">
        <v>11.5868</v>
      </c>
      <c r="M1661" s="2">
        <v>42288</v>
      </c>
      <c r="N1661">
        <v>49.8</v>
      </c>
      <c r="O1661" s="2">
        <v>42288</v>
      </c>
      <c r="P1661">
        <v>-0.20899999999999999</v>
      </c>
      <c r="Q1661" s="2">
        <v>42288</v>
      </c>
      <c r="R1661">
        <v>-0.219</v>
      </c>
      <c r="S1661" s="2">
        <v>42288</v>
      </c>
      <c r="T1661">
        <v>-1.171</v>
      </c>
    </row>
    <row r="1662" spans="1:20" x14ac:dyDescent="0.35">
      <c r="A1662" s="2">
        <v>42287</v>
      </c>
      <c r="B1662">
        <v>2.1619999999999999</v>
      </c>
      <c r="C1662" s="2">
        <v>42287</v>
      </c>
      <c r="D1662">
        <v>1.6419999999999999</v>
      </c>
      <c r="E1662" s="2">
        <v>42287</v>
      </c>
      <c r="F1662">
        <v>13428</v>
      </c>
      <c r="G1662" s="2">
        <v>42287</v>
      </c>
      <c r="H1662">
        <v>0.3206</v>
      </c>
      <c r="I1662" s="2">
        <v>42287</v>
      </c>
      <c r="J1662">
        <v>0.16900000000000001</v>
      </c>
      <c r="K1662" s="2">
        <v>42287</v>
      </c>
      <c r="L1662">
        <v>11.5868</v>
      </c>
      <c r="M1662" s="2">
        <v>42287</v>
      </c>
      <c r="N1662">
        <v>49.8</v>
      </c>
      <c r="O1662" s="2">
        <v>42287</v>
      </c>
      <c r="P1662">
        <v>-0.20899999999999999</v>
      </c>
      <c r="Q1662" s="2">
        <v>42287</v>
      </c>
      <c r="R1662">
        <v>-0.219</v>
      </c>
      <c r="S1662" s="2">
        <v>42287</v>
      </c>
      <c r="T1662">
        <v>-1.171</v>
      </c>
    </row>
    <row r="1663" spans="1:20" x14ac:dyDescent="0.35">
      <c r="A1663" s="2">
        <v>42286</v>
      </c>
      <c r="B1663">
        <v>2.1619999999999999</v>
      </c>
      <c r="C1663" s="2">
        <v>42286</v>
      </c>
      <c r="D1663">
        <v>1.6419999999999999</v>
      </c>
      <c r="E1663" s="2">
        <v>42286</v>
      </c>
      <c r="F1663">
        <v>13428</v>
      </c>
      <c r="G1663" s="2">
        <v>42286</v>
      </c>
      <c r="H1663">
        <v>0.3206</v>
      </c>
      <c r="I1663" s="2">
        <v>42286</v>
      </c>
      <c r="J1663">
        <v>0.16900000000000001</v>
      </c>
      <c r="K1663" s="2">
        <v>42286</v>
      </c>
      <c r="L1663">
        <v>11.5868</v>
      </c>
      <c r="M1663" s="2">
        <v>42286</v>
      </c>
      <c r="N1663">
        <v>49.8</v>
      </c>
      <c r="O1663" s="2">
        <v>42286</v>
      </c>
      <c r="P1663">
        <v>-0.20899999999999999</v>
      </c>
      <c r="Q1663" s="2">
        <v>42286</v>
      </c>
      <c r="R1663">
        <v>-0.219</v>
      </c>
      <c r="S1663" s="2">
        <v>42286</v>
      </c>
      <c r="T1663">
        <v>-1.171</v>
      </c>
    </row>
    <row r="1664" spans="1:20" x14ac:dyDescent="0.35">
      <c r="A1664" s="2">
        <v>42285</v>
      </c>
      <c r="B1664">
        <v>2.2010000000000001</v>
      </c>
      <c r="C1664" s="2">
        <v>42285</v>
      </c>
      <c r="D1664">
        <v>1.625</v>
      </c>
      <c r="E1664" s="2">
        <v>42285</v>
      </c>
      <c r="F1664">
        <v>13880</v>
      </c>
      <c r="G1664" s="2">
        <v>42285</v>
      </c>
      <c r="H1664">
        <v>0.3196</v>
      </c>
      <c r="I1664" s="2">
        <v>42285</v>
      </c>
      <c r="J1664">
        <v>0.16850000000000001</v>
      </c>
      <c r="K1664" s="2">
        <v>42285</v>
      </c>
      <c r="L1664">
        <v>11.294599999999999</v>
      </c>
      <c r="M1664" s="2">
        <v>42285</v>
      </c>
      <c r="N1664">
        <v>49.8</v>
      </c>
      <c r="O1664" s="2">
        <v>42285</v>
      </c>
      <c r="P1664">
        <v>-0.245</v>
      </c>
      <c r="Q1664" s="2">
        <v>42285</v>
      </c>
      <c r="R1664">
        <v>-0.33100000000000002</v>
      </c>
      <c r="S1664" s="2">
        <v>42285</v>
      </c>
      <c r="T1664">
        <v>-1.329</v>
      </c>
    </row>
    <row r="1665" spans="1:20" x14ac:dyDescent="0.35">
      <c r="A1665" s="2">
        <v>42284</v>
      </c>
      <c r="B1665">
        <v>2.1680000000000001</v>
      </c>
      <c r="C1665" s="2">
        <v>42284</v>
      </c>
      <c r="D1665">
        <v>1.615</v>
      </c>
      <c r="E1665" s="2">
        <v>42284</v>
      </c>
      <c r="F1665">
        <v>13828</v>
      </c>
      <c r="G1665" s="2">
        <v>42284</v>
      </c>
      <c r="H1665">
        <v>0.31859999999999999</v>
      </c>
      <c r="I1665" s="2">
        <v>42284</v>
      </c>
      <c r="J1665">
        <v>0.16400000000000001</v>
      </c>
      <c r="K1665" s="2">
        <v>42284</v>
      </c>
      <c r="L1665">
        <v>11.2286</v>
      </c>
      <c r="M1665" s="2">
        <v>42284</v>
      </c>
      <c r="N1665">
        <v>49.8</v>
      </c>
      <c r="O1665" s="2">
        <v>42284</v>
      </c>
      <c r="P1665">
        <v>-0.34300000000000003</v>
      </c>
      <c r="Q1665" s="2">
        <v>42284</v>
      </c>
      <c r="R1665">
        <v>-0.36299999999999999</v>
      </c>
      <c r="S1665" s="2">
        <v>42284</v>
      </c>
      <c r="T1665">
        <v>-1.35</v>
      </c>
    </row>
    <row r="1666" spans="1:20" x14ac:dyDescent="0.35">
      <c r="A1666" s="2">
        <v>42283</v>
      </c>
      <c r="B1666">
        <v>2.1230000000000002</v>
      </c>
      <c r="C1666" s="2">
        <v>42283</v>
      </c>
      <c r="D1666">
        <v>1.595</v>
      </c>
      <c r="E1666" s="2">
        <v>42283</v>
      </c>
      <c r="F1666">
        <v>14250</v>
      </c>
      <c r="G1666" s="2">
        <v>42283</v>
      </c>
      <c r="H1666">
        <v>0.318</v>
      </c>
      <c r="I1666" s="2">
        <v>42283</v>
      </c>
      <c r="J1666">
        <v>0.1585</v>
      </c>
      <c r="K1666" s="2">
        <v>42283</v>
      </c>
      <c r="L1666">
        <v>11.2409</v>
      </c>
      <c r="M1666" s="2">
        <v>42283</v>
      </c>
      <c r="N1666">
        <v>49.8</v>
      </c>
      <c r="O1666" s="2">
        <v>42283</v>
      </c>
      <c r="P1666">
        <v>-0.438</v>
      </c>
      <c r="Q1666" s="2">
        <v>42283</v>
      </c>
      <c r="R1666">
        <v>-0.35199999999999998</v>
      </c>
      <c r="S1666" s="2">
        <v>42283</v>
      </c>
      <c r="T1666">
        <v>-1.5</v>
      </c>
    </row>
    <row r="1667" spans="1:20" x14ac:dyDescent="0.35">
      <c r="A1667" s="2">
        <v>42282</v>
      </c>
      <c r="B1667">
        <v>2.093</v>
      </c>
      <c r="C1667" s="2">
        <v>42282</v>
      </c>
      <c r="D1667">
        <v>1.595</v>
      </c>
      <c r="E1667" s="2">
        <v>42282</v>
      </c>
      <c r="F1667">
        <v>14495</v>
      </c>
      <c r="G1667" s="2">
        <v>42282</v>
      </c>
      <c r="H1667">
        <v>0.32319999999999999</v>
      </c>
      <c r="I1667" s="2">
        <v>42282</v>
      </c>
      <c r="J1667">
        <v>0.161</v>
      </c>
      <c r="K1667" s="2">
        <v>42282</v>
      </c>
      <c r="L1667">
        <v>11.1211</v>
      </c>
      <c r="M1667" s="2">
        <v>42282</v>
      </c>
      <c r="N1667">
        <v>49.8</v>
      </c>
      <c r="O1667" s="2">
        <v>42282</v>
      </c>
      <c r="P1667">
        <v>-0.45400000000000001</v>
      </c>
      <c r="Q1667" s="2">
        <v>42282</v>
      </c>
      <c r="R1667">
        <v>-0.48899999999999999</v>
      </c>
      <c r="S1667" s="2">
        <v>42282</v>
      </c>
      <c r="T1667">
        <v>-1.577</v>
      </c>
    </row>
    <row r="1668" spans="1:20" x14ac:dyDescent="0.35">
      <c r="A1668" s="2">
        <v>42281</v>
      </c>
      <c r="B1668">
        <v>2.0510000000000002</v>
      </c>
      <c r="C1668" s="2">
        <v>42281</v>
      </c>
      <c r="D1668">
        <v>1.58</v>
      </c>
      <c r="E1668" s="2">
        <v>42281</v>
      </c>
      <c r="F1668">
        <v>14645</v>
      </c>
      <c r="G1668" s="2">
        <v>42281</v>
      </c>
      <c r="H1668">
        <v>0.3271</v>
      </c>
      <c r="I1668" s="2">
        <v>42281</v>
      </c>
      <c r="J1668">
        <v>0.1565</v>
      </c>
      <c r="K1668" s="2">
        <v>42281</v>
      </c>
      <c r="L1668">
        <v>11.074299999999999</v>
      </c>
      <c r="M1668" s="2">
        <v>42281</v>
      </c>
      <c r="N1668">
        <v>49.8</v>
      </c>
      <c r="O1668" s="2">
        <v>42281</v>
      </c>
      <c r="P1668">
        <v>-0.57399999999999995</v>
      </c>
      <c r="Q1668" s="2">
        <v>42281</v>
      </c>
      <c r="R1668">
        <v>-0.60499999999999998</v>
      </c>
      <c r="S1668" s="2">
        <v>42281</v>
      </c>
      <c r="T1668">
        <v>-1.659</v>
      </c>
    </row>
    <row r="1669" spans="1:20" x14ac:dyDescent="0.35">
      <c r="A1669" s="2">
        <v>42280</v>
      </c>
      <c r="B1669">
        <v>2.0510000000000002</v>
      </c>
      <c r="C1669" s="2">
        <v>42280</v>
      </c>
      <c r="D1669">
        <v>1.58</v>
      </c>
      <c r="E1669" s="2">
        <v>42280</v>
      </c>
      <c r="F1669">
        <v>14645</v>
      </c>
      <c r="G1669" s="2">
        <v>42280</v>
      </c>
      <c r="H1669">
        <v>0.3271</v>
      </c>
      <c r="I1669" s="2">
        <v>42280</v>
      </c>
      <c r="J1669">
        <v>0.1565</v>
      </c>
      <c r="K1669" s="2">
        <v>42280</v>
      </c>
      <c r="L1669">
        <v>11.074299999999999</v>
      </c>
      <c r="M1669" s="2">
        <v>42280</v>
      </c>
      <c r="N1669">
        <v>49.8</v>
      </c>
      <c r="O1669" s="2">
        <v>42280</v>
      </c>
      <c r="P1669">
        <v>-0.57399999999999995</v>
      </c>
      <c r="Q1669" s="2">
        <v>42280</v>
      </c>
      <c r="R1669">
        <v>-0.60499999999999998</v>
      </c>
      <c r="S1669" s="2">
        <v>42280</v>
      </c>
      <c r="T1669">
        <v>-1.659</v>
      </c>
    </row>
    <row r="1670" spans="1:20" x14ac:dyDescent="0.35">
      <c r="A1670" s="2">
        <v>42279</v>
      </c>
      <c r="B1670">
        <v>2.0510000000000002</v>
      </c>
      <c r="C1670" s="2">
        <v>42279</v>
      </c>
      <c r="D1670">
        <v>1.58</v>
      </c>
      <c r="E1670" s="2">
        <v>42279</v>
      </c>
      <c r="F1670">
        <v>14645</v>
      </c>
      <c r="G1670" s="2">
        <v>42279</v>
      </c>
      <c r="H1670">
        <v>0.3271</v>
      </c>
      <c r="I1670" s="2">
        <v>42279</v>
      </c>
      <c r="J1670">
        <v>0.1565</v>
      </c>
      <c r="K1670" s="2">
        <v>42279</v>
      </c>
      <c r="L1670">
        <v>11.074299999999999</v>
      </c>
      <c r="M1670" s="2">
        <v>42279</v>
      </c>
      <c r="N1670">
        <v>49.8</v>
      </c>
      <c r="O1670" s="2">
        <v>42279</v>
      </c>
      <c r="P1670">
        <v>-0.57399999999999995</v>
      </c>
      <c r="Q1670" s="2">
        <v>42279</v>
      </c>
      <c r="R1670">
        <v>-0.60499999999999998</v>
      </c>
      <c r="S1670" s="2">
        <v>42279</v>
      </c>
      <c r="T1670">
        <v>-1.659</v>
      </c>
    </row>
    <row r="1671" spans="1:20" x14ac:dyDescent="0.35">
      <c r="A1671" s="2">
        <v>42278</v>
      </c>
      <c r="B1671">
        <v>2.0619999999999998</v>
      </c>
      <c r="C1671" s="2">
        <v>42278</v>
      </c>
      <c r="D1671">
        <v>1.5925</v>
      </c>
      <c r="E1671" s="2">
        <v>42278</v>
      </c>
      <c r="F1671">
        <v>14670</v>
      </c>
      <c r="G1671" s="2">
        <v>42278</v>
      </c>
      <c r="H1671">
        <v>0.32400000000000001</v>
      </c>
      <c r="I1671" s="2">
        <v>42278</v>
      </c>
      <c r="J1671">
        <v>0.17399999999999999</v>
      </c>
      <c r="K1671" s="2">
        <v>42278</v>
      </c>
      <c r="L1671">
        <v>11.4964</v>
      </c>
      <c r="M1671" s="2">
        <v>42278</v>
      </c>
      <c r="N1671">
        <v>49.8</v>
      </c>
      <c r="O1671" s="2">
        <v>42278</v>
      </c>
      <c r="P1671">
        <v>-0.63200000000000001</v>
      </c>
      <c r="Q1671" s="2">
        <v>42278</v>
      </c>
      <c r="R1671">
        <v>-0.63900000000000001</v>
      </c>
      <c r="S1671" s="2">
        <v>42278</v>
      </c>
      <c r="T1671">
        <v>-1.7050000000000001</v>
      </c>
    </row>
    <row r="1672" spans="1:20" x14ac:dyDescent="0.35">
      <c r="A1672" s="2">
        <v>42277</v>
      </c>
      <c r="B1672">
        <v>1.9849999999999999</v>
      </c>
      <c r="C1672" s="2">
        <v>42277</v>
      </c>
      <c r="D1672">
        <v>1.56</v>
      </c>
      <c r="E1672" s="2">
        <v>42277</v>
      </c>
      <c r="F1672">
        <v>14651</v>
      </c>
      <c r="G1672" s="2">
        <v>42277</v>
      </c>
      <c r="H1672">
        <v>0.32500000000000001</v>
      </c>
      <c r="I1672" s="2">
        <v>42277</v>
      </c>
      <c r="J1672">
        <v>0.17100000000000001</v>
      </c>
      <c r="K1672" s="2">
        <v>42277</v>
      </c>
      <c r="L1672">
        <v>11.6769</v>
      </c>
      <c r="M1672" s="2">
        <v>42277</v>
      </c>
      <c r="N1672">
        <v>49.8</v>
      </c>
      <c r="O1672" s="2">
        <v>42277</v>
      </c>
      <c r="P1672">
        <v>-0.73</v>
      </c>
      <c r="Q1672" s="2">
        <v>42277</v>
      </c>
      <c r="R1672">
        <v>-0.58199999999999996</v>
      </c>
      <c r="S1672" s="2">
        <v>42277</v>
      </c>
      <c r="T1672">
        <v>-1.716</v>
      </c>
    </row>
    <row r="1673" spans="1:20" x14ac:dyDescent="0.35">
      <c r="A1673" s="2">
        <v>42276</v>
      </c>
      <c r="B1673">
        <v>1.9569999999999999</v>
      </c>
      <c r="C1673" s="2">
        <v>42276</v>
      </c>
      <c r="D1673">
        <v>1.575</v>
      </c>
      <c r="E1673" s="2">
        <v>42276</v>
      </c>
      <c r="F1673">
        <v>14683</v>
      </c>
      <c r="G1673" s="2">
        <v>42276</v>
      </c>
      <c r="H1673">
        <v>0.32550000000000001</v>
      </c>
      <c r="I1673" s="2">
        <v>42276</v>
      </c>
      <c r="J1673">
        <v>0.16800000000000001</v>
      </c>
      <c r="K1673" s="2">
        <v>42276</v>
      </c>
      <c r="L1673">
        <v>11.7491</v>
      </c>
      <c r="M1673" s="2">
        <v>42276</v>
      </c>
      <c r="N1673">
        <v>49.7</v>
      </c>
      <c r="O1673" s="2">
        <v>42276</v>
      </c>
      <c r="P1673">
        <v>-0.84299999999999997</v>
      </c>
      <c r="Q1673" s="2">
        <v>42276</v>
      </c>
      <c r="R1673">
        <v>-0.61899999999999999</v>
      </c>
      <c r="S1673" s="2">
        <v>42276</v>
      </c>
      <c r="T1673">
        <v>-1.756</v>
      </c>
    </row>
    <row r="1674" spans="1:20" x14ac:dyDescent="0.35">
      <c r="A1674" s="2">
        <v>42275</v>
      </c>
      <c r="B1674">
        <v>1.917</v>
      </c>
      <c r="C1674" s="2">
        <v>42275</v>
      </c>
      <c r="D1674">
        <v>1.6074999999999999</v>
      </c>
      <c r="E1674" s="2">
        <v>42275</v>
      </c>
      <c r="F1674">
        <v>14698</v>
      </c>
      <c r="G1674" s="2">
        <v>42275</v>
      </c>
      <c r="H1674">
        <v>0.3266</v>
      </c>
      <c r="I1674" s="2">
        <v>42275</v>
      </c>
      <c r="J1674">
        <v>0.16800000000000001</v>
      </c>
      <c r="K1674" s="2">
        <v>42275</v>
      </c>
      <c r="L1674">
        <v>11.950099999999999</v>
      </c>
      <c r="M1674" s="2">
        <v>42275</v>
      </c>
      <c r="N1674">
        <v>49.7</v>
      </c>
      <c r="O1674" s="2">
        <v>42275</v>
      </c>
      <c r="P1674">
        <v>-0.82699999999999996</v>
      </c>
      <c r="Q1674" s="2">
        <v>42275</v>
      </c>
      <c r="R1674">
        <v>-0.59899999999999998</v>
      </c>
      <c r="S1674" s="2">
        <v>42275</v>
      </c>
      <c r="T1674">
        <v>-1.7450000000000001</v>
      </c>
    </row>
    <row r="1675" spans="1:20" x14ac:dyDescent="0.35">
      <c r="A1675" s="2">
        <v>42274</v>
      </c>
      <c r="B1675">
        <v>2.1179999999999999</v>
      </c>
      <c r="C1675" s="2">
        <v>42274</v>
      </c>
      <c r="D1675">
        <v>1.625</v>
      </c>
      <c r="E1675" s="2">
        <v>42274</v>
      </c>
      <c r="F1675">
        <v>14686</v>
      </c>
      <c r="G1675" s="2">
        <v>42274</v>
      </c>
      <c r="H1675">
        <v>0.3261</v>
      </c>
      <c r="I1675" s="2">
        <v>42274</v>
      </c>
      <c r="J1675">
        <v>0.16900000000000001</v>
      </c>
      <c r="K1675" s="2">
        <v>42274</v>
      </c>
      <c r="L1675">
        <v>12.0611</v>
      </c>
      <c r="M1675" s="2">
        <v>42274</v>
      </c>
      <c r="N1675">
        <v>49.7</v>
      </c>
      <c r="O1675" s="2">
        <v>42274</v>
      </c>
      <c r="P1675">
        <v>-0.58299999999999996</v>
      </c>
      <c r="Q1675" s="2">
        <v>42274</v>
      </c>
      <c r="R1675">
        <v>-0.44500000000000001</v>
      </c>
      <c r="S1675" s="2">
        <v>42274</v>
      </c>
      <c r="T1675">
        <v>-1.772</v>
      </c>
    </row>
    <row r="1676" spans="1:20" x14ac:dyDescent="0.35">
      <c r="A1676" s="2">
        <v>42273</v>
      </c>
      <c r="B1676">
        <v>2.1179999999999999</v>
      </c>
      <c r="C1676" s="2">
        <v>42273</v>
      </c>
      <c r="D1676">
        <v>1.625</v>
      </c>
      <c r="E1676" s="2">
        <v>42273</v>
      </c>
      <c r="F1676">
        <v>14686</v>
      </c>
      <c r="G1676" s="2">
        <v>42273</v>
      </c>
      <c r="H1676">
        <v>0.3261</v>
      </c>
      <c r="I1676" s="2">
        <v>42273</v>
      </c>
      <c r="J1676">
        <v>0.16900000000000001</v>
      </c>
      <c r="K1676" s="2">
        <v>42273</v>
      </c>
      <c r="L1676">
        <v>12.0611</v>
      </c>
      <c r="M1676" s="2">
        <v>42273</v>
      </c>
      <c r="N1676">
        <v>49.7</v>
      </c>
      <c r="O1676" s="2">
        <v>42273</v>
      </c>
      <c r="P1676">
        <v>-0.58299999999999996</v>
      </c>
      <c r="Q1676" s="2">
        <v>42273</v>
      </c>
      <c r="R1676">
        <v>-0.44500000000000001</v>
      </c>
      <c r="S1676" s="2">
        <v>42273</v>
      </c>
      <c r="T1676">
        <v>-1.772</v>
      </c>
    </row>
    <row r="1677" spans="1:20" x14ac:dyDescent="0.35">
      <c r="A1677" s="2">
        <v>42272</v>
      </c>
      <c r="B1677">
        <v>2.1179999999999999</v>
      </c>
      <c r="C1677" s="2">
        <v>42272</v>
      </c>
      <c r="D1677">
        <v>1.625</v>
      </c>
      <c r="E1677" s="2">
        <v>42272</v>
      </c>
      <c r="F1677">
        <v>14686</v>
      </c>
      <c r="G1677" s="2">
        <v>42272</v>
      </c>
      <c r="H1677">
        <v>0.3261</v>
      </c>
      <c r="I1677" s="2">
        <v>42272</v>
      </c>
      <c r="J1677">
        <v>0.16900000000000001</v>
      </c>
      <c r="K1677" s="2">
        <v>42272</v>
      </c>
      <c r="L1677">
        <v>12.0611</v>
      </c>
      <c r="M1677" s="2">
        <v>42272</v>
      </c>
      <c r="N1677">
        <v>49.7</v>
      </c>
      <c r="O1677" s="2">
        <v>42272</v>
      </c>
      <c r="P1677">
        <v>-0.58299999999999996</v>
      </c>
      <c r="Q1677" s="2">
        <v>42272</v>
      </c>
      <c r="R1677">
        <v>-0.44500000000000001</v>
      </c>
      <c r="S1677" s="2">
        <v>42272</v>
      </c>
      <c r="T1677">
        <v>-1.772</v>
      </c>
    </row>
    <row r="1678" spans="1:20" x14ac:dyDescent="0.35">
      <c r="A1678" s="2">
        <v>42271</v>
      </c>
      <c r="B1678">
        <v>2.1589999999999998</v>
      </c>
      <c r="C1678" s="2">
        <v>42271</v>
      </c>
      <c r="D1678">
        <v>1.6225000000000001</v>
      </c>
      <c r="E1678" s="2">
        <v>42271</v>
      </c>
      <c r="F1678">
        <v>14647</v>
      </c>
      <c r="G1678" s="2">
        <v>42271</v>
      </c>
      <c r="H1678">
        <v>0.32640000000000002</v>
      </c>
      <c r="I1678" s="2">
        <v>42271</v>
      </c>
      <c r="J1678">
        <v>0.16650000000000001</v>
      </c>
      <c r="K1678" s="2">
        <v>42271</v>
      </c>
      <c r="L1678">
        <v>11.694800000000001</v>
      </c>
      <c r="M1678" s="2">
        <v>42271</v>
      </c>
      <c r="N1678">
        <v>49.7</v>
      </c>
      <c r="O1678" s="2">
        <v>42271</v>
      </c>
      <c r="P1678">
        <v>-0.57799999999999996</v>
      </c>
      <c r="Q1678" s="2">
        <v>42271</v>
      </c>
      <c r="R1678">
        <v>-0.60599999999999998</v>
      </c>
      <c r="S1678" s="2">
        <v>42271</v>
      </c>
      <c r="T1678">
        <v>-1.7810000000000001</v>
      </c>
    </row>
    <row r="1679" spans="1:20" x14ac:dyDescent="0.35">
      <c r="A1679" s="2">
        <v>42270</v>
      </c>
      <c r="B1679">
        <v>2.1255000000000002</v>
      </c>
      <c r="C1679" s="2">
        <v>42270</v>
      </c>
      <c r="D1679">
        <v>1.6324999999999998</v>
      </c>
      <c r="E1679" s="2">
        <v>42270</v>
      </c>
      <c r="F1679">
        <v>14647</v>
      </c>
      <c r="G1679" s="2">
        <v>42270</v>
      </c>
      <c r="H1679">
        <v>0.32550000000000001</v>
      </c>
      <c r="I1679" s="2">
        <v>42270</v>
      </c>
      <c r="J1679">
        <v>0.16950000000000001</v>
      </c>
      <c r="K1679" s="2">
        <v>42270</v>
      </c>
      <c r="L1679">
        <v>12.228400000000001</v>
      </c>
      <c r="M1679" s="2">
        <v>42270</v>
      </c>
      <c r="N1679">
        <v>49.7</v>
      </c>
      <c r="O1679" s="2">
        <v>42270</v>
      </c>
      <c r="P1679">
        <v>-0.51700000000000002</v>
      </c>
      <c r="Q1679" s="2">
        <v>42270</v>
      </c>
      <c r="R1679">
        <v>-0.51800000000000002</v>
      </c>
      <c r="S1679" s="2">
        <v>42270</v>
      </c>
      <c r="T1679">
        <v>-1.782</v>
      </c>
    </row>
    <row r="1680" spans="1:20" x14ac:dyDescent="0.35">
      <c r="A1680" s="2">
        <v>42269</v>
      </c>
      <c r="B1680">
        <v>2.1070000000000002</v>
      </c>
      <c r="C1680" s="2">
        <v>42269</v>
      </c>
      <c r="D1680">
        <v>1.6400000000000001</v>
      </c>
      <c r="E1680" s="2">
        <v>42269</v>
      </c>
      <c r="F1680">
        <v>14499</v>
      </c>
      <c r="G1680" s="2">
        <v>42269</v>
      </c>
      <c r="H1680">
        <v>0.32650000000000001</v>
      </c>
      <c r="I1680" s="2">
        <v>42269</v>
      </c>
      <c r="J1680">
        <v>0.16200000000000001</v>
      </c>
      <c r="K1680" s="2">
        <v>42269</v>
      </c>
      <c r="L1680">
        <v>12.5342</v>
      </c>
      <c r="M1680" s="2">
        <v>42269</v>
      </c>
      <c r="N1680">
        <v>49.7</v>
      </c>
      <c r="O1680" s="2">
        <v>42269</v>
      </c>
      <c r="P1680">
        <v>-0.55500000000000005</v>
      </c>
      <c r="Q1680" s="2">
        <v>42269</v>
      </c>
      <c r="R1680">
        <v>-0.56699999999999995</v>
      </c>
      <c r="S1680" s="2">
        <v>42269</v>
      </c>
      <c r="T1680">
        <v>-1.7450000000000001</v>
      </c>
    </row>
    <row r="1681" spans="1:20" x14ac:dyDescent="0.35">
      <c r="A1681" s="2">
        <v>42268</v>
      </c>
      <c r="B1681">
        <v>2.1469999999999998</v>
      </c>
      <c r="C1681" s="2">
        <v>42268</v>
      </c>
      <c r="D1681">
        <v>1.675</v>
      </c>
      <c r="E1681" s="2">
        <v>42268</v>
      </c>
      <c r="F1681">
        <v>14460</v>
      </c>
      <c r="G1681" s="2">
        <v>42268</v>
      </c>
      <c r="H1681">
        <v>0.32600000000000001</v>
      </c>
      <c r="I1681" s="2">
        <v>42268</v>
      </c>
      <c r="J1681">
        <v>0.16500000000000001</v>
      </c>
      <c r="K1681" s="2">
        <v>42268</v>
      </c>
      <c r="L1681">
        <v>12.294499999999999</v>
      </c>
      <c r="M1681" s="2">
        <v>42268</v>
      </c>
      <c r="N1681">
        <v>49.7</v>
      </c>
      <c r="O1681" s="2">
        <v>42268</v>
      </c>
      <c r="P1681">
        <v>-0.42099999999999999</v>
      </c>
      <c r="Q1681" s="2">
        <v>42268</v>
      </c>
      <c r="R1681">
        <v>-0.32700000000000001</v>
      </c>
      <c r="S1681" s="2">
        <v>42268</v>
      </c>
      <c r="T1681">
        <v>-1.718</v>
      </c>
    </row>
    <row r="1682" spans="1:20" x14ac:dyDescent="0.35">
      <c r="A1682" s="2">
        <v>42267</v>
      </c>
      <c r="B1682">
        <v>2.1629999999999998</v>
      </c>
      <c r="C1682" s="2">
        <v>42267</v>
      </c>
      <c r="D1682">
        <v>1.6775</v>
      </c>
      <c r="E1682" s="2">
        <v>42267</v>
      </c>
      <c r="F1682">
        <v>14380</v>
      </c>
      <c r="G1682" s="2">
        <v>42267</v>
      </c>
      <c r="H1682">
        <v>0.31919999999999998</v>
      </c>
      <c r="I1682" s="2">
        <v>42267</v>
      </c>
      <c r="J1682">
        <v>0.161</v>
      </c>
      <c r="K1682" s="2">
        <v>42267</v>
      </c>
      <c r="L1682">
        <v>12.7605</v>
      </c>
      <c r="M1682" s="2">
        <v>42267</v>
      </c>
      <c r="N1682">
        <v>49.7</v>
      </c>
      <c r="O1682" s="2">
        <v>42267</v>
      </c>
      <c r="P1682">
        <v>-0.52</v>
      </c>
      <c r="Q1682" s="2">
        <v>42267</v>
      </c>
      <c r="R1682">
        <v>-0.34599999999999997</v>
      </c>
      <c r="S1682" s="2">
        <v>42267</v>
      </c>
      <c r="T1682">
        <v>-1.7210000000000001</v>
      </c>
    </row>
    <row r="1683" spans="1:20" x14ac:dyDescent="0.35">
      <c r="A1683" s="2">
        <v>42266</v>
      </c>
      <c r="B1683">
        <v>2.1629999999999998</v>
      </c>
      <c r="C1683" s="2">
        <v>42266</v>
      </c>
      <c r="D1683">
        <v>1.6775</v>
      </c>
      <c r="E1683" s="2">
        <v>42266</v>
      </c>
      <c r="F1683">
        <v>14380</v>
      </c>
      <c r="G1683" s="2">
        <v>42266</v>
      </c>
      <c r="H1683">
        <v>0.31919999999999998</v>
      </c>
      <c r="I1683" s="2">
        <v>42266</v>
      </c>
      <c r="J1683">
        <v>0.161</v>
      </c>
      <c r="K1683" s="2">
        <v>42266</v>
      </c>
      <c r="L1683">
        <v>12.7605</v>
      </c>
      <c r="M1683" s="2">
        <v>42266</v>
      </c>
      <c r="N1683">
        <v>49.7</v>
      </c>
      <c r="O1683" s="2">
        <v>42266</v>
      </c>
      <c r="P1683">
        <v>-0.52</v>
      </c>
      <c r="Q1683" s="2">
        <v>42266</v>
      </c>
      <c r="R1683">
        <v>-0.34599999999999997</v>
      </c>
      <c r="S1683" s="2">
        <v>42266</v>
      </c>
      <c r="T1683">
        <v>-1.7210000000000001</v>
      </c>
    </row>
    <row r="1684" spans="1:20" x14ac:dyDescent="0.35">
      <c r="A1684" s="2">
        <v>42265</v>
      </c>
      <c r="B1684">
        <v>2.1629999999999998</v>
      </c>
      <c r="C1684" s="2">
        <v>42265</v>
      </c>
      <c r="D1684">
        <v>1.6775</v>
      </c>
      <c r="E1684" s="2">
        <v>42265</v>
      </c>
      <c r="F1684">
        <v>14380</v>
      </c>
      <c r="G1684" s="2">
        <v>42265</v>
      </c>
      <c r="H1684">
        <v>0.31919999999999998</v>
      </c>
      <c r="I1684" s="2">
        <v>42265</v>
      </c>
      <c r="J1684">
        <v>0.161</v>
      </c>
      <c r="K1684" s="2">
        <v>42265</v>
      </c>
      <c r="L1684">
        <v>12.7605</v>
      </c>
      <c r="M1684" s="2">
        <v>42265</v>
      </c>
      <c r="N1684">
        <v>49.7</v>
      </c>
      <c r="O1684" s="2">
        <v>42265</v>
      </c>
      <c r="P1684">
        <v>-0.52</v>
      </c>
      <c r="Q1684" s="2">
        <v>42265</v>
      </c>
      <c r="R1684">
        <v>-0.34599999999999997</v>
      </c>
      <c r="S1684" s="2">
        <v>42265</v>
      </c>
      <c r="T1684">
        <v>-1.7210000000000001</v>
      </c>
    </row>
    <row r="1685" spans="1:20" x14ac:dyDescent="0.35">
      <c r="A1685" s="2">
        <v>42264</v>
      </c>
      <c r="B1685">
        <v>2.2519999999999998</v>
      </c>
      <c r="C1685" s="2">
        <v>42264</v>
      </c>
      <c r="D1685">
        <v>1.6949999999999998</v>
      </c>
      <c r="E1685" s="2">
        <v>42264</v>
      </c>
      <c r="F1685">
        <v>14459</v>
      </c>
      <c r="G1685" s="2">
        <v>42264</v>
      </c>
      <c r="H1685">
        <v>0.34510000000000002</v>
      </c>
      <c r="I1685" s="2">
        <v>42264</v>
      </c>
      <c r="J1685">
        <v>0.16700000000000001</v>
      </c>
      <c r="K1685" s="2">
        <v>42264</v>
      </c>
      <c r="L1685">
        <v>11.9183</v>
      </c>
      <c r="M1685" s="2">
        <v>42264</v>
      </c>
      <c r="N1685">
        <v>49.7</v>
      </c>
      <c r="O1685" s="2">
        <v>42264</v>
      </c>
      <c r="P1685">
        <v>-0.499</v>
      </c>
      <c r="Q1685" s="2">
        <v>42264</v>
      </c>
      <c r="R1685">
        <v>-0.114</v>
      </c>
      <c r="S1685" s="2">
        <v>42264</v>
      </c>
      <c r="T1685">
        <v>-1.7909999999999999</v>
      </c>
    </row>
    <row r="1686" spans="1:20" x14ac:dyDescent="0.35">
      <c r="A1686" s="2">
        <v>42263</v>
      </c>
      <c r="B1686">
        <v>2.1779999999999999</v>
      </c>
      <c r="C1686" s="2">
        <v>42263</v>
      </c>
      <c r="D1686">
        <v>1.7025000000000001</v>
      </c>
      <c r="E1686" s="2">
        <v>42263</v>
      </c>
      <c r="F1686">
        <v>14458</v>
      </c>
      <c r="G1686" s="2">
        <v>42263</v>
      </c>
      <c r="H1686">
        <v>0.33960000000000001</v>
      </c>
      <c r="I1686" s="2">
        <v>42263</v>
      </c>
      <c r="J1686">
        <v>0.23</v>
      </c>
      <c r="K1686" s="2">
        <v>42263</v>
      </c>
      <c r="L1686">
        <v>12.21</v>
      </c>
      <c r="M1686" s="2">
        <v>42263</v>
      </c>
      <c r="N1686">
        <v>49.7</v>
      </c>
      <c r="O1686" s="2">
        <v>42263</v>
      </c>
      <c r="P1686">
        <v>-0.35699999999999998</v>
      </c>
      <c r="Q1686" s="2">
        <v>42263</v>
      </c>
      <c r="R1686">
        <v>-0.26300000000000001</v>
      </c>
      <c r="S1686" s="2">
        <v>42263</v>
      </c>
      <c r="T1686">
        <v>-1.8220000000000001</v>
      </c>
    </row>
    <row r="1687" spans="1:20" x14ac:dyDescent="0.35">
      <c r="A1687" s="2">
        <v>42262</v>
      </c>
      <c r="B1687">
        <v>2.1520000000000001</v>
      </c>
      <c r="C1687" s="2">
        <v>42262</v>
      </c>
      <c r="D1687">
        <v>1.7075</v>
      </c>
      <c r="E1687" s="2">
        <v>42262</v>
      </c>
      <c r="F1687">
        <v>14408</v>
      </c>
      <c r="G1687" s="2">
        <v>42262</v>
      </c>
      <c r="H1687">
        <v>0.33424999999999999</v>
      </c>
      <c r="I1687" s="2">
        <v>42262</v>
      </c>
      <c r="J1687">
        <v>0.224</v>
      </c>
      <c r="K1687" s="2">
        <v>42262</v>
      </c>
      <c r="L1687">
        <v>12.1233</v>
      </c>
      <c r="M1687" s="2">
        <v>42262</v>
      </c>
      <c r="N1687">
        <v>49.7</v>
      </c>
      <c r="O1687" s="2">
        <v>42262</v>
      </c>
      <c r="P1687">
        <v>-0.40699999999999997</v>
      </c>
      <c r="Q1687" s="2">
        <v>42262</v>
      </c>
      <c r="R1687">
        <v>-0.377</v>
      </c>
      <c r="S1687" s="2">
        <v>42262</v>
      </c>
      <c r="T1687">
        <v>-1.847</v>
      </c>
    </row>
    <row r="1688" spans="1:20" x14ac:dyDescent="0.35">
      <c r="A1688" s="2">
        <v>42261</v>
      </c>
      <c r="B1688">
        <v>2.1749999999999998</v>
      </c>
      <c r="C1688" s="2">
        <v>42261</v>
      </c>
      <c r="D1688">
        <v>1.6775</v>
      </c>
      <c r="E1688" s="2">
        <v>42261</v>
      </c>
      <c r="F1688">
        <v>14348</v>
      </c>
      <c r="G1688" s="2">
        <v>42261</v>
      </c>
      <c r="H1688">
        <v>0.33550000000000002</v>
      </c>
      <c r="I1688" s="2">
        <v>42261</v>
      </c>
      <c r="J1688">
        <v>0.214</v>
      </c>
      <c r="K1688" s="2">
        <v>42261</v>
      </c>
      <c r="L1688">
        <v>12.676399999999999</v>
      </c>
      <c r="M1688" s="2">
        <v>42261</v>
      </c>
      <c r="N1688">
        <v>49.7</v>
      </c>
      <c r="O1688" s="2">
        <v>42261</v>
      </c>
      <c r="P1688">
        <v>-0.55300000000000005</v>
      </c>
      <c r="Q1688" s="2">
        <v>42261</v>
      </c>
      <c r="R1688">
        <v>-0.41799999999999998</v>
      </c>
      <c r="S1688" s="2">
        <v>42261</v>
      </c>
      <c r="T1688">
        <v>-1.873</v>
      </c>
    </row>
    <row r="1689" spans="1:20" x14ac:dyDescent="0.35">
      <c r="A1689" s="2">
        <v>42260</v>
      </c>
      <c r="B1689">
        <v>2.2229999999999999</v>
      </c>
      <c r="C1689" s="2">
        <v>42260</v>
      </c>
      <c r="D1689">
        <v>1.677</v>
      </c>
      <c r="E1689" s="2">
        <v>42260</v>
      </c>
      <c r="F1689">
        <v>14331</v>
      </c>
      <c r="G1689" s="2">
        <v>42260</v>
      </c>
      <c r="H1689">
        <v>0.3372</v>
      </c>
      <c r="I1689" s="2">
        <v>42260</v>
      </c>
      <c r="J1689">
        <v>0.218</v>
      </c>
      <c r="K1689" s="2">
        <v>42260</v>
      </c>
      <c r="L1689">
        <v>12.6599</v>
      </c>
      <c r="M1689" s="2">
        <v>42260</v>
      </c>
      <c r="N1689">
        <v>49.7</v>
      </c>
      <c r="O1689" s="2">
        <v>42260</v>
      </c>
      <c r="P1689">
        <v>-0.51300000000000001</v>
      </c>
      <c r="Q1689" s="2">
        <v>42260</v>
      </c>
      <c r="R1689">
        <v>-0.38</v>
      </c>
      <c r="S1689" s="2">
        <v>42260</v>
      </c>
      <c r="T1689">
        <v>-1.952</v>
      </c>
    </row>
    <row r="1690" spans="1:20" x14ac:dyDescent="0.35">
      <c r="A1690" s="2">
        <v>42259</v>
      </c>
      <c r="B1690">
        <v>2.2229999999999999</v>
      </c>
      <c r="C1690" s="2">
        <v>42259</v>
      </c>
      <c r="D1690">
        <v>1.677</v>
      </c>
      <c r="E1690" s="2">
        <v>42259</v>
      </c>
      <c r="F1690">
        <v>14331</v>
      </c>
      <c r="G1690" s="2">
        <v>42259</v>
      </c>
      <c r="H1690">
        <v>0.3372</v>
      </c>
      <c r="I1690" s="2">
        <v>42259</v>
      </c>
      <c r="J1690">
        <v>0.218</v>
      </c>
      <c r="K1690" s="2">
        <v>42259</v>
      </c>
      <c r="L1690">
        <v>12.6599</v>
      </c>
      <c r="M1690" s="2">
        <v>42259</v>
      </c>
      <c r="N1690">
        <v>49.7</v>
      </c>
      <c r="O1690" s="2">
        <v>42259</v>
      </c>
      <c r="P1690">
        <v>-0.51300000000000001</v>
      </c>
      <c r="Q1690" s="2">
        <v>42259</v>
      </c>
      <c r="R1690">
        <v>-0.38</v>
      </c>
      <c r="S1690" s="2">
        <v>42259</v>
      </c>
      <c r="T1690">
        <v>-1.952</v>
      </c>
    </row>
    <row r="1691" spans="1:20" x14ac:dyDescent="0.35">
      <c r="A1691" s="2">
        <v>42258</v>
      </c>
      <c r="B1691">
        <v>2.2229999999999999</v>
      </c>
      <c r="C1691" s="2">
        <v>42258</v>
      </c>
      <c r="D1691">
        <v>1.677</v>
      </c>
      <c r="E1691" s="2">
        <v>42258</v>
      </c>
      <c r="F1691">
        <v>14331</v>
      </c>
      <c r="G1691" s="2">
        <v>42258</v>
      </c>
      <c r="H1691">
        <v>0.3372</v>
      </c>
      <c r="I1691" s="2">
        <v>42258</v>
      </c>
      <c r="J1691">
        <v>0.218</v>
      </c>
      <c r="K1691" s="2">
        <v>42258</v>
      </c>
      <c r="L1691">
        <v>12.6599</v>
      </c>
      <c r="M1691" s="2">
        <v>42258</v>
      </c>
      <c r="N1691">
        <v>49.7</v>
      </c>
      <c r="O1691" s="2">
        <v>42258</v>
      </c>
      <c r="P1691">
        <v>-0.51300000000000001</v>
      </c>
      <c r="Q1691" s="2">
        <v>42258</v>
      </c>
      <c r="R1691">
        <v>-0.38</v>
      </c>
      <c r="S1691" s="2">
        <v>42258</v>
      </c>
      <c r="T1691">
        <v>-1.952</v>
      </c>
    </row>
    <row r="1692" spans="1:20" x14ac:dyDescent="0.35">
      <c r="A1692" s="2">
        <v>42257</v>
      </c>
      <c r="B1692">
        <v>2.2170000000000001</v>
      </c>
      <c r="C1692" s="2">
        <v>42257</v>
      </c>
      <c r="D1692">
        <v>1.69</v>
      </c>
      <c r="E1692" s="2">
        <v>42257</v>
      </c>
      <c r="F1692">
        <v>14333</v>
      </c>
      <c r="G1692" s="2">
        <v>42257</v>
      </c>
      <c r="H1692">
        <v>0.33600000000000002</v>
      </c>
      <c r="I1692" s="2">
        <v>42257</v>
      </c>
      <c r="J1692">
        <v>0.214</v>
      </c>
      <c r="K1692" s="2">
        <v>42257</v>
      </c>
      <c r="L1692">
        <v>12.9756</v>
      </c>
      <c r="M1692" s="2">
        <v>42257</v>
      </c>
      <c r="N1692">
        <v>49.7</v>
      </c>
      <c r="O1692" s="2">
        <v>42257</v>
      </c>
      <c r="P1692">
        <v>-0.56599999999999995</v>
      </c>
      <c r="Q1692" s="2">
        <v>42257</v>
      </c>
      <c r="R1692">
        <v>-0.34599999999999997</v>
      </c>
      <c r="S1692" s="2">
        <v>42257</v>
      </c>
      <c r="T1692">
        <v>-1.9510000000000001</v>
      </c>
    </row>
    <row r="1693" spans="1:20" x14ac:dyDescent="0.35">
      <c r="A1693" s="2">
        <v>42256</v>
      </c>
      <c r="B1693">
        <v>2.2050000000000001</v>
      </c>
      <c r="C1693" s="2">
        <v>42256</v>
      </c>
      <c r="D1693">
        <v>1.6875</v>
      </c>
      <c r="E1693" s="2">
        <v>42256</v>
      </c>
      <c r="F1693">
        <v>14263</v>
      </c>
      <c r="G1693" s="2">
        <v>42256</v>
      </c>
      <c r="H1693">
        <v>0.33300000000000002</v>
      </c>
      <c r="I1693" s="2">
        <v>42256</v>
      </c>
      <c r="J1693">
        <v>0.21199999999999999</v>
      </c>
      <c r="K1693" s="2">
        <v>42256</v>
      </c>
      <c r="L1693">
        <v>13.1069</v>
      </c>
      <c r="M1693" s="2">
        <v>42256</v>
      </c>
      <c r="N1693">
        <v>49.7</v>
      </c>
      <c r="O1693" s="2">
        <v>42256</v>
      </c>
      <c r="P1693">
        <v>-0.61699999999999999</v>
      </c>
      <c r="Q1693" s="2">
        <v>42256</v>
      </c>
      <c r="R1693">
        <v>-0.26</v>
      </c>
      <c r="S1693" s="2">
        <v>42256</v>
      </c>
      <c r="T1693">
        <v>-1.9529999999999998</v>
      </c>
    </row>
    <row r="1694" spans="1:20" x14ac:dyDescent="0.35">
      <c r="A1694" s="2">
        <v>42255</v>
      </c>
      <c r="B1694">
        <v>2.1379999999999999</v>
      </c>
      <c r="C1694" s="2">
        <v>42255</v>
      </c>
      <c r="D1694">
        <v>1.6675</v>
      </c>
      <c r="E1694" s="2">
        <v>42255</v>
      </c>
      <c r="F1694">
        <v>14281</v>
      </c>
      <c r="G1694" s="2">
        <v>42255</v>
      </c>
      <c r="H1694">
        <v>0.33200000000000002</v>
      </c>
      <c r="I1694" s="2">
        <v>42255</v>
      </c>
      <c r="J1694">
        <v>0.20799999999999999</v>
      </c>
      <c r="K1694" s="2">
        <v>42255</v>
      </c>
      <c r="L1694">
        <v>13.1211</v>
      </c>
      <c r="M1694" s="2">
        <v>42255</v>
      </c>
      <c r="N1694">
        <v>49.7</v>
      </c>
      <c r="O1694" s="2">
        <v>42255</v>
      </c>
      <c r="P1694">
        <v>-0.57699999999999996</v>
      </c>
      <c r="Q1694" s="2">
        <v>42255</v>
      </c>
      <c r="R1694">
        <v>-0.35799999999999998</v>
      </c>
      <c r="S1694" s="2">
        <v>42255</v>
      </c>
      <c r="T1694">
        <v>-1.9790000000000001</v>
      </c>
    </row>
    <row r="1695" spans="1:20" x14ac:dyDescent="0.35">
      <c r="A1695" s="2">
        <v>42254</v>
      </c>
      <c r="B1695">
        <v>2.1560000000000001</v>
      </c>
      <c r="C1695" s="2">
        <v>42254</v>
      </c>
      <c r="D1695">
        <v>1.6850000000000001</v>
      </c>
      <c r="E1695" s="2">
        <v>42254</v>
      </c>
      <c r="F1695">
        <v>14246</v>
      </c>
      <c r="G1695" s="2">
        <v>42254</v>
      </c>
      <c r="H1695">
        <v>0.33300000000000002</v>
      </c>
      <c r="I1695" s="2">
        <v>42254</v>
      </c>
      <c r="J1695">
        <v>0.217</v>
      </c>
      <c r="K1695" s="2">
        <v>42254</v>
      </c>
      <c r="L1695">
        <v>13.214399999999999</v>
      </c>
      <c r="M1695" s="2">
        <v>42254</v>
      </c>
      <c r="N1695">
        <v>49.7</v>
      </c>
      <c r="O1695" s="2">
        <v>42254</v>
      </c>
      <c r="P1695">
        <v>-0.72099999999999997</v>
      </c>
      <c r="Q1695" s="2">
        <v>42254</v>
      </c>
      <c r="R1695">
        <v>-0.41499999999999998</v>
      </c>
      <c r="S1695" s="2">
        <v>42254</v>
      </c>
      <c r="T1695">
        <v>-1.9990000000000001</v>
      </c>
    </row>
    <row r="1696" spans="1:20" x14ac:dyDescent="0.35">
      <c r="A1696" s="2">
        <v>42253</v>
      </c>
      <c r="B1696">
        <v>2.1259999999999999</v>
      </c>
      <c r="C1696" s="2">
        <v>42253</v>
      </c>
      <c r="D1696">
        <v>1.6924999999999999</v>
      </c>
      <c r="E1696" s="2">
        <v>42253</v>
      </c>
      <c r="F1696">
        <v>14168</v>
      </c>
      <c r="G1696" s="2">
        <v>42253</v>
      </c>
      <c r="H1696">
        <v>0.33200000000000002</v>
      </c>
      <c r="I1696" s="2">
        <v>42253</v>
      </c>
      <c r="J1696">
        <v>0.217</v>
      </c>
      <c r="K1696" s="2">
        <v>42253</v>
      </c>
      <c r="L1696">
        <v>13.214399999999999</v>
      </c>
      <c r="M1696" s="2">
        <v>42253</v>
      </c>
      <c r="N1696">
        <v>49.7</v>
      </c>
      <c r="O1696" s="2">
        <v>42253</v>
      </c>
      <c r="P1696">
        <v>-0.73399999999999999</v>
      </c>
      <c r="Q1696" s="2">
        <v>42253</v>
      </c>
      <c r="R1696">
        <v>-0.26600000000000001</v>
      </c>
      <c r="S1696" s="2">
        <v>42253</v>
      </c>
      <c r="T1696">
        <v>-1.9239999999999999</v>
      </c>
    </row>
    <row r="1697" spans="1:20" x14ac:dyDescent="0.35">
      <c r="A1697" s="2">
        <v>42252</v>
      </c>
      <c r="B1697">
        <v>2.1259999999999999</v>
      </c>
      <c r="C1697" s="2">
        <v>42252</v>
      </c>
      <c r="D1697">
        <v>1.6924999999999999</v>
      </c>
      <c r="E1697" s="2">
        <v>42252</v>
      </c>
      <c r="F1697">
        <v>14168</v>
      </c>
      <c r="G1697" s="2">
        <v>42252</v>
      </c>
      <c r="H1697">
        <v>0.33200000000000002</v>
      </c>
      <c r="I1697" s="2">
        <v>42252</v>
      </c>
      <c r="J1697">
        <v>0.217</v>
      </c>
      <c r="K1697" s="2">
        <v>42252</v>
      </c>
      <c r="L1697">
        <v>13.214399999999999</v>
      </c>
      <c r="M1697" s="2">
        <v>42252</v>
      </c>
      <c r="N1697">
        <v>49.7</v>
      </c>
      <c r="O1697" s="2">
        <v>42252</v>
      </c>
      <c r="P1697">
        <v>-0.73399999999999999</v>
      </c>
      <c r="Q1697" s="2">
        <v>42252</v>
      </c>
      <c r="R1697">
        <v>-0.26600000000000001</v>
      </c>
      <c r="S1697" s="2">
        <v>42252</v>
      </c>
      <c r="T1697">
        <v>-1.9239999999999999</v>
      </c>
    </row>
    <row r="1698" spans="1:20" x14ac:dyDescent="0.35">
      <c r="A1698" s="2">
        <v>42251</v>
      </c>
      <c r="B1698">
        <v>2.1259999999999999</v>
      </c>
      <c r="C1698" s="2">
        <v>42251</v>
      </c>
      <c r="D1698">
        <v>1.6924999999999999</v>
      </c>
      <c r="E1698" s="2">
        <v>42251</v>
      </c>
      <c r="F1698">
        <v>14168</v>
      </c>
      <c r="G1698" s="2">
        <v>42251</v>
      </c>
      <c r="H1698">
        <v>0.33200000000000002</v>
      </c>
      <c r="I1698" s="2">
        <v>42251</v>
      </c>
      <c r="J1698">
        <v>0.217</v>
      </c>
      <c r="K1698" s="2">
        <v>42251</v>
      </c>
      <c r="L1698">
        <v>13.214399999999999</v>
      </c>
      <c r="M1698" s="2">
        <v>42251</v>
      </c>
      <c r="N1698">
        <v>49.7</v>
      </c>
      <c r="O1698" s="2">
        <v>42251</v>
      </c>
      <c r="P1698">
        <v>-0.73399999999999999</v>
      </c>
      <c r="Q1698" s="2">
        <v>42251</v>
      </c>
      <c r="R1698">
        <v>-0.26600000000000001</v>
      </c>
      <c r="S1698" s="2">
        <v>42251</v>
      </c>
      <c r="T1698">
        <v>-1.9239999999999999</v>
      </c>
    </row>
    <row r="1699" spans="1:20" x14ac:dyDescent="0.35">
      <c r="A1699" s="2">
        <v>42250</v>
      </c>
      <c r="B1699">
        <v>2.1030000000000002</v>
      </c>
      <c r="C1699" s="2">
        <v>42250</v>
      </c>
      <c r="D1699">
        <v>1.6949999999999998</v>
      </c>
      <c r="E1699" s="2">
        <v>42250</v>
      </c>
      <c r="F1699">
        <v>14169</v>
      </c>
      <c r="G1699" s="2">
        <v>42250</v>
      </c>
      <c r="H1699">
        <v>0.33350000000000002</v>
      </c>
      <c r="I1699" s="2">
        <v>42250</v>
      </c>
      <c r="J1699">
        <v>0.21049999999999999</v>
      </c>
      <c r="K1699" s="2">
        <v>42250</v>
      </c>
      <c r="L1699">
        <v>12.961</v>
      </c>
      <c r="M1699" s="2">
        <v>42250</v>
      </c>
      <c r="N1699">
        <v>49.7</v>
      </c>
      <c r="O1699" s="2">
        <v>42250</v>
      </c>
      <c r="P1699">
        <v>-0.63500000000000001</v>
      </c>
      <c r="Q1699" s="2">
        <v>42250</v>
      </c>
      <c r="R1699">
        <v>-0.26500000000000001</v>
      </c>
      <c r="S1699" s="2">
        <v>42250</v>
      </c>
      <c r="T1699">
        <v>-1.871</v>
      </c>
    </row>
    <row r="1700" spans="1:20" x14ac:dyDescent="0.35">
      <c r="A1700" s="2">
        <v>42249</v>
      </c>
      <c r="B1700">
        <v>2.161</v>
      </c>
      <c r="C1700" s="2">
        <v>42249</v>
      </c>
      <c r="D1700">
        <v>1.72</v>
      </c>
      <c r="E1700" s="2">
        <v>42249</v>
      </c>
      <c r="F1700">
        <v>14130</v>
      </c>
      <c r="G1700" s="2">
        <v>42249</v>
      </c>
      <c r="H1700">
        <v>0.33250000000000002</v>
      </c>
      <c r="I1700" s="2">
        <v>42249</v>
      </c>
      <c r="J1700">
        <v>0.20799999999999999</v>
      </c>
      <c r="K1700" s="2">
        <v>42249</v>
      </c>
      <c r="L1700">
        <v>12.763400000000001</v>
      </c>
      <c r="M1700" s="2">
        <v>42249</v>
      </c>
      <c r="N1700">
        <v>49.7</v>
      </c>
      <c r="O1700" s="2">
        <v>42249</v>
      </c>
      <c r="P1700">
        <v>-0.66800000000000004</v>
      </c>
      <c r="Q1700" s="2">
        <v>42249</v>
      </c>
      <c r="R1700">
        <v>-0.39900000000000002</v>
      </c>
      <c r="S1700" s="2">
        <v>42249</v>
      </c>
      <c r="T1700">
        <v>-1.8199999999999998</v>
      </c>
    </row>
    <row r="1701" spans="1:20" x14ac:dyDescent="0.35">
      <c r="A1701" s="2">
        <v>42248</v>
      </c>
      <c r="B1701">
        <v>2.1739999999999999</v>
      </c>
      <c r="C1701" s="2">
        <v>42248</v>
      </c>
      <c r="D1701">
        <v>1.7275</v>
      </c>
      <c r="E1701" s="2">
        <v>42248</v>
      </c>
      <c r="F1701">
        <v>14098</v>
      </c>
      <c r="G1701" s="2">
        <v>42248</v>
      </c>
      <c r="H1701">
        <v>0.33400000000000002</v>
      </c>
      <c r="I1701" s="2">
        <v>42248</v>
      </c>
      <c r="J1701">
        <v>0.214</v>
      </c>
      <c r="K1701" s="2">
        <v>42248</v>
      </c>
      <c r="L1701">
        <v>13.1488</v>
      </c>
      <c r="M1701" s="2">
        <v>42248</v>
      </c>
      <c r="N1701">
        <v>49.7</v>
      </c>
      <c r="O1701" s="2">
        <v>42248</v>
      </c>
      <c r="P1701">
        <v>-0.89300000000000002</v>
      </c>
      <c r="Q1701" s="2">
        <v>42248</v>
      </c>
      <c r="R1701">
        <v>-0.41799999999999998</v>
      </c>
      <c r="S1701" s="2">
        <v>42248</v>
      </c>
      <c r="T1701">
        <v>-1.7850000000000001</v>
      </c>
    </row>
    <row r="1702" spans="1:20" x14ac:dyDescent="0.35">
      <c r="A1702" s="2">
        <v>42247</v>
      </c>
      <c r="B1702">
        <v>2.2320000000000002</v>
      </c>
      <c r="C1702" s="2">
        <v>42247</v>
      </c>
      <c r="D1702">
        <v>1.677</v>
      </c>
      <c r="E1702" s="2">
        <v>42247</v>
      </c>
      <c r="F1702">
        <v>14053</v>
      </c>
      <c r="G1702" s="2">
        <v>42247</v>
      </c>
      <c r="H1702">
        <v>0.32900000000000001</v>
      </c>
      <c r="I1702" s="2">
        <v>42247</v>
      </c>
      <c r="J1702">
        <v>0.2288</v>
      </c>
      <c r="K1702" s="2">
        <v>42247</v>
      </c>
      <c r="L1702">
        <v>13.2263</v>
      </c>
      <c r="M1702" s="2">
        <v>42247</v>
      </c>
      <c r="N1702">
        <v>49.7</v>
      </c>
      <c r="O1702" s="2">
        <v>42247</v>
      </c>
      <c r="P1702">
        <v>-0.70599999999999996</v>
      </c>
      <c r="Q1702" s="2">
        <v>42247</v>
      </c>
      <c r="R1702">
        <v>-0.33500000000000002</v>
      </c>
      <c r="S1702" s="2">
        <v>42247</v>
      </c>
      <c r="T1702">
        <v>-1.784</v>
      </c>
    </row>
    <row r="1703" spans="1:20" x14ac:dyDescent="0.35">
      <c r="A1703" s="2">
        <v>42246</v>
      </c>
      <c r="B1703">
        <v>2.2080000000000002</v>
      </c>
      <c r="C1703" s="2">
        <v>42246</v>
      </c>
      <c r="D1703">
        <v>1.659</v>
      </c>
      <c r="E1703" s="2">
        <v>42246</v>
      </c>
      <c r="F1703">
        <v>13983</v>
      </c>
      <c r="G1703" s="2">
        <v>42246</v>
      </c>
      <c r="H1703">
        <v>0.32900000000000001</v>
      </c>
      <c r="I1703" s="2">
        <v>42246</v>
      </c>
      <c r="J1703">
        <v>0.219</v>
      </c>
      <c r="K1703" s="2">
        <v>42246</v>
      </c>
      <c r="L1703">
        <v>13.1683</v>
      </c>
      <c r="M1703" s="2">
        <v>42246</v>
      </c>
      <c r="N1703">
        <v>50</v>
      </c>
      <c r="O1703" s="2">
        <v>42246</v>
      </c>
      <c r="P1703">
        <v>-0.57299999999999995</v>
      </c>
      <c r="Q1703" s="2">
        <v>42246</v>
      </c>
      <c r="R1703">
        <v>-0.32100000000000001</v>
      </c>
      <c r="S1703" s="2">
        <v>42246</v>
      </c>
      <c r="T1703">
        <v>-1.7890000000000001</v>
      </c>
    </row>
    <row r="1704" spans="1:20" x14ac:dyDescent="0.35">
      <c r="A1704" s="2">
        <v>42245</v>
      </c>
      <c r="B1704">
        <v>2.2080000000000002</v>
      </c>
      <c r="C1704" s="2">
        <v>42245</v>
      </c>
      <c r="D1704">
        <v>1.659</v>
      </c>
      <c r="E1704" s="2">
        <v>42245</v>
      </c>
      <c r="F1704">
        <v>13983</v>
      </c>
      <c r="G1704" s="2">
        <v>42245</v>
      </c>
      <c r="H1704">
        <v>0.32900000000000001</v>
      </c>
      <c r="I1704" s="2">
        <v>42245</v>
      </c>
      <c r="J1704">
        <v>0.219</v>
      </c>
      <c r="K1704" s="2">
        <v>42245</v>
      </c>
      <c r="L1704">
        <v>13.1683</v>
      </c>
      <c r="M1704" s="2">
        <v>42245</v>
      </c>
      <c r="N1704">
        <v>50</v>
      </c>
      <c r="O1704" s="2">
        <v>42245</v>
      </c>
      <c r="P1704">
        <v>-0.57299999999999995</v>
      </c>
      <c r="Q1704" s="2">
        <v>42245</v>
      </c>
      <c r="R1704">
        <v>-0.32100000000000001</v>
      </c>
      <c r="S1704" s="2">
        <v>42245</v>
      </c>
      <c r="T1704">
        <v>-1.7890000000000001</v>
      </c>
    </row>
    <row r="1705" spans="1:20" x14ac:dyDescent="0.35">
      <c r="A1705" s="2">
        <v>42244</v>
      </c>
      <c r="B1705">
        <v>2.2080000000000002</v>
      </c>
      <c r="C1705" s="2">
        <v>42244</v>
      </c>
      <c r="D1705">
        <v>1.659</v>
      </c>
      <c r="E1705" s="2">
        <v>42244</v>
      </c>
      <c r="F1705">
        <v>13983</v>
      </c>
      <c r="G1705" s="2">
        <v>42244</v>
      </c>
      <c r="H1705">
        <v>0.32900000000000001</v>
      </c>
      <c r="I1705" s="2">
        <v>42244</v>
      </c>
      <c r="J1705">
        <v>0.219</v>
      </c>
      <c r="K1705" s="2">
        <v>42244</v>
      </c>
      <c r="L1705">
        <v>13.1683</v>
      </c>
      <c r="M1705" s="2">
        <v>42244</v>
      </c>
      <c r="N1705">
        <v>50</v>
      </c>
      <c r="O1705" s="2">
        <v>42244</v>
      </c>
      <c r="P1705">
        <v>-0.57299999999999995</v>
      </c>
      <c r="Q1705" s="2">
        <v>42244</v>
      </c>
      <c r="R1705">
        <v>-0.32100000000000001</v>
      </c>
      <c r="S1705" s="2">
        <v>42244</v>
      </c>
      <c r="T1705">
        <v>-1.7890000000000001</v>
      </c>
    </row>
    <row r="1706" spans="1:20" x14ac:dyDescent="0.35">
      <c r="A1706" s="2">
        <v>42243</v>
      </c>
      <c r="B1706">
        <v>2.218</v>
      </c>
      <c r="C1706" s="2">
        <v>42243</v>
      </c>
      <c r="D1706">
        <v>1.6425000000000001</v>
      </c>
      <c r="E1706" s="2">
        <v>42243</v>
      </c>
      <c r="F1706">
        <v>13989</v>
      </c>
      <c r="G1706" s="2">
        <v>42243</v>
      </c>
      <c r="H1706">
        <v>0.32440000000000002</v>
      </c>
      <c r="I1706" s="2">
        <v>42243</v>
      </c>
      <c r="J1706">
        <v>0.19900000000000001</v>
      </c>
      <c r="K1706" s="2">
        <v>42243</v>
      </c>
      <c r="L1706">
        <v>12.939500000000001</v>
      </c>
      <c r="M1706" s="2">
        <v>42243</v>
      </c>
      <c r="N1706">
        <v>50</v>
      </c>
      <c r="O1706" s="2">
        <v>42243</v>
      </c>
      <c r="P1706">
        <v>-0.59499999999999997</v>
      </c>
      <c r="Q1706" s="2">
        <v>42243</v>
      </c>
      <c r="R1706">
        <v>-0.33</v>
      </c>
      <c r="S1706" s="2">
        <v>42243</v>
      </c>
      <c r="T1706">
        <v>-1.7629999999999999</v>
      </c>
    </row>
    <row r="1707" spans="1:20" x14ac:dyDescent="0.35">
      <c r="A1707" s="2">
        <v>42242</v>
      </c>
      <c r="B1707">
        <v>2.1629999999999998</v>
      </c>
      <c r="C1707" s="2">
        <v>42242</v>
      </c>
      <c r="D1707">
        <v>1.625</v>
      </c>
      <c r="E1707" s="2">
        <v>42242</v>
      </c>
      <c r="F1707">
        <v>14123</v>
      </c>
      <c r="G1707" s="2">
        <v>42242</v>
      </c>
      <c r="H1707">
        <v>0.32519999999999999</v>
      </c>
      <c r="I1707" s="2">
        <v>42242</v>
      </c>
      <c r="J1707">
        <v>0.188</v>
      </c>
      <c r="K1707" s="2">
        <v>42242</v>
      </c>
      <c r="L1707">
        <v>12.991199999999999</v>
      </c>
      <c r="M1707" s="2">
        <v>42242</v>
      </c>
      <c r="N1707">
        <v>50</v>
      </c>
      <c r="O1707" s="2">
        <v>42242</v>
      </c>
      <c r="P1707">
        <v>-0.83299999999999996</v>
      </c>
      <c r="Q1707" s="2">
        <v>42242</v>
      </c>
      <c r="R1707">
        <v>-0.45900000000000002</v>
      </c>
      <c r="S1707" s="2">
        <v>42242</v>
      </c>
      <c r="T1707">
        <v>-1.766</v>
      </c>
    </row>
    <row r="1708" spans="1:20" x14ac:dyDescent="0.35">
      <c r="A1708" s="2">
        <v>42241</v>
      </c>
      <c r="B1708">
        <v>2.1320000000000001</v>
      </c>
      <c r="C1708" s="2">
        <v>42241</v>
      </c>
      <c r="D1708">
        <v>1.6475</v>
      </c>
      <c r="E1708" s="2">
        <v>42241</v>
      </c>
      <c r="F1708">
        <v>14066</v>
      </c>
      <c r="G1708" s="2">
        <v>42241</v>
      </c>
      <c r="H1708">
        <v>0.32700000000000001</v>
      </c>
      <c r="I1708" s="2">
        <v>42241</v>
      </c>
      <c r="J1708">
        <v>0.184</v>
      </c>
      <c r="K1708" s="2">
        <v>42241</v>
      </c>
      <c r="L1708">
        <v>13.6882</v>
      </c>
      <c r="M1708" s="2">
        <v>42241</v>
      </c>
      <c r="N1708">
        <v>50</v>
      </c>
      <c r="O1708" s="2">
        <v>42241</v>
      </c>
      <c r="P1708">
        <v>-1.1499999999999999</v>
      </c>
      <c r="Q1708" s="2">
        <v>42241</v>
      </c>
      <c r="R1708">
        <v>-0.36499999999999999</v>
      </c>
      <c r="S1708" s="2">
        <v>42241</v>
      </c>
      <c r="T1708">
        <v>-1.6909999999999998</v>
      </c>
    </row>
    <row r="1709" spans="1:20" x14ac:dyDescent="0.35">
      <c r="A1709" s="2">
        <v>42240</v>
      </c>
      <c r="B1709">
        <v>2.1680000000000001</v>
      </c>
      <c r="C1709" s="2">
        <v>42240</v>
      </c>
      <c r="D1709">
        <v>1.605</v>
      </c>
      <c r="E1709" s="2">
        <v>42240</v>
      </c>
      <c r="F1709">
        <v>14046</v>
      </c>
      <c r="G1709" s="2">
        <v>42240</v>
      </c>
      <c r="H1709">
        <v>0.33160000000000001</v>
      </c>
      <c r="I1709" s="2">
        <v>42240</v>
      </c>
      <c r="J1709">
        <v>0.17599999999999999</v>
      </c>
      <c r="K1709" s="2">
        <v>42240</v>
      </c>
      <c r="L1709">
        <v>14.390700000000001</v>
      </c>
      <c r="M1709" s="2">
        <v>42240</v>
      </c>
      <c r="N1709">
        <v>50</v>
      </c>
      <c r="O1709" s="2">
        <v>42240</v>
      </c>
      <c r="P1709">
        <v>-1.3959999999999999</v>
      </c>
      <c r="Q1709" s="2">
        <v>42240</v>
      </c>
      <c r="R1709">
        <v>-0.27800000000000002</v>
      </c>
      <c r="S1709" s="2">
        <v>42240</v>
      </c>
      <c r="T1709">
        <v>-1.6240000000000001</v>
      </c>
    </row>
    <row r="1710" spans="1:20" x14ac:dyDescent="0.35">
      <c r="A1710" s="2">
        <v>42239</v>
      </c>
      <c r="B1710">
        <v>2.1360000000000001</v>
      </c>
      <c r="C1710" s="2">
        <v>42239</v>
      </c>
      <c r="D1710">
        <v>1.6315</v>
      </c>
      <c r="E1710" s="2">
        <v>42239</v>
      </c>
      <c r="F1710">
        <v>13943</v>
      </c>
      <c r="G1710" s="2">
        <v>42239</v>
      </c>
      <c r="H1710">
        <v>0.3291</v>
      </c>
      <c r="I1710" s="2">
        <v>42239</v>
      </c>
      <c r="J1710">
        <v>0.19650000000000001</v>
      </c>
      <c r="K1710" s="2">
        <v>42239</v>
      </c>
      <c r="L1710">
        <v>12.7784</v>
      </c>
      <c r="M1710" s="2">
        <v>42239</v>
      </c>
      <c r="N1710">
        <v>50</v>
      </c>
      <c r="O1710" s="2">
        <v>42239</v>
      </c>
      <c r="P1710">
        <v>-0.72899999999999998</v>
      </c>
      <c r="Q1710" s="2">
        <v>42239</v>
      </c>
      <c r="R1710">
        <v>-0.218</v>
      </c>
      <c r="S1710" s="2">
        <v>42239</v>
      </c>
      <c r="T1710">
        <v>-1.5</v>
      </c>
    </row>
    <row r="1711" spans="1:20" x14ac:dyDescent="0.35">
      <c r="A1711" s="2">
        <v>42238</v>
      </c>
      <c r="B1711">
        <v>2.1360000000000001</v>
      </c>
      <c r="C1711" s="2">
        <v>42238</v>
      </c>
      <c r="D1711">
        <v>1.6315</v>
      </c>
      <c r="E1711" s="2">
        <v>42238</v>
      </c>
      <c r="F1711">
        <v>13943</v>
      </c>
      <c r="G1711" s="2">
        <v>42238</v>
      </c>
      <c r="H1711">
        <v>0.3291</v>
      </c>
      <c r="I1711" s="2">
        <v>42238</v>
      </c>
      <c r="J1711">
        <v>0.19650000000000001</v>
      </c>
      <c r="K1711" s="2">
        <v>42238</v>
      </c>
      <c r="L1711">
        <v>12.7784</v>
      </c>
      <c r="M1711" s="2">
        <v>42238</v>
      </c>
      <c r="N1711">
        <v>50</v>
      </c>
      <c r="O1711" s="2">
        <v>42238</v>
      </c>
      <c r="P1711">
        <v>-0.72899999999999998</v>
      </c>
      <c r="Q1711" s="2">
        <v>42238</v>
      </c>
      <c r="R1711">
        <v>-0.218</v>
      </c>
      <c r="S1711" s="2">
        <v>42238</v>
      </c>
      <c r="T1711">
        <v>-1.5</v>
      </c>
    </row>
    <row r="1712" spans="1:20" x14ac:dyDescent="0.35">
      <c r="A1712" s="2">
        <v>42237</v>
      </c>
      <c r="B1712">
        <v>2.1360000000000001</v>
      </c>
      <c r="C1712" s="2">
        <v>42237</v>
      </c>
      <c r="D1712">
        <v>1.6315</v>
      </c>
      <c r="E1712" s="2">
        <v>42237</v>
      </c>
      <c r="F1712">
        <v>13943</v>
      </c>
      <c r="G1712" s="2">
        <v>42237</v>
      </c>
      <c r="H1712">
        <v>0.3291</v>
      </c>
      <c r="I1712" s="2">
        <v>42237</v>
      </c>
      <c r="J1712">
        <v>0.19650000000000001</v>
      </c>
      <c r="K1712" s="2">
        <v>42237</v>
      </c>
      <c r="L1712">
        <v>12.7784</v>
      </c>
      <c r="M1712" s="2">
        <v>42237</v>
      </c>
      <c r="N1712">
        <v>50</v>
      </c>
      <c r="O1712" s="2">
        <v>42237</v>
      </c>
      <c r="P1712">
        <v>-0.72899999999999998</v>
      </c>
      <c r="Q1712" s="2">
        <v>42237</v>
      </c>
      <c r="R1712">
        <v>-0.218</v>
      </c>
      <c r="S1712" s="2">
        <v>42237</v>
      </c>
      <c r="T1712">
        <v>-1.5</v>
      </c>
    </row>
    <row r="1713" spans="1:20" x14ac:dyDescent="0.35">
      <c r="A1713" s="2">
        <v>42236</v>
      </c>
      <c r="B1713">
        <v>2.1520000000000001</v>
      </c>
      <c r="C1713" s="2">
        <v>42236</v>
      </c>
      <c r="D1713">
        <v>1.6600000000000001</v>
      </c>
      <c r="E1713" s="2">
        <v>42236</v>
      </c>
      <c r="F1713">
        <v>13873</v>
      </c>
      <c r="G1713" s="2">
        <v>42236</v>
      </c>
      <c r="H1713">
        <v>0.3291</v>
      </c>
      <c r="I1713" s="2">
        <v>42236</v>
      </c>
      <c r="J1713">
        <v>0.19750000000000001</v>
      </c>
      <c r="K1713" s="2">
        <v>42236</v>
      </c>
      <c r="L1713">
        <v>9.9076000000000004</v>
      </c>
      <c r="M1713" s="2">
        <v>42236</v>
      </c>
      <c r="N1713">
        <v>50</v>
      </c>
      <c r="O1713" s="2">
        <v>42236</v>
      </c>
      <c r="P1713">
        <v>-0.27400000000000002</v>
      </c>
      <c r="Q1713" s="2">
        <v>42236</v>
      </c>
      <c r="R1713">
        <v>-0.159</v>
      </c>
      <c r="S1713" s="2">
        <v>42236</v>
      </c>
      <c r="T1713">
        <v>-1.391</v>
      </c>
    </row>
    <row r="1714" spans="1:20" x14ac:dyDescent="0.35">
      <c r="A1714" s="2">
        <v>42235</v>
      </c>
      <c r="B1714">
        <v>2.1789999999999998</v>
      </c>
      <c r="C1714" s="2">
        <v>42235</v>
      </c>
      <c r="D1714">
        <v>1.67</v>
      </c>
      <c r="E1714" s="2">
        <v>42235</v>
      </c>
      <c r="F1714">
        <v>13843</v>
      </c>
      <c r="G1714" s="2">
        <v>42235</v>
      </c>
      <c r="H1714">
        <v>0.33334999999999998</v>
      </c>
      <c r="I1714" s="2">
        <v>42235</v>
      </c>
      <c r="J1714">
        <v>0.19650000000000001</v>
      </c>
      <c r="K1714" s="2">
        <v>42235</v>
      </c>
      <c r="L1714">
        <v>11.6776</v>
      </c>
      <c r="M1714" s="2">
        <v>42235</v>
      </c>
      <c r="N1714">
        <v>50</v>
      </c>
      <c r="O1714" s="2">
        <v>42235</v>
      </c>
      <c r="P1714">
        <v>-0.04</v>
      </c>
      <c r="Q1714" s="2">
        <v>42235</v>
      </c>
      <c r="R1714">
        <v>-5.7000000000000002E-2</v>
      </c>
      <c r="S1714" s="2">
        <v>42235</v>
      </c>
      <c r="T1714">
        <v>-1.3069999999999999</v>
      </c>
    </row>
    <row r="1715" spans="1:20" x14ac:dyDescent="0.35">
      <c r="A1715" s="2">
        <v>42234</v>
      </c>
      <c r="B1715">
        <v>2.1949999999999998</v>
      </c>
      <c r="C1715" s="2">
        <v>42234</v>
      </c>
      <c r="D1715">
        <v>1.65</v>
      </c>
      <c r="E1715" s="2">
        <v>42234</v>
      </c>
      <c r="F1715">
        <v>13822</v>
      </c>
      <c r="G1715" s="2">
        <v>42234</v>
      </c>
      <c r="H1715">
        <v>0.33284999999999998</v>
      </c>
      <c r="I1715" s="2">
        <v>42234</v>
      </c>
      <c r="J1715">
        <v>0.22</v>
      </c>
      <c r="K1715" s="2">
        <v>42234</v>
      </c>
      <c r="L1715">
        <v>11.016500000000001</v>
      </c>
      <c r="M1715" s="2">
        <v>42234</v>
      </c>
      <c r="N1715">
        <v>50</v>
      </c>
      <c r="O1715" s="2">
        <v>42234</v>
      </c>
      <c r="P1715">
        <v>0.11899999999999999</v>
      </c>
      <c r="Q1715" s="2">
        <v>42234</v>
      </c>
      <c r="R1715">
        <v>-5.5E-2</v>
      </c>
      <c r="S1715" s="2">
        <v>42234</v>
      </c>
      <c r="T1715">
        <v>-1.2749999999999999</v>
      </c>
    </row>
    <row r="1716" spans="1:20" x14ac:dyDescent="0.35">
      <c r="A1716" s="2">
        <v>42233</v>
      </c>
      <c r="B1716">
        <v>2.177</v>
      </c>
      <c r="C1716" s="2">
        <v>42233</v>
      </c>
      <c r="D1716">
        <v>1.6600000000000001</v>
      </c>
      <c r="E1716" s="2">
        <v>42233</v>
      </c>
      <c r="F1716">
        <v>13788</v>
      </c>
      <c r="G1716" s="2">
        <v>42233</v>
      </c>
      <c r="H1716">
        <v>0.33284999999999998</v>
      </c>
      <c r="I1716" s="2">
        <v>42233</v>
      </c>
      <c r="J1716">
        <v>0.216</v>
      </c>
      <c r="K1716" s="2">
        <v>42233</v>
      </c>
      <c r="L1716">
        <v>11.3949</v>
      </c>
      <c r="M1716" s="2">
        <v>42233</v>
      </c>
      <c r="N1716">
        <v>50</v>
      </c>
      <c r="O1716" s="2">
        <v>42233</v>
      </c>
      <c r="P1716">
        <v>0.14899999999999999</v>
      </c>
      <c r="Q1716" s="2">
        <v>42233</v>
      </c>
      <c r="R1716">
        <v>-4.7E-2</v>
      </c>
      <c r="S1716" s="2">
        <v>42233</v>
      </c>
      <c r="T1716">
        <v>-1.238</v>
      </c>
    </row>
    <row r="1717" spans="1:20" x14ac:dyDescent="0.35">
      <c r="A1717" s="2">
        <v>42232</v>
      </c>
      <c r="B1717">
        <v>2.1909999999999998</v>
      </c>
      <c r="C1717" s="2">
        <v>42232</v>
      </c>
      <c r="D1717">
        <v>1.6619999999999999</v>
      </c>
      <c r="E1717" s="2">
        <v>42232</v>
      </c>
      <c r="F1717">
        <v>13788</v>
      </c>
      <c r="G1717" s="2">
        <v>42232</v>
      </c>
      <c r="H1717">
        <v>0.32445000000000002</v>
      </c>
      <c r="I1717" s="2">
        <v>42232</v>
      </c>
      <c r="J1717">
        <v>0.2175</v>
      </c>
      <c r="K1717" s="2">
        <v>42232</v>
      </c>
      <c r="L1717">
        <v>11.2872</v>
      </c>
      <c r="M1717" s="2">
        <v>42232</v>
      </c>
      <c r="N1717">
        <v>50</v>
      </c>
      <c r="O1717" s="2">
        <v>42232</v>
      </c>
      <c r="P1717">
        <v>0.21199999999999999</v>
      </c>
      <c r="Q1717" s="2">
        <v>42232</v>
      </c>
      <c r="R1717">
        <v>-0.01</v>
      </c>
      <c r="S1717" s="2">
        <v>42232</v>
      </c>
      <c r="T1717">
        <v>-1.1559999999999999</v>
      </c>
    </row>
    <row r="1718" spans="1:20" x14ac:dyDescent="0.35">
      <c r="A1718" s="2">
        <v>42231</v>
      </c>
      <c r="B1718">
        <v>2.1909999999999998</v>
      </c>
      <c r="C1718" s="2">
        <v>42231</v>
      </c>
      <c r="D1718">
        <v>1.6619999999999999</v>
      </c>
      <c r="E1718" s="2">
        <v>42231</v>
      </c>
      <c r="F1718">
        <v>13788</v>
      </c>
      <c r="G1718" s="2">
        <v>42231</v>
      </c>
      <c r="H1718">
        <v>0.32445000000000002</v>
      </c>
      <c r="I1718" s="2">
        <v>42231</v>
      </c>
      <c r="J1718">
        <v>0.2175</v>
      </c>
      <c r="K1718" s="2">
        <v>42231</v>
      </c>
      <c r="L1718">
        <v>11.2872</v>
      </c>
      <c r="M1718" s="2">
        <v>42231</v>
      </c>
      <c r="N1718">
        <v>50</v>
      </c>
      <c r="O1718" s="2">
        <v>42231</v>
      </c>
      <c r="P1718">
        <v>0.21199999999999999</v>
      </c>
      <c r="Q1718" s="2">
        <v>42231</v>
      </c>
      <c r="R1718">
        <v>-0.01</v>
      </c>
      <c r="S1718" s="2">
        <v>42231</v>
      </c>
      <c r="T1718">
        <v>-1.1559999999999999</v>
      </c>
    </row>
    <row r="1719" spans="1:20" x14ac:dyDescent="0.35">
      <c r="A1719" s="2">
        <v>42230</v>
      </c>
      <c r="B1719">
        <v>2.1909999999999998</v>
      </c>
      <c r="C1719" s="2">
        <v>42230</v>
      </c>
      <c r="D1719">
        <v>1.6619999999999999</v>
      </c>
      <c r="E1719" s="2">
        <v>42230</v>
      </c>
      <c r="F1719">
        <v>13788</v>
      </c>
      <c r="G1719" s="2">
        <v>42230</v>
      </c>
      <c r="H1719">
        <v>0.32445000000000002</v>
      </c>
      <c r="I1719" s="2">
        <v>42230</v>
      </c>
      <c r="J1719">
        <v>0.2175</v>
      </c>
      <c r="K1719" s="2">
        <v>42230</v>
      </c>
      <c r="L1719">
        <v>11.2872</v>
      </c>
      <c r="M1719" s="2">
        <v>42230</v>
      </c>
      <c r="N1719">
        <v>50</v>
      </c>
      <c r="O1719" s="2">
        <v>42230</v>
      </c>
      <c r="P1719">
        <v>0.21199999999999999</v>
      </c>
      <c r="Q1719" s="2">
        <v>42230</v>
      </c>
      <c r="R1719">
        <v>-0.01</v>
      </c>
      <c r="S1719" s="2">
        <v>42230</v>
      </c>
      <c r="T1719">
        <v>-1.1559999999999999</v>
      </c>
    </row>
    <row r="1720" spans="1:20" x14ac:dyDescent="0.35">
      <c r="A1720" s="2">
        <v>42229</v>
      </c>
      <c r="B1720">
        <v>2.1760000000000002</v>
      </c>
      <c r="C1720" s="2">
        <v>42229</v>
      </c>
      <c r="D1720">
        <v>1.67</v>
      </c>
      <c r="E1720" s="2">
        <v>42229</v>
      </c>
      <c r="F1720">
        <v>13746</v>
      </c>
      <c r="G1720" s="2">
        <v>42229</v>
      </c>
      <c r="H1720">
        <v>0.32050000000000001</v>
      </c>
      <c r="I1720" s="2">
        <v>42229</v>
      </c>
      <c r="J1720">
        <v>0.2145</v>
      </c>
      <c r="K1720" s="2">
        <v>42229</v>
      </c>
      <c r="L1720">
        <v>11.531499999999999</v>
      </c>
      <c r="M1720" s="2">
        <v>42229</v>
      </c>
      <c r="N1720">
        <v>50</v>
      </c>
      <c r="O1720" s="2">
        <v>42229</v>
      </c>
      <c r="P1720">
        <v>0.156</v>
      </c>
      <c r="Q1720" s="2">
        <v>42229</v>
      </c>
      <c r="R1720">
        <v>-8.9999999999999993E-3</v>
      </c>
      <c r="S1720" s="2">
        <v>42229</v>
      </c>
      <c r="T1720">
        <v>-1.1160000000000001</v>
      </c>
    </row>
    <row r="1721" spans="1:20" x14ac:dyDescent="0.35">
      <c r="A1721" s="2">
        <v>42228</v>
      </c>
      <c r="B1721">
        <v>2.137</v>
      </c>
      <c r="C1721" s="2">
        <v>42228</v>
      </c>
      <c r="D1721">
        <v>1.6375</v>
      </c>
      <c r="E1721" s="2">
        <v>42228</v>
      </c>
      <c r="F1721">
        <v>13788</v>
      </c>
      <c r="G1721" s="2">
        <v>42228</v>
      </c>
      <c r="H1721">
        <v>0.30930000000000002</v>
      </c>
      <c r="I1721" s="2">
        <v>42228</v>
      </c>
      <c r="J1721">
        <v>0.20150000000000001</v>
      </c>
      <c r="K1721" s="2">
        <v>42228</v>
      </c>
      <c r="L1721">
        <v>11.270199999999999</v>
      </c>
      <c r="M1721" s="2">
        <v>42228</v>
      </c>
      <c r="N1721">
        <v>50</v>
      </c>
      <c r="O1721" s="2">
        <v>42228</v>
      </c>
      <c r="P1721">
        <v>0.15</v>
      </c>
      <c r="Q1721" s="2">
        <v>42228</v>
      </c>
      <c r="R1721">
        <v>-3.3000000000000002E-2</v>
      </c>
      <c r="S1721" s="2">
        <v>42228</v>
      </c>
      <c r="T1721">
        <v>-1.0549999999999999</v>
      </c>
    </row>
    <row r="1722" spans="1:20" x14ac:dyDescent="0.35">
      <c r="A1722" s="2">
        <v>42227</v>
      </c>
      <c r="B1722">
        <v>2.202</v>
      </c>
      <c r="C1722" s="2">
        <v>42227</v>
      </c>
      <c r="D1722">
        <v>1.7</v>
      </c>
      <c r="E1722" s="2">
        <v>42227</v>
      </c>
      <c r="F1722">
        <v>13600</v>
      </c>
      <c r="G1722" s="2">
        <v>42227</v>
      </c>
      <c r="H1722">
        <v>0.31435000000000002</v>
      </c>
      <c r="I1722" s="2">
        <v>42227</v>
      </c>
      <c r="J1722">
        <v>0.20380000000000001</v>
      </c>
      <c r="K1722" s="2">
        <v>42227</v>
      </c>
      <c r="L1722">
        <v>10.6859</v>
      </c>
      <c r="M1722" s="2">
        <v>42227</v>
      </c>
      <c r="N1722">
        <v>50</v>
      </c>
      <c r="O1722" s="2">
        <v>42227</v>
      </c>
      <c r="P1722">
        <v>0.17100000000000001</v>
      </c>
      <c r="Q1722" s="2">
        <v>42227</v>
      </c>
      <c r="R1722">
        <v>0.124</v>
      </c>
      <c r="S1722" s="2">
        <v>42227</v>
      </c>
      <c r="T1722">
        <v>-0.98099999999999998</v>
      </c>
    </row>
    <row r="1723" spans="1:20" x14ac:dyDescent="0.35">
      <c r="A1723" s="2">
        <v>42226</v>
      </c>
      <c r="B1723">
        <v>2.2410000000000001</v>
      </c>
      <c r="C1723" s="2">
        <v>42226</v>
      </c>
      <c r="D1723">
        <v>1.7549999999999999</v>
      </c>
      <c r="E1723" s="2">
        <v>42226</v>
      </c>
      <c r="F1723">
        <v>13550</v>
      </c>
      <c r="G1723" s="2">
        <v>42226</v>
      </c>
      <c r="H1723">
        <v>0.31419999999999998</v>
      </c>
      <c r="I1723" s="2">
        <v>42226</v>
      </c>
      <c r="J1723">
        <v>0.21149999999999999</v>
      </c>
      <c r="K1723" s="2">
        <v>42226</v>
      </c>
      <c r="L1723">
        <v>10.0349</v>
      </c>
      <c r="M1723" s="2">
        <v>42226</v>
      </c>
      <c r="N1723">
        <v>50</v>
      </c>
      <c r="O1723" s="2">
        <v>42226</v>
      </c>
      <c r="P1723">
        <v>0.27300000000000002</v>
      </c>
      <c r="Q1723" s="2">
        <v>42226</v>
      </c>
      <c r="R1723">
        <v>0.24099999999999999</v>
      </c>
      <c r="S1723" s="2">
        <v>42226</v>
      </c>
      <c r="T1723">
        <v>-0.93500000000000005</v>
      </c>
    </row>
    <row r="1724" spans="1:20" x14ac:dyDescent="0.35">
      <c r="A1724" s="2">
        <v>42225</v>
      </c>
      <c r="B1724">
        <v>2.226</v>
      </c>
      <c r="C1724" s="2">
        <v>42225</v>
      </c>
      <c r="D1724">
        <v>1.7324999999999999</v>
      </c>
      <c r="E1724" s="2">
        <v>42225</v>
      </c>
      <c r="F1724">
        <v>13541</v>
      </c>
      <c r="G1724" s="2">
        <v>42225</v>
      </c>
      <c r="H1724">
        <v>0.31159999999999999</v>
      </c>
      <c r="I1724" s="2">
        <v>42225</v>
      </c>
      <c r="J1724">
        <v>0.216</v>
      </c>
      <c r="K1724" s="2">
        <v>42225</v>
      </c>
      <c r="L1724">
        <v>10.355</v>
      </c>
      <c r="M1724" s="2">
        <v>42225</v>
      </c>
      <c r="N1724">
        <v>50</v>
      </c>
      <c r="O1724" s="2">
        <v>42225</v>
      </c>
      <c r="P1724">
        <v>0.192</v>
      </c>
      <c r="Q1724" s="2">
        <v>42225</v>
      </c>
      <c r="R1724">
        <v>0.192</v>
      </c>
      <c r="S1724" s="2">
        <v>42225</v>
      </c>
      <c r="T1724">
        <v>-0.92</v>
      </c>
    </row>
    <row r="1725" spans="1:20" x14ac:dyDescent="0.35">
      <c r="A1725" s="2">
        <v>42224</v>
      </c>
      <c r="B1725">
        <v>2.226</v>
      </c>
      <c r="C1725" s="2">
        <v>42224</v>
      </c>
      <c r="D1725">
        <v>1.7324999999999999</v>
      </c>
      <c r="E1725" s="2">
        <v>42224</v>
      </c>
      <c r="F1725">
        <v>13541</v>
      </c>
      <c r="G1725" s="2">
        <v>42224</v>
      </c>
      <c r="H1725">
        <v>0.31159999999999999</v>
      </c>
      <c r="I1725" s="2">
        <v>42224</v>
      </c>
      <c r="J1725">
        <v>0.216</v>
      </c>
      <c r="K1725" s="2">
        <v>42224</v>
      </c>
      <c r="L1725">
        <v>10.355</v>
      </c>
      <c r="M1725" s="2">
        <v>42224</v>
      </c>
      <c r="N1725">
        <v>50</v>
      </c>
      <c r="O1725" s="2">
        <v>42224</v>
      </c>
      <c r="P1725">
        <v>0.192</v>
      </c>
      <c r="Q1725" s="2">
        <v>42224</v>
      </c>
      <c r="R1725">
        <v>0.192</v>
      </c>
      <c r="S1725" s="2">
        <v>42224</v>
      </c>
      <c r="T1725">
        <v>-0.92</v>
      </c>
    </row>
    <row r="1726" spans="1:20" x14ac:dyDescent="0.35">
      <c r="A1726" s="2">
        <v>42223</v>
      </c>
      <c r="B1726">
        <v>2.226</v>
      </c>
      <c r="C1726" s="2">
        <v>42223</v>
      </c>
      <c r="D1726">
        <v>1.7324999999999999</v>
      </c>
      <c r="E1726" s="2">
        <v>42223</v>
      </c>
      <c r="F1726">
        <v>13541</v>
      </c>
      <c r="G1726" s="2">
        <v>42223</v>
      </c>
      <c r="H1726">
        <v>0.31159999999999999</v>
      </c>
      <c r="I1726" s="2">
        <v>42223</v>
      </c>
      <c r="J1726">
        <v>0.216</v>
      </c>
      <c r="K1726" s="2">
        <v>42223</v>
      </c>
      <c r="L1726">
        <v>10.355</v>
      </c>
      <c r="M1726" s="2">
        <v>42223</v>
      </c>
      <c r="N1726">
        <v>50</v>
      </c>
      <c r="O1726" s="2">
        <v>42223</v>
      </c>
      <c r="P1726">
        <v>0.192</v>
      </c>
      <c r="Q1726" s="2">
        <v>42223</v>
      </c>
      <c r="R1726">
        <v>0.192</v>
      </c>
      <c r="S1726" s="2">
        <v>42223</v>
      </c>
      <c r="T1726">
        <v>-0.92</v>
      </c>
    </row>
    <row r="1727" spans="1:20" x14ac:dyDescent="0.35">
      <c r="A1727" s="2">
        <v>42222</v>
      </c>
      <c r="B1727">
        <v>2.1960000000000002</v>
      </c>
      <c r="C1727" s="2">
        <v>42222</v>
      </c>
      <c r="D1727">
        <v>1.7425000000000002</v>
      </c>
      <c r="E1727" s="2">
        <v>42222</v>
      </c>
      <c r="F1727">
        <v>13542</v>
      </c>
      <c r="G1727" s="2">
        <v>42222</v>
      </c>
      <c r="H1727">
        <v>0.31140000000000001</v>
      </c>
      <c r="I1727" s="2">
        <v>42222</v>
      </c>
      <c r="J1727">
        <v>0.20300000000000001</v>
      </c>
      <c r="K1727" s="2">
        <v>42222</v>
      </c>
      <c r="L1727">
        <v>10.3131</v>
      </c>
      <c r="M1727" s="2">
        <v>42222</v>
      </c>
      <c r="N1727">
        <v>50</v>
      </c>
      <c r="O1727" s="2">
        <v>42222</v>
      </c>
      <c r="P1727">
        <v>0.159</v>
      </c>
      <c r="Q1727" s="2">
        <v>42222</v>
      </c>
      <c r="R1727">
        <v>0.22500000000000001</v>
      </c>
      <c r="S1727" s="2">
        <v>42222</v>
      </c>
      <c r="T1727">
        <v>-0.90800000000000003</v>
      </c>
    </row>
    <row r="1728" spans="1:20" x14ac:dyDescent="0.35">
      <c r="A1728" s="2">
        <v>42221</v>
      </c>
      <c r="B1728">
        <v>2.262</v>
      </c>
      <c r="C1728" s="2">
        <v>42221</v>
      </c>
      <c r="D1728">
        <v>1.7974999999999999</v>
      </c>
      <c r="E1728" s="2">
        <v>42221</v>
      </c>
      <c r="F1728">
        <v>13515</v>
      </c>
      <c r="G1728" s="2">
        <v>42221</v>
      </c>
      <c r="H1728">
        <v>0.31090000000000001</v>
      </c>
      <c r="I1728" s="2">
        <v>42221</v>
      </c>
      <c r="J1728">
        <v>0.20399999999999999</v>
      </c>
      <c r="K1728" s="2">
        <v>42221</v>
      </c>
      <c r="L1728">
        <v>9.8414999999999999</v>
      </c>
      <c r="M1728" s="2">
        <v>42221</v>
      </c>
      <c r="N1728">
        <v>50</v>
      </c>
      <c r="O1728" s="2">
        <v>42221</v>
      </c>
      <c r="P1728">
        <v>0.29399999999999998</v>
      </c>
      <c r="Q1728" s="2">
        <v>42221</v>
      </c>
      <c r="R1728">
        <v>0.23899999999999999</v>
      </c>
      <c r="S1728" s="2">
        <v>42221</v>
      </c>
      <c r="T1728">
        <v>-0.93899999999999995</v>
      </c>
    </row>
    <row r="1729" spans="1:20" x14ac:dyDescent="0.35">
      <c r="A1729" s="2">
        <v>42220</v>
      </c>
      <c r="B1729">
        <v>2.2675000000000001</v>
      </c>
      <c r="C1729" s="2">
        <v>42220</v>
      </c>
      <c r="D1729">
        <v>1.74</v>
      </c>
      <c r="E1729" s="2">
        <v>42220</v>
      </c>
      <c r="F1729">
        <v>13486</v>
      </c>
      <c r="G1729" s="2">
        <v>42220</v>
      </c>
      <c r="H1729">
        <v>0.30109999999999998</v>
      </c>
      <c r="I1729" s="2">
        <v>42220</v>
      </c>
      <c r="J1729">
        <v>0.19650000000000001</v>
      </c>
      <c r="K1729" s="2">
        <v>42220</v>
      </c>
      <c r="L1729">
        <v>9.7481000000000009</v>
      </c>
      <c r="M1729" s="2">
        <v>42220</v>
      </c>
      <c r="N1729">
        <v>50</v>
      </c>
      <c r="O1729" s="2">
        <v>42220</v>
      </c>
      <c r="P1729">
        <v>0.27</v>
      </c>
      <c r="Q1729" s="2">
        <v>42220</v>
      </c>
      <c r="R1729">
        <v>0.121</v>
      </c>
      <c r="S1729" s="2">
        <v>42220</v>
      </c>
      <c r="T1729">
        <v>-0.96799999999999997</v>
      </c>
    </row>
    <row r="1730" spans="1:20" x14ac:dyDescent="0.35">
      <c r="A1730" s="2">
        <v>42219</v>
      </c>
      <c r="B1730">
        <v>2.3460000000000001</v>
      </c>
      <c r="C1730" s="2">
        <v>42219</v>
      </c>
      <c r="D1730">
        <v>1.7450000000000001</v>
      </c>
      <c r="E1730" s="2">
        <v>42219</v>
      </c>
      <c r="F1730">
        <v>13504</v>
      </c>
      <c r="G1730" s="2">
        <v>42219</v>
      </c>
      <c r="H1730">
        <v>0.30370000000000003</v>
      </c>
      <c r="I1730" s="2">
        <v>42219</v>
      </c>
      <c r="J1730">
        <v>0.18</v>
      </c>
      <c r="K1730" s="2">
        <v>42219</v>
      </c>
      <c r="L1730">
        <v>9.5503999999999998</v>
      </c>
      <c r="M1730" s="2">
        <v>42219</v>
      </c>
      <c r="N1730">
        <v>50</v>
      </c>
      <c r="O1730" s="2">
        <v>42219</v>
      </c>
      <c r="P1730">
        <v>0.23300000000000001</v>
      </c>
      <c r="Q1730" s="2">
        <v>42219</v>
      </c>
      <c r="R1730">
        <v>0.19400000000000001</v>
      </c>
      <c r="S1730" s="2">
        <v>42219</v>
      </c>
      <c r="T1730">
        <v>-0.97599999999999998</v>
      </c>
    </row>
    <row r="1731" spans="1:20" x14ac:dyDescent="0.35">
      <c r="A1731" s="2">
        <v>42218</v>
      </c>
      <c r="B1731">
        <v>2.2959999999999998</v>
      </c>
      <c r="C1731" s="2">
        <v>42218</v>
      </c>
      <c r="D1731">
        <v>1.77</v>
      </c>
      <c r="E1731" s="2">
        <v>42218</v>
      </c>
      <c r="F1731">
        <v>13531</v>
      </c>
      <c r="G1731" s="2">
        <v>42218</v>
      </c>
      <c r="H1731">
        <v>0.30859999999999999</v>
      </c>
      <c r="I1731" s="2">
        <v>42218</v>
      </c>
      <c r="J1731">
        <v>0.17949999999999999</v>
      </c>
      <c r="K1731" s="2">
        <v>42218</v>
      </c>
      <c r="L1731">
        <v>9.7744</v>
      </c>
      <c r="M1731" s="2">
        <v>42218</v>
      </c>
      <c r="N1731">
        <v>50</v>
      </c>
      <c r="O1731" s="2">
        <v>42218</v>
      </c>
      <c r="P1731">
        <v>0.25700000000000001</v>
      </c>
      <c r="Q1731" s="2">
        <v>42218</v>
      </c>
      <c r="R1731">
        <v>0.13600000000000001</v>
      </c>
      <c r="S1731" s="2">
        <v>42218</v>
      </c>
      <c r="T1731">
        <v>-0.97699999999999998</v>
      </c>
    </row>
    <row r="1732" spans="1:20" x14ac:dyDescent="0.35">
      <c r="A1732" s="2">
        <v>42217</v>
      </c>
      <c r="B1732">
        <v>2.2959999999999998</v>
      </c>
      <c r="C1732" s="2">
        <v>42217</v>
      </c>
      <c r="D1732">
        <v>1.77</v>
      </c>
      <c r="E1732" s="2">
        <v>42217</v>
      </c>
      <c r="F1732">
        <v>13531</v>
      </c>
      <c r="G1732" s="2">
        <v>42217</v>
      </c>
      <c r="H1732">
        <v>0.30859999999999999</v>
      </c>
      <c r="I1732" s="2">
        <v>42217</v>
      </c>
      <c r="J1732">
        <v>0.17949999999999999</v>
      </c>
      <c r="K1732" s="2">
        <v>42217</v>
      </c>
      <c r="L1732">
        <v>9.7744</v>
      </c>
      <c r="M1732" s="2">
        <v>42217</v>
      </c>
      <c r="N1732">
        <v>50</v>
      </c>
      <c r="O1732" s="2">
        <v>42217</v>
      </c>
      <c r="P1732">
        <v>0.25700000000000001</v>
      </c>
      <c r="Q1732" s="2">
        <v>42217</v>
      </c>
      <c r="R1732">
        <v>0.13600000000000001</v>
      </c>
      <c r="S1732" s="2">
        <v>42217</v>
      </c>
      <c r="T1732">
        <v>-0.97699999999999998</v>
      </c>
    </row>
    <row r="1733" spans="1:20" x14ac:dyDescent="0.35">
      <c r="A1733" s="2">
        <v>42216</v>
      </c>
      <c r="B1733">
        <v>2.2959999999999998</v>
      </c>
      <c r="C1733" s="2">
        <v>42216</v>
      </c>
      <c r="D1733">
        <v>1.77</v>
      </c>
      <c r="E1733" s="2">
        <v>42216</v>
      </c>
      <c r="F1733">
        <v>13531</v>
      </c>
      <c r="G1733" s="2">
        <v>42216</v>
      </c>
      <c r="H1733">
        <v>0.30859999999999999</v>
      </c>
      <c r="I1733" s="2">
        <v>42216</v>
      </c>
      <c r="J1733">
        <v>0.17949999999999999</v>
      </c>
      <c r="K1733" s="2">
        <v>42216</v>
      </c>
      <c r="L1733">
        <v>9.7744</v>
      </c>
      <c r="M1733" s="2">
        <v>42216</v>
      </c>
      <c r="N1733">
        <v>50</v>
      </c>
      <c r="O1733" s="2">
        <v>42216</v>
      </c>
      <c r="P1733">
        <v>0.25700000000000001</v>
      </c>
      <c r="Q1733" s="2">
        <v>42216</v>
      </c>
      <c r="R1733">
        <v>0.13600000000000001</v>
      </c>
      <c r="S1733" s="2">
        <v>42216</v>
      </c>
      <c r="T1733">
        <v>-0.97699999999999998</v>
      </c>
    </row>
    <row r="1734" spans="1:20" x14ac:dyDescent="0.35">
      <c r="A1734" s="2">
        <v>42215</v>
      </c>
      <c r="B1734">
        <v>2.2909999999999999</v>
      </c>
      <c r="C1734" s="2">
        <v>42215</v>
      </c>
      <c r="D1734">
        <v>1.77</v>
      </c>
      <c r="E1734" s="2">
        <v>42215</v>
      </c>
      <c r="F1734">
        <v>13469</v>
      </c>
      <c r="G1734" s="2">
        <v>42215</v>
      </c>
      <c r="H1734">
        <v>0.30009999999999998</v>
      </c>
      <c r="I1734" s="2">
        <v>42215</v>
      </c>
      <c r="J1734">
        <v>0.19</v>
      </c>
      <c r="K1734" s="2">
        <v>42215</v>
      </c>
      <c r="L1734">
        <v>10.0364</v>
      </c>
      <c r="M1734" s="2">
        <v>42215</v>
      </c>
      <c r="N1734">
        <v>50.2</v>
      </c>
      <c r="O1734" s="2">
        <v>42215</v>
      </c>
      <c r="P1734">
        <v>0.34100000000000003</v>
      </c>
      <c r="Q1734" s="2">
        <v>42215</v>
      </c>
      <c r="R1734">
        <v>0.186</v>
      </c>
      <c r="S1734" s="2">
        <v>42215</v>
      </c>
      <c r="T1734">
        <v>-1.018</v>
      </c>
    </row>
    <row r="1735" spans="1:20" x14ac:dyDescent="0.35">
      <c r="A1735" s="2">
        <v>42214</v>
      </c>
      <c r="B1735">
        <v>2.3069000000000002</v>
      </c>
      <c r="C1735" s="2">
        <v>42214</v>
      </c>
      <c r="D1735">
        <v>1.7725</v>
      </c>
      <c r="E1735" s="2">
        <v>42214</v>
      </c>
      <c r="F1735">
        <v>13457</v>
      </c>
      <c r="G1735" s="2">
        <v>42214</v>
      </c>
      <c r="H1735">
        <v>0.29680000000000001</v>
      </c>
      <c r="I1735" s="2">
        <v>42214</v>
      </c>
      <c r="J1735">
        <v>0.17499999999999999</v>
      </c>
      <c r="K1735" s="2">
        <v>42214</v>
      </c>
      <c r="L1735">
        <v>10.137</v>
      </c>
      <c r="M1735" s="2">
        <v>42214</v>
      </c>
      <c r="N1735">
        <v>50.2</v>
      </c>
      <c r="O1735" s="2">
        <v>42214</v>
      </c>
      <c r="P1735">
        <v>0.36</v>
      </c>
      <c r="Q1735" s="2">
        <v>42214</v>
      </c>
      <c r="R1735">
        <v>7.0999999999999994E-2</v>
      </c>
      <c r="S1735" s="2">
        <v>42214</v>
      </c>
      <c r="T1735">
        <v>-1.004</v>
      </c>
    </row>
    <row r="1736" spans="1:20" x14ac:dyDescent="0.35">
      <c r="A1736" s="2">
        <v>42213</v>
      </c>
      <c r="B1736">
        <v>2.2890000000000001</v>
      </c>
      <c r="C1736" s="2">
        <v>42213</v>
      </c>
      <c r="D1736">
        <v>1.75</v>
      </c>
      <c r="E1736" s="2">
        <v>42213</v>
      </c>
      <c r="F1736">
        <v>13465</v>
      </c>
      <c r="G1736" s="2">
        <v>42213</v>
      </c>
      <c r="H1736">
        <v>0.29680000000000001</v>
      </c>
      <c r="I1736" s="2">
        <v>42213</v>
      </c>
      <c r="J1736">
        <v>0.17699999999999999</v>
      </c>
      <c r="K1736" s="2">
        <v>42213</v>
      </c>
      <c r="L1736">
        <v>10.153</v>
      </c>
      <c r="M1736" s="2">
        <v>42213</v>
      </c>
      <c r="N1736">
        <v>50.2</v>
      </c>
      <c r="O1736" s="2">
        <v>42213</v>
      </c>
      <c r="P1736">
        <v>0.29799999999999999</v>
      </c>
      <c r="Q1736" s="2">
        <v>42213</v>
      </c>
      <c r="R1736">
        <v>9.2999999999999999E-2</v>
      </c>
      <c r="S1736" s="2">
        <v>42213</v>
      </c>
      <c r="T1736">
        <v>-0.96899999999999997</v>
      </c>
    </row>
    <row r="1737" spans="1:20" x14ac:dyDescent="0.35">
      <c r="A1737" s="2">
        <v>42212</v>
      </c>
      <c r="B1737">
        <v>2.2743000000000002</v>
      </c>
      <c r="C1737" s="2">
        <v>42212</v>
      </c>
      <c r="D1737">
        <v>1.7549999999999999</v>
      </c>
      <c r="E1737" s="2">
        <v>42212</v>
      </c>
      <c r="F1737">
        <v>13461</v>
      </c>
      <c r="G1737" s="2">
        <v>42212</v>
      </c>
      <c r="H1737">
        <v>0.29409999999999997</v>
      </c>
      <c r="I1737" s="2">
        <v>42212</v>
      </c>
      <c r="J1737">
        <v>0.17499999999999999</v>
      </c>
      <c r="K1737" s="2">
        <v>42212</v>
      </c>
      <c r="L1737">
        <v>10.5883</v>
      </c>
      <c r="M1737" s="2">
        <v>42212</v>
      </c>
      <c r="N1737">
        <v>50.2</v>
      </c>
      <c r="O1737" s="2">
        <v>42212</v>
      </c>
      <c r="P1737">
        <v>0.156</v>
      </c>
      <c r="Q1737" s="2">
        <v>42212</v>
      </c>
      <c r="R1737">
        <v>0.108</v>
      </c>
      <c r="S1737" s="2">
        <v>42212</v>
      </c>
      <c r="T1737">
        <v>-0.94099999999999995</v>
      </c>
    </row>
    <row r="1738" spans="1:20" x14ac:dyDescent="0.35">
      <c r="A1738" s="2">
        <v>42211</v>
      </c>
      <c r="B1738">
        <v>2.2770000000000001</v>
      </c>
      <c r="C1738" s="2">
        <v>42211</v>
      </c>
      <c r="D1738">
        <v>1.7675000000000001</v>
      </c>
      <c r="E1738" s="2">
        <v>42211</v>
      </c>
      <c r="F1738">
        <v>13446</v>
      </c>
      <c r="G1738" s="2">
        <v>42211</v>
      </c>
      <c r="H1738">
        <v>0.29360000000000003</v>
      </c>
      <c r="I1738" s="2">
        <v>42211</v>
      </c>
      <c r="J1738">
        <v>0.17399999999999999</v>
      </c>
      <c r="K1738" s="2">
        <v>42211</v>
      </c>
      <c r="L1738">
        <v>10.125299999999999</v>
      </c>
      <c r="M1738" s="2">
        <v>42211</v>
      </c>
      <c r="N1738">
        <v>50.2</v>
      </c>
      <c r="O1738" s="2">
        <v>42211</v>
      </c>
      <c r="P1738">
        <v>0.28699999999999998</v>
      </c>
      <c r="Q1738" s="2">
        <v>42211</v>
      </c>
      <c r="R1738">
        <v>0.221</v>
      </c>
      <c r="S1738" s="2">
        <v>42211</v>
      </c>
      <c r="T1738">
        <v>-0.89200000000000002</v>
      </c>
    </row>
    <row r="1739" spans="1:20" x14ac:dyDescent="0.35">
      <c r="A1739" s="2">
        <v>42210</v>
      </c>
      <c r="B1739">
        <v>2.2770000000000001</v>
      </c>
      <c r="C1739" s="2">
        <v>42210</v>
      </c>
      <c r="D1739">
        <v>1.7675000000000001</v>
      </c>
      <c r="E1739" s="2">
        <v>42210</v>
      </c>
      <c r="F1739">
        <v>13446</v>
      </c>
      <c r="G1739" s="2">
        <v>42210</v>
      </c>
      <c r="H1739">
        <v>0.29360000000000003</v>
      </c>
      <c r="I1739" s="2">
        <v>42210</v>
      </c>
      <c r="J1739">
        <v>0.17399999999999999</v>
      </c>
      <c r="K1739" s="2">
        <v>42210</v>
      </c>
      <c r="L1739">
        <v>10.125299999999999</v>
      </c>
      <c r="M1739" s="2">
        <v>42210</v>
      </c>
      <c r="N1739">
        <v>50.2</v>
      </c>
      <c r="O1739" s="2">
        <v>42210</v>
      </c>
      <c r="P1739">
        <v>0.28699999999999998</v>
      </c>
      <c r="Q1739" s="2">
        <v>42210</v>
      </c>
      <c r="R1739">
        <v>0.221</v>
      </c>
      <c r="S1739" s="2">
        <v>42210</v>
      </c>
      <c r="T1739">
        <v>-0.89200000000000002</v>
      </c>
    </row>
    <row r="1740" spans="1:20" x14ac:dyDescent="0.35">
      <c r="A1740" s="2">
        <v>42209</v>
      </c>
      <c r="B1740">
        <v>2.2770000000000001</v>
      </c>
      <c r="C1740" s="2">
        <v>42209</v>
      </c>
      <c r="D1740">
        <v>1.7675000000000001</v>
      </c>
      <c r="E1740" s="2">
        <v>42209</v>
      </c>
      <c r="F1740">
        <v>13446</v>
      </c>
      <c r="G1740" s="2">
        <v>42209</v>
      </c>
      <c r="H1740">
        <v>0.29360000000000003</v>
      </c>
      <c r="I1740" s="2">
        <v>42209</v>
      </c>
      <c r="J1740">
        <v>0.17399999999999999</v>
      </c>
      <c r="K1740" s="2">
        <v>42209</v>
      </c>
      <c r="L1740">
        <v>10.125299999999999</v>
      </c>
      <c r="M1740" s="2">
        <v>42209</v>
      </c>
      <c r="N1740">
        <v>50.2</v>
      </c>
      <c r="O1740" s="2">
        <v>42209</v>
      </c>
      <c r="P1740">
        <v>0.28699999999999998</v>
      </c>
      <c r="Q1740" s="2">
        <v>42209</v>
      </c>
      <c r="R1740">
        <v>0.221</v>
      </c>
      <c r="S1740" s="2">
        <v>42209</v>
      </c>
      <c r="T1740">
        <v>-0.89200000000000002</v>
      </c>
    </row>
    <row r="1741" spans="1:20" x14ac:dyDescent="0.35">
      <c r="A1741" s="2">
        <v>42208</v>
      </c>
      <c r="B1741">
        <v>2.2978999999999998</v>
      </c>
      <c r="C1741" s="2">
        <v>42208</v>
      </c>
      <c r="D1741">
        <v>1.8025</v>
      </c>
      <c r="E1741" s="2">
        <v>42208</v>
      </c>
      <c r="F1741">
        <v>13421</v>
      </c>
      <c r="G1741" s="2">
        <v>42208</v>
      </c>
      <c r="H1741">
        <v>0.29509999999999997</v>
      </c>
      <c r="I1741" s="2">
        <v>42208</v>
      </c>
      <c r="J1741">
        <v>0.17349999999999999</v>
      </c>
      <c r="K1741" s="2">
        <v>42208</v>
      </c>
      <c r="L1741">
        <v>9.8972999999999995</v>
      </c>
      <c r="M1741" s="2">
        <v>42208</v>
      </c>
      <c r="N1741">
        <v>50.2</v>
      </c>
      <c r="O1741" s="2">
        <v>42208</v>
      </c>
      <c r="P1741">
        <v>0.35199999999999998</v>
      </c>
      <c r="Q1741" s="2">
        <v>42208</v>
      </c>
      <c r="R1741">
        <v>0.28699999999999998</v>
      </c>
      <c r="S1741" s="2">
        <v>42208</v>
      </c>
      <c r="T1741">
        <v>-0.84899999999999998</v>
      </c>
    </row>
    <row r="1742" spans="1:20" x14ac:dyDescent="0.35">
      <c r="A1742" s="2">
        <v>42207</v>
      </c>
      <c r="B1742">
        <v>2.3523000000000001</v>
      </c>
      <c r="C1742" s="2">
        <v>42207</v>
      </c>
      <c r="D1742">
        <v>1.8</v>
      </c>
      <c r="E1742" s="2">
        <v>42207</v>
      </c>
      <c r="F1742">
        <v>13378</v>
      </c>
      <c r="G1742" s="2">
        <v>42207</v>
      </c>
      <c r="H1742">
        <v>0.29249999999999998</v>
      </c>
      <c r="I1742" s="2">
        <v>42207</v>
      </c>
      <c r="J1742">
        <v>0.17150000000000001</v>
      </c>
      <c r="K1742" s="2">
        <v>42207</v>
      </c>
      <c r="L1742">
        <v>9.6450999999999993</v>
      </c>
      <c r="M1742" s="2">
        <v>42207</v>
      </c>
      <c r="N1742">
        <v>50.2</v>
      </c>
      <c r="O1742" s="2">
        <v>42207</v>
      </c>
      <c r="P1742">
        <v>0.30599999999999999</v>
      </c>
      <c r="Q1742" s="2">
        <v>42207</v>
      </c>
      <c r="R1742">
        <v>0.29199999999999998</v>
      </c>
      <c r="S1742" s="2">
        <v>42207</v>
      </c>
      <c r="T1742">
        <v>-0.82</v>
      </c>
    </row>
    <row r="1743" spans="1:20" x14ac:dyDescent="0.35">
      <c r="A1743" s="2">
        <v>42206</v>
      </c>
      <c r="B1743">
        <v>2.34</v>
      </c>
      <c r="C1743" s="2">
        <v>42206</v>
      </c>
      <c r="D1743">
        <v>1.81</v>
      </c>
      <c r="E1743" s="2">
        <v>42206</v>
      </c>
      <c r="F1743">
        <v>13346</v>
      </c>
      <c r="G1743" s="2">
        <v>42206</v>
      </c>
      <c r="H1743">
        <v>0.29409999999999997</v>
      </c>
      <c r="I1743" s="2">
        <v>42206</v>
      </c>
      <c r="J1743">
        <v>0.16900000000000001</v>
      </c>
      <c r="K1743" s="2">
        <v>42206</v>
      </c>
      <c r="L1743">
        <v>9.6201000000000008</v>
      </c>
      <c r="M1743" s="2">
        <v>42206</v>
      </c>
      <c r="N1743">
        <v>50.2</v>
      </c>
      <c r="O1743" s="2">
        <v>42206</v>
      </c>
      <c r="P1743">
        <v>0.28799999999999998</v>
      </c>
      <c r="Q1743" s="2">
        <v>42206</v>
      </c>
      <c r="R1743">
        <v>0.313</v>
      </c>
      <c r="S1743" s="2">
        <v>42206</v>
      </c>
      <c r="T1743">
        <v>-0.77300000000000002</v>
      </c>
    </row>
    <row r="1744" spans="1:20" x14ac:dyDescent="0.35">
      <c r="A1744" s="2">
        <v>42205</v>
      </c>
      <c r="B1744">
        <v>2.35</v>
      </c>
      <c r="C1744" s="2">
        <v>42205</v>
      </c>
      <c r="D1744">
        <v>1.8199999999999998</v>
      </c>
      <c r="E1744" s="2">
        <v>42205</v>
      </c>
      <c r="F1744">
        <v>13346</v>
      </c>
      <c r="G1744" s="2">
        <v>42205</v>
      </c>
      <c r="H1744">
        <v>0.29499999999999998</v>
      </c>
      <c r="I1744" s="2">
        <v>42205</v>
      </c>
      <c r="J1744">
        <v>0.17100000000000001</v>
      </c>
      <c r="K1744" s="2">
        <v>42205</v>
      </c>
      <c r="L1744">
        <v>9.6768000000000001</v>
      </c>
      <c r="M1744" s="2">
        <v>42205</v>
      </c>
      <c r="N1744">
        <v>50.2</v>
      </c>
      <c r="O1744" s="2">
        <v>42205</v>
      </c>
      <c r="P1744">
        <v>0.32200000000000001</v>
      </c>
      <c r="Q1744" s="2">
        <v>42205</v>
      </c>
      <c r="R1744">
        <v>0.318</v>
      </c>
      <c r="S1744" s="2">
        <v>42205</v>
      </c>
      <c r="T1744">
        <v>-0.77</v>
      </c>
    </row>
    <row r="1745" spans="1:20" x14ac:dyDescent="0.35">
      <c r="A1745" s="2">
        <v>42204</v>
      </c>
      <c r="B1745">
        <v>2.351</v>
      </c>
      <c r="C1745" s="2">
        <v>42204</v>
      </c>
      <c r="D1745">
        <v>1.8174999999999999</v>
      </c>
      <c r="E1745" s="2">
        <v>42204</v>
      </c>
      <c r="F1745">
        <v>13346</v>
      </c>
      <c r="G1745" s="2">
        <v>42204</v>
      </c>
      <c r="H1745">
        <v>0.29175000000000001</v>
      </c>
      <c r="I1745" s="2">
        <v>42204</v>
      </c>
      <c r="J1745">
        <v>0.16800000000000001</v>
      </c>
      <c r="K1745" s="2">
        <v>42204</v>
      </c>
      <c r="L1745">
        <v>9.7814999999999994</v>
      </c>
      <c r="M1745" s="2">
        <v>42204</v>
      </c>
      <c r="N1745">
        <v>50.2</v>
      </c>
      <c r="O1745" s="2">
        <v>42204</v>
      </c>
      <c r="P1745">
        <v>0.313</v>
      </c>
      <c r="Q1745" s="2">
        <v>42204</v>
      </c>
      <c r="R1745">
        <v>0.252</v>
      </c>
      <c r="S1745" s="2">
        <v>42204</v>
      </c>
      <c r="T1745">
        <v>-0.72799999999999998</v>
      </c>
    </row>
    <row r="1746" spans="1:20" x14ac:dyDescent="0.35">
      <c r="A1746" s="2">
        <v>42203</v>
      </c>
      <c r="B1746">
        <v>2.351</v>
      </c>
      <c r="C1746" s="2">
        <v>42203</v>
      </c>
      <c r="D1746">
        <v>1.8174999999999999</v>
      </c>
      <c r="E1746" s="2">
        <v>42203</v>
      </c>
      <c r="F1746">
        <v>13346</v>
      </c>
      <c r="G1746" s="2">
        <v>42203</v>
      </c>
      <c r="H1746">
        <v>0.29175000000000001</v>
      </c>
      <c r="I1746" s="2">
        <v>42203</v>
      </c>
      <c r="J1746">
        <v>0.16800000000000001</v>
      </c>
      <c r="K1746" s="2">
        <v>42203</v>
      </c>
      <c r="L1746">
        <v>9.7814999999999994</v>
      </c>
      <c r="M1746" s="2">
        <v>42203</v>
      </c>
      <c r="N1746">
        <v>50.2</v>
      </c>
      <c r="O1746" s="2">
        <v>42203</v>
      </c>
      <c r="P1746">
        <v>0.313</v>
      </c>
      <c r="Q1746" s="2">
        <v>42203</v>
      </c>
      <c r="R1746">
        <v>0.252</v>
      </c>
      <c r="S1746" s="2">
        <v>42203</v>
      </c>
      <c r="T1746">
        <v>-0.72799999999999998</v>
      </c>
    </row>
    <row r="1747" spans="1:20" x14ac:dyDescent="0.35">
      <c r="A1747" s="2">
        <v>42202</v>
      </c>
      <c r="B1747">
        <v>2.351</v>
      </c>
      <c r="C1747" s="2">
        <v>42202</v>
      </c>
      <c r="D1747">
        <v>1.8174999999999999</v>
      </c>
      <c r="E1747" s="2">
        <v>42202</v>
      </c>
      <c r="F1747">
        <v>13346</v>
      </c>
      <c r="G1747" s="2">
        <v>42202</v>
      </c>
      <c r="H1747">
        <v>0.29175000000000001</v>
      </c>
      <c r="I1747" s="2">
        <v>42202</v>
      </c>
      <c r="J1747">
        <v>0.16800000000000001</v>
      </c>
      <c r="K1747" s="2">
        <v>42202</v>
      </c>
      <c r="L1747">
        <v>9.7814999999999994</v>
      </c>
      <c r="M1747" s="2">
        <v>42202</v>
      </c>
      <c r="N1747">
        <v>50.2</v>
      </c>
      <c r="O1747" s="2">
        <v>42202</v>
      </c>
      <c r="P1747">
        <v>0.313</v>
      </c>
      <c r="Q1747" s="2">
        <v>42202</v>
      </c>
      <c r="R1747">
        <v>0.252</v>
      </c>
      <c r="S1747" s="2">
        <v>42202</v>
      </c>
      <c r="T1747">
        <v>-0.72799999999999998</v>
      </c>
    </row>
    <row r="1748" spans="1:20" x14ac:dyDescent="0.35">
      <c r="A1748" s="2">
        <v>42201</v>
      </c>
      <c r="B1748">
        <v>2.391</v>
      </c>
      <c r="C1748" s="2">
        <v>42201</v>
      </c>
      <c r="D1748">
        <v>1.8075000000000001</v>
      </c>
      <c r="E1748" s="2">
        <v>42201</v>
      </c>
      <c r="F1748">
        <v>13346</v>
      </c>
      <c r="G1748" s="2">
        <v>42201</v>
      </c>
      <c r="H1748">
        <v>0.28699999999999998</v>
      </c>
      <c r="I1748" s="2">
        <v>42201</v>
      </c>
      <c r="J1748">
        <v>0.16450000000000001</v>
      </c>
      <c r="K1748" s="2">
        <v>42201</v>
      </c>
      <c r="L1748">
        <v>10.2621</v>
      </c>
      <c r="M1748" s="2">
        <v>42201</v>
      </c>
      <c r="N1748">
        <v>50.2</v>
      </c>
      <c r="O1748" s="2">
        <v>42201</v>
      </c>
      <c r="P1748">
        <v>0.27400000000000002</v>
      </c>
      <c r="Q1748" s="2">
        <v>42201</v>
      </c>
      <c r="R1748">
        <v>0.23899999999999999</v>
      </c>
      <c r="S1748" s="2">
        <v>42201</v>
      </c>
      <c r="T1748">
        <v>-0.71299999999999997</v>
      </c>
    </row>
    <row r="1749" spans="1:20" x14ac:dyDescent="0.35">
      <c r="A1749" s="2">
        <v>42200</v>
      </c>
      <c r="B1749">
        <v>2.4220000000000002</v>
      </c>
      <c r="C1749" s="2">
        <v>42200</v>
      </c>
      <c r="D1749">
        <v>1.8125</v>
      </c>
      <c r="E1749" s="2">
        <v>42200</v>
      </c>
      <c r="F1749">
        <v>13346</v>
      </c>
      <c r="G1749" s="2">
        <v>42200</v>
      </c>
      <c r="H1749">
        <v>0.28849999999999998</v>
      </c>
      <c r="I1749" s="2">
        <v>42200</v>
      </c>
      <c r="J1749">
        <v>0.158</v>
      </c>
      <c r="K1749" s="2">
        <v>42200</v>
      </c>
      <c r="L1749">
        <v>10.8035</v>
      </c>
      <c r="M1749" s="2">
        <v>42200</v>
      </c>
      <c r="N1749">
        <v>50.2</v>
      </c>
      <c r="O1749" s="2">
        <v>42200</v>
      </c>
      <c r="P1749">
        <v>0.245</v>
      </c>
      <c r="Q1749" s="2">
        <v>42200</v>
      </c>
      <c r="R1749">
        <v>0.224</v>
      </c>
      <c r="S1749" s="2">
        <v>42200</v>
      </c>
      <c r="T1749">
        <v>-0.72299999999999998</v>
      </c>
    </row>
    <row r="1750" spans="1:20" x14ac:dyDescent="0.35">
      <c r="A1750" s="2">
        <v>42199</v>
      </c>
      <c r="B1750">
        <v>2.3849999999999998</v>
      </c>
      <c r="C1750" s="2">
        <v>42199</v>
      </c>
      <c r="D1750">
        <v>1.8149999999999999</v>
      </c>
      <c r="E1750" s="2">
        <v>42199</v>
      </c>
      <c r="F1750">
        <v>13338</v>
      </c>
      <c r="G1750" s="2">
        <v>42199</v>
      </c>
      <c r="H1750">
        <v>0.28849999999999998</v>
      </c>
      <c r="I1750" s="2">
        <v>42199</v>
      </c>
      <c r="J1750">
        <v>0.153</v>
      </c>
      <c r="K1750" s="2">
        <v>42199</v>
      </c>
      <c r="L1750">
        <v>10.9053</v>
      </c>
      <c r="M1750" s="2">
        <v>42199</v>
      </c>
      <c r="N1750">
        <v>50.2</v>
      </c>
      <c r="O1750" s="2">
        <v>42199</v>
      </c>
      <c r="P1750">
        <v>0.223</v>
      </c>
      <c r="Q1750" s="2">
        <v>42199</v>
      </c>
      <c r="R1750">
        <v>5.0999999999999997E-2</v>
      </c>
      <c r="S1750" s="2">
        <v>42199</v>
      </c>
      <c r="T1750">
        <v>-0.73199999999999998</v>
      </c>
    </row>
    <row r="1751" spans="1:20" x14ac:dyDescent="0.35">
      <c r="A1751" s="2">
        <v>42198</v>
      </c>
      <c r="B1751">
        <v>2.44</v>
      </c>
      <c r="C1751" s="2">
        <v>42198</v>
      </c>
      <c r="D1751">
        <v>1.83</v>
      </c>
      <c r="E1751" s="2">
        <v>42198</v>
      </c>
      <c r="F1751">
        <v>13302</v>
      </c>
      <c r="G1751" s="2">
        <v>42198</v>
      </c>
      <c r="H1751">
        <v>0.2888</v>
      </c>
      <c r="I1751" s="2">
        <v>42198</v>
      </c>
      <c r="J1751">
        <v>0.156</v>
      </c>
      <c r="K1751" s="2">
        <v>42198</v>
      </c>
      <c r="L1751">
        <v>10.8612</v>
      </c>
      <c r="M1751" s="2">
        <v>42198</v>
      </c>
      <c r="N1751">
        <v>50.2</v>
      </c>
      <c r="O1751" s="2">
        <v>42198</v>
      </c>
      <c r="P1751">
        <v>0.189</v>
      </c>
      <c r="Q1751" s="2">
        <v>42198</v>
      </c>
      <c r="R1751">
        <v>1.6E-2</v>
      </c>
      <c r="S1751" s="2">
        <v>42198</v>
      </c>
      <c r="T1751">
        <v>-0.76100000000000001</v>
      </c>
    </row>
    <row r="1752" spans="1:20" x14ac:dyDescent="0.35">
      <c r="A1752" s="2">
        <v>42197</v>
      </c>
      <c r="B1752">
        <v>2.3879999999999999</v>
      </c>
      <c r="C1752" s="2">
        <v>42197</v>
      </c>
      <c r="D1752">
        <v>1.8109999999999999</v>
      </c>
      <c r="E1752" s="2">
        <v>42197</v>
      </c>
      <c r="F1752">
        <v>13315</v>
      </c>
      <c r="G1752" s="2">
        <v>42197</v>
      </c>
      <c r="H1752">
        <v>0.2858</v>
      </c>
      <c r="I1752" s="2">
        <v>42197</v>
      </c>
      <c r="J1752">
        <v>0.154</v>
      </c>
      <c r="K1752" s="2">
        <v>42197</v>
      </c>
      <c r="L1752">
        <v>11.875500000000001</v>
      </c>
      <c r="M1752" s="2">
        <v>42197</v>
      </c>
      <c r="N1752">
        <v>50.2</v>
      </c>
      <c r="O1752" s="2">
        <v>42197</v>
      </c>
      <c r="P1752">
        <v>4.2999999999999997E-2</v>
      </c>
      <c r="Q1752" s="2">
        <v>42197</v>
      </c>
      <c r="R1752">
        <v>-0.23100000000000001</v>
      </c>
      <c r="S1752" s="2">
        <v>42197</v>
      </c>
      <c r="T1752">
        <v>-0.78200000000000003</v>
      </c>
    </row>
    <row r="1753" spans="1:20" x14ac:dyDescent="0.35">
      <c r="A1753" s="2">
        <v>42196</v>
      </c>
      <c r="B1753">
        <v>2.3879999999999999</v>
      </c>
      <c r="C1753" s="2">
        <v>42196</v>
      </c>
      <c r="D1753">
        <v>1.8109999999999999</v>
      </c>
      <c r="E1753" s="2">
        <v>42196</v>
      </c>
      <c r="F1753">
        <v>13315</v>
      </c>
      <c r="G1753" s="2">
        <v>42196</v>
      </c>
      <c r="H1753">
        <v>0.2858</v>
      </c>
      <c r="I1753" s="2">
        <v>42196</v>
      </c>
      <c r="J1753">
        <v>0.154</v>
      </c>
      <c r="K1753" s="2">
        <v>42196</v>
      </c>
      <c r="L1753">
        <v>11.875500000000001</v>
      </c>
      <c r="M1753" s="2">
        <v>42196</v>
      </c>
      <c r="N1753">
        <v>50.2</v>
      </c>
      <c r="O1753" s="2">
        <v>42196</v>
      </c>
      <c r="P1753">
        <v>4.2999999999999997E-2</v>
      </c>
      <c r="Q1753" s="2">
        <v>42196</v>
      </c>
      <c r="R1753">
        <v>-0.23100000000000001</v>
      </c>
      <c r="S1753" s="2">
        <v>42196</v>
      </c>
      <c r="T1753">
        <v>-0.78200000000000003</v>
      </c>
    </row>
    <row r="1754" spans="1:20" x14ac:dyDescent="0.35">
      <c r="A1754" s="2">
        <v>42195</v>
      </c>
      <c r="B1754">
        <v>2.3879999999999999</v>
      </c>
      <c r="C1754" s="2">
        <v>42195</v>
      </c>
      <c r="D1754">
        <v>1.8109999999999999</v>
      </c>
      <c r="E1754" s="2">
        <v>42195</v>
      </c>
      <c r="F1754">
        <v>13315</v>
      </c>
      <c r="G1754" s="2">
        <v>42195</v>
      </c>
      <c r="H1754">
        <v>0.2858</v>
      </c>
      <c r="I1754" s="2">
        <v>42195</v>
      </c>
      <c r="J1754">
        <v>0.154</v>
      </c>
      <c r="K1754" s="2">
        <v>42195</v>
      </c>
      <c r="L1754">
        <v>11.875500000000001</v>
      </c>
      <c r="M1754" s="2">
        <v>42195</v>
      </c>
      <c r="N1754">
        <v>50.2</v>
      </c>
      <c r="O1754" s="2">
        <v>42195</v>
      </c>
      <c r="P1754">
        <v>4.2999999999999997E-2</v>
      </c>
      <c r="Q1754" s="2">
        <v>42195</v>
      </c>
      <c r="R1754">
        <v>-0.23100000000000001</v>
      </c>
      <c r="S1754" s="2">
        <v>42195</v>
      </c>
      <c r="T1754">
        <v>-0.78200000000000003</v>
      </c>
    </row>
    <row r="1755" spans="1:20" x14ac:dyDescent="0.35">
      <c r="A1755" s="2">
        <v>42194</v>
      </c>
      <c r="B1755">
        <v>2.3759999999999999</v>
      </c>
      <c r="C1755" s="2">
        <v>42194</v>
      </c>
      <c r="D1755">
        <v>1.7974999999999999</v>
      </c>
      <c r="E1755" s="2">
        <v>42194</v>
      </c>
      <c r="F1755">
        <v>13338</v>
      </c>
      <c r="G1755" s="2">
        <v>42194</v>
      </c>
      <c r="H1755">
        <v>0.28599999999999998</v>
      </c>
      <c r="I1755" s="2">
        <v>42194</v>
      </c>
      <c r="J1755">
        <v>0.14749999999999999</v>
      </c>
      <c r="K1755" s="2">
        <v>42194</v>
      </c>
      <c r="L1755">
        <v>12.385899999999999</v>
      </c>
      <c r="M1755" s="2">
        <v>42194</v>
      </c>
      <c r="N1755">
        <v>50.2</v>
      </c>
      <c r="O1755" s="2">
        <v>42194</v>
      </c>
      <c r="P1755">
        <v>-0.13900000000000001</v>
      </c>
      <c r="Q1755" s="2">
        <v>42194</v>
      </c>
      <c r="R1755">
        <v>-0.4</v>
      </c>
      <c r="S1755" s="2">
        <v>42194</v>
      </c>
      <c r="T1755">
        <v>-0.79100000000000004</v>
      </c>
    </row>
    <row r="1756" spans="1:20" x14ac:dyDescent="0.35">
      <c r="A1756" s="2">
        <v>42193</v>
      </c>
      <c r="B1756">
        <v>2.3519999999999999</v>
      </c>
      <c r="C1756" s="2">
        <v>42193</v>
      </c>
      <c r="D1756">
        <v>1.8025</v>
      </c>
      <c r="E1756" s="2">
        <v>42193</v>
      </c>
      <c r="F1756">
        <v>13349</v>
      </c>
      <c r="G1756" s="2">
        <v>42193</v>
      </c>
      <c r="H1756">
        <v>0.28344999999999998</v>
      </c>
      <c r="I1756" s="2">
        <v>42193</v>
      </c>
      <c r="J1756">
        <v>0.14399999999999999</v>
      </c>
      <c r="K1756" s="2">
        <v>42193</v>
      </c>
      <c r="L1756">
        <v>12.422800000000001</v>
      </c>
      <c r="M1756" s="2">
        <v>42193</v>
      </c>
      <c r="N1756">
        <v>50.2</v>
      </c>
      <c r="O1756" s="2">
        <v>42193</v>
      </c>
      <c r="P1756">
        <v>-0.222</v>
      </c>
      <c r="Q1756" s="2">
        <v>42193</v>
      </c>
      <c r="R1756">
        <v>-0.379</v>
      </c>
      <c r="S1756" s="2">
        <v>42193</v>
      </c>
      <c r="T1756">
        <v>-0.79100000000000004</v>
      </c>
    </row>
    <row r="1757" spans="1:20" x14ac:dyDescent="0.35">
      <c r="A1757" s="2">
        <v>42192</v>
      </c>
      <c r="B1757">
        <v>2.427</v>
      </c>
      <c r="C1757" s="2">
        <v>42192</v>
      </c>
      <c r="D1757">
        <v>1.7925</v>
      </c>
      <c r="E1757" s="2">
        <v>42192</v>
      </c>
      <c r="F1757">
        <v>13327</v>
      </c>
      <c r="G1757" s="2">
        <v>42192</v>
      </c>
      <c r="H1757">
        <v>0.28325</v>
      </c>
      <c r="I1757" s="2">
        <v>42192</v>
      </c>
      <c r="J1757">
        <v>0.14499999999999999</v>
      </c>
      <c r="K1757" s="2">
        <v>42192</v>
      </c>
      <c r="L1757">
        <v>11.6236</v>
      </c>
      <c r="M1757" s="2">
        <v>42192</v>
      </c>
      <c r="N1757">
        <v>50.2</v>
      </c>
      <c r="O1757" s="2">
        <v>42192</v>
      </c>
      <c r="P1757">
        <v>-7.0000000000000001E-3</v>
      </c>
      <c r="Q1757" s="2">
        <v>42192</v>
      </c>
      <c r="R1757">
        <v>-0.51200000000000001</v>
      </c>
      <c r="S1757" s="2">
        <v>42192</v>
      </c>
      <c r="T1757">
        <v>-0.73399999999999999</v>
      </c>
    </row>
    <row r="1758" spans="1:20" x14ac:dyDescent="0.35">
      <c r="A1758" s="2">
        <v>42191</v>
      </c>
      <c r="B1758">
        <v>2.44</v>
      </c>
      <c r="C1758" s="2">
        <v>42191</v>
      </c>
      <c r="D1758">
        <v>1.85</v>
      </c>
      <c r="E1758" s="2">
        <v>42191</v>
      </c>
      <c r="F1758">
        <v>13352</v>
      </c>
      <c r="G1758" s="2">
        <v>42191</v>
      </c>
      <c r="H1758">
        <v>0.28425</v>
      </c>
      <c r="I1758" s="2">
        <v>42191</v>
      </c>
      <c r="J1758">
        <v>0.14649999999999999</v>
      </c>
      <c r="K1758" s="2">
        <v>42191</v>
      </c>
      <c r="L1758">
        <v>12.0327</v>
      </c>
      <c r="M1758" s="2">
        <v>42191</v>
      </c>
      <c r="N1758">
        <v>50.2</v>
      </c>
      <c r="O1758" s="2">
        <v>42191</v>
      </c>
      <c r="P1758">
        <v>-2.5999999999999999E-2</v>
      </c>
      <c r="Q1758" s="2">
        <v>42191</v>
      </c>
      <c r="R1758">
        <v>-0.4</v>
      </c>
      <c r="S1758" s="2">
        <v>42191</v>
      </c>
      <c r="T1758">
        <v>-0.68500000000000005</v>
      </c>
    </row>
    <row r="1759" spans="1:20" x14ac:dyDescent="0.35">
      <c r="A1759" s="2">
        <v>42190</v>
      </c>
      <c r="B1759">
        <v>2.423</v>
      </c>
      <c r="C1759" s="2">
        <v>42190</v>
      </c>
      <c r="D1759">
        <v>1.8279999999999998</v>
      </c>
      <c r="E1759" s="2">
        <v>42190</v>
      </c>
      <c r="F1759">
        <v>13321</v>
      </c>
      <c r="G1759" s="2">
        <v>42190</v>
      </c>
      <c r="H1759">
        <v>0.2843</v>
      </c>
      <c r="I1759" s="2">
        <v>42190</v>
      </c>
      <c r="J1759">
        <v>0.14799999999999999</v>
      </c>
      <c r="K1759" s="2">
        <v>42190</v>
      </c>
      <c r="L1759">
        <v>12.271000000000001</v>
      </c>
      <c r="M1759" s="2">
        <v>42190</v>
      </c>
      <c r="N1759">
        <v>50.2</v>
      </c>
      <c r="O1759" s="2">
        <v>42190</v>
      </c>
      <c r="P1759">
        <v>8.0000000000000002E-3</v>
      </c>
      <c r="Q1759" s="2">
        <v>42190</v>
      </c>
      <c r="R1759">
        <v>-0.376</v>
      </c>
      <c r="S1759" s="2">
        <v>42190</v>
      </c>
      <c r="T1759">
        <v>-0.65100000000000002</v>
      </c>
    </row>
    <row r="1760" spans="1:20" x14ac:dyDescent="0.35">
      <c r="A1760" s="2">
        <v>42189</v>
      </c>
      <c r="B1760">
        <v>2.423</v>
      </c>
      <c r="C1760" s="2">
        <v>42189</v>
      </c>
      <c r="D1760">
        <v>1.8279999999999998</v>
      </c>
      <c r="E1760" s="2">
        <v>42189</v>
      </c>
      <c r="F1760">
        <v>13321</v>
      </c>
      <c r="G1760" s="2">
        <v>42189</v>
      </c>
      <c r="H1760">
        <v>0.2843</v>
      </c>
      <c r="I1760" s="2">
        <v>42189</v>
      </c>
      <c r="J1760">
        <v>0.14799999999999999</v>
      </c>
      <c r="K1760" s="2">
        <v>42189</v>
      </c>
      <c r="L1760">
        <v>12.271000000000001</v>
      </c>
      <c r="M1760" s="2">
        <v>42189</v>
      </c>
      <c r="N1760">
        <v>50.2</v>
      </c>
      <c r="O1760" s="2">
        <v>42189</v>
      </c>
      <c r="P1760">
        <v>8.0000000000000002E-3</v>
      </c>
      <c r="Q1760" s="2">
        <v>42189</v>
      </c>
      <c r="R1760">
        <v>-0.376</v>
      </c>
      <c r="S1760" s="2">
        <v>42189</v>
      </c>
      <c r="T1760">
        <v>-0.65100000000000002</v>
      </c>
    </row>
    <row r="1761" spans="1:20" x14ac:dyDescent="0.35">
      <c r="A1761" s="2">
        <v>42188</v>
      </c>
      <c r="B1761">
        <v>2.423</v>
      </c>
      <c r="C1761" s="2">
        <v>42188</v>
      </c>
      <c r="D1761">
        <v>1.8279999999999998</v>
      </c>
      <c r="E1761" s="2">
        <v>42188</v>
      </c>
      <c r="F1761">
        <v>13321</v>
      </c>
      <c r="G1761" s="2">
        <v>42188</v>
      </c>
      <c r="H1761">
        <v>0.2843</v>
      </c>
      <c r="I1761" s="2">
        <v>42188</v>
      </c>
      <c r="J1761">
        <v>0.14799999999999999</v>
      </c>
      <c r="K1761" s="2">
        <v>42188</v>
      </c>
      <c r="L1761">
        <v>12.271000000000001</v>
      </c>
      <c r="M1761" s="2">
        <v>42188</v>
      </c>
      <c r="N1761">
        <v>50.2</v>
      </c>
      <c r="O1761" s="2">
        <v>42188</v>
      </c>
      <c r="P1761">
        <v>8.0000000000000002E-3</v>
      </c>
      <c r="Q1761" s="2">
        <v>42188</v>
      </c>
      <c r="R1761">
        <v>-0.376</v>
      </c>
      <c r="S1761" s="2">
        <v>42188</v>
      </c>
      <c r="T1761">
        <v>-0.65100000000000002</v>
      </c>
    </row>
    <row r="1762" spans="1:20" x14ac:dyDescent="0.35">
      <c r="A1762" s="2">
        <v>42187</v>
      </c>
      <c r="B1762">
        <v>2.415</v>
      </c>
      <c r="C1762" s="2">
        <v>42187</v>
      </c>
      <c r="D1762">
        <v>1.8599999999999999</v>
      </c>
      <c r="E1762" s="2">
        <v>42187</v>
      </c>
      <c r="F1762">
        <v>13336</v>
      </c>
      <c r="G1762" s="2">
        <v>42187</v>
      </c>
      <c r="H1762">
        <v>0.28349999999999997</v>
      </c>
      <c r="I1762" s="2">
        <v>42187</v>
      </c>
      <c r="J1762">
        <v>0.14799999999999999</v>
      </c>
      <c r="K1762" s="2">
        <v>42187</v>
      </c>
      <c r="L1762">
        <v>12.271000000000001</v>
      </c>
      <c r="M1762" s="2">
        <v>42187</v>
      </c>
      <c r="N1762">
        <v>50.2</v>
      </c>
      <c r="O1762" s="2">
        <v>42187</v>
      </c>
      <c r="P1762">
        <v>8.0000000000000002E-3</v>
      </c>
      <c r="Q1762" s="2">
        <v>42187</v>
      </c>
      <c r="R1762">
        <v>-0.35699999999999998</v>
      </c>
      <c r="S1762" s="2">
        <v>42187</v>
      </c>
      <c r="T1762">
        <v>-0.61699999999999999</v>
      </c>
    </row>
    <row r="1763" spans="1:20" x14ac:dyDescent="0.35">
      <c r="A1763" s="2">
        <v>42186</v>
      </c>
      <c r="B1763">
        <v>2.4239999999999999</v>
      </c>
      <c r="C1763" s="2">
        <v>42186</v>
      </c>
      <c r="D1763">
        <v>1.85</v>
      </c>
      <c r="E1763" s="2">
        <v>42186</v>
      </c>
      <c r="F1763">
        <v>13325</v>
      </c>
      <c r="G1763" s="2">
        <v>42186</v>
      </c>
      <c r="H1763">
        <v>0.28360000000000002</v>
      </c>
      <c r="I1763" s="2">
        <v>42186</v>
      </c>
      <c r="J1763">
        <v>0.15</v>
      </c>
      <c r="K1763" s="2">
        <v>42186</v>
      </c>
      <c r="L1763">
        <v>11.090299999999999</v>
      </c>
      <c r="M1763" s="2">
        <v>42186</v>
      </c>
      <c r="N1763">
        <v>50.2</v>
      </c>
      <c r="O1763" s="2">
        <v>42186</v>
      </c>
      <c r="P1763">
        <v>7.8E-2</v>
      </c>
      <c r="Q1763" s="2">
        <v>42186</v>
      </c>
      <c r="R1763">
        <v>-0.28699999999999998</v>
      </c>
      <c r="S1763" s="2">
        <v>42186</v>
      </c>
      <c r="T1763">
        <v>-0.58599999999999997</v>
      </c>
    </row>
    <row r="1764" spans="1:20" x14ac:dyDescent="0.35">
      <c r="A1764" s="2">
        <v>42185</v>
      </c>
      <c r="B1764">
        <v>2.4119999999999999</v>
      </c>
      <c r="C1764" s="2">
        <v>42185</v>
      </c>
      <c r="D1764">
        <v>1.845</v>
      </c>
      <c r="E1764" s="2">
        <v>42185</v>
      </c>
      <c r="F1764">
        <v>13333</v>
      </c>
      <c r="G1764" s="2">
        <v>42185</v>
      </c>
      <c r="H1764">
        <v>0.28320000000000001</v>
      </c>
      <c r="I1764" s="2">
        <v>42185</v>
      </c>
      <c r="J1764">
        <v>0.14499999999999999</v>
      </c>
      <c r="K1764" s="2">
        <v>42185</v>
      </c>
      <c r="L1764">
        <v>12.0328</v>
      </c>
      <c r="M1764" s="2">
        <v>42185</v>
      </c>
      <c r="N1764">
        <v>50.2</v>
      </c>
      <c r="O1764" s="2">
        <v>42185</v>
      </c>
      <c r="P1764">
        <v>-5.8000000000000003E-2</v>
      </c>
      <c r="Q1764" s="2">
        <v>42185</v>
      </c>
      <c r="R1764">
        <v>-0.309</v>
      </c>
      <c r="S1764" s="2">
        <v>42185</v>
      </c>
      <c r="T1764">
        <v>-0.55700000000000005</v>
      </c>
    </row>
    <row r="1765" spans="1:20" x14ac:dyDescent="0.35">
      <c r="A1765" s="2">
        <v>42184</v>
      </c>
      <c r="B1765">
        <v>2.411</v>
      </c>
      <c r="C1765" s="2">
        <v>42184</v>
      </c>
      <c r="D1765">
        <v>1.81</v>
      </c>
      <c r="E1765" s="2">
        <v>42184</v>
      </c>
      <c r="F1765">
        <v>13346</v>
      </c>
      <c r="G1765" s="2">
        <v>42184</v>
      </c>
      <c r="H1765">
        <v>0.28370000000000001</v>
      </c>
      <c r="I1765" s="2">
        <v>42184</v>
      </c>
      <c r="J1765">
        <v>0.14399999999999999</v>
      </c>
      <c r="K1765" s="2">
        <v>42184</v>
      </c>
      <c r="L1765">
        <v>11.650600000000001</v>
      </c>
      <c r="M1765" s="2">
        <v>42184</v>
      </c>
      <c r="N1765">
        <v>50.2</v>
      </c>
      <c r="O1765" s="2">
        <v>42184</v>
      </c>
      <c r="P1765">
        <v>-9.0999999999999998E-2</v>
      </c>
      <c r="Q1765" s="2">
        <v>42184</v>
      </c>
      <c r="R1765">
        <v>-0.188</v>
      </c>
      <c r="S1765" s="2">
        <v>42184</v>
      </c>
      <c r="T1765">
        <v>-0.53</v>
      </c>
    </row>
    <row r="1766" spans="1:20" x14ac:dyDescent="0.35">
      <c r="A1766" s="2">
        <v>42183</v>
      </c>
      <c r="B1766">
        <v>2.4420000000000002</v>
      </c>
      <c r="C1766" s="2">
        <v>42183</v>
      </c>
      <c r="D1766">
        <v>1.8420000000000001</v>
      </c>
      <c r="E1766" s="2">
        <v>42183</v>
      </c>
      <c r="F1766">
        <v>13308</v>
      </c>
      <c r="G1766" s="2">
        <v>42183</v>
      </c>
      <c r="H1766">
        <v>0.28175</v>
      </c>
      <c r="I1766" s="2">
        <v>42183</v>
      </c>
      <c r="J1766">
        <v>0.14499999999999999</v>
      </c>
      <c r="K1766" s="2">
        <v>42183</v>
      </c>
      <c r="L1766">
        <v>10.229800000000001</v>
      </c>
      <c r="M1766" s="2">
        <v>42183</v>
      </c>
      <c r="N1766">
        <v>50.2</v>
      </c>
      <c r="O1766" s="2">
        <v>42183</v>
      </c>
      <c r="P1766">
        <v>0.20100000000000001</v>
      </c>
      <c r="Q1766" s="2">
        <v>42183</v>
      </c>
      <c r="R1766">
        <v>2.3E-2</v>
      </c>
      <c r="S1766" s="2">
        <v>42183</v>
      </c>
      <c r="T1766">
        <v>-0.48399999999999999</v>
      </c>
    </row>
    <row r="1767" spans="1:20" x14ac:dyDescent="0.35">
      <c r="A1767" s="2">
        <v>42182</v>
      </c>
      <c r="B1767">
        <v>2.4420000000000002</v>
      </c>
      <c r="C1767" s="2">
        <v>42182</v>
      </c>
      <c r="D1767">
        <v>1.8420000000000001</v>
      </c>
      <c r="E1767" s="2">
        <v>42182</v>
      </c>
      <c r="F1767">
        <v>13308</v>
      </c>
      <c r="G1767" s="2">
        <v>42182</v>
      </c>
      <c r="H1767">
        <v>0.28175</v>
      </c>
      <c r="I1767" s="2">
        <v>42182</v>
      </c>
      <c r="J1767">
        <v>0.14499999999999999</v>
      </c>
      <c r="K1767" s="2">
        <v>42182</v>
      </c>
      <c r="L1767">
        <v>10.229800000000001</v>
      </c>
      <c r="M1767" s="2">
        <v>42182</v>
      </c>
      <c r="N1767">
        <v>50.2</v>
      </c>
      <c r="O1767" s="2">
        <v>42182</v>
      </c>
      <c r="P1767">
        <v>0.20100000000000001</v>
      </c>
      <c r="Q1767" s="2">
        <v>42182</v>
      </c>
      <c r="R1767">
        <v>2.3E-2</v>
      </c>
      <c r="S1767" s="2">
        <v>42182</v>
      </c>
      <c r="T1767">
        <v>-0.48399999999999999</v>
      </c>
    </row>
    <row r="1768" spans="1:20" x14ac:dyDescent="0.35">
      <c r="A1768" s="2">
        <v>42181</v>
      </c>
      <c r="B1768">
        <v>2.4420000000000002</v>
      </c>
      <c r="C1768" s="2">
        <v>42181</v>
      </c>
      <c r="D1768">
        <v>1.8420000000000001</v>
      </c>
      <c r="E1768" s="2">
        <v>42181</v>
      </c>
      <c r="F1768">
        <v>13308</v>
      </c>
      <c r="G1768" s="2">
        <v>42181</v>
      </c>
      <c r="H1768">
        <v>0.28175</v>
      </c>
      <c r="I1768" s="2">
        <v>42181</v>
      </c>
      <c r="J1768">
        <v>0.14499999999999999</v>
      </c>
      <c r="K1768" s="2">
        <v>42181</v>
      </c>
      <c r="L1768">
        <v>10.229800000000001</v>
      </c>
      <c r="M1768" s="2">
        <v>42181</v>
      </c>
      <c r="N1768">
        <v>50.2</v>
      </c>
      <c r="O1768" s="2">
        <v>42181</v>
      </c>
      <c r="P1768">
        <v>0.20100000000000001</v>
      </c>
      <c r="Q1768" s="2">
        <v>42181</v>
      </c>
      <c r="R1768">
        <v>2.3E-2</v>
      </c>
      <c r="S1768" s="2">
        <v>42181</v>
      </c>
      <c r="T1768">
        <v>-0.48399999999999999</v>
      </c>
    </row>
    <row r="1769" spans="1:20" x14ac:dyDescent="0.35">
      <c r="A1769" s="2">
        <v>42180</v>
      </c>
      <c r="B1769">
        <v>2.4830000000000001</v>
      </c>
      <c r="C1769" s="2">
        <v>42180</v>
      </c>
      <c r="D1769">
        <v>1.835</v>
      </c>
      <c r="E1769" s="2">
        <v>42180</v>
      </c>
      <c r="F1769">
        <v>13328</v>
      </c>
      <c r="G1769" s="2">
        <v>42180</v>
      </c>
      <c r="H1769">
        <v>0.28199999999999997</v>
      </c>
      <c r="I1769" s="2">
        <v>42180</v>
      </c>
      <c r="J1769">
        <v>0.14799999999999999</v>
      </c>
      <c r="K1769" s="2">
        <v>42180</v>
      </c>
      <c r="L1769">
        <v>10.1839</v>
      </c>
      <c r="M1769" s="2">
        <v>42180</v>
      </c>
      <c r="N1769">
        <v>50.2</v>
      </c>
      <c r="O1769" s="2">
        <v>42180</v>
      </c>
      <c r="P1769">
        <v>0.19900000000000001</v>
      </c>
      <c r="Q1769" s="2">
        <v>42180</v>
      </c>
      <c r="R1769">
        <v>5.0000000000000001E-3</v>
      </c>
      <c r="S1769" s="2">
        <v>42180</v>
      </c>
      <c r="T1769">
        <v>-0.499</v>
      </c>
    </row>
    <row r="1770" spans="1:20" x14ac:dyDescent="0.35">
      <c r="A1770" s="2">
        <v>42179</v>
      </c>
      <c r="B1770">
        <v>2.4540000000000002</v>
      </c>
      <c r="C1770" s="2">
        <v>42179</v>
      </c>
      <c r="D1770">
        <v>1.8149999999999999</v>
      </c>
      <c r="E1770" s="2">
        <v>42179</v>
      </c>
      <c r="F1770">
        <v>13304</v>
      </c>
      <c r="G1770" s="2">
        <v>42179</v>
      </c>
      <c r="H1770">
        <v>0.28075</v>
      </c>
      <c r="I1770" s="2">
        <v>42179</v>
      </c>
      <c r="J1770">
        <v>0.14399999999999999</v>
      </c>
      <c r="K1770" s="2">
        <v>42179</v>
      </c>
      <c r="L1770">
        <v>9.8325999999999993</v>
      </c>
      <c r="M1770" s="2">
        <v>42179</v>
      </c>
      <c r="N1770">
        <v>50.2</v>
      </c>
      <c r="O1770" s="2">
        <v>42179</v>
      </c>
      <c r="P1770">
        <v>0.19900000000000001</v>
      </c>
      <c r="Q1770" s="2">
        <v>42179</v>
      </c>
      <c r="R1770">
        <v>-3.5000000000000003E-2</v>
      </c>
      <c r="S1770" s="2">
        <v>42179</v>
      </c>
      <c r="T1770">
        <v>-0.52300000000000002</v>
      </c>
    </row>
    <row r="1771" spans="1:20" x14ac:dyDescent="0.35">
      <c r="A1771" s="2">
        <v>42178</v>
      </c>
      <c r="B1771">
        <v>2.4689999999999999</v>
      </c>
      <c r="C1771" s="2">
        <v>42178</v>
      </c>
      <c r="D1771">
        <v>1.8149999999999999</v>
      </c>
      <c r="E1771" s="2">
        <v>42178</v>
      </c>
      <c r="F1771">
        <v>13254</v>
      </c>
      <c r="G1771" s="2">
        <v>42178</v>
      </c>
      <c r="H1771">
        <v>0.28075</v>
      </c>
      <c r="I1771" s="2">
        <v>42178</v>
      </c>
      <c r="J1771">
        <v>0.14699999999999999</v>
      </c>
      <c r="K1771" s="2">
        <v>42178</v>
      </c>
      <c r="L1771">
        <v>9.7150999999999996</v>
      </c>
      <c r="M1771" s="2">
        <v>42178</v>
      </c>
      <c r="N1771">
        <v>50.2</v>
      </c>
      <c r="O1771" s="2">
        <v>42178</v>
      </c>
      <c r="P1771">
        <v>0.27700000000000002</v>
      </c>
      <c r="Q1771" s="2">
        <v>42178</v>
      </c>
      <c r="R1771">
        <v>-9.1999999999999998E-2</v>
      </c>
      <c r="S1771" s="2">
        <v>42178</v>
      </c>
      <c r="T1771">
        <v>-0.55700000000000005</v>
      </c>
    </row>
    <row r="1772" spans="1:20" x14ac:dyDescent="0.35">
      <c r="A1772" s="2">
        <v>42177</v>
      </c>
      <c r="B1772">
        <v>2.3970000000000002</v>
      </c>
      <c r="C1772" s="2">
        <v>42177</v>
      </c>
      <c r="D1772">
        <v>1.81</v>
      </c>
      <c r="E1772" s="2">
        <v>42177</v>
      </c>
      <c r="F1772">
        <v>13311</v>
      </c>
      <c r="G1772" s="2">
        <v>42177</v>
      </c>
      <c r="H1772">
        <v>0.28225</v>
      </c>
      <c r="I1772" s="2">
        <v>42177</v>
      </c>
      <c r="J1772">
        <v>0.14299999999999999</v>
      </c>
      <c r="K1772" s="2">
        <v>42177</v>
      </c>
      <c r="L1772">
        <v>9.7067999999999994</v>
      </c>
      <c r="M1772" s="2">
        <v>42177</v>
      </c>
      <c r="N1772">
        <v>50.2</v>
      </c>
      <c r="O1772" s="2">
        <v>42177</v>
      </c>
      <c r="P1772">
        <v>0.23799999999999999</v>
      </c>
      <c r="Q1772" s="2">
        <v>42177</v>
      </c>
      <c r="R1772">
        <v>-8.5999999999999993E-2</v>
      </c>
      <c r="S1772" s="2">
        <v>42177</v>
      </c>
      <c r="T1772">
        <v>-0.59299999999999997</v>
      </c>
    </row>
    <row r="1773" spans="1:20" x14ac:dyDescent="0.35">
      <c r="A1773" s="2">
        <v>42176</v>
      </c>
      <c r="B1773">
        <v>2.3519999999999999</v>
      </c>
      <c r="C1773" s="2">
        <v>42176</v>
      </c>
      <c r="D1773">
        <v>1.7825</v>
      </c>
      <c r="E1773" s="2">
        <v>42176</v>
      </c>
      <c r="F1773">
        <v>13333</v>
      </c>
      <c r="G1773" s="2">
        <v>42176</v>
      </c>
      <c r="H1773">
        <v>0.28129999999999999</v>
      </c>
      <c r="I1773" s="2">
        <v>42176</v>
      </c>
      <c r="J1773">
        <v>0.14299999999999999</v>
      </c>
      <c r="K1773" s="2">
        <v>42176</v>
      </c>
      <c r="L1773">
        <v>9.9502000000000006</v>
      </c>
      <c r="M1773" s="2">
        <v>42176</v>
      </c>
      <c r="N1773">
        <v>50.2</v>
      </c>
      <c r="O1773" s="2">
        <v>42176</v>
      </c>
      <c r="P1773">
        <v>0.13800000000000001</v>
      </c>
      <c r="Q1773" s="2">
        <v>42176</v>
      </c>
      <c r="R1773">
        <v>-0.192</v>
      </c>
      <c r="S1773" s="2">
        <v>42176</v>
      </c>
      <c r="T1773">
        <v>-0.627</v>
      </c>
    </row>
    <row r="1774" spans="1:20" x14ac:dyDescent="0.35">
      <c r="A1774" s="2">
        <v>42175</v>
      </c>
      <c r="B1774">
        <v>2.3519999999999999</v>
      </c>
      <c r="C1774" s="2">
        <v>42175</v>
      </c>
      <c r="D1774">
        <v>1.7825</v>
      </c>
      <c r="E1774" s="2">
        <v>42175</v>
      </c>
      <c r="F1774">
        <v>13333</v>
      </c>
      <c r="G1774" s="2">
        <v>42175</v>
      </c>
      <c r="H1774">
        <v>0.28129999999999999</v>
      </c>
      <c r="I1774" s="2">
        <v>42175</v>
      </c>
      <c r="J1774">
        <v>0.14299999999999999</v>
      </c>
      <c r="K1774" s="2">
        <v>42175</v>
      </c>
      <c r="L1774">
        <v>9.9502000000000006</v>
      </c>
      <c r="M1774" s="2">
        <v>42175</v>
      </c>
      <c r="N1774">
        <v>50.2</v>
      </c>
      <c r="O1774" s="2">
        <v>42175</v>
      </c>
      <c r="P1774">
        <v>0.13800000000000001</v>
      </c>
      <c r="Q1774" s="2">
        <v>42175</v>
      </c>
      <c r="R1774">
        <v>-0.192</v>
      </c>
      <c r="S1774" s="2">
        <v>42175</v>
      </c>
      <c r="T1774">
        <v>-0.627</v>
      </c>
    </row>
    <row r="1775" spans="1:20" x14ac:dyDescent="0.35">
      <c r="A1775" s="2">
        <v>42174</v>
      </c>
      <c r="B1775">
        <v>2.3519999999999999</v>
      </c>
      <c r="C1775" s="2">
        <v>42174</v>
      </c>
      <c r="D1775">
        <v>1.7825</v>
      </c>
      <c r="E1775" s="2">
        <v>42174</v>
      </c>
      <c r="F1775">
        <v>13333</v>
      </c>
      <c r="G1775" s="2">
        <v>42174</v>
      </c>
      <c r="H1775">
        <v>0.28129999999999999</v>
      </c>
      <c r="I1775" s="2">
        <v>42174</v>
      </c>
      <c r="J1775">
        <v>0.14299999999999999</v>
      </c>
      <c r="K1775" s="2">
        <v>42174</v>
      </c>
      <c r="L1775">
        <v>9.9502000000000006</v>
      </c>
      <c r="M1775" s="2">
        <v>42174</v>
      </c>
      <c r="N1775">
        <v>50.2</v>
      </c>
      <c r="O1775" s="2">
        <v>42174</v>
      </c>
      <c r="P1775">
        <v>0.13800000000000001</v>
      </c>
      <c r="Q1775" s="2">
        <v>42174</v>
      </c>
      <c r="R1775">
        <v>-0.192</v>
      </c>
      <c r="S1775" s="2">
        <v>42174</v>
      </c>
      <c r="T1775">
        <v>-0.627</v>
      </c>
    </row>
    <row r="1776" spans="1:20" x14ac:dyDescent="0.35">
      <c r="A1776" s="2">
        <v>42173</v>
      </c>
      <c r="B1776">
        <v>2.3559999999999999</v>
      </c>
      <c r="C1776" s="2">
        <v>42173</v>
      </c>
      <c r="D1776">
        <v>1.7850000000000001</v>
      </c>
      <c r="E1776" s="2">
        <v>42173</v>
      </c>
      <c r="F1776">
        <v>13308</v>
      </c>
      <c r="G1776" s="2">
        <v>42173</v>
      </c>
      <c r="H1776">
        <v>0.28079999999999999</v>
      </c>
      <c r="I1776" s="2">
        <v>42173</v>
      </c>
      <c r="J1776">
        <v>0.14299999999999999</v>
      </c>
      <c r="K1776" s="2">
        <v>42173</v>
      </c>
      <c r="L1776">
        <v>9.8047000000000004</v>
      </c>
      <c r="M1776" s="2">
        <v>42173</v>
      </c>
      <c r="N1776">
        <v>50.2</v>
      </c>
      <c r="O1776" s="2">
        <v>42173</v>
      </c>
      <c r="P1776">
        <v>0.20200000000000001</v>
      </c>
      <c r="Q1776" s="2">
        <v>42173</v>
      </c>
      <c r="R1776">
        <v>-0.17100000000000001</v>
      </c>
      <c r="S1776" s="2">
        <v>42173</v>
      </c>
      <c r="T1776">
        <v>-0.63700000000000001</v>
      </c>
    </row>
    <row r="1777" spans="1:20" x14ac:dyDescent="0.35">
      <c r="A1777" s="2">
        <v>42172</v>
      </c>
      <c r="B1777">
        <v>2.3980000000000001</v>
      </c>
      <c r="C1777" s="2">
        <v>42172</v>
      </c>
      <c r="D1777">
        <v>1.79</v>
      </c>
      <c r="E1777" s="2">
        <v>42172</v>
      </c>
      <c r="F1777">
        <v>13325</v>
      </c>
      <c r="G1777" s="2">
        <v>42172</v>
      </c>
      <c r="H1777">
        <v>0.28570000000000001</v>
      </c>
      <c r="I1777" s="2">
        <v>42172</v>
      </c>
      <c r="J1777">
        <v>0.14199999999999999</v>
      </c>
      <c r="K1777" s="2">
        <v>42172</v>
      </c>
      <c r="L1777">
        <v>10.2858</v>
      </c>
      <c r="M1777" s="2">
        <v>42172</v>
      </c>
      <c r="N1777">
        <v>50.2</v>
      </c>
      <c r="O1777" s="2">
        <v>42172</v>
      </c>
      <c r="P1777">
        <v>0.161</v>
      </c>
      <c r="Q1777" s="2">
        <v>42172</v>
      </c>
      <c r="R1777">
        <v>-0.13600000000000001</v>
      </c>
      <c r="S1777" s="2">
        <v>42172</v>
      </c>
      <c r="T1777">
        <v>-0.63700000000000001</v>
      </c>
    </row>
    <row r="1778" spans="1:20" x14ac:dyDescent="0.35">
      <c r="A1778" s="2">
        <v>42171</v>
      </c>
      <c r="B1778">
        <v>2.3420000000000001</v>
      </c>
      <c r="C1778" s="2">
        <v>42171</v>
      </c>
      <c r="D1778">
        <v>1.79</v>
      </c>
      <c r="E1778" s="2">
        <v>42171</v>
      </c>
      <c r="F1778">
        <v>13355</v>
      </c>
      <c r="G1778" s="2">
        <v>42171</v>
      </c>
      <c r="H1778">
        <v>0.28625</v>
      </c>
      <c r="I1778" s="2">
        <v>42171</v>
      </c>
      <c r="J1778">
        <v>0.14899999999999999</v>
      </c>
      <c r="K1778" s="2">
        <v>42171</v>
      </c>
      <c r="L1778">
        <v>10.475199999999999</v>
      </c>
      <c r="M1778" s="2">
        <v>42171</v>
      </c>
      <c r="N1778">
        <v>50.2</v>
      </c>
      <c r="O1778" s="2">
        <v>42171</v>
      </c>
      <c r="P1778">
        <v>0.14099999999999999</v>
      </c>
      <c r="Q1778" s="2">
        <v>42171</v>
      </c>
      <c r="R1778">
        <v>-0.14399999999999999</v>
      </c>
      <c r="S1778" s="2">
        <v>42171</v>
      </c>
      <c r="T1778">
        <v>-0.68899999999999995</v>
      </c>
    </row>
    <row r="1779" spans="1:20" x14ac:dyDescent="0.35">
      <c r="A1779" s="2">
        <v>42170</v>
      </c>
      <c r="B1779">
        <v>2.319</v>
      </c>
      <c r="C1779" s="2">
        <v>42170</v>
      </c>
      <c r="D1779">
        <v>1.8050000000000002</v>
      </c>
      <c r="E1779" s="2">
        <v>42170</v>
      </c>
      <c r="F1779">
        <v>13336</v>
      </c>
      <c r="G1779" s="2">
        <v>42170</v>
      </c>
      <c r="H1779">
        <v>0.28325</v>
      </c>
      <c r="I1779" s="2">
        <v>42170</v>
      </c>
      <c r="J1779">
        <v>0.14599999999999999</v>
      </c>
      <c r="K1779" s="2">
        <v>42170</v>
      </c>
      <c r="L1779">
        <v>10.787599999999999</v>
      </c>
      <c r="M1779" s="2">
        <v>42170</v>
      </c>
      <c r="N1779">
        <v>50.2</v>
      </c>
      <c r="O1779" s="2">
        <v>42170</v>
      </c>
      <c r="P1779">
        <v>0.13900000000000001</v>
      </c>
      <c r="Q1779" s="2">
        <v>42170</v>
      </c>
      <c r="R1779">
        <v>-0.14399999999999999</v>
      </c>
      <c r="S1779" s="2">
        <v>42170</v>
      </c>
      <c r="T1779">
        <v>-0.69499999999999995</v>
      </c>
    </row>
    <row r="1780" spans="1:20" x14ac:dyDescent="0.35">
      <c r="A1780" s="2">
        <v>42169</v>
      </c>
      <c r="B1780">
        <v>2.254</v>
      </c>
      <c r="C1780" s="2">
        <v>42169</v>
      </c>
      <c r="D1780">
        <v>1.8</v>
      </c>
      <c r="E1780" s="2">
        <v>42169</v>
      </c>
      <c r="F1780">
        <v>13336</v>
      </c>
      <c r="G1780" s="2">
        <v>42169</v>
      </c>
      <c r="H1780">
        <v>0.28605000000000003</v>
      </c>
      <c r="I1780" s="2">
        <v>42169</v>
      </c>
      <c r="J1780">
        <v>0.14799999999999999</v>
      </c>
      <c r="K1780" s="2">
        <v>42169</v>
      </c>
      <c r="L1780">
        <v>10.273199999999999</v>
      </c>
      <c r="M1780" s="2">
        <v>42169</v>
      </c>
      <c r="N1780">
        <v>50.2</v>
      </c>
      <c r="O1780" s="2">
        <v>42169</v>
      </c>
      <c r="P1780">
        <v>0.23200000000000001</v>
      </c>
      <c r="Q1780" s="2">
        <v>42169</v>
      </c>
      <c r="R1780">
        <v>-1E-3</v>
      </c>
      <c r="S1780" s="2">
        <v>42169</v>
      </c>
      <c r="T1780">
        <v>-0.72</v>
      </c>
    </row>
    <row r="1781" spans="1:20" x14ac:dyDescent="0.35">
      <c r="A1781" s="2">
        <v>42168</v>
      </c>
      <c r="B1781">
        <v>2.254</v>
      </c>
      <c r="C1781" s="2">
        <v>42168</v>
      </c>
      <c r="D1781">
        <v>1.8</v>
      </c>
      <c r="E1781" s="2">
        <v>42168</v>
      </c>
      <c r="F1781">
        <v>13336</v>
      </c>
      <c r="G1781" s="2">
        <v>42168</v>
      </c>
      <c r="H1781">
        <v>0.28605000000000003</v>
      </c>
      <c r="I1781" s="2">
        <v>42168</v>
      </c>
      <c r="J1781">
        <v>0.14799999999999999</v>
      </c>
      <c r="K1781" s="2">
        <v>42168</v>
      </c>
      <c r="L1781">
        <v>10.273199999999999</v>
      </c>
      <c r="M1781" s="2">
        <v>42168</v>
      </c>
      <c r="N1781">
        <v>50.2</v>
      </c>
      <c r="O1781" s="2">
        <v>42168</v>
      </c>
      <c r="P1781">
        <v>0.23200000000000001</v>
      </c>
      <c r="Q1781" s="2">
        <v>42168</v>
      </c>
      <c r="R1781">
        <v>-1E-3</v>
      </c>
      <c r="S1781" s="2">
        <v>42168</v>
      </c>
      <c r="T1781">
        <v>-0.72</v>
      </c>
    </row>
    <row r="1782" spans="1:20" x14ac:dyDescent="0.35">
      <c r="A1782" s="2">
        <v>42167</v>
      </c>
      <c r="B1782">
        <v>2.254</v>
      </c>
      <c r="C1782" s="2">
        <v>42167</v>
      </c>
      <c r="D1782">
        <v>1.8</v>
      </c>
      <c r="E1782" s="2">
        <v>42167</v>
      </c>
      <c r="F1782">
        <v>13336</v>
      </c>
      <c r="G1782" s="2">
        <v>42167</v>
      </c>
      <c r="H1782">
        <v>0.28605000000000003</v>
      </c>
      <c r="I1782" s="2">
        <v>42167</v>
      </c>
      <c r="J1782">
        <v>0.14799999999999999</v>
      </c>
      <c r="K1782" s="2">
        <v>42167</v>
      </c>
      <c r="L1782">
        <v>10.273199999999999</v>
      </c>
      <c r="M1782" s="2">
        <v>42167</v>
      </c>
      <c r="N1782">
        <v>50.2</v>
      </c>
      <c r="O1782" s="2">
        <v>42167</v>
      </c>
      <c r="P1782">
        <v>0.23200000000000001</v>
      </c>
      <c r="Q1782" s="2">
        <v>42167</v>
      </c>
      <c r="R1782">
        <v>-1E-3</v>
      </c>
      <c r="S1782" s="2">
        <v>42167</v>
      </c>
      <c r="T1782">
        <v>-0.72</v>
      </c>
    </row>
    <row r="1783" spans="1:20" x14ac:dyDescent="0.35">
      <c r="A1783" s="2">
        <v>42166</v>
      </c>
      <c r="B1783">
        <v>2.258</v>
      </c>
      <c r="C1783" s="2">
        <v>42166</v>
      </c>
      <c r="D1783">
        <v>1.7850000000000001</v>
      </c>
      <c r="E1783" s="2">
        <v>42166</v>
      </c>
      <c r="F1783">
        <v>13320</v>
      </c>
      <c r="G1783" s="2">
        <v>42166</v>
      </c>
      <c r="H1783">
        <v>0.28584999999999999</v>
      </c>
      <c r="I1783" s="2">
        <v>42166</v>
      </c>
      <c r="J1783">
        <v>0.14810000000000001</v>
      </c>
      <c r="K1783" s="2">
        <v>42166</v>
      </c>
      <c r="L1783">
        <v>10.2203</v>
      </c>
      <c r="M1783" s="2">
        <v>42166</v>
      </c>
      <c r="N1783">
        <v>50.2</v>
      </c>
      <c r="O1783" s="2">
        <v>42166</v>
      </c>
      <c r="P1783">
        <v>0.26500000000000001</v>
      </c>
      <c r="Q1783" s="2">
        <v>42166</v>
      </c>
      <c r="R1783">
        <v>0.14299999999999999</v>
      </c>
      <c r="S1783" s="2">
        <v>42166</v>
      </c>
      <c r="T1783">
        <v>-0.69499999999999995</v>
      </c>
    </row>
    <row r="1784" spans="1:20" x14ac:dyDescent="0.35">
      <c r="A1784" s="2">
        <v>42165</v>
      </c>
      <c r="B1784">
        <v>2.3090000000000002</v>
      </c>
      <c r="C1784" s="2">
        <v>42165</v>
      </c>
      <c r="D1784">
        <v>1.7974999999999999</v>
      </c>
      <c r="E1784" s="2">
        <v>42165</v>
      </c>
      <c r="F1784">
        <v>13313</v>
      </c>
      <c r="G1784" s="2">
        <v>42165</v>
      </c>
      <c r="H1784">
        <v>0.28784999999999999</v>
      </c>
      <c r="I1784" s="2">
        <v>42165</v>
      </c>
      <c r="J1784">
        <v>0.15</v>
      </c>
      <c r="K1784" s="2">
        <v>42165</v>
      </c>
      <c r="L1784">
        <v>10.1114</v>
      </c>
      <c r="M1784" s="2">
        <v>42165</v>
      </c>
      <c r="N1784">
        <v>50.2</v>
      </c>
      <c r="O1784" s="2">
        <v>42165</v>
      </c>
      <c r="P1784">
        <v>0.30599999999999999</v>
      </c>
      <c r="Q1784" s="2">
        <v>42165</v>
      </c>
      <c r="R1784">
        <v>6.3E-2</v>
      </c>
      <c r="S1784" s="2">
        <v>42165</v>
      </c>
      <c r="T1784">
        <v>-0.63900000000000001</v>
      </c>
    </row>
    <row r="1785" spans="1:20" x14ac:dyDescent="0.35">
      <c r="A1785" s="2">
        <v>42164</v>
      </c>
      <c r="B1785">
        <v>2.3050000000000002</v>
      </c>
      <c r="C1785" s="2">
        <v>42164</v>
      </c>
      <c r="D1785">
        <v>1.8149999999999999</v>
      </c>
      <c r="E1785" s="2">
        <v>42164</v>
      </c>
      <c r="F1785">
        <v>13305</v>
      </c>
      <c r="G1785" s="2">
        <v>42164</v>
      </c>
      <c r="H1785">
        <v>0.28549999999999998</v>
      </c>
      <c r="I1785" s="2">
        <v>42164</v>
      </c>
      <c r="J1785">
        <v>0.14599999999999999</v>
      </c>
      <c r="K1785" s="2">
        <v>42164</v>
      </c>
      <c r="L1785">
        <v>10.4232</v>
      </c>
      <c r="M1785" s="2">
        <v>42164</v>
      </c>
      <c r="N1785">
        <v>50.2</v>
      </c>
      <c r="O1785" s="2">
        <v>42164</v>
      </c>
      <c r="P1785">
        <v>0.22600000000000001</v>
      </c>
      <c r="Q1785" s="2">
        <v>42164</v>
      </c>
      <c r="R1785">
        <v>1.4999999999999999E-2</v>
      </c>
      <c r="S1785" s="2">
        <v>42164</v>
      </c>
      <c r="T1785">
        <v>-0.61699999999999999</v>
      </c>
    </row>
    <row r="1786" spans="1:20" x14ac:dyDescent="0.35">
      <c r="A1786" s="2">
        <v>42163</v>
      </c>
      <c r="B1786">
        <v>2.3029999999999999</v>
      </c>
      <c r="C1786" s="2">
        <v>42163</v>
      </c>
      <c r="D1786">
        <v>1.79</v>
      </c>
      <c r="E1786" s="2">
        <v>42163</v>
      </c>
      <c r="F1786">
        <v>13384</v>
      </c>
      <c r="G1786" s="2">
        <v>42163</v>
      </c>
      <c r="H1786">
        <v>0.28220000000000001</v>
      </c>
      <c r="I1786" s="2">
        <v>42163</v>
      </c>
      <c r="J1786">
        <v>0.14799999999999999</v>
      </c>
      <c r="K1786" s="2">
        <v>42163</v>
      </c>
      <c r="L1786">
        <v>10.682399999999999</v>
      </c>
      <c r="M1786" s="2">
        <v>42163</v>
      </c>
      <c r="N1786">
        <v>50.2</v>
      </c>
      <c r="O1786" s="2">
        <v>42163</v>
      </c>
      <c r="P1786">
        <v>0.189</v>
      </c>
      <c r="Q1786" s="2">
        <v>42163</v>
      </c>
      <c r="R1786">
        <v>3.5000000000000003E-2</v>
      </c>
      <c r="S1786" s="2">
        <v>42163</v>
      </c>
      <c r="T1786">
        <v>-0.622</v>
      </c>
    </row>
    <row r="1787" spans="1:20" x14ac:dyDescent="0.35">
      <c r="A1787" s="2">
        <v>42162</v>
      </c>
      <c r="B1787">
        <v>2.2959999999999998</v>
      </c>
      <c r="C1787" s="2">
        <v>42162</v>
      </c>
      <c r="D1787">
        <v>1.77</v>
      </c>
      <c r="E1787" s="2">
        <v>42162</v>
      </c>
      <c r="F1787">
        <v>13278</v>
      </c>
      <c r="G1787" s="2">
        <v>42162</v>
      </c>
      <c r="H1787">
        <v>0.28120000000000001</v>
      </c>
      <c r="I1787" s="2">
        <v>42162</v>
      </c>
      <c r="J1787">
        <v>0.14899999999999999</v>
      </c>
      <c r="K1787" s="2">
        <v>42162</v>
      </c>
      <c r="L1787">
        <v>10.6374</v>
      </c>
      <c r="M1787" s="2">
        <v>42162</v>
      </c>
      <c r="N1787">
        <v>50.2</v>
      </c>
      <c r="O1787" s="2">
        <v>42162</v>
      </c>
      <c r="P1787">
        <v>0.26600000000000001</v>
      </c>
      <c r="Q1787" s="2">
        <v>42162</v>
      </c>
      <c r="R1787">
        <v>3.1E-2</v>
      </c>
      <c r="S1787" s="2">
        <v>42162</v>
      </c>
      <c r="T1787">
        <v>-0.55600000000000005</v>
      </c>
    </row>
    <row r="1788" spans="1:20" x14ac:dyDescent="0.35">
      <c r="A1788" s="2">
        <v>42161</v>
      </c>
      <c r="B1788">
        <v>2.2959999999999998</v>
      </c>
      <c r="C1788" s="2">
        <v>42161</v>
      </c>
      <c r="D1788">
        <v>1.77</v>
      </c>
      <c r="E1788" s="2">
        <v>42161</v>
      </c>
      <c r="F1788">
        <v>13278</v>
      </c>
      <c r="G1788" s="2">
        <v>42161</v>
      </c>
      <c r="H1788">
        <v>0.28120000000000001</v>
      </c>
      <c r="I1788" s="2">
        <v>42161</v>
      </c>
      <c r="J1788">
        <v>0.14899999999999999</v>
      </c>
      <c r="K1788" s="2">
        <v>42161</v>
      </c>
      <c r="L1788">
        <v>10.6374</v>
      </c>
      <c r="M1788" s="2">
        <v>42161</v>
      </c>
      <c r="N1788">
        <v>50.2</v>
      </c>
      <c r="O1788" s="2">
        <v>42161</v>
      </c>
      <c r="P1788">
        <v>0.26600000000000001</v>
      </c>
      <c r="Q1788" s="2">
        <v>42161</v>
      </c>
      <c r="R1788">
        <v>3.1E-2</v>
      </c>
      <c r="S1788" s="2">
        <v>42161</v>
      </c>
      <c r="T1788">
        <v>-0.55600000000000005</v>
      </c>
    </row>
    <row r="1789" spans="1:20" x14ac:dyDescent="0.35">
      <c r="A1789" s="2">
        <v>42160</v>
      </c>
      <c r="B1789">
        <v>2.2959999999999998</v>
      </c>
      <c r="C1789" s="2">
        <v>42160</v>
      </c>
      <c r="D1789">
        <v>1.77</v>
      </c>
      <c r="E1789" s="2">
        <v>42160</v>
      </c>
      <c r="F1789">
        <v>13278</v>
      </c>
      <c r="G1789" s="2">
        <v>42160</v>
      </c>
      <c r="H1789">
        <v>0.28120000000000001</v>
      </c>
      <c r="I1789" s="2">
        <v>42160</v>
      </c>
      <c r="J1789">
        <v>0.14899999999999999</v>
      </c>
      <c r="K1789" s="2">
        <v>42160</v>
      </c>
      <c r="L1789">
        <v>10.6374</v>
      </c>
      <c r="M1789" s="2">
        <v>42160</v>
      </c>
      <c r="N1789">
        <v>50.2</v>
      </c>
      <c r="O1789" s="2">
        <v>42160</v>
      </c>
      <c r="P1789">
        <v>0.26600000000000001</v>
      </c>
      <c r="Q1789" s="2">
        <v>42160</v>
      </c>
      <c r="R1789">
        <v>3.1E-2</v>
      </c>
      <c r="S1789" s="2">
        <v>42160</v>
      </c>
      <c r="T1789">
        <v>-0.55600000000000005</v>
      </c>
    </row>
    <row r="1790" spans="1:20" x14ac:dyDescent="0.35">
      <c r="A1790" s="2">
        <v>42159</v>
      </c>
      <c r="B1790">
        <v>2.2919999999999998</v>
      </c>
      <c r="C1790" s="2">
        <v>42159</v>
      </c>
      <c r="D1790">
        <v>1.7549999999999999</v>
      </c>
      <c r="E1790" s="2">
        <v>42159</v>
      </c>
      <c r="F1790">
        <v>13280</v>
      </c>
      <c r="G1790" s="2">
        <v>42159</v>
      </c>
      <c r="H1790">
        <v>0.27889999999999998</v>
      </c>
      <c r="I1790" s="2">
        <v>42159</v>
      </c>
      <c r="J1790">
        <v>0.14399999999999999</v>
      </c>
      <c r="K1790" s="2">
        <v>42159</v>
      </c>
      <c r="L1790">
        <v>10.695</v>
      </c>
      <c r="M1790" s="2">
        <v>42159</v>
      </c>
      <c r="N1790">
        <v>50.2</v>
      </c>
      <c r="O1790" s="2">
        <v>42159</v>
      </c>
      <c r="P1790">
        <v>0.20499999999999999</v>
      </c>
      <c r="Q1790" s="2">
        <v>42159</v>
      </c>
      <c r="R1790">
        <v>9.6000000000000002E-2</v>
      </c>
      <c r="S1790" s="2">
        <v>42159</v>
      </c>
      <c r="T1790">
        <v>-0.52800000000000002</v>
      </c>
    </row>
    <row r="1791" spans="1:20" x14ac:dyDescent="0.35">
      <c r="A1791" s="2">
        <v>42158</v>
      </c>
      <c r="B1791">
        <v>2.2890000000000001</v>
      </c>
      <c r="C1791" s="2">
        <v>42158</v>
      </c>
      <c r="D1791">
        <v>1.73</v>
      </c>
      <c r="E1791" s="2">
        <v>42158</v>
      </c>
      <c r="F1791">
        <v>13223</v>
      </c>
      <c r="G1791" s="2">
        <v>42158</v>
      </c>
      <c r="H1791">
        <v>0.2792</v>
      </c>
      <c r="I1791" s="2">
        <v>42158</v>
      </c>
      <c r="J1791">
        <v>0.14499999999999999</v>
      </c>
      <c r="K1791" s="2">
        <v>42158</v>
      </c>
      <c r="L1791">
        <v>10.0954</v>
      </c>
      <c r="M1791" s="2">
        <v>42158</v>
      </c>
      <c r="N1791">
        <v>50.2</v>
      </c>
      <c r="O1791" s="2">
        <v>42158</v>
      </c>
      <c r="P1791">
        <v>0.33700000000000002</v>
      </c>
      <c r="Q1791" s="2">
        <v>42158</v>
      </c>
      <c r="R1791">
        <v>4.2999999999999997E-2</v>
      </c>
      <c r="S1791" s="2">
        <v>42158</v>
      </c>
      <c r="T1791">
        <v>-0.49</v>
      </c>
    </row>
    <row r="1792" spans="1:20" x14ac:dyDescent="0.35">
      <c r="A1792" s="2">
        <v>42157</v>
      </c>
      <c r="B1792">
        <v>2.3069999999999999</v>
      </c>
      <c r="C1792" s="2">
        <v>42157</v>
      </c>
      <c r="D1792">
        <v>1.7675000000000001</v>
      </c>
      <c r="E1792" s="2">
        <v>42157</v>
      </c>
      <c r="F1792">
        <v>13225</v>
      </c>
      <c r="G1792" s="2">
        <v>42157</v>
      </c>
      <c r="H1792">
        <v>0.2787</v>
      </c>
      <c r="I1792" s="2">
        <v>42157</v>
      </c>
      <c r="J1792">
        <v>0.14299999999999999</v>
      </c>
      <c r="K1792" s="2">
        <v>42157</v>
      </c>
      <c r="L1792">
        <v>10.4175</v>
      </c>
      <c r="M1792" s="2">
        <v>42157</v>
      </c>
      <c r="N1792">
        <v>50.2</v>
      </c>
      <c r="O1792" s="2">
        <v>42157</v>
      </c>
      <c r="P1792">
        <v>0.30199999999999999</v>
      </c>
      <c r="Q1792" s="2">
        <v>42157</v>
      </c>
      <c r="R1792">
        <v>6.0000000000000001E-3</v>
      </c>
      <c r="S1792" s="2">
        <v>42157</v>
      </c>
      <c r="T1792">
        <v>-0.495</v>
      </c>
    </row>
    <row r="1793" spans="1:20" x14ac:dyDescent="0.35">
      <c r="A1793" s="2">
        <v>42156</v>
      </c>
      <c r="B1793">
        <v>2.2610000000000001</v>
      </c>
      <c r="C1793" s="2">
        <v>42156</v>
      </c>
      <c r="D1793">
        <v>1.74</v>
      </c>
      <c r="E1793" s="2">
        <v>42156</v>
      </c>
      <c r="F1793">
        <v>13225</v>
      </c>
      <c r="G1793" s="2">
        <v>42156</v>
      </c>
      <c r="H1793">
        <v>0.28249999999999997</v>
      </c>
      <c r="I1793" s="2">
        <v>42156</v>
      </c>
      <c r="J1793">
        <v>0.14199999999999999</v>
      </c>
      <c r="K1793" s="2">
        <v>42156</v>
      </c>
      <c r="L1793">
        <v>10.1828</v>
      </c>
      <c r="M1793" s="2">
        <v>42156</v>
      </c>
      <c r="N1793">
        <v>50.2</v>
      </c>
      <c r="O1793" s="2">
        <v>42156</v>
      </c>
      <c r="P1793">
        <v>0.27400000000000002</v>
      </c>
      <c r="Q1793" s="2">
        <v>42156</v>
      </c>
      <c r="R1793">
        <v>-0.112</v>
      </c>
      <c r="S1793" s="2">
        <v>42156</v>
      </c>
      <c r="T1793">
        <v>-0.45900000000000002</v>
      </c>
    </row>
    <row r="1794" spans="1:20" x14ac:dyDescent="0.35">
      <c r="A1794" s="2">
        <v>42155</v>
      </c>
      <c r="B1794">
        <v>2.2200000000000002</v>
      </c>
      <c r="C1794" s="2">
        <v>42155</v>
      </c>
      <c r="D1794">
        <v>1.722</v>
      </c>
      <c r="E1794" s="2">
        <v>42155</v>
      </c>
      <c r="F1794">
        <v>13225</v>
      </c>
      <c r="G1794" s="2">
        <v>42155</v>
      </c>
      <c r="H1794">
        <v>0.28375</v>
      </c>
      <c r="I1794" s="2">
        <v>42155</v>
      </c>
      <c r="J1794">
        <v>0.14249999999999999</v>
      </c>
      <c r="K1794" s="2">
        <v>42155</v>
      </c>
      <c r="L1794">
        <v>10.2639</v>
      </c>
      <c r="M1794" s="2">
        <v>42155</v>
      </c>
      <c r="N1794">
        <v>50.2</v>
      </c>
      <c r="O1794" s="2">
        <v>42155</v>
      </c>
      <c r="P1794">
        <v>0.27300000000000002</v>
      </c>
      <c r="Q1794" s="2">
        <v>42155</v>
      </c>
      <c r="R1794">
        <v>-8.1000000000000003E-2</v>
      </c>
      <c r="S1794" s="2">
        <v>42155</v>
      </c>
      <c r="T1794">
        <v>-0.48299999999999998</v>
      </c>
    </row>
    <row r="1795" spans="1:20" x14ac:dyDescent="0.35">
      <c r="A1795" s="2">
        <v>42154</v>
      </c>
      <c r="B1795">
        <v>2.2200000000000002</v>
      </c>
      <c r="C1795" s="2">
        <v>42154</v>
      </c>
      <c r="D1795">
        <v>1.722</v>
      </c>
      <c r="E1795" s="2">
        <v>42154</v>
      </c>
      <c r="F1795">
        <v>13225</v>
      </c>
      <c r="G1795" s="2">
        <v>42154</v>
      </c>
      <c r="H1795">
        <v>0.28375</v>
      </c>
      <c r="I1795" s="2">
        <v>42154</v>
      </c>
      <c r="J1795">
        <v>0.14249999999999999</v>
      </c>
      <c r="K1795" s="2">
        <v>42154</v>
      </c>
      <c r="L1795">
        <v>10.2639</v>
      </c>
      <c r="M1795" s="2">
        <v>42154</v>
      </c>
      <c r="N1795">
        <v>50.1</v>
      </c>
      <c r="O1795" s="2">
        <v>42154</v>
      </c>
      <c r="P1795">
        <v>0.27300000000000002</v>
      </c>
      <c r="Q1795" s="2">
        <v>42154</v>
      </c>
      <c r="R1795">
        <v>-8.1000000000000003E-2</v>
      </c>
      <c r="S1795" s="2">
        <v>42154</v>
      </c>
      <c r="T1795">
        <v>-0.48299999999999998</v>
      </c>
    </row>
    <row r="1796" spans="1:20" x14ac:dyDescent="0.35">
      <c r="A1796" s="2">
        <v>42153</v>
      </c>
      <c r="B1796">
        <v>2.2200000000000002</v>
      </c>
      <c r="C1796" s="2">
        <v>42153</v>
      </c>
      <c r="D1796">
        <v>1.722</v>
      </c>
      <c r="E1796" s="2">
        <v>42153</v>
      </c>
      <c r="F1796">
        <v>13225</v>
      </c>
      <c r="G1796" s="2">
        <v>42153</v>
      </c>
      <c r="H1796">
        <v>0.28375</v>
      </c>
      <c r="I1796" s="2">
        <v>42153</v>
      </c>
      <c r="J1796">
        <v>0.14249999999999999</v>
      </c>
      <c r="K1796" s="2">
        <v>42153</v>
      </c>
      <c r="L1796">
        <v>10.2639</v>
      </c>
      <c r="M1796" s="2">
        <v>42153</v>
      </c>
      <c r="N1796">
        <v>50.1</v>
      </c>
      <c r="O1796" s="2">
        <v>42153</v>
      </c>
      <c r="P1796">
        <v>0.27300000000000002</v>
      </c>
      <c r="Q1796" s="2">
        <v>42153</v>
      </c>
      <c r="R1796">
        <v>-8.1000000000000003E-2</v>
      </c>
      <c r="S1796" s="2">
        <v>42153</v>
      </c>
      <c r="T1796">
        <v>-0.48299999999999998</v>
      </c>
    </row>
    <row r="1797" spans="1:20" x14ac:dyDescent="0.35">
      <c r="A1797" s="2">
        <v>42152</v>
      </c>
      <c r="B1797">
        <v>2.2189999999999999</v>
      </c>
      <c r="C1797" s="2">
        <v>42152</v>
      </c>
      <c r="D1797">
        <v>1.7149999999999999</v>
      </c>
      <c r="E1797" s="2">
        <v>42152</v>
      </c>
      <c r="F1797">
        <v>13223</v>
      </c>
      <c r="G1797" s="2">
        <v>42152</v>
      </c>
      <c r="H1797">
        <v>0.28275</v>
      </c>
      <c r="I1797" s="2">
        <v>42152</v>
      </c>
      <c r="J1797">
        <v>0.14399999999999999</v>
      </c>
      <c r="K1797" s="2">
        <v>42152</v>
      </c>
      <c r="L1797">
        <v>9.9556000000000004</v>
      </c>
      <c r="M1797" s="2">
        <v>42152</v>
      </c>
      <c r="N1797">
        <v>50.1</v>
      </c>
      <c r="O1797" s="2">
        <v>42152</v>
      </c>
      <c r="P1797">
        <v>0.309</v>
      </c>
      <c r="Q1797" s="2">
        <v>42152</v>
      </c>
      <c r="R1797">
        <v>0.06</v>
      </c>
      <c r="S1797" s="2">
        <v>42152</v>
      </c>
      <c r="T1797">
        <v>-0.46100000000000002</v>
      </c>
    </row>
    <row r="1798" spans="1:20" x14ac:dyDescent="0.35">
      <c r="A1798" s="2">
        <v>42151</v>
      </c>
      <c r="B1798">
        <v>2.2439999999999998</v>
      </c>
      <c r="C1798" s="2">
        <v>42151</v>
      </c>
      <c r="D1798">
        <v>1.7</v>
      </c>
      <c r="E1798" s="2">
        <v>42151</v>
      </c>
      <c r="F1798">
        <v>13202</v>
      </c>
      <c r="G1798" s="2">
        <v>42151</v>
      </c>
      <c r="H1798">
        <v>0.28349999999999997</v>
      </c>
      <c r="I1798" s="2">
        <v>42151</v>
      </c>
      <c r="J1798">
        <v>0.14099999999999999</v>
      </c>
      <c r="K1798" s="2">
        <v>42151</v>
      </c>
      <c r="L1798">
        <v>9.7553000000000001</v>
      </c>
      <c r="M1798" s="2">
        <v>42151</v>
      </c>
      <c r="N1798">
        <v>50.1</v>
      </c>
      <c r="O1798" s="2">
        <v>42151</v>
      </c>
      <c r="P1798">
        <v>0.28699999999999998</v>
      </c>
      <c r="Q1798" s="2">
        <v>42151</v>
      </c>
      <c r="R1798">
        <v>9.6000000000000002E-2</v>
      </c>
      <c r="S1798" s="2">
        <v>42151</v>
      </c>
      <c r="T1798">
        <v>-0.45700000000000002</v>
      </c>
    </row>
    <row r="1799" spans="1:20" x14ac:dyDescent="0.35">
      <c r="A1799" s="2">
        <v>42150</v>
      </c>
      <c r="B1799">
        <v>2.3490000000000002</v>
      </c>
      <c r="C1799" s="2">
        <v>42150</v>
      </c>
      <c r="D1799">
        <v>1.73</v>
      </c>
      <c r="E1799" s="2">
        <v>42150</v>
      </c>
      <c r="F1799">
        <v>13210</v>
      </c>
      <c r="G1799" s="2">
        <v>42150</v>
      </c>
      <c r="H1799">
        <v>0.28584999999999999</v>
      </c>
      <c r="I1799" s="2">
        <v>42150</v>
      </c>
      <c r="J1799">
        <v>0.14199999999999999</v>
      </c>
      <c r="K1799" s="2">
        <v>42150</v>
      </c>
      <c r="L1799">
        <v>10.1959</v>
      </c>
      <c r="M1799" s="2">
        <v>42150</v>
      </c>
      <c r="N1799">
        <v>50.1</v>
      </c>
      <c r="O1799" s="2">
        <v>42150</v>
      </c>
      <c r="P1799">
        <v>0.22900000000000001</v>
      </c>
      <c r="Q1799" s="2">
        <v>42150</v>
      </c>
      <c r="R1799">
        <v>0.08</v>
      </c>
      <c r="S1799" s="2">
        <v>42150</v>
      </c>
      <c r="T1799">
        <v>-0.45400000000000001</v>
      </c>
    </row>
    <row r="1800" spans="1:20" x14ac:dyDescent="0.35">
      <c r="A1800" s="2">
        <v>42149</v>
      </c>
      <c r="B1800">
        <v>2.2999999999999998</v>
      </c>
      <c r="C1800" s="2">
        <v>42149</v>
      </c>
      <c r="D1800">
        <v>1.7633000000000001</v>
      </c>
      <c r="E1800" s="2">
        <v>42149</v>
      </c>
      <c r="F1800">
        <v>13187</v>
      </c>
      <c r="G1800" s="2">
        <v>42149</v>
      </c>
      <c r="H1800">
        <v>0.28449999999999998</v>
      </c>
      <c r="I1800" s="2">
        <v>42149</v>
      </c>
      <c r="J1800">
        <v>0.14399999999999999</v>
      </c>
      <c r="K1800" s="2">
        <v>42149</v>
      </c>
      <c r="L1800">
        <v>9.1087000000000007</v>
      </c>
      <c r="M1800" s="2">
        <v>42149</v>
      </c>
      <c r="N1800">
        <v>50.1</v>
      </c>
      <c r="O1800" s="2">
        <v>42149</v>
      </c>
      <c r="P1800">
        <v>0.35099999999999998</v>
      </c>
      <c r="Q1800" s="2">
        <v>42149</v>
      </c>
      <c r="R1800">
        <v>9.2999999999999999E-2</v>
      </c>
      <c r="S1800" s="2">
        <v>42149</v>
      </c>
      <c r="T1800">
        <v>-0.436</v>
      </c>
    </row>
    <row r="1801" spans="1:20" x14ac:dyDescent="0.35">
      <c r="A1801" s="2">
        <v>42148</v>
      </c>
      <c r="B1801">
        <v>2.3069999999999999</v>
      </c>
      <c r="C1801" s="2">
        <v>42148</v>
      </c>
      <c r="D1801">
        <v>1.77</v>
      </c>
      <c r="E1801" s="2">
        <v>42148</v>
      </c>
      <c r="F1801">
        <v>13158</v>
      </c>
      <c r="G1801" s="2">
        <v>42148</v>
      </c>
      <c r="H1801">
        <v>0.28449999999999998</v>
      </c>
      <c r="I1801" s="2">
        <v>42148</v>
      </c>
      <c r="J1801">
        <v>0.14399999999999999</v>
      </c>
      <c r="K1801" s="2">
        <v>42148</v>
      </c>
      <c r="L1801">
        <v>9.1087000000000007</v>
      </c>
      <c r="M1801" s="2">
        <v>42148</v>
      </c>
      <c r="N1801">
        <v>50.1</v>
      </c>
      <c r="O1801" s="2">
        <v>42148</v>
      </c>
      <c r="P1801">
        <v>0.34799999999999998</v>
      </c>
      <c r="Q1801" s="2">
        <v>42148</v>
      </c>
      <c r="R1801">
        <v>0.14799999999999999</v>
      </c>
      <c r="S1801" s="2">
        <v>42148</v>
      </c>
      <c r="T1801">
        <v>-0.432</v>
      </c>
    </row>
    <row r="1802" spans="1:20" x14ac:dyDescent="0.35">
      <c r="A1802" s="2">
        <v>42147</v>
      </c>
      <c r="B1802">
        <v>2.3069999999999999</v>
      </c>
      <c r="C1802" s="2">
        <v>42147</v>
      </c>
      <c r="D1802">
        <v>1.77</v>
      </c>
      <c r="E1802" s="2">
        <v>42147</v>
      </c>
      <c r="F1802">
        <v>13158</v>
      </c>
      <c r="G1802" s="2">
        <v>42147</v>
      </c>
      <c r="H1802">
        <v>0.28449999999999998</v>
      </c>
      <c r="I1802" s="2">
        <v>42147</v>
      </c>
      <c r="J1802">
        <v>0.14399999999999999</v>
      </c>
      <c r="K1802" s="2">
        <v>42147</v>
      </c>
      <c r="L1802">
        <v>9.1087000000000007</v>
      </c>
      <c r="M1802" s="2">
        <v>42147</v>
      </c>
      <c r="N1802">
        <v>50.1</v>
      </c>
      <c r="O1802" s="2">
        <v>42147</v>
      </c>
      <c r="P1802">
        <v>0.34799999999999998</v>
      </c>
      <c r="Q1802" s="2">
        <v>42147</v>
      </c>
      <c r="R1802">
        <v>0.14799999999999999</v>
      </c>
      <c r="S1802" s="2">
        <v>42147</v>
      </c>
      <c r="T1802">
        <v>-0.432</v>
      </c>
    </row>
    <row r="1803" spans="1:20" x14ac:dyDescent="0.35">
      <c r="A1803" s="2">
        <v>42146</v>
      </c>
      <c r="B1803">
        <v>2.3069999999999999</v>
      </c>
      <c r="C1803" s="2">
        <v>42146</v>
      </c>
      <c r="D1803">
        <v>1.77</v>
      </c>
      <c r="E1803" s="2">
        <v>42146</v>
      </c>
      <c r="F1803">
        <v>13158</v>
      </c>
      <c r="G1803" s="2">
        <v>42146</v>
      </c>
      <c r="H1803">
        <v>0.28449999999999998</v>
      </c>
      <c r="I1803" s="2">
        <v>42146</v>
      </c>
      <c r="J1803">
        <v>0.14399999999999999</v>
      </c>
      <c r="K1803" s="2">
        <v>42146</v>
      </c>
      <c r="L1803">
        <v>9.1087000000000007</v>
      </c>
      <c r="M1803" s="2">
        <v>42146</v>
      </c>
      <c r="N1803">
        <v>50.1</v>
      </c>
      <c r="O1803" s="2">
        <v>42146</v>
      </c>
      <c r="P1803">
        <v>0.34799999999999998</v>
      </c>
      <c r="Q1803" s="2">
        <v>42146</v>
      </c>
      <c r="R1803">
        <v>0.14799999999999999</v>
      </c>
      <c r="S1803" s="2">
        <v>42146</v>
      </c>
      <c r="T1803">
        <v>-0.432</v>
      </c>
    </row>
    <row r="1804" spans="1:20" x14ac:dyDescent="0.35">
      <c r="A1804" s="2">
        <v>42145</v>
      </c>
      <c r="B1804">
        <v>2.3199999999999998</v>
      </c>
      <c r="C1804" s="2">
        <v>42145</v>
      </c>
      <c r="D1804">
        <v>1.7850000000000001</v>
      </c>
      <c r="E1804" s="2">
        <v>42145</v>
      </c>
      <c r="F1804">
        <v>13130</v>
      </c>
      <c r="G1804" s="2">
        <v>42145</v>
      </c>
      <c r="H1804">
        <v>0.28199999999999997</v>
      </c>
      <c r="I1804" s="2">
        <v>42145</v>
      </c>
      <c r="J1804">
        <v>0.13700000000000001</v>
      </c>
      <c r="K1804" s="2">
        <v>42145</v>
      </c>
      <c r="L1804">
        <v>9.6056000000000008</v>
      </c>
      <c r="M1804" s="2">
        <v>42145</v>
      </c>
      <c r="N1804">
        <v>50.1</v>
      </c>
      <c r="O1804" s="2">
        <v>42145</v>
      </c>
      <c r="P1804">
        <v>0.34699999999999998</v>
      </c>
      <c r="Q1804" s="2">
        <v>42145</v>
      </c>
      <c r="R1804">
        <v>0.193</v>
      </c>
      <c r="S1804" s="2">
        <v>42145</v>
      </c>
      <c r="T1804">
        <v>-0.45</v>
      </c>
    </row>
    <row r="1805" spans="1:20" x14ac:dyDescent="0.35">
      <c r="A1805" s="2">
        <v>42144</v>
      </c>
      <c r="B1805">
        <v>2.2879999999999998</v>
      </c>
      <c r="C1805" s="2">
        <v>42144</v>
      </c>
      <c r="D1805">
        <v>1.7949999999999999</v>
      </c>
      <c r="E1805" s="2">
        <v>42144</v>
      </c>
      <c r="F1805">
        <v>13178</v>
      </c>
      <c r="G1805" s="2">
        <v>42144</v>
      </c>
      <c r="H1805">
        <v>0.28349999999999997</v>
      </c>
      <c r="I1805" s="2">
        <v>42144</v>
      </c>
      <c r="J1805">
        <v>0.13950000000000001</v>
      </c>
      <c r="K1805" s="2">
        <v>42144</v>
      </c>
      <c r="L1805">
        <v>9.9362999999999992</v>
      </c>
      <c r="M1805" s="2">
        <v>42144</v>
      </c>
      <c r="N1805">
        <v>50.1</v>
      </c>
      <c r="O1805" s="2">
        <v>42144</v>
      </c>
      <c r="P1805">
        <v>0.28100000000000003</v>
      </c>
      <c r="Q1805" s="2">
        <v>42144</v>
      </c>
      <c r="R1805">
        <v>0.215</v>
      </c>
      <c r="S1805" s="2">
        <v>42144</v>
      </c>
      <c r="T1805">
        <v>-0.48299999999999998</v>
      </c>
    </row>
    <row r="1806" spans="1:20" x14ac:dyDescent="0.35">
      <c r="A1806" s="2">
        <v>42143</v>
      </c>
      <c r="B1806">
        <v>2.2999999999999998</v>
      </c>
      <c r="C1806" s="2">
        <v>42143</v>
      </c>
      <c r="D1806">
        <v>1.8050000000000002</v>
      </c>
      <c r="E1806" s="2">
        <v>42143</v>
      </c>
      <c r="F1806">
        <v>13118</v>
      </c>
      <c r="G1806" s="2">
        <v>42143</v>
      </c>
      <c r="H1806">
        <v>0.28100000000000003</v>
      </c>
      <c r="I1806" s="2">
        <v>42143</v>
      </c>
      <c r="J1806">
        <v>0.13700000000000001</v>
      </c>
      <c r="K1806" s="2">
        <v>42143</v>
      </c>
      <c r="L1806">
        <v>9.9860000000000007</v>
      </c>
      <c r="M1806" s="2">
        <v>42143</v>
      </c>
      <c r="N1806">
        <v>50.1</v>
      </c>
      <c r="O1806" s="2">
        <v>42143</v>
      </c>
      <c r="P1806">
        <v>0.32</v>
      </c>
      <c r="Q1806" s="2">
        <v>42143</v>
      </c>
      <c r="R1806">
        <v>0.22</v>
      </c>
      <c r="S1806" s="2">
        <v>42143</v>
      </c>
      <c r="T1806">
        <v>-0.47199999999999998</v>
      </c>
    </row>
    <row r="1807" spans="1:20" x14ac:dyDescent="0.35">
      <c r="A1807" s="2">
        <v>42142</v>
      </c>
      <c r="B1807">
        <v>2.2949999999999999</v>
      </c>
      <c r="C1807" s="2">
        <v>42142</v>
      </c>
      <c r="D1807">
        <v>1.8149999999999999</v>
      </c>
      <c r="E1807" s="2">
        <v>42142</v>
      </c>
      <c r="F1807">
        <v>13137</v>
      </c>
      <c r="G1807" s="2">
        <v>42142</v>
      </c>
      <c r="H1807">
        <v>0.27600000000000002</v>
      </c>
      <c r="I1807" s="2">
        <v>42142</v>
      </c>
      <c r="J1807">
        <v>0.13700000000000001</v>
      </c>
      <c r="K1807" s="2">
        <v>42142</v>
      </c>
      <c r="L1807">
        <v>10.079800000000001</v>
      </c>
      <c r="M1807" s="2">
        <v>42142</v>
      </c>
      <c r="N1807">
        <v>50.1</v>
      </c>
      <c r="O1807" s="2">
        <v>42142</v>
      </c>
      <c r="P1807">
        <v>0.29799999999999999</v>
      </c>
      <c r="Q1807" s="2">
        <v>42142</v>
      </c>
      <c r="R1807">
        <v>0.16</v>
      </c>
      <c r="S1807" s="2">
        <v>42142</v>
      </c>
      <c r="T1807">
        <v>-0.51</v>
      </c>
    </row>
    <row r="1808" spans="1:20" x14ac:dyDescent="0.35">
      <c r="A1808" s="2">
        <v>42141</v>
      </c>
      <c r="B1808">
        <v>2.2410000000000001</v>
      </c>
      <c r="C1808" s="2">
        <v>42141</v>
      </c>
      <c r="D1808">
        <v>1.8220000000000001</v>
      </c>
      <c r="E1808" s="2">
        <v>42141</v>
      </c>
      <c r="F1808">
        <v>13090</v>
      </c>
      <c r="G1808" s="2">
        <v>42141</v>
      </c>
      <c r="H1808">
        <v>0.27650000000000002</v>
      </c>
      <c r="I1808" s="2">
        <v>42141</v>
      </c>
      <c r="J1808">
        <v>0.13600000000000001</v>
      </c>
      <c r="K1808" s="2">
        <v>42141</v>
      </c>
      <c r="L1808">
        <v>10.4907</v>
      </c>
      <c r="M1808" s="2">
        <v>42141</v>
      </c>
      <c r="N1808">
        <v>50.1</v>
      </c>
      <c r="O1808" s="2">
        <v>42141</v>
      </c>
      <c r="P1808">
        <v>0.28999999999999998</v>
      </c>
      <c r="Q1808" s="2">
        <v>42141</v>
      </c>
      <c r="R1808">
        <v>0.115</v>
      </c>
      <c r="S1808" s="2">
        <v>42141</v>
      </c>
      <c r="T1808">
        <v>-0.46700000000000003</v>
      </c>
    </row>
    <row r="1809" spans="1:20" x14ac:dyDescent="0.35">
      <c r="A1809" s="2">
        <v>42140</v>
      </c>
      <c r="B1809">
        <v>2.2410000000000001</v>
      </c>
      <c r="C1809" s="2">
        <v>42140</v>
      </c>
      <c r="D1809">
        <v>1.8220000000000001</v>
      </c>
      <c r="E1809" s="2">
        <v>42140</v>
      </c>
      <c r="F1809">
        <v>13090</v>
      </c>
      <c r="G1809" s="2">
        <v>42140</v>
      </c>
      <c r="H1809">
        <v>0.27650000000000002</v>
      </c>
      <c r="I1809" s="2">
        <v>42140</v>
      </c>
      <c r="J1809">
        <v>0.13600000000000001</v>
      </c>
      <c r="K1809" s="2">
        <v>42140</v>
      </c>
      <c r="L1809">
        <v>10.4907</v>
      </c>
      <c r="M1809" s="2">
        <v>42140</v>
      </c>
      <c r="N1809">
        <v>50.1</v>
      </c>
      <c r="O1809" s="2">
        <v>42140</v>
      </c>
      <c r="P1809">
        <v>0.28999999999999998</v>
      </c>
      <c r="Q1809" s="2">
        <v>42140</v>
      </c>
      <c r="R1809">
        <v>0.115</v>
      </c>
      <c r="S1809" s="2">
        <v>42140</v>
      </c>
      <c r="T1809">
        <v>-0.46700000000000003</v>
      </c>
    </row>
    <row r="1810" spans="1:20" x14ac:dyDescent="0.35">
      <c r="A1810" s="2">
        <v>42139</v>
      </c>
      <c r="B1810">
        <v>2.2410000000000001</v>
      </c>
      <c r="C1810" s="2">
        <v>42139</v>
      </c>
      <c r="D1810">
        <v>1.8220000000000001</v>
      </c>
      <c r="E1810" s="2">
        <v>42139</v>
      </c>
      <c r="F1810">
        <v>13090</v>
      </c>
      <c r="G1810" s="2">
        <v>42139</v>
      </c>
      <c r="H1810">
        <v>0.27650000000000002</v>
      </c>
      <c r="I1810" s="2">
        <v>42139</v>
      </c>
      <c r="J1810">
        <v>0.13600000000000001</v>
      </c>
      <c r="K1810" s="2">
        <v>42139</v>
      </c>
      <c r="L1810">
        <v>10.4907</v>
      </c>
      <c r="M1810" s="2">
        <v>42139</v>
      </c>
      <c r="N1810">
        <v>50.1</v>
      </c>
      <c r="O1810" s="2">
        <v>42139</v>
      </c>
      <c r="P1810">
        <v>0.28999999999999998</v>
      </c>
      <c r="Q1810" s="2">
        <v>42139</v>
      </c>
      <c r="R1810">
        <v>0.115</v>
      </c>
      <c r="S1810" s="2">
        <v>42139</v>
      </c>
      <c r="T1810">
        <v>-0.46700000000000003</v>
      </c>
    </row>
    <row r="1811" spans="1:20" x14ac:dyDescent="0.35">
      <c r="A1811" s="2">
        <v>42138</v>
      </c>
      <c r="B1811">
        <v>2.2000000000000002</v>
      </c>
      <c r="C1811" s="2">
        <v>42138</v>
      </c>
      <c r="D1811">
        <v>1.8225</v>
      </c>
      <c r="E1811" s="2">
        <v>42138</v>
      </c>
      <c r="F1811">
        <v>13139</v>
      </c>
      <c r="G1811" s="2">
        <v>42138</v>
      </c>
      <c r="H1811">
        <v>0.27600000000000002</v>
      </c>
      <c r="I1811" s="2">
        <v>42138</v>
      </c>
      <c r="J1811">
        <v>0.13750000000000001</v>
      </c>
      <c r="K1811" s="2">
        <v>42138</v>
      </c>
      <c r="L1811">
        <v>10.395799999999999</v>
      </c>
      <c r="M1811" s="2">
        <v>42138</v>
      </c>
      <c r="N1811">
        <v>50.1</v>
      </c>
      <c r="O1811" s="2">
        <v>42138</v>
      </c>
      <c r="P1811">
        <v>0.308</v>
      </c>
      <c r="Q1811" s="2">
        <v>42138</v>
      </c>
      <c r="R1811">
        <v>0.20599999999999999</v>
      </c>
      <c r="S1811" s="2">
        <v>42138</v>
      </c>
      <c r="T1811">
        <v>-0.45600000000000002</v>
      </c>
    </row>
    <row r="1812" spans="1:20" x14ac:dyDescent="0.35">
      <c r="A1812" s="2">
        <v>42137</v>
      </c>
      <c r="B1812">
        <v>2.2330000000000001</v>
      </c>
      <c r="C1812" s="2">
        <v>42137</v>
      </c>
      <c r="D1812">
        <v>1.8325</v>
      </c>
      <c r="E1812" s="2">
        <v>42137</v>
      </c>
      <c r="F1812">
        <v>13139</v>
      </c>
      <c r="G1812" s="2">
        <v>42137</v>
      </c>
      <c r="H1812">
        <v>0.27389999999999998</v>
      </c>
      <c r="I1812" s="2">
        <v>42137</v>
      </c>
      <c r="J1812">
        <v>0.13700000000000001</v>
      </c>
      <c r="K1812" s="2">
        <v>42137</v>
      </c>
      <c r="L1812">
        <v>10.4444</v>
      </c>
      <c r="M1812" s="2">
        <v>42137</v>
      </c>
      <c r="N1812">
        <v>50.1</v>
      </c>
      <c r="O1812" s="2">
        <v>42137</v>
      </c>
      <c r="P1812">
        <v>0.26200000000000001</v>
      </c>
      <c r="Q1812" s="2">
        <v>42137</v>
      </c>
      <c r="R1812">
        <v>0.17399999999999999</v>
      </c>
      <c r="S1812" s="2">
        <v>42137</v>
      </c>
      <c r="T1812">
        <v>-0.48299999999999998</v>
      </c>
    </row>
    <row r="1813" spans="1:20" x14ac:dyDescent="0.35">
      <c r="A1813" s="2">
        <v>42136</v>
      </c>
      <c r="B1813">
        <v>2.2330000000000001</v>
      </c>
      <c r="C1813" s="2">
        <v>42136</v>
      </c>
      <c r="D1813">
        <v>1.8425</v>
      </c>
      <c r="E1813" s="2">
        <v>42136</v>
      </c>
      <c r="F1813">
        <v>13197</v>
      </c>
      <c r="G1813" s="2">
        <v>42136</v>
      </c>
      <c r="H1813">
        <v>0.27500000000000002</v>
      </c>
      <c r="I1813" s="2">
        <v>42136</v>
      </c>
      <c r="J1813">
        <v>0.1394</v>
      </c>
      <c r="K1813" s="2">
        <v>42136</v>
      </c>
      <c r="L1813">
        <v>10.517900000000001</v>
      </c>
      <c r="M1813" s="2">
        <v>42136</v>
      </c>
      <c r="N1813">
        <v>50.1</v>
      </c>
      <c r="O1813" s="2">
        <v>42136</v>
      </c>
      <c r="P1813">
        <v>0.247</v>
      </c>
      <c r="Q1813" s="2">
        <v>42136</v>
      </c>
      <c r="R1813">
        <v>0.14399999999999999</v>
      </c>
      <c r="S1813" s="2">
        <v>42136</v>
      </c>
      <c r="T1813">
        <v>-0.46100000000000002</v>
      </c>
    </row>
    <row r="1814" spans="1:20" x14ac:dyDescent="0.35">
      <c r="A1814" s="2">
        <v>42135</v>
      </c>
      <c r="B1814">
        <v>2.2730000000000001</v>
      </c>
      <c r="C1814" s="2">
        <v>42135</v>
      </c>
      <c r="D1814">
        <v>1.8075000000000001</v>
      </c>
      <c r="E1814" s="2">
        <v>42135</v>
      </c>
      <c r="F1814">
        <v>13159</v>
      </c>
      <c r="G1814" s="2">
        <v>42135</v>
      </c>
      <c r="H1814">
        <v>0.27660000000000001</v>
      </c>
      <c r="I1814" s="2">
        <v>42135</v>
      </c>
      <c r="J1814">
        <v>0.14000000000000001</v>
      </c>
      <c r="K1814" s="2">
        <v>42135</v>
      </c>
      <c r="L1814">
        <v>10.5053</v>
      </c>
      <c r="M1814" s="2">
        <v>42135</v>
      </c>
      <c r="N1814">
        <v>50.1</v>
      </c>
      <c r="O1814" s="2">
        <v>42135</v>
      </c>
      <c r="P1814">
        <v>0.28100000000000003</v>
      </c>
      <c r="Q1814" s="2">
        <v>42135</v>
      </c>
      <c r="R1814">
        <v>0.182</v>
      </c>
      <c r="S1814" s="2">
        <v>42135</v>
      </c>
      <c r="T1814">
        <v>-0.42199999999999999</v>
      </c>
    </row>
    <row r="1815" spans="1:20" x14ac:dyDescent="0.35">
      <c r="A1815" s="2">
        <v>42134</v>
      </c>
      <c r="B1815">
        <v>2.294</v>
      </c>
      <c r="C1815" s="2">
        <v>42134</v>
      </c>
      <c r="D1815">
        <v>1.7850000000000001</v>
      </c>
      <c r="E1815" s="2">
        <v>42134</v>
      </c>
      <c r="F1815">
        <v>13125</v>
      </c>
      <c r="G1815" s="2">
        <v>42134</v>
      </c>
      <c r="H1815">
        <v>0.27984999999999999</v>
      </c>
      <c r="I1815" s="2">
        <v>42134</v>
      </c>
      <c r="J1815">
        <v>0.13800000000000001</v>
      </c>
      <c r="K1815" s="2">
        <v>42134</v>
      </c>
      <c r="L1815">
        <v>10.2842</v>
      </c>
      <c r="M1815" s="2">
        <v>42134</v>
      </c>
      <c r="N1815">
        <v>50.1</v>
      </c>
      <c r="O1815" s="2">
        <v>42134</v>
      </c>
      <c r="P1815">
        <v>0.30499999999999999</v>
      </c>
      <c r="Q1815" s="2">
        <v>42134</v>
      </c>
      <c r="R1815">
        <v>0.13400000000000001</v>
      </c>
      <c r="S1815" s="2">
        <v>42134</v>
      </c>
      <c r="T1815">
        <v>-0.39500000000000002</v>
      </c>
    </row>
    <row r="1816" spans="1:20" x14ac:dyDescent="0.35">
      <c r="A1816" s="2">
        <v>42133</v>
      </c>
      <c r="B1816">
        <v>2.294</v>
      </c>
      <c r="C1816" s="2">
        <v>42133</v>
      </c>
      <c r="D1816">
        <v>1.7850000000000001</v>
      </c>
      <c r="E1816" s="2">
        <v>42133</v>
      </c>
      <c r="F1816">
        <v>13125</v>
      </c>
      <c r="G1816" s="2">
        <v>42133</v>
      </c>
      <c r="H1816">
        <v>0.27984999999999999</v>
      </c>
      <c r="I1816" s="2">
        <v>42133</v>
      </c>
      <c r="J1816">
        <v>0.13800000000000001</v>
      </c>
      <c r="K1816" s="2">
        <v>42133</v>
      </c>
      <c r="L1816">
        <v>10.2842</v>
      </c>
      <c r="M1816" s="2">
        <v>42133</v>
      </c>
      <c r="N1816">
        <v>50.1</v>
      </c>
      <c r="O1816" s="2">
        <v>42133</v>
      </c>
      <c r="P1816">
        <v>0.30499999999999999</v>
      </c>
      <c r="Q1816" s="2">
        <v>42133</v>
      </c>
      <c r="R1816">
        <v>0.13400000000000001</v>
      </c>
      <c r="S1816" s="2">
        <v>42133</v>
      </c>
      <c r="T1816">
        <v>-0.39500000000000002</v>
      </c>
    </row>
    <row r="1817" spans="1:20" x14ac:dyDescent="0.35">
      <c r="A1817" s="2">
        <v>42132</v>
      </c>
      <c r="B1817">
        <v>2.294</v>
      </c>
      <c r="C1817" s="2">
        <v>42132</v>
      </c>
      <c r="D1817">
        <v>1.7850000000000001</v>
      </c>
      <c r="E1817" s="2">
        <v>42132</v>
      </c>
      <c r="F1817">
        <v>13125</v>
      </c>
      <c r="G1817" s="2">
        <v>42132</v>
      </c>
      <c r="H1817">
        <v>0.27984999999999999</v>
      </c>
      <c r="I1817" s="2">
        <v>42132</v>
      </c>
      <c r="J1817">
        <v>0.13800000000000001</v>
      </c>
      <c r="K1817" s="2">
        <v>42132</v>
      </c>
      <c r="L1817">
        <v>10.2842</v>
      </c>
      <c r="M1817" s="2">
        <v>42132</v>
      </c>
      <c r="N1817">
        <v>50.1</v>
      </c>
      <c r="O1817" s="2">
        <v>42132</v>
      </c>
      <c r="P1817">
        <v>0.30499999999999999</v>
      </c>
      <c r="Q1817" s="2">
        <v>42132</v>
      </c>
      <c r="R1817">
        <v>0.13400000000000001</v>
      </c>
      <c r="S1817" s="2">
        <v>42132</v>
      </c>
      <c r="T1817">
        <v>-0.39500000000000002</v>
      </c>
    </row>
    <row r="1818" spans="1:20" x14ac:dyDescent="0.35">
      <c r="A1818" s="2">
        <v>42131</v>
      </c>
      <c r="B1818">
        <v>2.2730000000000001</v>
      </c>
      <c r="C1818" s="2">
        <v>42131</v>
      </c>
      <c r="D1818">
        <v>1.7850000000000001</v>
      </c>
      <c r="E1818" s="2">
        <v>42131</v>
      </c>
      <c r="F1818">
        <v>13151</v>
      </c>
      <c r="G1818" s="2">
        <v>42131</v>
      </c>
      <c r="H1818">
        <v>0.27884999999999999</v>
      </c>
      <c r="I1818" s="2">
        <v>42131</v>
      </c>
      <c r="J1818">
        <v>0.14199999999999999</v>
      </c>
      <c r="K1818" s="2">
        <v>42131</v>
      </c>
      <c r="L1818">
        <v>11.162699999999999</v>
      </c>
      <c r="M1818" s="2">
        <v>42131</v>
      </c>
      <c r="N1818">
        <v>50.1</v>
      </c>
      <c r="O1818" s="2">
        <v>42131</v>
      </c>
      <c r="P1818">
        <v>0.184</v>
      </c>
      <c r="Q1818" s="2">
        <v>42131</v>
      </c>
      <c r="R1818">
        <v>-5.0000000000000001E-3</v>
      </c>
      <c r="S1818" s="2">
        <v>42131</v>
      </c>
      <c r="T1818">
        <v>-0.36099999999999999</v>
      </c>
    </row>
    <row r="1819" spans="1:20" x14ac:dyDescent="0.35">
      <c r="A1819" s="2">
        <v>42130</v>
      </c>
      <c r="B1819">
        <v>2.2970000000000002</v>
      </c>
      <c r="C1819" s="2">
        <v>42130</v>
      </c>
      <c r="D1819">
        <v>1.8174999999999999</v>
      </c>
      <c r="E1819" s="2">
        <v>42130</v>
      </c>
      <c r="F1819">
        <v>13035</v>
      </c>
      <c r="G1819" s="2">
        <v>42130</v>
      </c>
      <c r="H1819">
        <v>0.27600000000000002</v>
      </c>
      <c r="I1819" s="2">
        <v>42130</v>
      </c>
      <c r="J1819">
        <v>0.14199999999999999</v>
      </c>
      <c r="K1819" s="2">
        <v>42130</v>
      </c>
      <c r="L1819">
        <v>11.055899999999999</v>
      </c>
      <c r="M1819" s="2">
        <v>42130</v>
      </c>
      <c r="N1819">
        <v>50.1</v>
      </c>
      <c r="O1819" s="2">
        <v>42130</v>
      </c>
      <c r="P1819">
        <v>0.26100000000000001</v>
      </c>
      <c r="Q1819" s="2">
        <v>42130</v>
      </c>
      <c r="R1819">
        <v>-8.5000000000000006E-2</v>
      </c>
      <c r="S1819" s="2">
        <v>42130</v>
      </c>
      <c r="T1819">
        <v>-0.29699999999999999</v>
      </c>
    </row>
    <row r="1820" spans="1:20" x14ac:dyDescent="0.35">
      <c r="A1820" s="2">
        <v>42129</v>
      </c>
      <c r="B1820">
        <v>2.2879999999999998</v>
      </c>
      <c r="C1820" s="2">
        <v>42129</v>
      </c>
      <c r="D1820">
        <v>1.78</v>
      </c>
      <c r="E1820" s="2">
        <v>42129</v>
      </c>
      <c r="F1820">
        <v>13048</v>
      </c>
      <c r="G1820" s="2">
        <v>42129</v>
      </c>
      <c r="H1820">
        <v>0.27589999999999998</v>
      </c>
      <c r="I1820" s="2">
        <v>42129</v>
      </c>
      <c r="J1820">
        <v>0.14199999999999999</v>
      </c>
      <c r="K1820" s="2">
        <v>42129</v>
      </c>
      <c r="L1820">
        <v>10.542400000000001</v>
      </c>
      <c r="M1820" s="2">
        <v>42129</v>
      </c>
      <c r="N1820">
        <v>50.1</v>
      </c>
      <c r="O1820" s="2">
        <v>42129</v>
      </c>
      <c r="P1820">
        <v>0.29899999999999999</v>
      </c>
      <c r="Q1820" s="2">
        <v>42129</v>
      </c>
      <c r="R1820">
        <v>-6.8000000000000005E-2</v>
      </c>
      <c r="S1820" s="2">
        <v>42129</v>
      </c>
      <c r="T1820">
        <v>-0.30199999999999999</v>
      </c>
    </row>
    <row r="1821" spans="1:20" x14ac:dyDescent="0.35">
      <c r="A1821" s="2">
        <v>42128</v>
      </c>
      <c r="B1821">
        <v>2.3010000000000002</v>
      </c>
      <c r="C1821" s="2">
        <v>42128</v>
      </c>
      <c r="D1821">
        <v>1.7629999999999999</v>
      </c>
      <c r="E1821" s="2">
        <v>42128</v>
      </c>
      <c r="F1821">
        <v>12983</v>
      </c>
      <c r="G1821" s="2">
        <v>42128</v>
      </c>
      <c r="H1821">
        <v>0.27975</v>
      </c>
      <c r="I1821" s="2">
        <v>42128</v>
      </c>
      <c r="J1821">
        <v>0.1406</v>
      </c>
      <c r="K1821" s="2">
        <v>42128</v>
      </c>
      <c r="L1821">
        <v>10.295999999999999</v>
      </c>
      <c r="M1821" s="2">
        <v>42128</v>
      </c>
      <c r="N1821">
        <v>50.1</v>
      </c>
      <c r="O1821" s="2">
        <v>42128</v>
      </c>
      <c r="P1821">
        <v>0.36599999999999999</v>
      </c>
      <c r="Q1821" s="2">
        <v>42128</v>
      </c>
      <c r="R1821">
        <v>0.10199999999999999</v>
      </c>
      <c r="S1821" s="2">
        <v>42128</v>
      </c>
      <c r="T1821">
        <v>-0.27600000000000002</v>
      </c>
    </row>
    <row r="1822" spans="1:20" x14ac:dyDescent="0.35">
      <c r="A1822" s="2">
        <v>42127</v>
      </c>
      <c r="B1822">
        <v>2.3359999999999999</v>
      </c>
      <c r="C1822" s="2">
        <v>42127</v>
      </c>
      <c r="D1822">
        <v>1.7725</v>
      </c>
      <c r="E1822" s="2">
        <v>42127</v>
      </c>
      <c r="F1822">
        <v>12964</v>
      </c>
      <c r="G1822" s="2">
        <v>42127</v>
      </c>
      <c r="H1822">
        <v>0.27975</v>
      </c>
      <c r="I1822" s="2">
        <v>42127</v>
      </c>
      <c r="J1822">
        <v>0.13950000000000001</v>
      </c>
      <c r="K1822" s="2">
        <v>42127</v>
      </c>
      <c r="L1822">
        <v>10.237</v>
      </c>
      <c r="M1822" s="2">
        <v>42127</v>
      </c>
      <c r="N1822">
        <v>50.1</v>
      </c>
      <c r="O1822" s="2">
        <v>42127</v>
      </c>
      <c r="P1822">
        <v>0.373</v>
      </c>
      <c r="Q1822" s="2">
        <v>42127</v>
      </c>
      <c r="R1822">
        <v>0.128</v>
      </c>
      <c r="S1822" s="2">
        <v>42127</v>
      </c>
      <c r="T1822">
        <v>-0.25700000000000001</v>
      </c>
    </row>
    <row r="1823" spans="1:20" x14ac:dyDescent="0.35">
      <c r="A1823" s="2">
        <v>42126</v>
      </c>
      <c r="B1823">
        <v>2.3359999999999999</v>
      </c>
      <c r="C1823" s="2">
        <v>42126</v>
      </c>
      <c r="D1823">
        <v>1.7725</v>
      </c>
      <c r="E1823" s="2">
        <v>42126</v>
      </c>
      <c r="F1823">
        <v>12964</v>
      </c>
      <c r="G1823" s="2">
        <v>42126</v>
      </c>
      <c r="H1823">
        <v>0.27975</v>
      </c>
      <c r="I1823" s="2">
        <v>42126</v>
      </c>
      <c r="J1823">
        <v>0.13950000000000001</v>
      </c>
      <c r="K1823" s="2">
        <v>42126</v>
      </c>
      <c r="L1823">
        <v>10.237</v>
      </c>
      <c r="M1823" s="2">
        <v>42126</v>
      </c>
      <c r="N1823">
        <v>50.1</v>
      </c>
      <c r="O1823" s="2">
        <v>42126</v>
      </c>
      <c r="P1823">
        <v>0.373</v>
      </c>
      <c r="Q1823" s="2">
        <v>42126</v>
      </c>
      <c r="R1823">
        <v>0.128</v>
      </c>
      <c r="S1823" s="2">
        <v>42126</v>
      </c>
      <c r="T1823">
        <v>-0.25700000000000001</v>
      </c>
    </row>
    <row r="1824" spans="1:20" x14ac:dyDescent="0.35">
      <c r="A1824" s="2">
        <v>42125</v>
      </c>
      <c r="B1824">
        <v>2.3359999999999999</v>
      </c>
      <c r="C1824" s="2">
        <v>42125</v>
      </c>
      <c r="D1824">
        <v>1.7725</v>
      </c>
      <c r="E1824" s="2">
        <v>42125</v>
      </c>
      <c r="F1824">
        <v>12964</v>
      </c>
      <c r="G1824" s="2">
        <v>42125</v>
      </c>
      <c r="H1824">
        <v>0.27975</v>
      </c>
      <c r="I1824" s="2">
        <v>42125</v>
      </c>
      <c r="J1824">
        <v>0.13950000000000001</v>
      </c>
      <c r="K1824" s="2">
        <v>42125</v>
      </c>
      <c r="L1824">
        <v>10.237</v>
      </c>
      <c r="M1824" s="2">
        <v>42125</v>
      </c>
      <c r="N1824">
        <v>50.1</v>
      </c>
      <c r="O1824" s="2">
        <v>42125</v>
      </c>
      <c r="P1824">
        <v>0.373</v>
      </c>
      <c r="Q1824" s="2">
        <v>42125</v>
      </c>
      <c r="R1824">
        <v>0.128</v>
      </c>
      <c r="S1824" s="2">
        <v>42125</v>
      </c>
      <c r="T1824">
        <v>-0.25700000000000001</v>
      </c>
    </row>
    <row r="1825" spans="1:20" x14ac:dyDescent="0.35">
      <c r="A1825" s="2">
        <v>42124</v>
      </c>
      <c r="B1825">
        <v>2.2934999999999999</v>
      </c>
      <c r="C1825" s="2">
        <v>42124</v>
      </c>
      <c r="D1825">
        <v>1.7650000000000001</v>
      </c>
      <c r="E1825" s="2">
        <v>42124</v>
      </c>
      <c r="F1825">
        <v>12964</v>
      </c>
      <c r="G1825" s="2">
        <v>42124</v>
      </c>
      <c r="H1825">
        <v>0.27875</v>
      </c>
      <c r="I1825" s="2">
        <v>42124</v>
      </c>
      <c r="J1825">
        <v>0.13850000000000001</v>
      </c>
      <c r="K1825" s="2">
        <v>42124</v>
      </c>
      <c r="L1825">
        <v>10.699</v>
      </c>
      <c r="M1825" s="2">
        <v>42124</v>
      </c>
      <c r="N1825">
        <v>50.1</v>
      </c>
      <c r="O1825" s="2">
        <v>42124</v>
      </c>
      <c r="P1825">
        <v>0.27</v>
      </c>
      <c r="Q1825" s="2">
        <v>42124</v>
      </c>
      <c r="R1825">
        <v>0.13</v>
      </c>
      <c r="S1825" s="2">
        <v>42124</v>
      </c>
      <c r="T1825">
        <v>-0.22</v>
      </c>
    </row>
    <row r="1826" spans="1:20" x14ac:dyDescent="0.35">
      <c r="A1826" s="2">
        <v>42123</v>
      </c>
      <c r="B1826">
        <v>2.2959999999999998</v>
      </c>
      <c r="C1826" s="2">
        <v>42123</v>
      </c>
      <c r="D1826">
        <v>1.7050000000000001</v>
      </c>
      <c r="E1826" s="2">
        <v>42123</v>
      </c>
      <c r="F1826">
        <v>12944</v>
      </c>
      <c r="G1826" s="2">
        <v>42123</v>
      </c>
      <c r="H1826">
        <v>0.27815000000000001</v>
      </c>
      <c r="I1826" s="2">
        <v>42123</v>
      </c>
      <c r="J1826">
        <v>0.13500000000000001</v>
      </c>
      <c r="K1826" s="2">
        <v>42123</v>
      </c>
      <c r="L1826">
        <v>10.186500000000001</v>
      </c>
      <c r="M1826" s="2">
        <v>42123</v>
      </c>
      <c r="N1826">
        <v>50.1</v>
      </c>
      <c r="O1826" s="2">
        <v>42123</v>
      </c>
      <c r="P1826">
        <v>0.34599999999999997</v>
      </c>
      <c r="Q1826" s="2">
        <v>42123</v>
      </c>
      <c r="R1826">
        <v>7.3999999999999996E-2</v>
      </c>
      <c r="S1826" s="2">
        <v>42123</v>
      </c>
      <c r="T1826">
        <v>-0.2</v>
      </c>
    </row>
    <row r="1827" spans="1:20" x14ac:dyDescent="0.35">
      <c r="A1827" s="2">
        <v>42122</v>
      </c>
      <c r="B1827">
        <v>2.2829999999999999</v>
      </c>
      <c r="C1827" s="2">
        <v>42122</v>
      </c>
      <c r="D1827">
        <v>1.665</v>
      </c>
      <c r="E1827" s="2">
        <v>42122</v>
      </c>
      <c r="F1827">
        <v>12982</v>
      </c>
      <c r="G1827" s="2">
        <v>42122</v>
      </c>
      <c r="H1827">
        <v>0.27815000000000001</v>
      </c>
      <c r="I1827" s="2">
        <v>42122</v>
      </c>
      <c r="J1827">
        <v>0.13400000000000001</v>
      </c>
      <c r="K1827" s="2">
        <v>42122</v>
      </c>
      <c r="L1827">
        <v>9.5084</v>
      </c>
      <c r="M1827" s="2">
        <v>42122</v>
      </c>
      <c r="N1827">
        <v>50.1</v>
      </c>
      <c r="O1827" s="2">
        <v>42122</v>
      </c>
      <c r="P1827">
        <v>0.41899999999999998</v>
      </c>
      <c r="Q1827" s="2">
        <v>42122</v>
      </c>
      <c r="R1827">
        <v>1.4E-2</v>
      </c>
      <c r="S1827" s="2">
        <v>42122</v>
      </c>
      <c r="T1827">
        <v>-0.20399999999999999</v>
      </c>
    </row>
    <row r="1828" spans="1:20" x14ac:dyDescent="0.35">
      <c r="A1828" s="2">
        <v>42121</v>
      </c>
      <c r="B1828">
        <v>2.2989999999999999</v>
      </c>
      <c r="C1828" s="2">
        <v>42121</v>
      </c>
      <c r="D1828">
        <v>1.67</v>
      </c>
      <c r="E1828" s="2">
        <v>42121</v>
      </c>
      <c r="F1828">
        <v>12980</v>
      </c>
      <c r="G1828" s="2">
        <v>42121</v>
      </c>
      <c r="H1828">
        <v>0.27900000000000003</v>
      </c>
      <c r="I1828" s="2">
        <v>42121</v>
      </c>
      <c r="J1828">
        <v>0.1338</v>
      </c>
      <c r="K1828" s="2">
        <v>42121</v>
      </c>
      <c r="L1828">
        <v>9.6375999999999991</v>
      </c>
      <c r="M1828" s="2">
        <v>42121</v>
      </c>
      <c r="N1828">
        <v>50.1</v>
      </c>
      <c r="O1828" s="2">
        <v>42121</v>
      </c>
      <c r="P1828">
        <v>0.36599999999999999</v>
      </c>
      <c r="Q1828" s="2">
        <v>42121</v>
      </c>
      <c r="R1828">
        <v>3.3000000000000002E-2</v>
      </c>
      <c r="S1828" s="2">
        <v>42121</v>
      </c>
      <c r="T1828">
        <v>-0.23400000000000001</v>
      </c>
    </row>
    <row r="1829" spans="1:20" x14ac:dyDescent="0.35">
      <c r="A1829" s="2">
        <v>42120</v>
      </c>
      <c r="B1829">
        <v>2.29</v>
      </c>
      <c r="C1829" s="2">
        <v>42120</v>
      </c>
      <c r="D1829">
        <v>1.6884999999999999</v>
      </c>
      <c r="E1829" s="2">
        <v>42120</v>
      </c>
      <c r="F1829">
        <v>12921</v>
      </c>
      <c r="G1829" s="2">
        <v>42120</v>
      </c>
      <c r="H1829">
        <v>0.27900000000000003</v>
      </c>
      <c r="I1829" s="2">
        <v>42120</v>
      </c>
      <c r="J1829">
        <v>0.13500000000000001</v>
      </c>
      <c r="K1829" s="2">
        <v>42120</v>
      </c>
      <c r="L1829">
        <v>9.4598999999999993</v>
      </c>
      <c r="M1829" s="2">
        <v>42120</v>
      </c>
      <c r="N1829">
        <v>50.1</v>
      </c>
      <c r="O1829" s="2">
        <v>42120</v>
      </c>
      <c r="P1829">
        <v>0.40200000000000002</v>
      </c>
      <c r="Q1829" s="2">
        <v>42120</v>
      </c>
      <c r="R1829">
        <v>-7.0000000000000001E-3</v>
      </c>
      <c r="S1829" s="2">
        <v>42120</v>
      </c>
      <c r="T1829">
        <v>-0.27600000000000002</v>
      </c>
    </row>
    <row r="1830" spans="1:20" x14ac:dyDescent="0.35">
      <c r="A1830" s="2">
        <v>42119</v>
      </c>
      <c r="B1830">
        <v>2.29</v>
      </c>
      <c r="C1830" s="2">
        <v>42119</v>
      </c>
      <c r="D1830">
        <v>1.6884999999999999</v>
      </c>
      <c r="E1830" s="2">
        <v>42119</v>
      </c>
      <c r="F1830">
        <v>12921</v>
      </c>
      <c r="G1830" s="2">
        <v>42119</v>
      </c>
      <c r="H1830">
        <v>0.27900000000000003</v>
      </c>
      <c r="I1830" s="2">
        <v>42119</v>
      </c>
      <c r="J1830">
        <v>0.13500000000000001</v>
      </c>
      <c r="K1830" s="2">
        <v>42119</v>
      </c>
      <c r="L1830">
        <v>9.4598999999999993</v>
      </c>
      <c r="M1830" s="2">
        <v>42119</v>
      </c>
      <c r="N1830">
        <v>50.1</v>
      </c>
      <c r="O1830" s="2">
        <v>42119</v>
      </c>
      <c r="P1830">
        <v>0.40200000000000002</v>
      </c>
      <c r="Q1830" s="2">
        <v>42119</v>
      </c>
      <c r="R1830">
        <v>-7.0000000000000001E-3</v>
      </c>
      <c r="S1830" s="2">
        <v>42119</v>
      </c>
      <c r="T1830">
        <v>-0.27600000000000002</v>
      </c>
    </row>
    <row r="1831" spans="1:20" x14ac:dyDescent="0.35">
      <c r="A1831" s="2">
        <v>42118</v>
      </c>
      <c r="B1831">
        <v>2.29</v>
      </c>
      <c r="C1831" s="2">
        <v>42118</v>
      </c>
      <c r="D1831">
        <v>1.6884999999999999</v>
      </c>
      <c r="E1831" s="2">
        <v>42118</v>
      </c>
      <c r="F1831">
        <v>12921</v>
      </c>
      <c r="G1831" s="2">
        <v>42118</v>
      </c>
      <c r="H1831">
        <v>0.27900000000000003</v>
      </c>
      <c r="I1831" s="2">
        <v>42118</v>
      </c>
      <c r="J1831">
        <v>0.13500000000000001</v>
      </c>
      <c r="K1831" s="2">
        <v>42118</v>
      </c>
      <c r="L1831">
        <v>9.4598999999999993</v>
      </c>
      <c r="M1831" s="2">
        <v>42118</v>
      </c>
      <c r="N1831">
        <v>50.1</v>
      </c>
      <c r="O1831" s="2">
        <v>42118</v>
      </c>
      <c r="P1831">
        <v>0.40200000000000002</v>
      </c>
      <c r="Q1831" s="2">
        <v>42118</v>
      </c>
      <c r="R1831">
        <v>-7.0000000000000001E-3</v>
      </c>
      <c r="S1831" s="2">
        <v>42118</v>
      </c>
      <c r="T1831">
        <v>-0.27600000000000002</v>
      </c>
    </row>
    <row r="1832" spans="1:20" x14ac:dyDescent="0.35">
      <c r="A1832" s="2">
        <v>42117</v>
      </c>
      <c r="B1832">
        <v>2.2709999999999999</v>
      </c>
      <c r="C1832" s="2">
        <v>42117</v>
      </c>
      <c r="D1832">
        <v>1.6875</v>
      </c>
      <c r="E1832" s="2">
        <v>42117</v>
      </c>
      <c r="F1832">
        <v>12958</v>
      </c>
      <c r="G1832" s="2">
        <v>42117</v>
      </c>
      <c r="H1832">
        <v>0.27700000000000002</v>
      </c>
      <c r="I1832" s="2">
        <v>42117</v>
      </c>
      <c r="J1832">
        <v>0.13500000000000001</v>
      </c>
      <c r="K1832" s="2">
        <v>42117</v>
      </c>
      <c r="L1832">
        <v>9.5349000000000004</v>
      </c>
      <c r="M1832" s="2">
        <v>42117</v>
      </c>
      <c r="N1832">
        <v>50.1</v>
      </c>
      <c r="O1832" s="2">
        <v>42117</v>
      </c>
      <c r="P1832">
        <v>0.40899999999999997</v>
      </c>
      <c r="Q1832" s="2">
        <v>42117</v>
      </c>
      <c r="R1832">
        <v>-0.06</v>
      </c>
      <c r="S1832" s="2">
        <v>42117</v>
      </c>
      <c r="T1832">
        <v>-0.28999999999999998</v>
      </c>
    </row>
    <row r="1833" spans="1:20" x14ac:dyDescent="0.35">
      <c r="A1833" s="2">
        <v>42116</v>
      </c>
      <c r="B1833">
        <v>2.2610000000000001</v>
      </c>
      <c r="C1833" s="2">
        <v>42116</v>
      </c>
      <c r="D1833">
        <v>1.6825000000000001</v>
      </c>
      <c r="E1833" s="2">
        <v>42116</v>
      </c>
      <c r="F1833">
        <v>12903</v>
      </c>
      <c r="G1833" s="2">
        <v>42116</v>
      </c>
      <c r="H1833">
        <v>0.27750000000000002</v>
      </c>
      <c r="I1833" s="2">
        <v>42116</v>
      </c>
      <c r="J1833">
        <v>0.13750000000000001</v>
      </c>
      <c r="K1833" s="2">
        <v>42116</v>
      </c>
      <c r="L1833">
        <v>10.090999999999999</v>
      </c>
      <c r="M1833" s="2">
        <v>42116</v>
      </c>
      <c r="N1833">
        <v>50.1</v>
      </c>
      <c r="O1833" s="2">
        <v>42116</v>
      </c>
      <c r="P1833">
        <v>0.42899999999999999</v>
      </c>
      <c r="Q1833" s="2">
        <v>42116</v>
      </c>
      <c r="R1833">
        <v>-6.8000000000000005E-2</v>
      </c>
      <c r="S1833" s="2">
        <v>42116</v>
      </c>
      <c r="T1833">
        <v>-0.25600000000000001</v>
      </c>
    </row>
    <row r="1834" spans="1:20" x14ac:dyDescent="0.35">
      <c r="A1834" s="2">
        <v>42115</v>
      </c>
      <c r="B1834">
        <v>2.2759999999999998</v>
      </c>
      <c r="C1834" s="2">
        <v>42115</v>
      </c>
      <c r="D1834">
        <v>1.69</v>
      </c>
      <c r="E1834" s="2">
        <v>42115</v>
      </c>
      <c r="F1834">
        <v>12955</v>
      </c>
      <c r="G1834" s="2">
        <v>42115</v>
      </c>
      <c r="H1834">
        <v>0.27725</v>
      </c>
      <c r="I1834" s="2">
        <v>42115</v>
      </c>
      <c r="J1834">
        <v>0.13200000000000001</v>
      </c>
      <c r="K1834" s="2">
        <v>42115</v>
      </c>
      <c r="L1834">
        <v>10.072100000000001</v>
      </c>
      <c r="M1834" s="2">
        <v>42115</v>
      </c>
      <c r="N1834">
        <v>50.1</v>
      </c>
      <c r="O1834" s="2">
        <v>42115</v>
      </c>
      <c r="P1834">
        <v>0.375</v>
      </c>
      <c r="Q1834" s="2">
        <v>42115</v>
      </c>
      <c r="R1834">
        <v>-0.115</v>
      </c>
      <c r="S1834" s="2">
        <v>42115</v>
      </c>
      <c r="T1834">
        <v>-0.315</v>
      </c>
    </row>
    <row r="1835" spans="1:20" x14ac:dyDescent="0.35">
      <c r="A1835" s="2">
        <v>42114</v>
      </c>
      <c r="B1835">
        <v>2.2919999999999998</v>
      </c>
      <c r="C1835" s="2">
        <v>42114</v>
      </c>
      <c r="D1835">
        <v>1.6975</v>
      </c>
      <c r="E1835" s="2">
        <v>42114</v>
      </c>
      <c r="F1835">
        <v>12891</v>
      </c>
      <c r="G1835" s="2">
        <v>42114</v>
      </c>
      <c r="H1835">
        <v>0.27600000000000002</v>
      </c>
      <c r="I1835" s="2">
        <v>42114</v>
      </c>
      <c r="J1835">
        <v>0.13200000000000001</v>
      </c>
      <c r="K1835" s="2">
        <v>42114</v>
      </c>
      <c r="L1835">
        <v>9.8026</v>
      </c>
      <c r="M1835" s="2">
        <v>42114</v>
      </c>
      <c r="N1835">
        <v>50.1</v>
      </c>
      <c r="O1835" s="2">
        <v>42114</v>
      </c>
      <c r="P1835">
        <v>0.34499999999999997</v>
      </c>
      <c r="Q1835" s="2">
        <v>42114</v>
      </c>
      <c r="R1835">
        <v>-0.112</v>
      </c>
      <c r="S1835" s="2">
        <v>42114</v>
      </c>
      <c r="T1835">
        <v>-0.34200000000000003</v>
      </c>
    </row>
    <row r="1836" spans="1:20" x14ac:dyDescent="0.35">
      <c r="A1836" s="2">
        <v>42113</v>
      </c>
      <c r="B1836">
        <v>2.31</v>
      </c>
      <c r="C1836" s="2">
        <v>42113</v>
      </c>
      <c r="D1836">
        <v>1.6924999999999999</v>
      </c>
      <c r="E1836" s="2">
        <v>42113</v>
      </c>
      <c r="F1836">
        <v>12855</v>
      </c>
      <c r="G1836" s="2">
        <v>42113</v>
      </c>
      <c r="H1836">
        <v>0.27575</v>
      </c>
      <c r="I1836" s="2">
        <v>42113</v>
      </c>
      <c r="J1836">
        <v>0.13300000000000001</v>
      </c>
      <c r="K1836" s="2">
        <v>42113</v>
      </c>
      <c r="L1836">
        <v>10.7159</v>
      </c>
      <c r="M1836" s="2">
        <v>42113</v>
      </c>
      <c r="N1836">
        <v>50.1</v>
      </c>
      <c r="O1836" s="2">
        <v>42113</v>
      </c>
      <c r="P1836">
        <v>0.315</v>
      </c>
      <c r="Q1836" s="2">
        <v>42113</v>
      </c>
      <c r="R1836">
        <v>-0.186</v>
      </c>
      <c r="S1836" s="2">
        <v>42113</v>
      </c>
      <c r="T1836">
        <v>-0.33400000000000002</v>
      </c>
    </row>
    <row r="1837" spans="1:20" x14ac:dyDescent="0.35">
      <c r="A1837" s="2">
        <v>42112</v>
      </c>
      <c r="B1837">
        <v>2.31</v>
      </c>
      <c r="C1837" s="2">
        <v>42112</v>
      </c>
      <c r="D1837">
        <v>1.6924999999999999</v>
      </c>
      <c r="E1837" s="2">
        <v>42112</v>
      </c>
      <c r="F1837">
        <v>12855</v>
      </c>
      <c r="G1837" s="2">
        <v>42112</v>
      </c>
      <c r="H1837">
        <v>0.27575</v>
      </c>
      <c r="I1837" s="2">
        <v>42112</v>
      </c>
      <c r="J1837">
        <v>0.13300000000000001</v>
      </c>
      <c r="K1837" s="2">
        <v>42112</v>
      </c>
      <c r="L1837">
        <v>10.7159</v>
      </c>
      <c r="M1837" s="2">
        <v>42112</v>
      </c>
      <c r="N1837">
        <v>50.1</v>
      </c>
      <c r="O1837" s="2">
        <v>42112</v>
      </c>
      <c r="P1837">
        <v>0.315</v>
      </c>
      <c r="Q1837" s="2">
        <v>42112</v>
      </c>
      <c r="R1837">
        <v>-0.186</v>
      </c>
      <c r="S1837" s="2">
        <v>42112</v>
      </c>
      <c r="T1837">
        <v>-0.33400000000000002</v>
      </c>
    </row>
    <row r="1838" spans="1:20" x14ac:dyDescent="0.35">
      <c r="A1838" s="2">
        <v>42111</v>
      </c>
      <c r="B1838">
        <v>2.31</v>
      </c>
      <c r="C1838" s="2">
        <v>42111</v>
      </c>
      <c r="D1838">
        <v>1.6924999999999999</v>
      </c>
      <c r="E1838" s="2">
        <v>42111</v>
      </c>
      <c r="F1838">
        <v>12855</v>
      </c>
      <c r="G1838" s="2">
        <v>42111</v>
      </c>
      <c r="H1838">
        <v>0.27575</v>
      </c>
      <c r="I1838" s="2">
        <v>42111</v>
      </c>
      <c r="J1838">
        <v>0.13300000000000001</v>
      </c>
      <c r="K1838" s="2">
        <v>42111</v>
      </c>
      <c r="L1838">
        <v>10.7159</v>
      </c>
      <c r="M1838" s="2">
        <v>42111</v>
      </c>
      <c r="N1838">
        <v>50.1</v>
      </c>
      <c r="O1838" s="2">
        <v>42111</v>
      </c>
      <c r="P1838">
        <v>0.315</v>
      </c>
      <c r="Q1838" s="2">
        <v>42111</v>
      </c>
      <c r="R1838">
        <v>-0.186</v>
      </c>
      <c r="S1838" s="2">
        <v>42111</v>
      </c>
      <c r="T1838">
        <v>-0.33400000000000002</v>
      </c>
    </row>
    <row r="1839" spans="1:20" x14ac:dyDescent="0.35">
      <c r="A1839" s="2">
        <v>42110</v>
      </c>
      <c r="B1839">
        <v>2.2490000000000001</v>
      </c>
      <c r="C1839" s="2">
        <v>42110</v>
      </c>
      <c r="D1839">
        <v>1.6775</v>
      </c>
      <c r="E1839" s="2">
        <v>42110</v>
      </c>
      <c r="F1839">
        <v>12858</v>
      </c>
      <c r="G1839" s="2">
        <v>42110</v>
      </c>
      <c r="H1839">
        <v>0.27510000000000001</v>
      </c>
      <c r="I1839" s="2">
        <v>42110</v>
      </c>
      <c r="J1839">
        <v>0.13189999999999999</v>
      </c>
      <c r="K1839" s="2">
        <v>42110</v>
      </c>
      <c r="L1839">
        <v>10.0663</v>
      </c>
      <c r="M1839" s="2">
        <v>42110</v>
      </c>
      <c r="N1839">
        <v>50.1</v>
      </c>
      <c r="O1839" s="2">
        <v>42110</v>
      </c>
      <c r="P1839">
        <v>0.39300000000000002</v>
      </c>
      <c r="Q1839" s="2">
        <v>42110</v>
      </c>
      <c r="R1839">
        <v>-4.2000000000000003E-2</v>
      </c>
      <c r="S1839" s="2">
        <v>42110</v>
      </c>
      <c r="T1839">
        <v>-0.35499999999999998</v>
      </c>
    </row>
    <row r="1840" spans="1:20" x14ac:dyDescent="0.35">
      <c r="A1840" s="2">
        <v>42109</v>
      </c>
      <c r="B1840">
        <v>2.2250000000000001</v>
      </c>
      <c r="C1840" s="2">
        <v>42109</v>
      </c>
      <c r="D1840">
        <v>1.6924999999999999</v>
      </c>
      <c r="E1840" s="2">
        <v>42109</v>
      </c>
      <c r="F1840">
        <v>12903</v>
      </c>
      <c r="G1840" s="2">
        <v>42109</v>
      </c>
      <c r="H1840">
        <v>0.27434999999999998</v>
      </c>
      <c r="I1840" s="2">
        <v>42109</v>
      </c>
      <c r="J1840">
        <v>0.13200000000000001</v>
      </c>
      <c r="K1840" s="2">
        <v>42109</v>
      </c>
      <c r="L1840">
        <v>10.3896</v>
      </c>
      <c r="M1840" s="2">
        <v>42109</v>
      </c>
      <c r="N1840">
        <v>50.1</v>
      </c>
      <c r="O1840" s="2">
        <v>42109</v>
      </c>
      <c r="P1840">
        <v>0.36</v>
      </c>
      <c r="Q1840" s="2">
        <v>42109</v>
      </c>
      <c r="R1840">
        <v>1.2999999999999999E-2</v>
      </c>
      <c r="S1840" s="2">
        <v>42109</v>
      </c>
      <c r="T1840">
        <v>-0.377</v>
      </c>
    </row>
    <row r="1841" spans="1:20" x14ac:dyDescent="0.35">
      <c r="A1841" s="2">
        <v>42108</v>
      </c>
      <c r="B1841">
        <v>2.1835</v>
      </c>
      <c r="C1841" s="2">
        <v>42108</v>
      </c>
      <c r="D1841">
        <v>1.6850000000000001</v>
      </c>
      <c r="E1841" s="2">
        <v>42108</v>
      </c>
      <c r="F1841">
        <v>12982</v>
      </c>
      <c r="G1841" s="2">
        <v>42108</v>
      </c>
      <c r="H1841">
        <v>0.27555000000000002</v>
      </c>
      <c r="I1841" s="2">
        <v>42108</v>
      </c>
      <c r="J1841">
        <v>0.1305</v>
      </c>
      <c r="K1841" s="2">
        <v>42108</v>
      </c>
      <c r="L1841">
        <v>10.651</v>
      </c>
      <c r="M1841" s="2">
        <v>42108</v>
      </c>
      <c r="N1841">
        <v>50.1</v>
      </c>
      <c r="O1841" s="2">
        <v>42108</v>
      </c>
      <c r="P1841">
        <v>0.314</v>
      </c>
      <c r="Q1841" s="2">
        <v>42108</v>
      </c>
      <c r="R1841">
        <v>3.3000000000000002E-2</v>
      </c>
      <c r="S1841" s="2">
        <v>42108</v>
      </c>
      <c r="T1841">
        <v>-0.42299999999999999</v>
      </c>
    </row>
    <row r="1842" spans="1:20" x14ac:dyDescent="0.35">
      <c r="A1842" s="2">
        <v>42107</v>
      </c>
      <c r="B1842">
        <v>2.1989999999999998</v>
      </c>
      <c r="C1842" s="2">
        <v>42107</v>
      </c>
      <c r="D1842">
        <v>1.6800000000000002</v>
      </c>
      <c r="E1842" s="2">
        <v>42107</v>
      </c>
      <c r="F1842">
        <v>12985</v>
      </c>
      <c r="G1842" s="2">
        <v>42107</v>
      </c>
      <c r="H1842">
        <v>0.27529999999999999</v>
      </c>
      <c r="I1842" s="2">
        <v>42107</v>
      </c>
      <c r="J1842">
        <v>0.13300000000000001</v>
      </c>
      <c r="K1842" s="2">
        <v>42107</v>
      </c>
      <c r="L1842">
        <v>10.5692</v>
      </c>
      <c r="M1842" s="2">
        <v>42107</v>
      </c>
      <c r="N1842">
        <v>50.1</v>
      </c>
      <c r="O1842" s="2">
        <v>42107</v>
      </c>
      <c r="P1842">
        <v>0.309</v>
      </c>
      <c r="Q1842" s="2">
        <v>42107</v>
      </c>
      <c r="R1842">
        <v>8.3000000000000004E-2</v>
      </c>
      <c r="S1842" s="2">
        <v>42107</v>
      </c>
      <c r="T1842">
        <v>-0.46700000000000003</v>
      </c>
    </row>
    <row r="1843" spans="1:20" x14ac:dyDescent="0.35">
      <c r="A1843" s="2">
        <v>42106</v>
      </c>
      <c r="B1843">
        <v>2.2200000000000002</v>
      </c>
      <c r="C1843" s="2">
        <v>42106</v>
      </c>
      <c r="D1843">
        <v>1.6625000000000001</v>
      </c>
      <c r="E1843" s="2">
        <v>42106</v>
      </c>
      <c r="F1843">
        <v>12918</v>
      </c>
      <c r="G1843" s="2">
        <v>42106</v>
      </c>
      <c r="H1843">
        <v>0.27700000000000002</v>
      </c>
      <c r="I1843" s="2">
        <v>42106</v>
      </c>
      <c r="J1843">
        <v>0.13500000000000001</v>
      </c>
      <c r="K1843" s="2">
        <v>42106</v>
      </c>
      <c r="L1843">
        <v>10.697699999999999</v>
      </c>
      <c r="M1843" s="2">
        <v>42106</v>
      </c>
      <c r="N1843">
        <v>50.1</v>
      </c>
      <c r="O1843" s="2">
        <v>42106</v>
      </c>
      <c r="P1843">
        <v>0.38600000000000001</v>
      </c>
      <c r="Q1843" s="2">
        <v>42106</v>
      </c>
      <c r="R1843">
        <v>0.108</v>
      </c>
      <c r="S1843" s="2">
        <v>42106</v>
      </c>
      <c r="T1843">
        <v>-0.45700000000000002</v>
      </c>
    </row>
    <row r="1844" spans="1:20" x14ac:dyDescent="0.35">
      <c r="A1844" s="2">
        <v>42105</v>
      </c>
      <c r="B1844">
        <v>2.2200000000000002</v>
      </c>
      <c r="C1844" s="2">
        <v>42105</v>
      </c>
      <c r="D1844">
        <v>1.6625000000000001</v>
      </c>
      <c r="E1844" s="2">
        <v>42105</v>
      </c>
      <c r="F1844">
        <v>12918</v>
      </c>
      <c r="G1844" s="2">
        <v>42105</v>
      </c>
      <c r="H1844">
        <v>0.27700000000000002</v>
      </c>
      <c r="I1844" s="2">
        <v>42105</v>
      </c>
      <c r="J1844">
        <v>0.13500000000000001</v>
      </c>
      <c r="K1844" s="2">
        <v>42105</v>
      </c>
      <c r="L1844">
        <v>10.697699999999999</v>
      </c>
      <c r="M1844" s="2">
        <v>42105</v>
      </c>
      <c r="N1844">
        <v>50.1</v>
      </c>
      <c r="O1844" s="2">
        <v>42105</v>
      </c>
      <c r="P1844">
        <v>0.38600000000000001</v>
      </c>
      <c r="Q1844" s="2">
        <v>42105</v>
      </c>
      <c r="R1844">
        <v>0.108</v>
      </c>
      <c r="S1844" s="2">
        <v>42105</v>
      </c>
      <c r="T1844">
        <v>-0.45700000000000002</v>
      </c>
    </row>
    <row r="1845" spans="1:20" x14ac:dyDescent="0.35">
      <c r="A1845" s="2">
        <v>42104</v>
      </c>
      <c r="B1845">
        <v>2.2200000000000002</v>
      </c>
      <c r="C1845" s="2">
        <v>42104</v>
      </c>
      <c r="D1845">
        <v>1.6625000000000001</v>
      </c>
      <c r="E1845" s="2">
        <v>42104</v>
      </c>
      <c r="F1845">
        <v>12918</v>
      </c>
      <c r="G1845" s="2">
        <v>42104</v>
      </c>
      <c r="H1845">
        <v>0.27700000000000002</v>
      </c>
      <c r="I1845" s="2">
        <v>42104</v>
      </c>
      <c r="J1845">
        <v>0.13500000000000001</v>
      </c>
      <c r="K1845" s="2">
        <v>42104</v>
      </c>
      <c r="L1845">
        <v>10.697699999999999</v>
      </c>
      <c r="M1845" s="2">
        <v>42104</v>
      </c>
      <c r="N1845">
        <v>50.1</v>
      </c>
      <c r="O1845" s="2">
        <v>42104</v>
      </c>
      <c r="P1845">
        <v>0.38600000000000001</v>
      </c>
      <c r="Q1845" s="2">
        <v>42104</v>
      </c>
      <c r="R1845">
        <v>0.108</v>
      </c>
      <c r="S1845" s="2">
        <v>42104</v>
      </c>
      <c r="T1845">
        <v>-0.45700000000000002</v>
      </c>
    </row>
    <row r="1846" spans="1:20" x14ac:dyDescent="0.35">
      <c r="A1846" s="2">
        <v>42103</v>
      </c>
      <c r="B1846">
        <v>2.2349999999999999</v>
      </c>
      <c r="C1846" s="2">
        <v>42103</v>
      </c>
      <c r="D1846">
        <v>1.65</v>
      </c>
      <c r="E1846" s="2">
        <v>42103</v>
      </c>
      <c r="F1846">
        <v>12901</v>
      </c>
      <c r="G1846" s="2">
        <v>42103</v>
      </c>
      <c r="H1846">
        <v>0.27589999999999998</v>
      </c>
      <c r="I1846" s="2">
        <v>42103</v>
      </c>
      <c r="J1846">
        <v>0.13300000000000001</v>
      </c>
      <c r="K1846" s="2">
        <v>42103</v>
      </c>
      <c r="L1846">
        <v>11.071999999999999</v>
      </c>
      <c r="M1846" s="2">
        <v>42103</v>
      </c>
      <c r="N1846">
        <v>50.1</v>
      </c>
      <c r="O1846" s="2">
        <v>42103</v>
      </c>
      <c r="P1846">
        <v>0.35</v>
      </c>
      <c r="Q1846" s="2">
        <v>42103</v>
      </c>
      <c r="R1846">
        <v>0.1</v>
      </c>
      <c r="S1846" s="2">
        <v>42103</v>
      </c>
      <c r="T1846">
        <v>-0.48</v>
      </c>
    </row>
    <row r="1847" spans="1:20" x14ac:dyDescent="0.35">
      <c r="A1847" s="2">
        <v>42102</v>
      </c>
      <c r="B1847">
        <v>2.234</v>
      </c>
      <c r="C1847" s="2">
        <v>42102</v>
      </c>
      <c r="D1847">
        <v>1.65</v>
      </c>
      <c r="E1847" s="2">
        <v>42102</v>
      </c>
      <c r="F1847">
        <v>12955</v>
      </c>
      <c r="G1847" s="2">
        <v>42102</v>
      </c>
      <c r="H1847">
        <v>0.2712</v>
      </c>
      <c r="I1847" s="2">
        <v>42102</v>
      </c>
      <c r="J1847">
        <v>0.13200000000000001</v>
      </c>
      <c r="K1847" s="2">
        <v>42102</v>
      </c>
      <c r="L1847">
        <v>11.3857</v>
      </c>
      <c r="M1847" s="2">
        <v>42102</v>
      </c>
      <c r="N1847">
        <v>50.1</v>
      </c>
      <c r="O1847" s="2">
        <v>42102</v>
      </c>
      <c r="P1847">
        <v>0.29499999999999998</v>
      </c>
      <c r="Q1847" s="2">
        <v>42102</v>
      </c>
      <c r="R1847">
        <v>0.02</v>
      </c>
      <c r="S1847" s="2">
        <v>42102</v>
      </c>
      <c r="T1847">
        <v>-0.505</v>
      </c>
    </row>
    <row r="1848" spans="1:20" x14ac:dyDescent="0.35">
      <c r="A1848" s="2">
        <v>42101</v>
      </c>
      <c r="B1848">
        <v>2.2640000000000002</v>
      </c>
      <c r="C1848" s="2">
        <v>42101</v>
      </c>
      <c r="D1848">
        <v>1.6600000000000001</v>
      </c>
      <c r="E1848" s="2">
        <v>42101</v>
      </c>
      <c r="F1848">
        <v>12985</v>
      </c>
      <c r="G1848" s="2">
        <v>42101</v>
      </c>
      <c r="H1848">
        <v>0.27374999999999999</v>
      </c>
      <c r="I1848" s="2">
        <v>42101</v>
      </c>
      <c r="J1848">
        <v>0.1285</v>
      </c>
      <c r="K1848" s="2">
        <v>42101</v>
      </c>
      <c r="L1848">
        <v>11.340199999999999</v>
      </c>
      <c r="M1848" s="2">
        <v>42101</v>
      </c>
      <c r="N1848">
        <v>50.1</v>
      </c>
      <c r="O1848" s="2">
        <v>42101</v>
      </c>
      <c r="P1848">
        <v>0.222</v>
      </c>
      <c r="Q1848" s="2">
        <v>42101</v>
      </c>
      <c r="R1848">
        <v>3.9E-2</v>
      </c>
      <c r="S1848" s="2">
        <v>42101</v>
      </c>
      <c r="T1848">
        <v>-0.53</v>
      </c>
    </row>
    <row r="1849" spans="1:20" x14ac:dyDescent="0.35">
      <c r="A1849" s="2">
        <v>42100</v>
      </c>
      <c r="B1849">
        <v>2.25</v>
      </c>
      <c r="C1849" s="2">
        <v>42100</v>
      </c>
      <c r="D1849">
        <v>1.6604000000000001</v>
      </c>
      <c r="E1849" s="2">
        <v>42100</v>
      </c>
      <c r="F1849">
        <v>12959</v>
      </c>
      <c r="G1849" s="2">
        <v>42100</v>
      </c>
      <c r="H1849">
        <v>0.27374999999999999</v>
      </c>
      <c r="I1849" s="2">
        <v>42100</v>
      </c>
      <c r="J1849">
        <v>0.127</v>
      </c>
      <c r="K1849" s="2">
        <v>42100</v>
      </c>
      <c r="L1849">
        <v>11.3489</v>
      </c>
      <c r="M1849" s="2">
        <v>42100</v>
      </c>
      <c r="N1849">
        <v>50.1</v>
      </c>
      <c r="O1849" s="2">
        <v>42100</v>
      </c>
      <c r="P1849">
        <v>0.20599999999999999</v>
      </c>
      <c r="Q1849" s="2">
        <v>42100</v>
      </c>
      <c r="R1849">
        <v>1.2E-2</v>
      </c>
      <c r="S1849" s="2">
        <v>42100</v>
      </c>
      <c r="T1849">
        <v>-0.51400000000000001</v>
      </c>
    </row>
    <row r="1850" spans="1:20" x14ac:dyDescent="0.35">
      <c r="A1850" s="2">
        <v>42099</v>
      </c>
      <c r="B1850">
        <v>2.2359999999999998</v>
      </c>
      <c r="C1850" s="2">
        <v>42099</v>
      </c>
      <c r="D1850">
        <v>1.6634</v>
      </c>
      <c r="E1850" s="2">
        <v>42099</v>
      </c>
      <c r="F1850">
        <v>13003</v>
      </c>
      <c r="G1850" s="2">
        <v>42099</v>
      </c>
      <c r="H1850">
        <v>0.27374999999999999</v>
      </c>
      <c r="I1850" s="2">
        <v>42099</v>
      </c>
      <c r="J1850">
        <v>0.129</v>
      </c>
      <c r="K1850" s="2">
        <v>42099</v>
      </c>
      <c r="L1850">
        <v>11.3705</v>
      </c>
      <c r="M1850" s="2">
        <v>42099</v>
      </c>
      <c r="N1850">
        <v>50.1</v>
      </c>
      <c r="O1850" s="2">
        <v>42099</v>
      </c>
      <c r="P1850">
        <v>0.189</v>
      </c>
      <c r="Q1850" s="2">
        <v>42099</v>
      </c>
      <c r="R1850">
        <v>1.7999999999999999E-2</v>
      </c>
      <c r="S1850" s="2">
        <v>42099</v>
      </c>
      <c r="T1850">
        <v>-0.55200000000000005</v>
      </c>
    </row>
    <row r="1851" spans="1:20" x14ac:dyDescent="0.35">
      <c r="A1851" s="2">
        <v>42098</v>
      </c>
      <c r="B1851">
        <v>2.2359999999999998</v>
      </c>
      <c r="C1851" s="2">
        <v>42098</v>
      </c>
      <c r="D1851">
        <v>1.6634</v>
      </c>
      <c r="E1851" s="2">
        <v>42098</v>
      </c>
      <c r="F1851">
        <v>13003</v>
      </c>
      <c r="G1851" s="2">
        <v>42098</v>
      </c>
      <c r="H1851">
        <v>0.27374999999999999</v>
      </c>
      <c r="I1851" s="2">
        <v>42098</v>
      </c>
      <c r="J1851">
        <v>0.129</v>
      </c>
      <c r="K1851" s="2">
        <v>42098</v>
      </c>
      <c r="L1851">
        <v>11.3705</v>
      </c>
      <c r="M1851" s="2">
        <v>42098</v>
      </c>
      <c r="N1851">
        <v>50.1</v>
      </c>
      <c r="O1851" s="2">
        <v>42098</v>
      </c>
      <c r="P1851">
        <v>0.189</v>
      </c>
      <c r="Q1851" s="2">
        <v>42098</v>
      </c>
      <c r="R1851">
        <v>1.7999999999999999E-2</v>
      </c>
      <c r="S1851" s="2">
        <v>42098</v>
      </c>
      <c r="T1851">
        <v>-0.55200000000000005</v>
      </c>
    </row>
    <row r="1852" spans="1:20" x14ac:dyDescent="0.35">
      <c r="A1852" s="2">
        <v>42097</v>
      </c>
      <c r="B1852">
        <v>2.2359999999999998</v>
      </c>
      <c r="C1852" s="2">
        <v>42097</v>
      </c>
      <c r="D1852">
        <v>1.6634</v>
      </c>
      <c r="E1852" s="2">
        <v>42097</v>
      </c>
      <c r="F1852">
        <v>13003</v>
      </c>
      <c r="G1852" s="2">
        <v>42097</v>
      </c>
      <c r="H1852">
        <v>0.27374999999999999</v>
      </c>
      <c r="I1852" s="2">
        <v>42097</v>
      </c>
      <c r="J1852">
        <v>0.129</v>
      </c>
      <c r="K1852" s="2">
        <v>42097</v>
      </c>
      <c r="L1852">
        <v>11.3705</v>
      </c>
      <c r="M1852" s="2">
        <v>42097</v>
      </c>
      <c r="N1852">
        <v>50.1</v>
      </c>
      <c r="O1852" s="2">
        <v>42097</v>
      </c>
      <c r="P1852">
        <v>0.189</v>
      </c>
      <c r="Q1852" s="2">
        <v>42097</v>
      </c>
      <c r="R1852">
        <v>1.7999999999999999E-2</v>
      </c>
      <c r="S1852" s="2">
        <v>42097</v>
      </c>
      <c r="T1852">
        <v>-0.55200000000000005</v>
      </c>
    </row>
    <row r="1853" spans="1:20" x14ac:dyDescent="0.35">
      <c r="A1853" s="2">
        <v>42096</v>
      </c>
      <c r="B1853">
        <v>2.2280000000000002</v>
      </c>
      <c r="C1853" s="2">
        <v>42096</v>
      </c>
      <c r="D1853">
        <v>1.6625000000000001</v>
      </c>
      <c r="E1853" s="2">
        <v>42096</v>
      </c>
      <c r="F1853">
        <v>13003</v>
      </c>
      <c r="G1853" s="2">
        <v>42096</v>
      </c>
      <c r="H1853">
        <v>0.27374999999999999</v>
      </c>
      <c r="I1853" s="2">
        <v>42096</v>
      </c>
      <c r="J1853">
        <v>0.1305</v>
      </c>
      <c r="K1853" s="2">
        <v>42096</v>
      </c>
      <c r="L1853">
        <v>11.3705</v>
      </c>
      <c r="M1853" s="2">
        <v>42096</v>
      </c>
      <c r="N1853">
        <v>50.1</v>
      </c>
      <c r="O1853" s="2">
        <v>42096</v>
      </c>
      <c r="P1853">
        <v>0.21</v>
      </c>
      <c r="Q1853" s="2">
        <v>42096</v>
      </c>
      <c r="R1853">
        <v>2.4E-2</v>
      </c>
      <c r="S1853" s="2">
        <v>42096</v>
      </c>
      <c r="T1853">
        <v>-0.58099999999999996</v>
      </c>
    </row>
    <row r="1854" spans="1:20" x14ac:dyDescent="0.35">
      <c r="A1854" s="2">
        <v>42095</v>
      </c>
      <c r="B1854">
        <v>2.222</v>
      </c>
      <c r="C1854" s="2">
        <v>42095</v>
      </c>
      <c r="D1854">
        <v>1.6375</v>
      </c>
      <c r="E1854" s="2">
        <v>42095</v>
      </c>
      <c r="F1854">
        <v>13042</v>
      </c>
      <c r="G1854" s="2">
        <v>42095</v>
      </c>
      <c r="H1854">
        <v>0.27074999999999999</v>
      </c>
      <c r="I1854" s="2">
        <v>42095</v>
      </c>
      <c r="J1854">
        <v>0.12939999999999999</v>
      </c>
      <c r="K1854" s="2">
        <v>42095</v>
      </c>
      <c r="L1854">
        <v>11.315099999999999</v>
      </c>
      <c r="M1854" s="2">
        <v>42095</v>
      </c>
      <c r="N1854">
        <v>50.1</v>
      </c>
      <c r="O1854" s="2">
        <v>42095</v>
      </c>
      <c r="P1854">
        <v>0.221</v>
      </c>
      <c r="Q1854" s="2">
        <v>42095</v>
      </c>
      <c r="R1854">
        <v>0</v>
      </c>
      <c r="S1854" s="2">
        <v>42095</v>
      </c>
      <c r="T1854">
        <v>-0.61699999999999999</v>
      </c>
    </row>
    <row r="1855" spans="1:20" x14ac:dyDescent="0.35">
      <c r="A1855" s="2">
        <v>42094</v>
      </c>
      <c r="B1855">
        <v>2.226</v>
      </c>
      <c r="C1855" s="2">
        <v>42094</v>
      </c>
      <c r="D1855">
        <v>1.635</v>
      </c>
      <c r="E1855" s="2">
        <v>42094</v>
      </c>
      <c r="F1855">
        <v>13075</v>
      </c>
      <c r="G1855" s="2">
        <v>42094</v>
      </c>
      <c r="H1855">
        <v>0.27074999999999999</v>
      </c>
      <c r="I1855" s="2">
        <v>42094</v>
      </c>
      <c r="J1855">
        <v>0.1295</v>
      </c>
      <c r="K1855" s="2">
        <v>42094</v>
      </c>
      <c r="L1855">
        <v>11.3558</v>
      </c>
      <c r="M1855" s="2">
        <v>42094</v>
      </c>
      <c r="N1855">
        <v>50.1</v>
      </c>
      <c r="O1855" s="2">
        <v>42094</v>
      </c>
      <c r="P1855">
        <v>0.24199999999999999</v>
      </c>
      <c r="Q1855" s="2">
        <v>42094</v>
      </c>
      <c r="R1855">
        <v>2.9000000000000001E-2</v>
      </c>
      <c r="S1855" s="2">
        <v>42094</v>
      </c>
      <c r="T1855">
        <v>-0.63400000000000001</v>
      </c>
    </row>
    <row r="1856" spans="1:20" x14ac:dyDescent="0.35">
      <c r="A1856" s="2">
        <v>42093</v>
      </c>
      <c r="B1856">
        <v>2.1989999999999998</v>
      </c>
      <c r="C1856" s="2">
        <v>42093</v>
      </c>
      <c r="D1856">
        <v>1.615</v>
      </c>
      <c r="E1856" s="2">
        <v>42093</v>
      </c>
      <c r="F1856">
        <v>13076</v>
      </c>
      <c r="G1856" s="2">
        <v>42093</v>
      </c>
      <c r="H1856">
        <v>0.27415</v>
      </c>
      <c r="I1856" s="2">
        <v>42093</v>
      </c>
      <c r="J1856">
        <v>0.1288</v>
      </c>
      <c r="K1856" s="2">
        <v>42093</v>
      </c>
      <c r="L1856">
        <v>10.7455</v>
      </c>
      <c r="M1856" s="2">
        <v>42093</v>
      </c>
      <c r="N1856">
        <v>49.9</v>
      </c>
      <c r="O1856" s="2">
        <v>42093</v>
      </c>
      <c r="P1856">
        <v>0.28100000000000003</v>
      </c>
      <c r="Q1856" s="2">
        <v>42093</v>
      </c>
      <c r="R1856">
        <v>6.7000000000000004E-2</v>
      </c>
      <c r="S1856" s="2">
        <v>42093</v>
      </c>
      <c r="T1856">
        <v>-0.61099999999999999</v>
      </c>
    </row>
    <row r="1857" spans="1:20" x14ac:dyDescent="0.35">
      <c r="A1857" s="2">
        <v>42092</v>
      </c>
      <c r="B1857">
        <v>2.2090000000000001</v>
      </c>
      <c r="C1857" s="2">
        <v>42092</v>
      </c>
      <c r="D1857">
        <v>1.649</v>
      </c>
      <c r="E1857" s="2">
        <v>42092</v>
      </c>
      <c r="F1857">
        <v>13066</v>
      </c>
      <c r="G1857" s="2">
        <v>42092</v>
      </c>
      <c r="H1857">
        <v>0.27539999999999998</v>
      </c>
      <c r="I1857" s="2">
        <v>42092</v>
      </c>
      <c r="J1857">
        <v>0.127</v>
      </c>
      <c r="K1857" s="2">
        <v>42092</v>
      </c>
      <c r="L1857">
        <v>11.142099999999999</v>
      </c>
      <c r="M1857" s="2">
        <v>42092</v>
      </c>
      <c r="N1857">
        <v>49.9</v>
      </c>
      <c r="O1857" s="2">
        <v>42092</v>
      </c>
      <c r="P1857">
        <v>0.25600000000000001</v>
      </c>
      <c r="Q1857" s="2">
        <v>42092</v>
      </c>
      <c r="R1857">
        <v>3.9E-2</v>
      </c>
      <c r="S1857" s="2">
        <v>42092</v>
      </c>
      <c r="T1857">
        <v>-0.59899999999999998</v>
      </c>
    </row>
    <row r="1858" spans="1:20" x14ac:dyDescent="0.35">
      <c r="A1858" s="2">
        <v>42091</v>
      </c>
      <c r="B1858">
        <v>2.2090000000000001</v>
      </c>
      <c r="C1858" s="2">
        <v>42091</v>
      </c>
      <c r="D1858">
        <v>1.649</v>
      </c>
      <c r="E1858" s="2">
        <v>42091</v>
      </c>
      <c r="F1858">
        <v>13066</v>
      </c>
      <c r="G1858" s="2">
        <v>42091</v>
      </c>
      <c r="H1858">
        <v>0.27539999999999998</v>
      </c>
      <c r="I1858" s="2">
        <v>42091</v>
      </c>
      <c r="J1858">
        <v>0.127</v>
      </c>
      <c r="K1858" s="2">
        <v>42091</v>
      </c>
      <c r="L1858">
        <v>11.142099999999999</v>
      </c>
      <c r="M1858" s="2">
        <v>42091</v>
      </c>
      <c r="N1858">
        <v>49.9</v>
      </c>
      <c r="O1858" s="2">
        <v>42091</v>
      </c>
      <c r="P1858">
        <v>0.25600000000000001</v>
      </c>
      <c r="Q1858" s="2">
        <v>42091</v>
      </c>
      <c r="R1858">
        <v>3.9E-2</v>
      </c>
      <c r="S1858" s="2">
        <v>42091</v>
      </c>
      <c r="T1858">
        <v>-0.59899999999999998</v>
      </c>
    </row>
    <row r="1859" spans="1:20" x14ac:dyDescent="0.35">
      <c r="A1859" s="2">
        <v>42090</v>
      </c>
      <c r="B1859">
        <v>2.2090000000000001</v>
      </c>
      <c r="C1859" s="2">
        <v>42090</v>
      </c>
      <c r="D1859">
        <v>1.649</v>
      </c>
      <c r="E1859" s="2">
        <v>42090</v>
      </c>
      <c r="F1859">
        <v>13066</v>
      </c>
      <c r="G1859" s="2">
        <v>42090</v>
      </c>
      <c r="H1859">
        <v>0.27539999999999998</v>
      </c>
      <c r="I1859" s="2">
        <v>42090</v>
      </c>
      <c r="J1859">
        <v>0.127</v>
      </c>
      <c r="K1859" s="2">
        <v>42090</v>
      </c>
      <c r="L1859">
        <v>11.142099999999999</v>
      </c>
      <c r="M1859" s="2">
        <v>42090</v>
      </c>
      <c r="N1859">
        <v>49.9</v>
      </c>
      <c r="O1859" s="2">
        <v>42090</v>
      </c>
      <c r="P1859">
        <v>0.25600000000000001</v>
      </c>
      <c r="Q1859" s="2">
        <v>42090</v>
      </c>
      <c r="R1859">
        <v>3.9E-2</v>
      </c>
      <c r="S1859" s="2">
        <v>42090</v>
      </c>
      <c r="T1859">
        <v>-0.59899999999999998</v>
      </c>
    </row>
    <row r="1860" spans="1:20" x14ac:dyDescent="0.35">
      <c r="A1860" s="2">
        <v>42089</v>
      </c>
      <c r="B1860">
        <v>2.206</v>
      </c>
      <c r="C1860" s="2">
        <v>42089</v>
      </c>
      <c r="D1860">
        <v>1.6949999999999998</v>
      </c>
      <c r="E1860" s="2">
        <v>42089</v>
      </c>
      <c r="F1860">
        <v>13018</v>
      </c>
      <c r="G1860" s="2">
        <v>42089</v>
      </c>
      <c r="H1860">
        <v>0.27305000000000001</v>
      </c>
      <c r="I1860" s="2">
        <v>42089</v>
      </c>
      <c r="J1860">
        <v>0.129</v>
      </c>
      <c r="K1860" s="2">
        <v>42089</v>
      </c>
      <c r="L1860">
        <v>11.414</v>
      </c>
      <c r="M1860" s="2">
        <v>42089</v>
      </c>
      <c r="N1860">
        <v>49.9</v>
      </c>
      <c r="O1860" s="2">
        <v>42089</v>
      </c>
      <c r="P1860">
        <v>0.222</v>
      </c>
      <c r="Q1860" s="2">
        <v>42089</v>
      </c>
      <c r="R1860">
        <v>0.08</v>
      </c>
      <c r="S1860" s="2">
        <v>42089</v>
      </c>
      <c r="T1860">
        <v>-0.56200000000000006</v>
      </c>
    </row>
    <row r="1861" spans="1:20" x14ac:dyDescent="0.35">
      <c r="A1861" s="2">
        <v>42088</v>
      </c>
      <c r="B1861">
        <v>2.1724999999999999</v>
      </c>
      <c r="C1861" s="2">
        <v>42088</v>
      </c>
      <c r="D1861">
        <v>1.7</v>
      </c>
      <c r="E1861" s="2">
        <v>42088</v>
      </c>
      <c r="F1861">
        <v>12985</v>
      </c>
      <c r="G1861" s="2">
        <v>42088</v>
      </c>
      <c r="H1861">
        <v>0.26855000000000001</v>
      </c>
      <c r="I1861" s="2">
        <v>42088</v>
      </c>
      <c r="J1861">
        <v>0.127</v>
      </c>
      <c r="K1861" s="2">
        <v>42088</v>
      </c>
      <c r="L1861">
        <v>11.5984</v>
      </c>
      <c r="M1861" s="2">
        <v>42088</v>
      </c>
      <c r="N1861">
        <v>49.9</v>
      </c>
      <c r="O1861" s="2">
        <v>42088</v>
      </c>
      <c r="P1861">
        <v>0.21099999999999999</v>
      </c>
      <c r="Q1861" s="2">
        <v>42088</v>
      </c>
      <c r="R1861">
        <v>8.8999999999999996E-2</v>
      </c>
      <c r="S1861" s="2">
        <v>42088</v>
      </c>
      <c r="T1861">
        <v>-0.56899999999999995</v>
      </c>
    </row>
    <row r="1862" spans="1:20" x14ac:dyDescent="0.35">
      <c r="A1862" s="2">
        <v>42087</v>
      </c>
      <c r="B1862">
        <v>2.1800000000000002</v>
      </c>
      <c r="C1862" s="2">
        <v>42087</v>
      </c>
      <c r="D1862">
        <v>1.7</v>
      </c>
      <c r="E1862" s="2">
        <v>42087</v>
      </c>
      <c r="F1862">
        <v>12903</v>
      </c>
      <c r="G1862" s="2">
        <v>42087</v>
      </c>
      <c r="H1862">
        <v>0.26934999999999998</v>
      </c>
      <c r="I1862" s="2">
        <v>42087</v>
      </c>
      <c r="J1862">
        <v>0.128</v>
      </c>
      <c r="K1862" s="2">
        <v>42087</v>
      </c>
      <c r="L1862">
        <v>10.4367</v>
      </c>
      <c r="M1862" s="2">
        <v>42087</v>
      </c>
      <c r="N1862">
        <v>49.9</v>
      </c>
      <c r="O1862" s="2">
        <v>42087</v>
      </c>
      <c r="P1862">
        <v>0.27100000000000002</v>
      </c>
      <c r="Q1862" s="2">
        <v>42087</v>
      </c>
      <c r="R1862">
        <v>0.19900000000000001</v>
      </c>
      <c r="S1862" s="2">
        <v>42087</v>
      </c>
      <c r="T1862">
        <v>-0.58599999999999997</v>
      </c>
    </row>
    <row r="1863" spans="1:20" x14ac:dyDescent="0.35">
      <c r="A1863" s="2">
        <v>42086</v>
      </c>
      <c r="B1863">
        <v>2.1875</v>
      </c>
      <c r="C1863" s="2">
        <v>42086</v>
      </c>
      <c r="D1863">
        <v>1.7275</v>
      </c>
      <c r="E1863" s="2">
        <v>42086</v>
      </c>
      <c r="F1863">
        <v>13020</v>
      </c>
      <c r="G1863" s="2">
        <v>42086</v>
      </c>
      <c r="H1863">
        <v>0.26679999999999998</v>
      </c>
      <c r="I1863" s="2">
        <v>42086</v>
      </c>
      <c r="J1863">
        <v>0.13</v>
      </c>
      <c r="K1863" s="2">
        <v>42086</v>
      </c>
      <c r="L1863">
        <v>10.6363</v>
      </c>
      <c r="M1863" s="2">
        <v>42086</v>
      </c>
      <c r="N1863">
        <v>49.9</v>
      </c>
      <c r="O1863" s="2">
        <v>42086</v>
      </c>
      <c r="P1863">
        <v>0.27400000000000002</v>
      </c>
      <c r="Q1863" s="2">
        <v>42086</v>
      </c>
      <c r="R1863">
        <v>0.108</v>
      </c>
      <c r="S1863" s="2">
        <v>42086</v>
      </c>
      <c r="T1863">
        <v>-0.63800000000000001</v>
      </c>
    </row>
    <row r="1864" spans="1:20" x14ac:dyDescent="0.35">
      <c r="A1864" s="2">
        <v>42085</v>
      </c>
      <c r="B1864">
        <v>2.2118000000000002</v>
      </c>
      <c r="C1864" s="2">
        <v>42085</v>
      </c>
      <c r="D1864">
        <v>1.76</v>
      </c>
      <c r="E1864" s="2">
        <v>42085</v>
      </c>
      <c r="F1864">
        <v>13118</v>
      </c>
      <c r="G1864" s="2">
        <v>42085</v>
      </c>
      <c r="H1864">
        <v>0.26679999999999998</v>
      </c>
      <c r="I1864" s="2">
        <v>42085</v>
      </c>
      <c r="J1864">
        <v>0.129</v>
      </c>
      <c r="K1864" s="2">
        <v>42085</v>
      </c>
      <c r="L1864">
        <v>10.5025</v>
      </c>
      <c r="M1864" s="2">
        <v>42085</v>
      </c>
      <c r="N1864">
        <v>49.9</v>
      </c>
      <c r="O1864" s="2">
        <v>42085</v>
      </c>
      <c r="P1864">
        <v>0.29899999999999999</v>
      </c>
      <c r="Q1864" s="2">
        <v>42085</v>
      </c>
      <c r="R1864">
        <v>0.1</v>
      </c>
      <c r="S1864" s="2">
        <v>42085</v>
      </c>
      <c r="T1864">
        <v>-0.65100000000000002</v>
      </c>
    </row>
    <row r="1865" spans="1:20" x14ac:dyDescent="0.35">
      <c r="A1865" s="2">
        <v>42084</v>
      </c>
      <c r="B1865">
        <v>2.2118000000000002</v>
      </c>
      <c r="C1865" s="2">
        <v>42084</v>
      </c>
      <c r="D1865">
        <v>1.76</v>
      </c>
      <c r="E1865" s="2">
        <v>42084</v>
      </c>
      <c r="F1865">
        <v>13118</v>
      </c>
      <c r="G1865" s="2">
        <v>42084</v>
      </c>
      <c r="H1865">
        <v>0.26679999999999998</v>
      </c>
      <c r="I1865" s="2">
        <v>42084</v>
      </c>
      <c r="J1865">
        <v>0.129</v>
      </c>
      <c r="K1865" s="2">
        <v>42084</v>
      </c>
      <c r="L1865">
        <v>10.5025</v>
      </c>
      <c r="M1865" s="2">
        <v>42084</v>
      </c>
      <c r="N1865">
        <v>49.9</v>
      </c>
      <c r="O1865" s="2">
        <v>42084</v>
      </c>
      <c r="P1865">
        <v>0.29899999999999999</v>
      </c>
      <c r="Q1865" s="2">
        <v>42084</v>
      </c>
      <c r="R1865">
        <v>0.1</v>
      </c>
      <c r="S1865" s="2">
        <v>42084</v>
      </c>
      <c r="T1865">
        <v>-0.65100000000000002</v>
      </c>
    </row>
    <row r="1866" spans="1:20" x14ac:dyDescent="0.35">
      <c r="A1866" s="2">
        <v>42083</v>
      </c>
      <c r="B1866">
        <v>2.2118000000000002</v>
      </c>
      <c r="C1866" s="2">
        <v>42083</v>
      </c>
      <c r="D1866">
        <v>1.76</v>
      </c>
      <c r="E1866" s="2">
        <v>42083</v>
      </c>
      <c r="F1866">
        <v>13118</v>
      </c>
      <c r="G1866" s="2">
        <v>42083</v>
      </c>
      <c r="H1866">
        <v>0.26679999999999998</v>
      </c>
      <c r="I1866" s="2">
        <v>42083</v>
      </c>
      <c r="J1866">
        <v>0.129</v>
      </c>
      <c r="K1866" s="2">
        <v>42083</v>
      </c>
      <c r="L1866">
        <v>10.5025</v>
      </c>
      <c r="M1866" s="2">
        <v>42083</v>
      </c>
      <c r="N1866">
        <v>49.9</v>
      </c>
      <c r="O1866" s="2">
        <v>42083</v>
      </c>
      <c r="P1866">
        <v>0.29899999999999999</v>
      </c>
      <c r="Q1866" s="2">
        <v>42083</v>
      </c>
      <c r="R1866">
        <v>0.1</v>
      </c>
      <c r="S1866" s="2">
        <v>42083</v>
      </c>
      <c r="T1866">
        <v>-0.65100000000000002</v>
      </c>
    </row>
    <row r="1867" spans="1:20" x14ac:dyDescent="0.35">
      <c r="A1867" s="2">
        <v>42082</v>
      </c>
      <c r="B1867">
        <v>2.2749999999999999</v>
      </c>
      <c r="C1867" s="2">
        <v>42082</v>
      </c>
      <c r="D1867">
        <v>1.6825000000000001</v>
      </c>
      <c r="E1867" s="2">
        <v>42082</v>
      </c>
      <c r="F1867">
        <v>13045</v>
      </c>
      <c r="G1867" s="2">
        <v>42082</v>
      </c>
      <c r="H1867">
        <v>0.26455000000000001</v>
      </c>
      <c r="I1867" s="2">
        <v>42082</v>
      </c>
      <c r="J1867">
        <v>0.13100000000000001</v>
      </c>
      <c r="K1867" s="2">
        <v>42082</v>
      </c>
      <c r="L1867">
        <v>10.926399999999999</v>
      </c>
      <c r="M1867" s="2">
        <v>42082</v>
      </c>
      <c r="N1867">
        <v>49.9</v>
      </c>
      <c r="O1867" s="2">
        <v>42082</v>
      </c>
      <c r="P1867">
        <v>0.26600000000000001</v>
      </c>
      <c r="Q1867" s="2">
        <v>42082</v>
      </c>
      <c r="R1867">
        <v>3.4000000000000002E-2</v>
      </c>
      <c r="S1867" s="2">
        <v>42082</v>
      </c>
      <c r="T1867">
        <v>-0.63400000000000001</v>
      </c>
    </row>
    <row r="1868" spans="1:20" x14ac:dyDescent="0.35">
      <c r="A1868" s="2">
        <v>42081</v>
      </c>
      <c r="B1868">
        <v>2.169</v>
      </c>
      <c r="C1868" s="2">
        <v>42081</v>
      </c>
      <c r="D1868">
        <v>1.6524999999999999</v>
      </c>
      <c r="E1868" s="2">
        <v>42081</v>
      </c>
      <c r="F1868">
        <v>13166</v>
      </c>
      <c r="G1868" s="2">
        <v>42081</v>
      </c>
      <c r="H1868">
        <v>0.27029999999999998</v>
      </c>
      <c r="I1868" s="2">
        <v>42081</v>
      </c>
      <c r="J1868">
        <v>0.126</v>
      </c>
      <c r="K1868" s="2">
        <v>42081</v>
      </c>
      <c r="L1868">
        <v>11.6332</v>
      </c>
      <c r="M1868" s="2">
        <v>42081</v>
      </c>
      <c r="N1868">
        <v>49.9</v>
      </c>
      <c r="O1868" s="2">
        <v>42081</v>
      </c>
      <c r="P1868">
        <v>0.20899999999999999</v>
      </c>
      <c r="Q1868" s="2">
        <v>42081</v>
      </c>
      <c r="R1868">
        <v>0.123</v>
      </c>
      <c r="S1868" s="2">
        <v>42081</v>
      </c>
      <c r="T1868">
        <v>-0.69699999999999995</v>
      </c>
    </row>
    <row r="1869" spans="1:20" x14ac:dyDescent="0.35">
      <c r="A1869" s="2">
        <v>42080</v>
      </c>
      <c r="B1869">
        <v>2.1800000000000002</v>
      </c>
      <c r="C1869" s="2">
        <v>42080</v>
      </c>
      <c r="D1869">
        <v>1.6800000000000002</v>
      </c>
      <c r="E1869" s="2">
        <v>42080</v>
      </c>
      <c r="F1869">
        <v>13165</v>
      </c>
      <c r="G1869" s="2">
        <v>42080</v>
      </c>
      <c r="H1869">
        <v>0.26934999999999998</v>
      </c>
      <c r="I1869" s="2">
        <v>42080</v>
      </c>
      <c r="J1869">
        <v>0.13400000000000001</v>
      </c>
      <c r="K1869" s="2">
        <v>42080</v>
      </c>
      <c r="L1869">
        <v>11.4749</v>
      </c>
      <c r="M1869" s="2">
        <v>42080</v>
      </c>
      <c r="N1869">
        <v>49.9</v>
      </c>
      <c r="O1869" s="2">
        <v>42080</v>
      </c>
      <c r="P1869">
        <v>0.23</v>
      </c>
      <c r="Q1869" s="2">
        <v>42080</v>
      </c>
      <c r="R1869">
        <v>0.106</v>
      </c>
      <c r="S1869" s="2">
        <v>42080</v>
      </c>
      <c r="T1869">
        <v>-0.68600000000000005</v>
      </c>
    </row>
    <row r="1870" spans="1:20" x14ac:dyDescent="0.35">
      <c r="A1870" s="2">
        <v>42079</v>
      </c>
      <c r="B1870">
        <v>2.1440000000000001</v>
      </c>
      <c r="C1870" s="2">
        <v>42079</v>
      </c>
      <c r="D1870">
        <v>1.7</v>
      </c>
      <c r="E1870" s="2">
        <v>42079</v>
      </c>
      <c r="F1870">
        <v>13244</v>
      </c>
      <c r="G1870" s="2">
        <v>42079</v>
      </c>
      <c r="H1870">
        <v>0.27015</v>
      </c>
      <c r="I1870" s="2">
        <v>42079</v>
      </c>
      <c r="J1870">
        <v>0.13600000000000001</v>
      </c>
      <c r="K1870" s="2">
        <v>42079</v>
      </c>
      <c r="L1870">
        <v>11.2361</v>
      </c>
      <c r="M1870" s="2">
        <v>42079</v>
      </c>
      <c r="N1870">
        <v>49.9</v>
      </c>
      <c r="O1870" s="2">
        <v>42079</v>
      </c>
      <c r="P1870">
        <v>0.23699999999999999</v>
      </c>
      <c r="Q1870" s="2">
        <v>42079</v>
      </c>
      <c r="R1870">
        <v>0.19500000000000001</v>
      </c>
      <c r="S1870" s="2">
        <v>42079</v>
      </c>
      <c r="T1870">
        <v>-0.68400000000000005</v>
      </c>
    </row>
    <row r="1871" spans="1:20" x14ac:dyDescent="0.35">
      <c r="A1871" s="2">
        <v>42078</v>
      </c>
      <c r="B1871">
        <v>2.1934</v>
      </c>
      <c r="C1871" s="2">
        <v>42078</v>
      </c>
      <c r="D1871">
        <v>1.7389999999999999</v>
      </c>
      <c r="E1871" s="2">
        <v>42078</v>
      </c>
      <c r="F1871">
        <v>13198</v>
      </c>
      <c r="G1871" s="2">
        <v>42078</v>
      </c>
      <c r="H1871">
        <v>0.27065</v>
      </c>
      <c r="I1871" s="2">
        <v>42078</v>
      </c>
      <c r="J1871">
        <v>0.13200000000000001</v>
      </c>
      <c r="K1871" s="2">
        <v>42078</v>
      </c>
      <c r="L1871">
        <v>11.2773</v>
      </c>
      <c r="M1871" s="2">
        <v>42078</v>
      </c>
      <c r="N1871">
        <v>49.9</v>
      </c>
      <c r="O1871" s="2">
        <v>42078</v>
      </c>
      <c r="P1871">
        <v>0.19900000000000001</v>
      </c>
      <c r="Q1871" s="2">
        <v>42078</v>
      </c>
      <c r="R1871">
        <v>0.125</v>
      </c>
      <c r="S1871" s="2">
        <v>42078</v>
      </c>
      <c r="T1871">
        <v>-0.64900000000000002</v>
      </c>
    </row>
    <row r="1872" spans="1:20" x14ac:dyDescent="0.35">
      <c r="A1872" s="2">
        <v>42077</v>
      </c>
      <c r="B1872">
        <v>2.1934</v>
      </c>
      <c r="C1872" s="2">
        <v>42077</v>
      </c>
      <c r="D1872">
        <v>1.7389999999999999</v>
      </c>
      <c r="E1872" s="2">
        <v>42077</v>
      </c>
      <c r="F1872">
        <v>13198</v>
      </c>
      <c r="G1872" s="2">
        <v>42077</v>
      </c>
      <c r="H1872">
        <v>0.27065</v>
      </c>
      <c r="I1872" s="2">
        <v>42077</v>
      </c>
      <c r="J1872">
        <v>0.13200000000000001</v>
      </c>
      <c r="K1872" s="2">
        <v>42077</v>
      </c>
      <c r="L1872">
        <v>11.2773</v>
      </c>
      <c r="M1872" s="2">
        <v>42077</v>
      </c>
      <c r="N1872">
        <v>49.9</v>
      </c>
      <c r="O1872" s="2">
        <v>42077</v>
      </c>
      <c r="P1872">
        <v>0.19900000000000001</v>
      </c>
      <c r="Q1872" s="2">
        <v>42077</v>
      </c>
      <c r="R1872">
        <v>0.125</v>
      </c>
      <c r="S1872" s="2">
        <v>42077</v>
      </c>
      <c r="T1872">
        <v>-0.64900000000000002</v>
      </c>
    </row>
    <row r="1873" spans="1:20" x14ac:dyDescent="0.35">
      <c r="A1873" s="2">
        <v>42076</v>
      </c>
      <c r="B1873">
        <v>2.1934</v>
      </c>
      <c r="C1873" s="2">
        <v>42076</v>
      </c>
      <c r="D1873">
        <v>1.7389999999999999</v>
      </c>
      <c r="E1873" s="2">
        <v>42076</v>
      </c>
      <c r="F1873">
        <v>13198</v>
      </c>
      <c r="G1873" s="2">
        <v>42076</v>
      </c>
      <c r="H1873">
        <v>0.27065</v>
      </c>
      <c r="I1873" s="2">
        <v>42076</v>
      </c>
      <c r="J1873">
        <v>0.13200000000000001</v>
      </c>
      <c r="K1873" s="2">
        <v>42076</v>
      </c>
      <c r="L1873">
        <v>11.2773</v>
      </c>
      <c r="M1873" s="2">
        <v>42076</v>
      </c>
      <c r="N1873">
        <v>49.9</v>
      </c>
      <c r="O1873" s="2">
        <v>42076</v>
      </c>
      <c r="P1873">
        <v>0.19900000000000001</v>
      </c>
      <c r="Q1873" s="2">
        <v>42076</v>
      </c>
      <c r="R1873">
        <v>0.125</v>
      </c>
      <c r="S1873" s="2">
        <v>42076</v>
      </c>
      <c r="T1873">
        <v>-0.64900000000000002</v>
      </c>
    </row>
    <row r="1874" spans="1:20" x14ac:dyDescent="0.35">
      <c r="A1874" s="2">
        <v>42075</v>
      </c>
      <c r="B1874">
        <v>2.1722999999999999</v>
      </c>
      <c r="C1874" s="2">
        <v>42075</v>
      </c>
      <c r="D1874">
        <v>1.7375</v>
      </c>
      <c r="E1874" s="2">
        <v>42075</v>
      </c>
      <c r="F1874">
        <v>13183</v>
      </c>
      <c r="G1874" s="2">
        <v>42075</v>
      </c>
      <c r="H1874">
        <v>0.27060000000000001</v>
      </c>
      <c r="I1874" s="2">
        <v>42075</v>
      </c>
      <c r="J1874">
        <v>0.13400000000000001</v>
      </c>
      <c r="K1874" s="2">
        <v>42075</v>
      </c>
      <c r="L1874">
        <v>10.9175</v>
      </c>
      <c r="M1874" s="2">
        <v>42075</v>
      </c>
      <c r="N1874">
        <v>49.9</v>
      </c>
      <c r="O1874" s="2">
        <v>42075</v>
      </c>
      <c r="P1874">
        <v>0.255</v>
      </c>
      <c r="Q1874" s="2">
        <v>42075</v>
      </c>
      <c r="R1874">
        <v>6.2E-2</v>
      </c>
      <c r="S1874" s="2">
        <v>42075</v>
      </c>
      <c r="T1874">
        <v>-0.61799999999999999</v>
      </c>
    </row>
    <row r="1875" spans="1:20" x14ac:dyDescent="0.35">
      <c r="A1875" s="2">
        <v>42074</v>
      </c>
      <c r="B1875">
        <v>2.16</v>
      </c>
      <c r="C1875" s="2">
        <v>42074</v>
      </c>
      <c r="D1875">
        <v>1.6949999999999998</v>
      </c>
      <c r="E1875" s="2">
        <v>42074</v>
      </c>
      <c r="F1875">
        <v>13192</v>
      </c>
      <c r="G1875" s="2">
        <v>42074</v>
      </c>
      <c r="H1875">
        <v>0.26989999999999997</v>
      </c>
      <c r="I1875" s="2">
        <v>42074</v>
      </c>
      <c r="J1875">
        <v>0.13</v>
      </c>
      <c r="K1875" s="2">
        <v>42074</v>
      </c>
      <c r="L1875">
        <v>11.3805</v>
      </c>
      <c r="M1875" s="2">
        <v>42074</v>
      </c>
      <c r="N1875">
        <v>49.9</v>
      </c>
      <c r="O1875" s="2">
        <v>42074</v>
      </c>
      <c r="P1875">
        <v>0.19700000000000001</v>
      </c>
      <c r="Q1875" s="2">
        <v>42074</v>
      </c>
      <c r="R1875">
        <v>0.13</v>
      </c>
      <c r="S1875" s="2">
        <v>42074</v>
      </c>
      <c r="T1875">
        <v>-0.60199999999999998</v>
      </c>
    </row>
    <row r="1876" spans="1:20" x14ac:dyDescent="0.35">
      <c r="A1876" s="2">
        <v>42073</v>
      </c>
      <c r="B1876">
        <v>2.1749999999999998</v>
      </c>
      <c r="C1876" s="2">
        <v>42073</v>
      </c>
      <c r="D1876">
        <v>1.69</v>
      </c>
      <c r="E1876" s="2">
        <v>42073</v>
      </c>
      <c r="F1876">
        <v>13092</v>
      </c>
      <c r="G1876" s="2">
        <v>42073</v>
      </c>
      <c r="H1876">
        <v>0.26769999999999999</v>
      </c>
      <c r="I1876" s="2">
        <v>42073</v>
      </c>
      <c r="J1876">
        <v>0.128</v>
      </c>
      <c r="K1876" s="2">
        <v>42073</v>
      </c>
      <c r="L1876">
        <v>11.684799999999999</v>
      </c>
      <c r="M1876" s="2">
        <v>42073</v>
      </c>
      <c r="N1876">
        <v>49.9</v>
      </c>
      <c r="O1876" s="2">
        <v>42073</v>
      </c>
      <c r="P1876">
        <v>0.20499999999999999</v>
      </c>
      <c r="Q1876" s="2">
        <v>42073</v>
      </c>
      <c r="R1876">
        <v>7.2999999999999995E-2</v>
      </c>
      <c r="S1876" s="2">
        <v>42073</v>
      </c>
      <c r="T1876">
        <v>-0.58399999999999996</v>
      </c>
    </row>
    <row r="1877" spans="1:20" x14ac:dyDescent="0.35">
      <c r="A1877" s="2">
        <v>42072</v>
      </c>
      <c r="B1877">
        <v>2.1850000000000001</v>
      </c>
      <c r="C1877" s="2">
        <v>42072</v>
      </c>
      <c r="D1877">
        <v>1.6924999999999999</v>
      </c>
      <c r="E1877" s="2">
        <v>42072</v>
      </c>
      <c r="F1877">
        <v>13053</v>
      </c>
      <c r="G1877" s="2">
        <v>42072</v>
      </c>
      <c r="H1877">
        <v>0.2666</v>
      </c>
      <c r="I1877" s="2">
        <v>42072</v>
      </c>
      <c r="J1877">
        <v>0.13200000000000001</v>
      </c>
      <c r="K1877" s="2">
        <v>42072</v>
      </c>
      <c r="L1877">
        <v>11.394</v>
      </c>
      <c r="M1877" s="2">
        <v>42072</v>
      </c>
      <c r="N1877">
        <v>49.9</v>
      </c>
      <c r="O1877" s="2">
        <v>42072</v>
      </c>
      <c r="P1877">
        <v>0.32900000000000001</v>
      </c>
      <c r="Q1877" s="2">
        <v>42072</v>
      </c>
      <c r="R1877">
        <v>0.10199999999999999</v>
      </c>
      <c r="S1877" s="2">
        <v>42072</v>
      </c>
      <c r="T1877">
        <v>-0.54200000000000004</v>
      </c>
    </row>
    <row r="1878" spans="1:20" x14ac:dyDescent="0.35">
      <c r="A1878" s="2">
        <v>42071</v>
      </c>
      <c r="B1878">
        <v>2.2938000000000001</v>
      </c>
      <c r="C1878" s="2">
        <v>42071</v>
      </c>
      <c r="D1878">
        <v>1.7389999999999999</v>
      </c>
      <c r="E1878" s="2">
        <v>42071</v>
      </c>
      <c r="F1878">
        <v>12974</v>
      </c>
      <c r="G1878" s="2">
        <v>42071</v>
      </c>
      <c r="H1878">
        <v>0.2646</v>
      </c>
      <c r="I1878" s="2">
        <v>42071</v>
      </c>
      <c r="J1878">
        <v>0.127</v>
      </c>
      <c r="K1878" s="2">
        <v>42071</v>
      </c>
      <c r="L1878">
        <v>11.392799999999999</v>
      </c>
      <c r="M1878" s="2">
        <v>42071</v>
      </c>
      <c r="N1878">
        <v>49.9</v>
      </c>
      <c r="O1878" s="2">
        <v>42071</v>
      </c>
      <c r="P1878">
        <v>0.33400000000000002</v>
      </c>
      <c r="Q1878" s="2">
        <v>42071</v>
      </c>
      <c r="R1878">
        <v>0.13100000000000001</v>
      </c>
      <c r="S1878" s="2">
        <v>42071</v>
      </c>
      <c r="T1878">
        <v>-0.49099999999999999</v>
      </c>
    </row>
    <row r="1879" spans="1:20" x14ac:dyDescent="0.35">
      <c r="A1879" s="2">
        <v>42070</v>
      </c>
      <c r="B1879">
        <v>2.2938000000000001</v>
      </c>
      <c r="C1879" s="2">
        <v>42070</v>
      </c>
      <c r="D1879">
        <v>1.7389999999999999</v>
      </c>
      <c r="E1879" s="2">
        <v>42070</v>
      </c>
      <c r="F1879">
        <v>12974</v>
      </c>
      <c r="G1879" s="2">
        <v>42070</v>
      </c>
      <c r="H1879">
        <v>0.2646</v>
      </c>
      <c r="I1879" s="2">
        <v>42070</v>
      </c>
      <c r="J1879">
        <v>0.127</v>
      </c>
      <c r="K1879" s="2">
        <v>42070</v>
      </c>
      <c r="L1879">
        <v>11.392799999999999</v>
      </c>
      <c r="M1879" s="2">
        <v>42070</v>
      </c>
      <c r="N1879">
        <v>49.9</v>
      </c>
      <c r="O1879" s="2">
        <v>42070</v>
      </c>
      <c r="P1879">
        <v>0.33400000000000002</v>
      </c>
      <c r="Q1879" s="2">
        <v>42070</v>
      </c>
      <c r="R1879">
        <v>0.13100000000000001</v>
      </c>
      <c r="S1879" s="2">
        <v>42070</v>
      </c>
      <c r="T1879">
        <v>-0.49099999999999999</v>
      </c>
    </row>
    <row r="1880" spans="1:20" x14ac:dyDescent="0.35">
      <c r="A1880" s="2">
        <v>42069</v>
      </c>
      <c r="B1880">
        <v>2.2938000000000001</v>
      </c>
      <c r="C1880" s="2">
        <v>42069</v>
      </c>
      <c r="D1880">
        <v>1.7389999999999999</v>
      </c>
      <c r="E1880" s="2">
        <v>42069</v>
      </c>
      <c r="F1880">
        <v>12974</v>
      </c>
      <c r="G1880" s="2">
        <v>42069</v>
      </c>
      <c r="H1880">
        <v>0.2646</v>
      </c>
      <c r="I1880" s="2">
        <v>42069</v>
      </c>
      <c r="J1880">
        <v>0.127</v>
      </c>
      <c r="K1880" s="2">
        <v>42069</v>
      </c>
      <c r="L1880">
        <v>11.392799999999999</v>
      </c>
      <c r="M1880" s="2">
        <v>42069</v>
      </c>
      <c r="N1880">
        <v>49.9</v>
      </c>
      <c r="O1880" s="2">
        <v>42069</v>
      </c>
      <c r="P1880">
        <v>0.33400000000000002</v>
      </c>
      <c r="Q1880" s="2">
        <v>42069</v>
      </c>
      <c r="R1880">
        <v>0.13100000000000001</v>
      </c>
      <c r="S1880" s="2">
        <v>42069</v>
      </c>
      <c r="T1880">
        <v>-0.49099999999999999</v>
      </c>
    </row>
    <row r="1881" spans="1:20" x14ac:dyDescent="0.35">
      <c r="A1881" s="2">
        <v>42068</v>
      </c>
      <c r="B1881">
        <v>2.3199999999999998</v>
      </c>
      <c r="C1881" s="2">
        <v>42068</v>
      </c>
      <c r="D1881">
        <v>1.7675000000000001</v>
      </c>
      <c r="E1881" s="2">
        <v>42068</v>
      </c>
      <c r="F1881">
        <v>12989</v>
      </c>
      <c r="G1881" s="2">
        <v>42068</v>
      </c>
      <c r="H1881">
        <v>0.2636</v>
      </c>
      <c r="I1881" s="2">
        <v>42068</v>
      </c>
      <c r="J1881">
        <v>0.1263</v>
      </c>
      <c r="K1881" s="2">
        <v>42068</v>
      </c>
      <c r="L1881">
        <v>10.9793</v>
      </c>
      <c r="M1881" s="2">
        <v>42068</v>
      </c>
      <c r="N1881">
        <v>49.9</v>
      </c>
      <c r="O1881" s="2">
        <v>42068</v>
      </c>
      <c r="P1881">
        <v>0.33600000000000002</v>
      </c>
      <c r="Q1881" s="2">
        <v>42068</v>
      </c>
      <c r="R1881">
        <v>0.25</v>
      </c>
      <c r="S1881" s="2">
        <v>42068</v>
      </c>
      <c r="T1881">
        <v>-0.47799999999999998</v>
      </c>
    </row>
    <row r="1882" spans="1:20" x14ac:dyDescent="0.35">
      <c r="A1882" s="2">
        <v>42067</v>
      </c>
      <c r="B1882">
        <v>2.331</v>
      </c>
      <c r="C1882" s="2">
        <v>42067</v>
      </c>
      <c r="D1882">
        <v>1.7250000000000001</v>
      </c>
      <c r="E1882" s="2">
        <v>42067</v>
      </c>
      <c r="F1882">
        <v>12984</v>
      </c>
      <c r="G1882" s="2">
        <v>42067</v>
      </c>
      <c r="H1882">
        <v>0.2636</v>
      </c>
      <c r="I1882" s="2">
        <v>42067</v>
      </c>
      <c r="J1882">
        <v>0.1255</v>
      </c>
      <c r="K1882" s="2">
        <v>42067</v>
      </c>
      <c r="L1882">
        <v>10.912800000000001</v>
      </c>
      <c r="M1882" s="2">
        <v>42067</v>
      </c>
      <c r="N1882">
        <v>49.9</v>
      </c>
      <c r="O1882" s="2">
        <v>42067</v>
      </c>
      <c r="P1882">
        <v>0.41699999999999998</v>
      </c>
      <c r="Q1882" s="2">
        <v>42067</v>
      </c>
      <c r="R1882">
        <v>0.28899999999999998</v>
      </c>
      <c r="S1882" s="2">
        <v>42067</v>
      </c>
      <c r="T1882">
        <v>-0.42</v>
      </c>
    </row>
    <row r="1883" spans="1:20" x14ac:dyDescent="0.35">
      <c r="A1883" s="2">
        <v>42066</v>
      </c>
      <c r="B1883">
        <v>2.3359999999999999</v>
      </c>
      <c r="C1883" s="2">
        <v>42066</v>
      </c>
      <c r="D1883">
        <v>1.6800000000000002</v>
      </c>
      <c r="E1883" s="2">
        <v>42066</v>
      </c>
      <c r="F1883">
        <v>12968</v>
      </c>
      <c r="G1883" s="2">
        <v>42066</v>
      </c>
      <c r="H1883">
        <v>0.26515</v>
      </c>
      <c r="I1883" s="2">
        <v>42066</v>
      </c>
      <c r="J1883">
        <v>0.125</v>
      </c>
      <c r="K1883" s="2">
        <v>42066</v>
      </c>
      <c r="L1883">
        <v>10.7973</v>
      </c>
      <c r="M1883" s="2">
        <v>42066</v>
      </c>
      <c r="N1883">
        <v>49.9</v>
      </c>
      <c r="O1883" s="2">
        <v>42066</v>
      </c>
      <c r="P1883">
        <v>0.441</v>
      </c>
      <c r="Q1883" s="2">
        <v>42066</v>
      </c>
      <c r="R1883">
        <v>0.21299999999999999</v>
      </c>
      <c r="S1883" s="2">
        <v>42066</v>
      </c>
      <c r="T1883">
        <v>-0.39700000000000002</v>
      </c>
    </row>
    <row r="1884" spans="1:20" x14ac:dyDescent="0.35">
      <c r="A1884" s="2">
        <v>42065</v>
      </c>
      <c r="B1884">
        <v>2.2999999999999998</v>
      </c>
      <c r="C1884" s="2">
        <v>42065</v>
      </c>
      <c r="D1884">
        <v>1.6575</v>
      </c>
      <c r="E1884" s="2">
        <v>42065</v>
      </c>
      <c r="F1884">
        <v>12968</v>
      </c>
      <c r="G1884" s="2">
        <v>42065</v>
      </c>
      <c r="H1884">
        <v>0.26095000000000002</v>
      </c>
      <c r="I1884" s="2">
        <v>42065</v>
      </c>
      <c r="J1884">
        <v>0.1245</v>
      </c>
      <c r="K1884" s="2">
        <v>42065</v>
      </c>
      <c r="L1884">
        <v>10.5357</v>
      </c>
      <c r="M1884" s="2">
        <v>42065</v>
      </c>
      <c r="N1884">
        <v>49.9</v>
      </c>
      <c r="O1884" s="2">
        <v>42065</v>
      </c>
      <c r="P1884">
        <v>0.48</v>
      </c>
      <c r="Q1884" s="2">
        <v>42065</v>
      </c>
      <c r="R1884">
        <v>0.216</v>
      </c>
      <c r="S1884" s="2">
        <v>42065</v>
      </c>
      <c r="T1884">
        <v>-0.39400000000000002</v>
      </c>
    </row>
    <row r="1885" spans="1:20" x14ac:dyDescent="0.35">
      <c r="A1885" s="2">
        <v>42064</v>
      </c>
      <c r="B1885">
        <v>2.3210000000000002</v>
      </c>
      <c r="C1885" s="2">
        <v>42064</v>
      </c>
      <c r="D1885">
        <v>1.6175000000000002</v>
      </c>
      <c r="E1885" s="2">
        <v>42064</v>
      </c>
      <c r="F1885">
        <v>12928</v>
      </c>
      <c r="G1885" s="2">
        <v>42064</v>
      </c>
      <c r="H1885">
        <v>0.26185000000000003</v>
      </c>
      <c r="I1885" s="2">
        <v>42064</v>
      </c>
      <c r="J1885">
        <v>0.127</v>
      </c>
      <c r="K1885" s="2">
        <v>42064</v>
      </c>
      <c r="L1885">
        <v>10.353999999999999</v>
      </c>
      <c r="M1885" s="2">
        <v>42064</v>
      </c>
      <c r="N1885">
        <v>49.9</v>
      </c>
      <c r="O1885" s="2">
        <v>42064</v>
      </c>
      <c r="P1885">
        <v>0.437</v>
      </c>
      <c r="Q1885" s="2">
        <v>42064</v>
      </c>
      <c r="R1885">
        <v>0.24099999999999999</v>
      </c>
      <c r="S1885" s="2">
        <v>42064</v>
      </c>
      <c r="T1885">
        <v>-0.39200000000000002</v>
      </c>
    </row>
    <row r="1886" spans="1:20" x14ac:dyDescent="0.35">
      <c r="A1886" s="2">
        <v>42063</v>
      </c>
      <c r="B1886">
        <v>2.3210000000000002</v>
      </c>
      <c r="C1886" s="2">
        <v>42063</v>
      </c>
      <c r="D1886">
        <v>1.6175000000000002</v>
      </c>
      <c r="E1886" s="2">
        <v>42063</v>
      </c>
      <c r="F1886">
        <v>12928</v>
      </c>
      <c r="G1886" s="2">
        <v>42063</v>
      </c>
      <c r="H1886">
        <v>0.26185000000000003</v>
      </c>
      <c r="I1886" s="2">
        <v>42063</v>
      </c>
      <c r="J1886">
        <v>0.127</v>
      </c>
      <c r="K1886" s="2">
        <v>42063</v>
      </c>
      <c r="L1886">
        <v>10.353999999999999</v>
      </c>
      <c r="M1886" s="2">
        <v>42063</v>
      </c>
      <c r="N1886">
        <v>49.9</v>
      </c>
      <c r="O1886" s="2">
        <v>42063</v>
      </c>
      <c r="P1886">
        <v>0.437</v>
      </c>
      <c r="Q1886" s="2">
        <v>42063</v>
      </c>
      <c r="R1886">
        <v>0.24099999999999999</v>
      </c>
      <c r="S1886" s="2">
        <v>42063</v>
      </c>
      <c r="T1886">
        <v>-0.39200000000000002</v>
      </c>
    </row>
    <row r="1887" spans="1:20" x14ac:dyDescent="0.35">
      <c r="A1887" s="2">
        <v>42062</v>
      </c>
      <c r="B1887">
        <v>2.3210000000000002</v>
      </c>
      <c r="C1887" s="2">
        <v>42062</v>
      </c>
      <c r="D1887">
        <v>1.6175000000000002</v>
      </c>
      <c r="E1887" s="2">
        <v>42062</v>
      </c>
      <c r="F1887">
        <v>12928</v>
      </c>
      <c r="G1887" s="2">
        <v>42062</v>
      </c>
      <c r="H1887">
        <v>0.26185000000000003</v>
      </c>
      <c r="I1887" s="2">
        <v>42062</v>
      </c>
      <c r="J1887">
        <v>0.127</v>
      </c>
      <c r="K1887" s="2">
        <v>42062</v>
      </c>
      <c r="L1887">
        <v>10.353999999999999</v>
      </c>
      <c r="M1887" s="2">
        <v>42062</v>
      </c>
      <c r="N1887">
        <v>49.8</v>
      </c>
      <c r="O1887" s="2">
        <v>42062</v>
      </c>
      <c r="P1887">
        <v>0.437</v>
      </c>
      <c r="Q1887" s="2">
        <v>42062</v>
      </c>
      <c r="R1887">
        <v>0.24099999999999999</v>
      </c>
      <c r="S1887" s="2">
        <v>42062</v>
      </c>
      <c r="T1887">
        <v>-0.39200000000000002</v>
      </c>
    </row>
    <row r="1888" spans="1:20" x14ac:dyDescent="0.35">
      <c r="A1888" s="2">
        <v>42061</v>
      </c>
      <c r="B1888">
        <v>2.2999999999999998</v>
      </c>
      <c r="C1888" s="2">
        <v>42061</v>
      </c>
      <c r="D1888">
        <v>1.575</v>
      </c>
      <c r="E1888" s="2">
        <v>42061</v>
      </c>
      <c r="F1888">
        <v>12840</v>
      </c>
      <c r="G1888" s="2">
        <v>42061</v>
      </c>
      <c r="H1888">
        <v>0.2616</v>
      </c>
      <c r="I1888" s="2">
        <v>42061</v>
      </c>
      <c r="J1888">
        <v>0.126</v>
      </c>
      <c r="K1888" s="2">
        <v>42061</v>
      </c>
      <c r="L1888">
        <v>10.2669</v>
      </c>
      <c r="M1888" s="2">
        <v>42061</v>
      </c>
      <c r="N1888">
        <v>49.8</v>
      </c>
      <c r="O1888" s="2">
        <v>42061</v>
      </c>
      <c r="P1888">
        <v>0.42199999999999999</v>
      </c>
      <c r="Q1888" s="2">
        <v>42061</v>
      </c>
      <c r="R1888">
        <v>0.17599999999999999</v>
      </c>
      <c r="S1888" s="2">
        <v>42061</v>
      </c>
      <c r="T1888">
        <v>-0.35199999999999998</v>
      </c>
    </row>
    <row r="1889" spans="1:20" x14ac:dyDescent="0.35">
      <c r="A1889" s="2">
        <v>42060</v>
      </c>
      <c r="B1889">
        <v>2.2755999999999998</v>
      </c>
      <c r="C1889" s="2">
        <v>42060</v>
      </c>
      <c r="D1889">
        <v>1.5874999999999999</v>
      </c>
      <c r="E1889" s="2">
        <v>42060</v>
      </c>
      <c r="F1889">
        <v>12874</v>
      </c>
      <c r="G1889" s="2">
        <v>42060</v>
      </c>
      <c r="H1889">
        <v>0.26090000000000002</v>
      </c>
      <c r="I1889" s="2">
        <v>42060</v>
      </c>
      <c r="J1889">
        <v>0.124</v>
      </c>
      <c r="K1889" s="2">
        <v>42060</v>
      </c>
      <c r="L1889">
        <v>10.1404</v>
      </c>
      <c r="M1889" s="2">
        <v>42060</v>
      </c>
      <c r="N1889">
        <v>49.8</v>
      </c>
      <c r="O1889" s="2">
        <v>42060</v>
      </c>
      <c r="P1889">
        <v>0.33900000000000002</v>
      </c>
      <c r="Q1889" s="2">
        <v>42060</v>
      </c>
      <c r="R1889">
        <v>0.184</v>
      </c>
      <c r="S1889" s="2">
        <v>42060</v>
      </c>
      <c r="T1889">
        <v>-0.36299999999999999</v>
      </c>
    </row>
    <row r="1890" spans="1:20" x14ac:dyDescent="0.35">
      <c r="A1890" s="2">
        <v>42059</v>
      </c>
      <c r="B1890">
        <v>2.2800000000000002</v>
      </c>
      <c r="C1890" s="2">
        <v>42059</v>
      </c>
      <c r="D1890">
        <v>1.5925</v>
      </c>
      <c r="E1890" s="2">
        <v>42059</v>
      </c>
      <c r="F1890">
        <v>12899</v>
      </c>
      <c r="G1890" s="2">
        <v>42059</v>
      </c>
      <c r="H1890">
        <v>0.2611</v>
      </c>
      <c r="I1890" s="2">
        <v>42059</v>
      </c>
      <c r="J1890">
        <v>0.125</v>
      </c>
      <c r="K1890" s="2">
        <v>42059</v>
      </c>
      <c r="L1890">
        <v>10.036199999999999</v>
      </c>
      <c r="M1890" s="2">
        <v>42059</v>
      </c>
      <c r="N1890">
        <v>49.8</v>
      </c>
      <c r="O1890" s="2">
        <v>42059</v>
      </c>
      <c r="P1890">
        <v>0.33700000000000002</v>
      </c>
      <c r="Q1890" s="2">
        <v>42059</v>
      </c>
      <c r="R1890">
        <v>0.22</v>
      </c>
      <c r="S1890" s="2">
        <v>42059</v>
      </c>
      <c r="T1890">
        <v>-0.373</v>
      </c>
    </row>
    <row r="1891" spans="1:20" x14ac:dyDescent="0.35">
      <c r="A1891" s="2">
        <v>42058</v>
      </c>
      <c r="B1891">
        <v>2.27</v>
      </c>
      <c r="C1891" s="2">
        <v>42058</v>
      </c>
      <c r="D1891">
        <v>1.625</v>
      </c>
      <c r="E1891" s="2">
        <v>42058</v>
      </c>
      <c r="F1891">
        <v>12834</v>
      </c>
      <c r="G1891" s="2">
        <v>42058</v>
      </c>
      <c r="H1891">
        <v>0.2616</v>
      </c>
      <c r="I1891" s="2">
        <v>42058</v>
      </c>
      <c r="J1891">
        <v>0.1285</v>
      </c>
      <c r="K1891" s="2">
        <v>42058</v>
      </c>
      <c r="L1891">
        <v>10.6159</v>
      </c>
      <c r="M1891" s="2">
        <v>42058</v>
      </c>
      <c r="N1891">
        <v>49.8</v>
      </c>
      <c r="O1891" s="2">
        <v>42058</v>
      </c>
      <c r="P1891">
        <v>0.314</v>
      </c>
      <c r="Q1891" s="2">
        <v>42058</v>
      </c>
      <c r="R1891">
        <v>0.13</v>
      </c>
      <c r="S1891" s="2">
        <v>42058</v>
      </c>
      <c r="T1891">
        <v>-0.33700000000000002</v>
      </c>
    </row>
    <row r="1892" spans="1:20" x14ac:dyDescent="0.35">
      <c r="A1892" s="2">
        <v>42057</v>
      </c>
      <c r="B1892">
        <v>2.2679999999999998</v>
      </c>
      <c r="C1892" s="2">
        <v>42057</v>
      </c>
      <c r="D1892">
        <v>1.6025</v>
      </c>
      <c r="E1892" s="2">
        <v>42057</v>
      </c>
      <c r="F1892">
        <v>12811</v>
      </c>
      <c r="G1892" s="2">
        <v>42057</v>
      </c>
      <c r="H1892">
        <v>0.2626</v>
      </c>
      <c r="I1892" s="2">
        <v>42057</v>
      </c>
      <c r="J1892">
        <v>0.128</v>
      </c>
      <c r="K1892" s="2">
        <v>42057</v>
      </c>
      <c r="L1892">
        <v>10.7117</v>
      </c>
      <c r="M1892" s="2">
        <v>42057</v>
      </c>
      <c r="N1892">
        <v>49.8</v>
      </c>
      <c r="O1892" s="2">
        <v>42057</v>
      </c>
      <c r="P1892">
        <v>0.33100000000000002</v>
      </c>
      <c r="Q1892" s="2">
        <v>42057</v>
      </c>
      <c r="R1892">
        <v>-3.0000000000000001E-3</v>
      </c>
      <c r="S1892" s="2">
        <v>42057</v>
      </c>
      <c r="T1892">
        <v>-0.30099999999999999</v>
      </c>
    </row>
    <row r="1893" spans="1:20" x14ac:dyDescent="0.35">
      <c r="A1893" s="2">
        <v>42056</v>
      </c>
      <c r="B1893">
        <v>2.2679999999999998</v>
      </c>
      <c r="C1893" s="2">
        <v>42056</v>
      </c>
      <c r="D1893">
        <v>1.6025</v>
      </c>
      <c r="E1893" s="2">
        <v>42056</v>
      </c>
      <c r="F1893">
        <v>12811</v>
      </c>
      <c r="G1893" s="2">
        <v>42056</v>
      </c>
      <c r="H1893">
        <v>0.2626</v>
      </c>
      <c r="I1893" s="2">
        <v>42056</v>
      </c>
      <c r="J1893">
        <v>0.128</v>
      </c>
      <c r="K1893" s="2">
        <v>42056</v>
      </c>
      <c r="L1893">
        <v>10.7117</v>
      </c>
      <c r="M1893" s="2">
        <v>42056</v>
      </c>
      <c r="N1893">
        <v>49.8</v>
      </c>
      <c r="O1893" s="2">
        <v>42056</v>
      </c>
      <c r="P1893">
        <v>0.33100000000000002</v>
      </c>
      <c r="Q1893" s="2">
        <v>42056</v>
      </c>
      <c r="R1893">
        <v>-3.0000000000000001E-3</v>
      </c>
      <c r="S1893" s="2">
        <v>42056</v>
      </c>
      <c r="T1893">
        <v>-0.30099999999999999</v>
      </c>
    </row>
    <row r="1894" spans="1:20" x14ac:dyDescent="0.35">
      <c r="A1894" s="2">
        <v>42055</v>
      </c>
      <c r="B1894">
        <v>2.2679999999999998</v>
      </c>
      <c r="C1894" s="2">
        <v>42055</v>
      </c>
      <c r="D1894">
        <v>1.6025</v>
      </c>
      <c r="E1894" s="2">
        <v>42055</v>
      </c>
      <c r="F1894">
        <v>12811</v>
      </c>
      <c r="G1894" s="2">
        <v>42055</v>
      </c>
      <c r="H1894">
        <v>0.2626</v>
      </c>
      <c r="I1894" s="2">
        <v>42055</v>
      </c>
      <c r="J1894">
        <v>0.128</v>
      </c>
      <c r="K1894" s="2">
        <v>42055</v>
      </c>
      <c r="L1894">
        <v>10.7117</v>
      </c>
      <c r="M1894" s="2">
        <v>42055</v>
      </c>
      <c r="N1894">
        <v>49.8</v>
      </c>
      <c r="O1894" s="2">
        <v>42055</v>
      </c>
      <c r="P1894">
        <v>0.33100000000000002</v>
      </c>
      <c r="Q1894" s="2">
        <v>42055</v>
      </c>
      <c r="R1894">
        <v>-3.0000000000000001E-3</v>
      </c>
      <c r="S1894" s="2">
        <v>42055</v>
      </c>
      <c r="T1894">
        <v>-0.30099999999999999</v>
      </c>
    </row>
    <row r="1895" spans="1:20" x14ac:dyDescent="0.35">
      <c r="A1895" s="2">
        <v>42054</v>
      </c>
      <c r="B1895">
        <v>2.2709999999999999</v>
      </c>
      <c r="C1895" s="2">
        <v>42054</v>
      </c>
      <c r="D1895">
        <v>1.585</v>
      </c>
      <c r="E1895" s="2">
        <v>42054</v>
      </c>
      <c r="F1895">
        <v>12848</v>
      </c>
      <c r="G1895" s="2">
        <v>42054</v>
      </c>
      <c r="H1895">
        <v>0.26150000000000001</v>
      </c>
      <c r="I1895" s="2">
        <v>42054</v>
      </c>
      <c r="J1895">
        <v>0.128</v>
      </c>
      <c r="K1895" s="2">
        <v>42054</v>
      </c>
      <c r="L1895">
        <v>11.1355</v>
      </c>
      <c r="M1895" s="2">
        <v>42054</v>
      </c>
      <c r="N1895">
        <v>49.8</v>
      </c>
      <c r="O1895" s="2">
        <v>42054</v>
      </c>
      <c r="P1895">
        <v>0.26600000000000001</v>
      </c>
      <c r="Q1895" s="2">
        <v>42054</v>
      </c>
      <c r="R1895">
        <v>5.5E-2</v>
      </c>
      <c r="S1895" s="2">
        <v>42054</v>
      </c>
      <c r="T1895">
        <v>-0.26100000000000001</v>
      </c>
    </row>
    <row r="1896" spans="1:20" x14ac:dyDescent="0.35">
      <c r="A1896" s="2">
        <v>42053</v>
      </c>
      <c r="B1896">
        <v>2.23</v>
      </c>
      <c r="C1896" s="2">
        <v>42053</v>
      </c>
      <c r="D1896">
        <v>1.56</v>
      </c>
      <c r="E1896" s="2">
        <v>42053</v>
      </c>
      <c r="F1896">
        <v>12848</v>
      </c>
      <c r="G1896" s="2">
        <v>42053</v>
      </c>
      <c r="H1896">
        <v>0.2606</v>
      </c>
      <c r="I1896" s="2">
        <v>42053</v>
      </c>
      <c r="J1896">
        <v>0.12939999999999999</v>
      </c>
      <c r="K1896" s="2">
        <v>42053</v>
      </c>
      <c r="L1896">
        <v>11.3329</v>
      </c>
      <c r="M1896" s="2">
        <v>42053</v>
      </c>
      <c r="N1896">
        <v>49.8</v>
      </c>
      <c r="O1896" s="2">
        <v>42053</v>
      </c>
      <c r="P1896">
        <v>0.28100000000000003</v>
      </c>
      <c r="Q1896" s="2">
        <v>42053</v>
      </c>
      <c r="R1896">
        <v>2.3E-2</v>
      </c>
      <c r="S1896" s="2">
        <v>42053</v>
      </c>
      <c r="T1896">
        <v>-0.26700000000000002</v>
      </c>
    </row>
    <row r="1897" spans="1:20" x14ac:dyDescent="0.35">
      <c r="A1897" s="2">
        <v>42052</v>
      </c>
      <c r="B1897">
        <v>2.2200000000000002</v>
      </c>
      <c r="C1897" s="2">
        <v>42052</v>
      </c>
      <c r="D1897">
        <v>1.5674999999999999</v>
      </c>
      <c r="E1897" s="2">
        <v>42052</v>
      </c>
      <c r="F1897">
        <v>12771</v>
      </c>
      <c r="G1897" s="2">
        <v>42052</v>
      </c>
      <c r="H1897">
        <v>0.25669999999999998</v>
      </c>
      <c r="I1897" s="2">
        <v>42052</v>
      </c>
      <c r="J1897">
        <v>0.13059999999999999</v>
      </c>
      <c r="K1897" s="2">
        <v>42052</v>
      </c>
      <c r="L1897">
        <v>11.4293</v>
      </c>
      <c r="M1897" s="2">
        <v>42052</v>
      </c>
      <c r="N1897">
        <v>49.8</v>
      </c>
      <c r="O1897" s="2">
        <v>42052</v>
      </c>
      <c r="P1897">
        <v>0.28999999999999998</v>
      </c>
      <c r="Q1897" s="2">
        <v>42052</v>
      </c>
      <c r="R1897">
        <v>-1.4E-2</v>
      </c>
      <c r="S1897" s="2">
        <v>42052</v>
      </c>
      <c r="T1897">
        <v>-0.22900000000000001</v>
      </c>
    </row>
    <row r="1898" spans="1:20" x14ac:dyDescent="0.35">
      <c r="A1898" s="2">
        <v>42051</v>
      </c>
      <c r="B1898">
        <v>2.206</v>
      </c>
      <c r="C1898" s="2">
        <v>42051</v>
      </c>
      <c r="D1898">
        <v>1.55</v>
      </c>
      <c r="E1898" s="2">
        <v>42051</v>
      </c>
      <c r="F1898">
        <v>12755</v>
      </c>
      <c r="G1898" s="2">
        <v>42051</v>
      </c>
      <c r="H1898">
        <v>0.25619999999999998</v>
      </c>
      <c r="I1898" s="2">
        <v>42051</v>
      </c>
      <c r="J1898">
        <v>0.126</v>
      </c>
      <c r="K1898" s="2">
        <v>42051</v>
      </c>
      <c r="L1898">
        <v>11.0898</v>
      </c>
      <c r="M1898" s="2">
        <v>42051</v>
      </c>
      <c r="N1898">
        <v>49.8</v>
      </c>
      <c r="O1898" s="2">
        <v>42051</v>
      </c>
      <c r="P1898">
        <v>0.309</v>
      </c>
      <c r="Q1898" s="2">
        <v>42051</v>
      </c>
      <c r="R1898">
        <v>0</v>
      </c>
      <c r="S1898" s="2">
        <v>42051</v>
      </c>
      <c r="T1898">
        <v>-0.26</v>
      </c>
    </row>
    <row r="1899" spans="1:20" x14ac:dyDescent="0.35">
      <c r="A1899" s="2">
        <v>42050</v>
      </c>
      <c r="B1899">
        <v>2.1619999999999999</v>
      </c>
      <c r="C1899" s="2">
        <v>42050</v>
      </c>
      <c r="D1899">
        <v>1.5815000000000001</v>
      </c>
      <c r="E1899" s="2">
        <v>42050</v>
      </c>
      <c r="F1899">
        <v>12789</v>
      </c>
      <c r="G1899" s="2">
        <v>42050</v>
      </c>
      <c r="H1899">
        <v>0.2571</v>
      </c>
      <c r="I1899" s="2">
        <v>42050</v>
      </c>
      <c r="J1899">
        <v>0.1275</v>
      </c>
      <c r="K1899" s="2">
        <v>42050</v>
      </c>
      <c r="L1899">
        <v>11.0898</v>
      </c>
      <c r="M1899" s="2">
        <v>42050</v>
      </c>
      <c r="N1899">
        <v>49.8</v>
      </c>
      <c r="O1899" s="2">
        <v>42050</v>
      </c>
      <c r="P1899">
        <v>0.307</v>
      </c>
      <c r="Q1899" s="2">
        <v>42050</v>
      </c>
      <c r="R1899">
        <v>-3.4000000000000002E-2</v>
      </c>
      <c r="S1899" s="2">
        <v>42050</v>
      </c>
      <c r="T1899">
        <v>-0.223</v>
      </c>
    </row>
    <row r="1900" spans="1:20" x14ac:dyDescent="0.35">
      <c r="A1900" s="2">
        <v>42049</v>
      </c>
      <c r="B1900">
        <v>2.1619999999999999</v>
      </c>
      <c r="C1900" s="2">
        <v>42049</v>
      </c>
      <c r="D1900">
        <v>1.5815000000000001</v>
      </c>
      <c r="E1900" s="2">
        <v>42049</v>
      </c>
      <c r="F1900">
        <v>12789</v>
      </c>
      <c r="G1900" s="2">
        <v>42049</v>
      </c>
      <c r="H1900">
        <v>0.2571</v>
      </c>
      <c r="I1900" s="2">
        <v>42049</v>
      </c>
      <c r="J1900">
        <v>0.1275</v>
      </c>
      <c r="K1900" s="2">
        <v>42049</v>
      </c>
      <c r="L1900">
        <v>11.0898</v>
      </c>
      <c r="M1900" s="2">
        <v>42049</v>
      </c>
      <c r="N1900">
        <v>49.8</v>
      </c>
      <c r="O1900" s="2">
        <v>42049</v>
      </c>
      <c r="P1900">
        <v>0.307</v>
      </c>
      <c r="Q1900" s="2">
        <v>42049</v>
      </c>
      <c r="R1900">
        <v>-3.4000000000000002E-2</v>
      </c>
      <c r="S1900" s="2">
        <v>42049</v>
      </c>
      <c r="T1900">
        <v>-0.223</v>
      </c>
    </row>
    <row r="1901" spans="1:20" x14ac:dyDescent="0.35">
      <c r="A1901" s="2">
        <v>42048</v>
      </c>
      <c r="B1901">
        <v>2.1619999999999999</v>
      </c>
      <c r="C1901" s="2">
        <v>42048</v>
      </c>
      <c r="D1901">
        <v>1.5815000000000001</v>
      </c>
      <c r="E1901" s="2">
        <v>42048</v>
      </c>
      <c r="F1901">
        <v>12789</v>
      </c>
      <c r="G1901" s="2">
        <v>42048</v>
      </c>
      <c r="H1901">
        <v>0.2571</v>
      </c>
      <c r="I1901" s="2">
        <v>42048</v>
      </c>
      <c r="J1901">
        <v>0.1275</v>
      </c>
      <c r="K1901" s="2">
        <v>42048</v>
      </c>
      <c r="L1901">
        <v>11.0898</v>
      </c>
      <c r="M1901" s="2">
        <v>42048</v>
      </c>
      <c r="N1901">
        <v>49.8</v>
      </c>
      <c r="O1901" s="2">
        <v>42048</v>
      </c>
      <c r="P1901">
        <v>0.307</v>
      </c>
      <c r="Q1901" s="2">
        <v>42048</v>
      </c>
      <c r="R1901">
        <v>-3.4000000000000002E-2</v>
      </c>
      <c r="S1901" s="2">
        <v>42048</v>
      </c>
      <c r="T1901">
        <v>-0.223</v>
      </c>
    </row>
    <row r="1902" spans="1:20" x14ac:dyDescent="0.35">
      <c r="A1902" s="2">
        <v>42047</v>
      </c>
      <c r="B1902">
        <v>2.165</v>
      </c>
      <c r="C1902" s="2">
        <v>42047</v>
      </c>
      <c r="D1902">
        <v>1.5625</v>
      </c>
      <c r="E1902" s="2">
        <v>42047</v>
      </c>
      <c r="F1902">
        <v>12794</v>
      </c>
      <c r="G1902" s="2">
        <v>42047</v>
      </c>
      <c r="H1902">
        <v>0.2581</v>
      </c>
      <c r="I1902" s="2">
        <v>42047</v>
      </c>
      <c r="J1902">
        <v>0.128</v>
      </c>
      <c r="K1902" s="2">
        <v>42047</v>
      </c>
      <c r="L1902">
        <v>11.223700000000001</v>
      </c>
      <c r="M1902" s="2">
        <v>42047</v>
      </c>
      <c r="N1902">
        <v>49.8</v>
      </c>
      <c r="O1902" s="2">
        <v>42047</v>
      </c>
      <c r="P1902">
        <v>0.254</v>
      </c>
      <c r="Q1902" s="2">
        <v>42047</v>
      </c>
      <c r="R1902">
        <v>-4.4999999999999998E-2</v>
      </c>
      <c r="S1902" s="2">
        <v>42047</v>
      </c>
      <c r="T1902">
        <v>-0.157</v>
      </c>
    </row>
    <row r="1903" spans="1:20" x14ac:dyDescent="0.35">
      <c r="A1903" s="2">
        <v>42046</v>
      </c>
      <c r="B1903">
        <v>2.2000000000000002</v>
      </c>
      <c r="C1903" s="2">
        <v>42046</v>
      </c>
      <c r="D1903">
        <v>1.5575000000000001</v>
      </c>
      <c r="E1903" s="2">
        <v>42046</v>
      </c>
      <c r="F1903">
        <v>12720</v>
      </c>
      <c r="G1903" s="2">
        <v>42046</v>
      </c>
      <c r="H1903">
        <v>0.2581</v>
      </c>
      <c r="I1903" s="2">
        <v>42046</v>
      </c>
      <c r="J1903">
        <v>0.13</v>
      </c>
      <c r="K1903" s="2">
        <v>42046</v>
      </c>
      <c r="L1903">
        <v>11.830400000000001</v>
      </c>
      <c r="M1903" s="2">
        <v>42046</v>
      </c>
      <c r="N1903">
        <v>49.8</v>
      </c>
      <c r="O1903" s="2">
        <v>42046</v>
      </c>
      <c r="P1903">
        <v>0.28499999999999998</v>
      </c>
      <c r="Q1903" s="2">
        <v>42046</v>
      </c>
      <c r="R1903">
        <v>-6.3E-2</v>
      </c>
      <c r="S1903" s="2">
        <v>42046</v>
      </c>
      <c r="T1903">
        <v>-0.11799999999999999</v>
      </c>
    </row>
    <row r="1904" spans="1:20" x14ac:dyDescent="0.35">
      <c r="A1904" s="2">
        <v>42045</v>
      </c>
      <c r="B1904">
        <v>2.1960000000000002</v>
      </c>
      <c r="C1904" s="2">
        <v>42045</v>
      </c>
      <c r="D1904">
        <v>1.5825</v>
      </c>
      <c r="E1904" s="2">
        <v>42045</v>
      </c>
      <c r="F1904">
        <v>12670</v>
      </c>
      <c r="G1904" s="2">
        <v>42045</v>
      </c>
      <c r="H1904">
        <v>0.2581</v>
      </c>
      <c r="I1904" s="2">
        <v>42045</v>
      </c>
      <c r="J1904">
        <v>0.13</v>
      </c>
      <c r="K1904" s="2">
        <v>42045</v>
      </c>
      <c r="L1904">
        <v>12.0238</v>
      </c>
      <c r="M1904" s="2">
        <v>42045</v>
      </c>
      <c r="N1904">
        <v>49.8</v>
      </c>
      <c r="O1904" s="2">
        <v>42045</v>
      </c>
      <c r="P1904">
        <v>0.26100000000000001</v>
      </c>
      <c r="Q1904" s="2">
        <v>42045</v>
      </c>
      <c r="R1904">
        <v>-5.6000000000000001E-2</v>
      </c>
      <c r="S1904" s="2">
        <v>42045</v>
      </c>
      <c r="T1904">
        <v>-5.0999999999999997E-2</v>
      </c>
    </row>
    <row r="1905" spans="1:20" x14ac:dyDescent="0.35">
      <c r="A1905" s="2">
        <v>42044</v>
      </c>
      <c r="B1905">
        <v>2.17</v>
      </c>
      <c r="C1905" s="2">
        <v>42044</v>
      </c>
      <c r="D1905">
        <v>1.5899999999999999</v>
      </c>
      <c r="E1905" s="2">
        <v>42044</v>
      </c>
      <c r="F1905">
        <v>12648</v>
      </c>
      <c r="G1905" s="2">
        <v>42044</v>
      </c>
      <c r="H1905">
        <v>0.25835000000000002</v>
      </c>
      <c r="I1905" s="2">
        <v>42044</v>
      </c>
      <c r="J1905">
        <v>0.129</v>
      </c>
      <c r="K1905" s="2">
        <v>42044</v>
      </c>
      <c r="L1905">
        <v>12.163</v>
      </c>
      <c r="M1905" s="2">
        <v>42044</v>
      </c>
      <c r="N1905">
        <v>49.8</v>
      </c>
      <c r="O1905" s="2">
        <v>42044</v>
      </c>
      <c r="P1905">
        <v>0.2</v>
      </c>
      <c r="Q1905" s="2">
        <v>42044</v>
      </c>
      <c r="R1905">
        <v>-7.0999999999999994E-2</v>
      </c>
      <c r="S1905" s="2">
        <v>42044</v>
      </c>
      <c r="T1905">
        <v>-1.7000000000000001E-2</v>
      </c>
    </row>
    <row r="1906" spans="1:20" x14ac:dyDescent="0.35">
      <c r="A1906" s="2">
        <v>42043</v>
      </c>
      <c r="B1906">
        <v>2.226</v>
      </c>
      <c r="C1906" s="2">
        <v>42043</v>
      </c>
      <c r="D1906">
        <v>1.6145</v>
      </c>
      <c r="E1906" s="2">
        <v>42043</v>
      </c>
      <c r="F1906">
        <v>12617</v>
      </c>
      <c r="G1906" s="2">
        <v>42043</v>
      </c>
      <c r="H1906">
        <v>0.25559999999999999</v>
      </c>
      <c r="I1906" s="2">
        <v>42043</v>
      </c>
      <c r="J1906">
        <v>0.13</v>
      </c>
      <c r="K1906" s="2">
        <v>42043</v>
      </c>
      <c r="L1906">
        <v>11.7178</v>
      </c>
      <c r="M1906" s="2">
        <v>42043</v>
      </c>
      <c r="N1906">
        <v>49.8</v>
      </c>
      <c r="O1906" s="2">
        <v>42043</v>
      </c>
      <c r="P1906">
        <v>0.27</v>
      </c>
      <c r="Q1906" s="2">
        <v>42043</v>
      </c>
      <c r="R1906">
        <v>6.0999999999999999E-2</v>
      </c>
      <c r="S1906" s="2">
        <v>42043</v>
      </c>
      <c r="T1906">
        <v>3.0000000000000001E-3</v>
      </c>
    </row>
    <row r="1907" spans="1:20" x14ac:dyDescent="0.35">
      <c r="A1907" s="2">
        <v>42042</v>
      </c>
      <c r="B1907">
        <v>2.226</v>
      </c>
      <c r="C1907" s="2">
        <v>42042</v>
      </c>
      <c r="D1907">
        <v>1.6145</v>
      </c>
      <c r="E1907" s="2">
        <v>42042</v>
      </c>
      <c r="F1907">
        <v>12617</v>
      </c>
      <c r="G1907" s="2">
        <v>42042</v>
      </c>
      <c r="H1907">
        <v>0.25559999999999999</v>
      </c>
      <c r="I1907" s="2">
        <v>42042</v>
      </c>
      <c r="J1907">
        <v>0.13</v>
      </c>
      <c r="K1907" s="2">
        <v>42042</v>
      </c>
      <c r="L1907">
        <v>11.7178</v>
      </c>
      <c r="M1907" s="2">
        <v>42042</v>
      </c>
      <c r="N1907">
        <v>49.8</v>
      </c>
      <c r="O1907" s="2">
        <v>42042</v>
      </c>
      <c r="P1907">
        <v>0.27</v>
      </c>
      <c r="Q1907" s="2">
        <v>42042</v>
      </c>
      <c r="R1907">
        <v>6.0999999999999999E-2</v>
      </c>
      <c r="S1907" s="2">
        <v>42042</v>
      </c>
      <c r="T1907">
        <v>3.0000000000000001E-3</v>
      </c>
    </row>
    <row r="1908" spans="1:20" x14ac:dyDescent="0.35">
      <c r="A1908" s="2">
        <v>42041</v>
      </c>
      <c r="B1908">
        <v>2.226</v>
      </c>
      <c r="C1908" s="2">
        <v>42041</v>
      </c>
      <c r="D1908">
        <v>1.6145</v>
      </c>
      <c r="E1908" s="2">
        <v>42041</v>
      </c>
      <c r="F1908">
        <v>12617</v>
      </c>
      <c r="G1908" s="2">
        <v>42041</v>
      </c>
      <c r="H1908">
        <v>0.25559999999999999</v>
      </c>
      <c r="I1908" s="2">
        <v>42041</v>
      </c>
      <c r="J1908">
        <v>0.13</v>
      </c>
      <c r="K1908" s="2">
        <v>42041</v>
      </c>
      <c r="L1908">
        <v>11.7178</v>
      </c>
      <c r="M1908" s="2">
        <v>42041</v>
      </c>
      <c r="N1908">
        <v>49.8</v>
      </c>
      <c r="O1908" s="2">
        <v>42041</v>
      </c>
      <c r="P1908">
        <v>0.27</v>
      </c>
      <c r="Q1908" s="2">
        <v>42041</v>
      </c>
      <c r="R1908">
        <v>6.0999999999999999E-2</v>
      </c>
      <c r="S1908" s="2">
        <v>42041</v>
      </c>
      <c r="T1908">
        <v>3.0000000000000001E-3</v>
      </c>
    </row>
    <row r="1909" spans="1:20" x14ac:dyDescent="0.35">
      <c r="A1909" s="2">
        <v>42040</v>
      </c>
      <c r="B1909">
        <v>2.1779999999999999</v>
      </c>
      <c r="C1909" s="2">
        <v>42040</v>
      </c>
      <c r="D1909">
        <v>1.645</v>
      </c>
      <c r="E1909" s="2">
        <v>42040</v>
      </c>
      <c r="F1909">
        <v>12635</v>
      </c>
      <c r="G1909" s="2">
        <v>42040</v>
      </c>
      <c r="H1909">
        <v>0.25609999999999999</v>
      </c>
      <c r="I1909" s="2">
        <v>42040</v>
      </c>
      <c r="J1909">
        <v>0.1295</v>
      </c>
      <c r="K1909" s="2">
        <v>42040</v>
      </c>
      <c r="L1909">
        <v>11.8233</v>
      </c>
      <c r="M1909" s="2">
        <v>42040</v>
      </c>
      <c r="N1909">
        <v>49.8</v>
      </c>
      <c r="O1909" s="2">
        <v>42040</v>
      </c>
      <c r="P1909">
        <v>0.191</v>
      </c>
      <c r="Q1909" s="2">
        <v>42040</v>
      </c>
      <c r="R1909">
        <v>1.2999999999999999E-2</v>
      </c>
      <c r="S1909" s="2">
        <v>42040</v>
      </c>
      <c r="T1909">
        <v>0.01</v>
      </c>
    </row>
    <row r="1910" spans="1:20" x14ac:dyDescent="0.35">
      <c r="A1910" s="2">
        <v>42039</v>
      </c>
      <c r="B1910">
        <v>2.21</v>
      </c>
      <c r="C1910" s="2">
        <v>42039</v>
      </c>
      <c r="D1910">
        <v>1.63</v>
      </c>
      <c r="E1910" s="2">
        <v>42039</v>
      </c>
      <c r="F1910">
        <v>12630</v>
      </c>
      <c r="G1910" s="2">
        <v>42039</v>
      </c>
      <c r="H1910">
        <v>0.25509999999999999</v>
      </c>
      <c r="I1910" s="2">
        <v>42039</v>
      </c>
      <c r="J1910">
        <v>0.13200000000000001</v>
      </c>
      <c r="K1910" s="2">
        <v>42039</v>
      </c>
      <c r="L1910">
        <v>12.36</v>
      </c>
      <c r="M1910" s="2">
        <v>42039</v>
      </c>
      <c r="N1910">
        <v>49.8</v>
      </c>
      <c r="O1910" s="2">
        <v>42039</v>
      </c>
      <c r="P1910">
        <v>4.2000000000000003E-2</v>
      </c>
      <c r="Q1910" s="2">
        <v>42039</v>
      </c>
      <c r="R1910">
        <v>2.3E-2</v>
      </c>
      <c r="S1910" s="2">
        <v>42039</v>
      </c>
      <c r="T1910">
        <v>1.7999999999999999E-2</v>
      </c>
    </row>
    <row r="1911" spans="1:20" x14ac:dyDescent="0.35">
      <c r="A1911" s="2">
        <v>42038</v>
      </c>
      <c r="B1911">
        <v>2.15</v>
      </c>
      <c r="C1911" s="2">
        <v>42038</v>
      </c>
      <c r="D1911">
        <v>1.63</v>
      </c>
      <c r="E1911" s="2">
        <v>42038</v>
      </c>
      <c r="F1911">
        <v>12657</v>
      </c>
      <c r="G1911" s="2">
        <v>42038</v>
      </c>
      <c r="H1911">
        <v>0.25509999999999999</v>
      </c>
      <c r="I1911" s="2">
        <v>42038</v>
      </c>
      <c r="J1911">
        <v>0.1275</v>
      </c>
      <c r="K1911" s="2">
        <v>42038</v>
      </c>
      <c r="L1911">
        <v>12.096500000000001</v>
      </c>
      <c r="M1911" s="2">
        <v>42038</v>
      </c>
      <c r="N1911">
        <v>49.8</v>
      </c>
      <c r="O1911" s="2">
        <v>42038</v>
      </c>
      <c r="P1911">
        <v>0.108</v>
      </c>
      <c r="Q1911" s="2">
        <v>42038</v>
      </c>
      <c r="R1911">
        <v>-0.108</v>
      </c>
      <c r="S1911" s="2">
        <v>42038</v>
      </c>
      <c r="T1911">
        <v>1.2E-2</v>
      </c>
    </row>
    <row r="1912" spans="1:20" x14ac:dyDescent="0.35">
      <c r="A1912" s="2">
        <v>42037</v>
      </c>
      <c r="B1912">
        <v>2.12</v>
      </c>
      <c r="C1912" s="2">
        <v>42037</v>
      </c>
      <c r="D1912">
        <v>1.5899999999999999</v>
      </c>
      <c r="E1912" s="2">
        <v>42037</v>
      </c>
      <c r="F1912">
        <v>12687</v>
      </c>
      <c r="G1912" s="2">
        <v>42037</v>
      </c>
      <c r="H1912">
        <v>0.25209999999999999</v>
      </c>
      <c r="I1912" s="2">
        <v>42037</v>
      </c>
      <c r="J1912">
        <v>0.1275</v>
      </c>
      <c r="K1912" s="2">
        <v>42037</v>
      </c>
      <c r="L1912">
        <v>11.960900000000001</v>
      </c>
      <c r="M1912" s="2">
        <v>42037</v>
      </c>
      <c r="N1912">
        <v>49.8</v>
      </c>
      <c r="O1912" s="2">
        <v>42037</v>
      </c>
      <c r="P1912">
        <v>-2.5999999999999999E-2</v>
      </c>
      <c r="Q1912" s="2">
        <v>42037</v>
      </c>
      <c r="R1912">
        <v>-0.11700000000000001</v>
      </c>
      <c r="S1912" s="2">
        <v>42037</v>
      </c>
      <c r="T1912">
        <v>8.9999999999999993E-3</v>
      </c>
    </row>
    <row r="1913" spans="1:20" x14ac:dyDescent="0.35">
      <c r="A1913" s="2">
        <v>42036</v>
      </c>
      <c r="B1913">
        <v>2.1160000000000001</v>
      </c>
      <c r="C1913" s="2">
        <v>42036</v>
      </c>
      <c r="D1913">
        <v>1.575</v>
      </c>
      <c r="E1913" s="2">
        <v>42036</v>
      </c>
      <c r="F1913">
        <v>12670</v>
      </c>
      <c r="G1913" s="2">
        <v>42036</v>
      </c>
      <c r="H1913">
        <v>0.25309999999999999</v>
      </c>
      <c r="I1913" s="2">
        <v>42036</v>
      </c>
      <c r="J1913">
        <v>0.13</v>
      </c>
      <c r="K1913" s="2">
        <v>42036</v>
      </c>
      <c r="L1913">
        <v>11.900499999999999</v>
      </c>
      <c r="M1913" s="2">
        <v>42036</v>
      </c>
      <c r="N1913">
        <v>49.8</v>
      </c>
      <c r="O1913" s="2">
        <v>42036</v>
      </c>
      <c r="P1913">
        <v>-0.124</v>
      </c>
      <c r="Q1913" s="2">
        <v>42036</v>
      </c>
      <c r="R1913">
        <v>-0.10299999999999999</v>
      </c>
      <c r="S1913" s="2">
        <v>42036</v>
      </c>
      <c r="T1913">
        <v>1.0999999999999999E-2</v>
      </c>
    </row>
    <row r="1914" spans="1:20" x14ac:dyDescent="0.35">
      <c r="A1914" s="2">
        <v>42035</v>
      </c>
      <c r="B1914">
        <v>2.1160000000000001</v>
      </c>
      <c r="C1914" s="2">
        <v>42035</v>
      </c>
      <c r="D1914">
        <v>1.575</v>
      </c>
      <c r="E1914" s="2">
        <v>42035</v>
      </c>
      <c r="F1914">
        <v>12670</v>
      </c>
      <c r="G1914" s="2">
        <v>42035</v>
      </c>
      <c r="H1914">
        <v>0.25309999999999999</v>
      </c>
      <c r="I1914" s="2">
        <v>42035</v>
      </c>
      <c r="J1914">
        <v>0.13</v>
      </c>
      <c r="K1914" s="2">
        <v>42035</v>
      </c>
      <c r="L1914">
        <v>11.900499999999999</v>
      </c>
      <c r="M1914" s="2">
        <v>42035</v>
      </c>
      <c r="N1914">
        <v>49.8</v>
      </c>
      <c r="O1914" s="2">
        <v>42035</v>
      </c>
      <c r="P1914">
        <v>-0.124</v>
      </c>
      <c r="Q1914" s="2">
        <v>42035</v>
      </c>
      <c r="R1914">
        <v>-0.10299999999999999</v>
      </c>
      <c r="S1914" s="2">
        <v>42035</v>
      </c>
      <c r="T1914">
        <v>1.0999999999999999E-2</v>
      </c>
    </row>
    <row r="1915" spans="1:20" x14ac:dyDescent="0.35">
      <c r="A1915" s="2">
        <v>42034</v>
      </c>
      <c r="B1915">
        <v>2.1160000000000001</v>
      </c>
      <c r="C1915" s="2">
        <v>42034</v>
      </c>
      <c r="D1915">
        <v>1.575</v>
      </c>
      <c r="E1915" s="2">
        <v>42034</v>
      </c>
      <c r="F1915">
        <v>12670</v>
      </c>
      <c r="G1915" s="2">
        <v>42034</v>
      </c>
      <c r="H1915">
        <v>0.25309999999999999</v>
      </c>
      <c r="I1915" s="2">
        <v>42034</v>
      </c>
      <c r="J1915">
        <v>0.13</v>
      </c>
      <c r="K1915" s="2">
        <v>42034</v>
      </c>
      <c r="L1915">
        <v>11.900499999999999</v>
      </c>
      <c r="M1915" s="2">
        <v>42034</v>
      </c>
      <c r="N1915">
        <v>50.1</v>
      </c>
      <c r="O1915" s="2">
        <v>42034</v>
      </c>
      <c r="P1915">
        <v>-0.124</v>
      </c>
      <c r="Q1915" s="2">
        <v>42034</v>
      </c>
      <c r="R1915">
        <v>-0.10299999999999999</v>
      </c>
      <c r="S1915" s="2">
        <v>42034</v>
      </c>
      <c r="T1915">
        <v>1.0999999999999999E-2</v>
      </c>
    </row>
    <row r="1916" spans="1:20" x14ac:dyDescent="0.35">
      <c r="A1916" s="2">
        <v>42033</v>
      </c>
      <c r="B1916">
        <v>2.11</v>
      </c>
      <c r="C1916" s="2">
        <v>42033</v>
      </c>
      <c r="D1916">
        <v>1.5150000000000001</v>
      </c>
      <c r="E1916" s="2">
        <v>42033</v>
      </c>
      <c r="F1916">
        <v>12568</v>
      </c>
      <c r="G1916" s="2">
        <v>42033</v>
      </c>
      <c r="H1916">
        <v>0.25459999999999999</v>
      </c>
      <c r="I1916" s="2">
        <v>42033</v>
      </c>
      <c r="J1916">
        <v>0.129</v>
      </c>
      <c r="K1916" s="2">
        <v>42033</v>
      </c>
      <c r="L1916">
        <v>11.4468</v>
      </c>
      <c r="M1916" s="2">
        <v>42033</v>
      </c>
      <c r="N1916">
        <v>50.1</v>
      </c>
      <c r="O1916" s="2">
        <v>42033</v>
      </c>
      <c r="P1916">
        <v>4.8000000000000001E-2</v>
      </c>
      <c r="Q1916" s="2">
        <v>42033</v>
      </c>
      <c r="R1916">
        <v>-8.3000000000000004E-2</v>
      </c>
      <c r="S1916" s="2">
        <v>42033</v>
      </c>
      <c r="T1916">
        <v>3.1E-2</v>
      </c>
    </row>
    <row r="1917" spans="1:20" x14ac:dyDescent="0.35">
      <c r="A1917" s="2">
        <v>42032</v>
      </c>
      <c r="B1917">
        <v>2.13</v>
      </c>
      <c r="C1917" s="2">
        <v>42032</v>
      </c>
      <c r="D1917">
        <v>1.5625</v>
      </c>
      <c r="E1917" s="2">
        <v>42032</v>
      </c>
      <c r="F1917">
        <v>12485</v>
      </c>
      <c r="G1917" s="2">
        <v>42032</v>
      </c>
      <c r="H1917">
        <v>0.25459999999999999</v>
      </c>
      <c r="I1917" s="2">
        <v>42032</v>
      </c>
      <c r="J1917">
        <v>0.128</v>
      </c>
      <c r="K1917" s="2">
        <v>42032</v>
      </c>
      <c r="L1917">
        <v>11.9931</v>
      </c>
      <c r="M1917" s="2">
        <v>42032</v>
      </c>
      <c r="N1917">
        <v>50.1</v>
      </c>
      <c r="O1917" s="2">
        <v>42032</v>
      </c>
      <c r="P1917">
        <v>-3.2000000000000001E-2</v>
      </c>
      <c r="Q1917" s="2">
        <v>42032</v>
      </c>
      <c r="R1917">
        <v>5.2999999999999999E-2</v>
      </c>
      <c r="S1917" s="2">
        <v>42032</v>
      </c>
      <c r="T1917">
        <v>3.9E-2</v>
      </c>
    </row>
    <row r="1918" spans="1:20" x14ac:dyDescent="0.35">
      <c r="A1918" s="2">
        <v>42031</v>
      </c>
      <c r="B1918">
        <v>2.15</v>
      </c>
      <c r="C1918" s="2">
        <v>42031</v>
      </c>
      <c r="D1918">
        <v>1.58</v>
      </c>
      <c r="E1918" s="2">
        <v>42031</v>
      </c>
      <c r="F1918">
        <v>12477</v>
      </c>
      <c r="G1918" s="2">
        <v>42031</v>
      </c>
      <c r="H1918">
        <v>0.25259999999999999</v>
      </c>
      <c r="I1918" s="2">
        <v>42031</v>
      </c>
      <c r="J1918">
        <v>0.13</v>
      </c>
      <c r="K1918" s="2">
        <v>42031</v>
      </c>
      <c r="L1918">
        <v>10.5665</v>
      </c>
      <c r="M1918" s="2">
        <v>42031</v>
      </c>
      <c r="N1918">
        <v>50.1</v>
      </c>
      <c r="O1918" s="2">
        <v>42031</v>
      </c>
      <c r="P1918">
        <v>0.158</v>
      </c>
      <c r="Q1918" s="2">
        <v>42031</v>
      </c>
      <c r="R1918">
        <v>2.1999999999999999E-2</v>
      </c>
      <c r="S1918" s="2">
        <v>42031</v>
      </c>
      <c r="T1918">
        <v>2.9000000000000001E-2</v>
      </c>
    </row>
    <row r="1919" spans="1:20" x14ac:dyDescent="0.35">
      <c r="A1919" s="2">
        <v>42030</v>
      </c>
      <c r="B1919">
        <v>2.15</v>
      </c>
      <c r="C1919" s="2">
        <v>42030</v>
      </c>
      <c r="D1919">
        <v>1.6375</v>
      </c>
      <c r="E1919" s="2">
        <v>42030</v>
      </c>
      <c r="F1919">
        <v>12510</v>
      </c>
      <c r="G1919" s="2">
        <v>42030</v>
      </c>
      <c r="H1919">
        <v>0.25609999999999999</v>
      </c>
      <c r="I1919" s="2">
        <v>42030</v>
      </c>
      <c r="J1919">
        <v>0.128</v>
      </c>
      <c r="K1919" s="2">
        <v>42030</v>
      </c>
      <c r="L1919">
        <v>10.770300000000001</v>
      </c>
      <c r="M1919" s="2">
        <v>42030</v>
      </c>
      <c r="N1919">
        <v>50.1</v>
      </c>
      <c r="O1919" s="2">
        <v>42030</v>
      </c>
      <c r="P1919">
        <v>0.23899999999999999</v>
      </c>
      <c r="Q1919" s="2">
        <v>42030</v>
      </c>
      <c r="R1919">
        <v>0.10199999999999999</v>
      </c>
      <c r="S1919" s="2">
        <v>42030</v>
      </c>
      <c r="T1919">
        <v>-1E-3</v>
      </c>
    </row>
    <row r="1920" spans="1:20" x14ac:dyDescent="0.35">
      <c r="A1920" s="2">
        <v>42029</v>
      </c>
      <c r="B1920">
        <v>2.2080000000000002</v>
      </c>
      <c r="C1920" s="2">
        <v>42029</v>
      </c>
      <c r="D1920">
        <v>1.6655</v>
      </c>
      <c r="E1920" s="2">
        <v>42029</v>
      </c>
      <c r="F1920">
        <v>12473</v>
      </c>
      <c r="G1920" s="2">
        <v>42029</v>
      </c>
      <c r="H1920">
        <v>0.25609999999999999</v>
      </c>
      <c r="I1920" s="2">
        <v>42029</v>
      </c>
      <c r="J1920">
        <v>0.127</v>
      </c>
      <c r="K1920" s="2">
        <v>42029</v>
      </c>
      <c r="L1920">
        <v>11.087300000000001</v>
      </c>
      <c r="M1920" s="2">
        <v>42029</v>
      </c>
      <c r="N1920">
        <v>50.1</v>
      </c>
      <c r="O1920" s="2">
        <v>42029</v>
      </c>
      <c r="P1920">
        <v>0.14599999999999999</v>
      </c>
      <c r="Q1920" s="2">
        <v>42029</v>
      </c>
      <c r="R1920">
        <v>9.1999999999999998E-2</v>
      </c>
      <c r="S1920" s="2">
        <v>42029</v>
      </c>
      <c r="T1920">
        <v>-7.3999999999999996E-2</v>
      </c>
    </row>
    <row r="1921" spans="1:20" x14ac:dyDescent="0.35">
      <c r="A1921" s="2">
        <v>42028</v>
      </c>
      <c r="B1921">
        <v>2.2080000000000002</v>
      </c>
      <c r="C1921" s="2">
        <v>42028</v>
      </c>
      <c r="D1921">
        <v>1.6655</v>
      </c>
      <c r="E1921" s="2">
        <v>42028</v>
      </c>
      <c r="F1921">
        <v>12473</v>
      </c>
      <c r="G1921" s="2">
        <v>42028</v>
      </c>
      <c r="H1921">
        <v>0.25609999999999999</v>
      </c>
      <c r="I1921" s="2">
        <v>42028</v>
      </c>
      <c r="J1921">
        <v>0.127</v>
      </c>
      <c r="K1921" s="2">
        <v>42028</v>
      </c>
      <c r="L1921">
        <v>11.087300000000001</v>
      </c>
      <c r="M1921" s="2">
        <v>42028</v>
      </c>
      <c r="N1921">
        <v>50.1</v>
      </c>
      <c r="O1921" s="2">
        <v>42028</v>
      </c>
      <c r="P1921">
        <v>0.14599999999999999</v>
      </c>
      <c r="Q1921" s="2">
        <v>42028</v>
      </c>
      <c r="R1921">
        <v>9.1999999999999998E-2</v>
      </c>
      <c r="S1921" s="2">
        <v>42028</v>
      </c>
      <c r="T1921">
        <v>-7.3999999999999996E-2</v>
      </c>
    </row>
    <row r="1922" spans="1:20" x14ac:dyDescent="0.35">
      <c r="A1922" s="2">
        <v>42027</v>
      </c>
      <c r="B1922">
        <v>2.2080000000000002</v>
      </c>
      <c r="C1922" s="2">
        <v>42027</v>
      </c>
      <c r="D1922">
        <v>1.6655</v>
      </c>
      <c r="E1922" s="2">
        <v>42027</v>
      </c>
      <c r="F1922">
        <v>12473</v>
      </c>
      <c r="G1922" s="2">
        <v>42027</v>
      </c>
      <c r="H1922">
        <v>0.25609999999999999</v>
      </c>
      <c r="I1922" s="2">
        <v>42027</v>
      </c>
      <c r="J1922">
        <v>0.127</v>
      </c>
      <c r="K1922" s="2">
        <v>42027</v>
      </c>
      <c r="L1922">
        <v>11.087300000000001</v>
      </c>
      <c r="M1922" s="2">
        <v>42027</v>
      </c>
      <c r="N1922">
        <v>50.1</v>
      </c>
      <c r="O1922" s="2">
        <v>42027</v>
      </c>
      <c r="P1922">
        <v>0.14599999999999999</v>
      </c>
      <c r="Q1922" s="2">
        <v>42027</v>
      </c>
      <c r="R1922">
        <v>9.1999999999999998E-2</v>
      </c>
      <c r="S1922" s="2">
        <v>42027</v>
      </c>
      <c r="T1922">
        <v>-7.3999999999999996E-2</v>
      </c>
    </row>
    <row r="1923" spans="1:20" x14ac:dyDescent="0.35">
      <c r="A1923" s="2">
        <v>42026</v>
      </c>
      <c r="B1923">
        <v>2.214</v>
      </c>
      <c r="C1923" s="2">
        <v>42026</v>
      </c>
      <c r="D1923">
        <v>1.7375</v>
      </c>
      <c r="E1923" s="2">
        <v>42026</v>
      </c>
      <c r="F1923">
        <v>12488</v>
      </c>
      <c r="G1923" s="2">
        <v>42026</v>
      </c>
      <c r="H1923">
        <v>0.25609999999999999</v>
      </c>
      <c r="I1923" s="2">
        <v>42026</v>
      </c>
      <c r="J1923">
        <v>0.1265</v>
      </c>
      <c r="K1923" s="2">
        <v>42026</v>
      </c>
      <c r="L1923">
        <v>11.139799999999999</v>
      </c>
      <c r="M1923" s="2">
        <v>42026</v>
      </c>
      <c r="N1923">
        <v>50.1</v>
      </c>
      <c r="O1923" s="2">
        <v>42026</v>
      </c>
      <c r="P1923">
        <v>0.21199999999999999</v>
      </c>
      <c r="Q1923" s="2">
        <v>42026</v>
      </c>
      <c r="R1923">
        <v>0.03</v>
      </c>
      <c r="S1923" s="2">
        <v>42026</v>
      </c>
      <c r="T1923">
        <v>-0.16</v>
      </c>
    </row>
    <row r="1924" spans="1:20" x14ac:dyDescent="0.35">
      <c r="A1924" s="2">
        <v>42025</v>
      </c>
      <c r="B1924">
        <v>2.1800000000000002</v>
      </c>
      <c r="C1924" s="2">
        <v>42025</v>
      </c>
      <c r="D1924">
        <v>1.6675</v>
      </c>
      <c r="E1924" s="2">
        <v>42025</v>
      </c>
      <c r="F1924">
        <v>12490</v>
      </c>
      <c r="G1924" s="2">
        <v>42025</v>
      </c>
      <c r="H1924">
        <v>0.2571</v>
      </c>
      <c r="I1924" s="2">
        <v>42025</v>
      </c>
      <c r="J1924">
        <v>0.127</v>
      </c>
      <c r="K1924" s="2">
        <v>42025</v>
      </c>
      <c r="L1924">
        <v>11.799799999999999</v>
      </c>
      <c r="M1924" s="2">
        <v>42025</v>
      </c>
      <c r="N1924">
        <v>50.1</v>
      </c>
      <c r="O1924" s="2">
        <v>42025</v>
      </c>
      <c r="P1924">
        <v>9.1999999999999998E-2</v>
      </c>
      <c r="Q1924" s="2">
        <v>42025</v>
      </c>
      <c r="R1924">
        <v>-3.5000000000000003E-2</v>
      </c>
      <c r="S1924" s="2">
        <v>42025</v>
      </c>
      <c r="T1924">
        <v>-0.20499999999999999</v>
      </c>
    </row>
    <row r="1925" spans="1:20" x14ac:dyDescent="0.35">
      <c r="A1925" s="2">
        <v>42024</v>
      </c>
      <c r="B1925">
        <v>2.1800000000000002</v>
      </c>
      <c r="C1925" s="2">
        <v>42024</v>
      </c>
      <c r="D1925">
        <v>1.6575</v>
      </c>
      <c r="E1925" s="2">
        <v>42024</v>
      </c>
      <c r="F1925">
        <v>12585</v>
      </c>
      <c r="G1925" s="2">
        <v>42024</v>
      </c>
      <c r="H1925">
        <v>0.25669999999999998</v>
      </c>
      <c r="I1925" s="2">
        <v>42024</v>
      </c>
      <c r="J1925">
        <v>0.129</v>
      </c>
      <c r="K1925" s="2">
        <v>42024</v>
      </c>
      <c r="L1925">
        <v>12.020899999999999</v>
      </c>
      <c r="M1925" s="2">
        <v>42024</v>
      </c>
      <c r="N1925">
        <v>50.1</v>
      </c>
      <c r="O1925" s="2">
        <v>42024</v>
      </c>
      <c r="P1925">
        <v>-6.2E-2</v>
      </c>
      <c r="Q1925" s="2">
        <v>42024</v>
      </c>
      <c r="R1925">
        <v>-6.7000000000000004E-2</v>
      </c>
      <c r="S1925" s="2">
        <v>42024</v>
      </c>
      <c r="T1925">
        <v>-0.253</v>
      </c>
    </row>
    <row r="1926" spans="1:20" x14ac:dyDescent="0.35">
      <c r="A1926" s="2">
        <v>42023</v>
      </c>
      <c r="B1926">
        <v>2.1619999999999999</v>
      </c>
      <c r="C1926" s="2">
        <v>42023</v>
      </c>
      <c r="D1926">
        <v>1.5899999999999999</v>
      </c>
      <c r="E1926" s="2">
        <v>42023</v>
      </c>
      <c r="F1926">
        <v>12617</v>
      </c>
      <c r="G1926" s="2">
        <v>42023</v>
      </c>
      <c r="H1926">
        <v>0.25619999999999998</v>
      </c>
      <c r="I1926" s="2">
        <v>42023</v>
      </c>
      <c r="J1926">
        <v>0.123</v>
      </c>
      <c r="K1926" s="2">
        <v>42023</v>
      </c>
      <c r="L1926">
        <v>11.8771</v>
      </c>
      <c r="M1926" s="2">
        <v>42023</v>
      </c>
      <c r="N1926">
        <v>50.1</v>
      </c>
      <c r="O1926" s="2">
        <v>42023</v>
      </c>
      <c r="P1926">
        <v>-6.6000000000000003E-2</v>
      </c>
      <c r="Q1926" s="2">
        <v>42023</v>
      </c>
      <c r="R1926">
        <v>-9.7000000000000003E-2</v>
      </c>
      <c r="S1926" s="2">
        <v>42023</v>
      </c>
      <c r="T1926">
        <v>-0.27100000000000002</v>
      </c>
    </row>
    <row r="1927" spans="1:20" x14ac:dyDescent="0.35">
      <c r="A1927" s="2">
        <v>42022</v>
      </c>
      <c r="B1927">
        <v>2.1764999999999999</v>
      </c>
      <c r="C1927" s="2">
        <v>42022</v>
      </c>
      <c r="D1927">
        <v>1.5425</v>
      </c>
      <c r="E1927" s="2">
        <v>42022</v>
      </c>
      <c r="F1927">
        <v>12588</v>
      </c>
      <c r="G1927" s="2">
        <v>42022</v>
      </c>
      <c r="H1927">
        <v>0.25659999999999999</v>
      </c>
      <c r="I1927" s="2">
        <v>42022</v>
      </c>
      <c r="J1927">
        <v>0.125</v>
      </c>
      <c r="K1927" s="2">
        <v>42022</v>
      </c>
      <c r="L1927">
        <v>11.8771</v>
      </c>
      <c r="M1927" s="2">
        <v>42022</v>
      </c>
      <c r="N1927">
        <v>50.1</v>
      </c>
      <c r="O1927" s="2">
        <v>42022</v>
      </c>
      <c r="P1927">
        <v>-6.5000000000000002E-2</v>
      </c>
      <c r="Q1927" s="2">
        <v>42022</v>
      </c>
      <c r="R1927">
        <v>-0.107</v>
      </c>
      <c r="S1927" s="2">
        <v>42022</v>
      </c>
      <c r="T1927">
        <v>-0.30099999999999999</v>
      </c>
    </row>
    <row r="1928" spans="1:20" x14ac:dyDescent="0.35">
      <c r="A1928" s="2">
        <v>42021</v>
      </c>
      <c r="B1928">
        <v>2.1764999999999999</v>
      </c>
      <c r="C1928" s="2">
        <v>42021</v>
      </c>
      <c r="D1928">
        <v>1.5425</v>
      </c>
      <c r="E1928" s="2">
        <v>42021</v>
      </c>
      <c r="F1928">
        <v>12588</v>
      </c>
      <c r="G1928" s="2">
        <v>42021</v>
      </c>
      <c r="H1928">
        <v>0.25659999999999999</v>
      </c>
      <c r="I1928" s="2">
        <v>42021</v>
      </c>
      <c r="J1928">
        <v>0.125</v>
      </c>
      <c r="K1928" s="2">
        <v>42021</v>
      </c>
      <c r="L1928">
        <v>11.8771</v>
      </c>
      <c r="M1928" s="2">
        <v>42021</v>
      </c>
      <c r="N1928">
        <v>50.1</v>
      </c>
      <c r="O1928" s="2">
        <v>42021</v>
      </c>
      <c r="P1928">
        <v>-6.5000000000000002E-2</v>
      </c>
      <c r="Q1928" s="2">
        <v>42021</v>
      </c>
      <c r="R1928">
        <v>-0.107</v>
      </c>
      <c r="S1928" s="2">
        <v>42021</v>
      </c>
      <c r="T1928">
        <v>-0.30099999999999999</v>
      </c>
    </row>
    <row r="1929" spans="1:20" x14ac:dyDescent="0.35">
      <c r="A1929" s="2">
        <v>42020</v>
      </c>
      <c r="B1929">
        <v>2.1764999999999999</v>
      </c>
      <c r="C1929" s="2">
        <v>42020</v>
      </c>
      <c r="D1929">
        <v>1.5425</v>
      </c>
      <c r="E1929" s="2">
        <v>42020</v>
      </c>
      <c r="F1929">
        <v>12588</v>
      </c>
      <c r="G1929" s="2">
        <v>42020</v>
      </c>
      <c r="H1929">
        <v>0.25659999999999999</v>
      </c>
      <c r="I1929" s="2">
        <v>42020</v>
      </c>
      <c r="J1929">
        <v>0.125</v>
      </c>
      <c r="K1929" s="2">
        <v>42020</v>
      </c>
      <c r="L1929">
        <v>11.8771</v>
      </c>
      <c r="M1929" s="2">
        <v>42020</v>
      </c>
      <c r="N1929">
        <v>50.1</v>
      </c>
      <c r="O1929" s="2">
        <v>42020</v>
      </c>
      <c r="P1929">
        <v>-6.5000000000000002E-2</v>
      </c>
      <c r="Q1929" s="2">
        <v>42020</v>
      </c>
      <c r="R1929">
        <v>-0.107</v>
      </c>
      <c r="S1929" s="2">
        <v>42020</v>
      </c>
      <c r="T1929">
        <v>-0.30099999999999999</v>
      </c>
    </row>
    <row r="1930" spans="1:20" x14ac:dyDescent="0.35">
      <c r="A1930" s="2">
        <v>42019</v>
      </c>
      <c r="B1930">
        <v>2.1566999999999998</v>
      </c>
      <c r="C1930" s="2">
        <v>42019</v>
      </c>
      <c r="D1930">
        <v>1.5150000000000001</v>
      </c>
      <c r="E1930" s="2">
        <v>42019</v>
      </c>
      <c r="F1930">
        <v>12560</v>
      </c>
      <c r="G1930" s="2">
        <v>42019</v>
      </c>
      <c r="H1930">
        <v>0.25259999999999999</v>
      </c>
      <c r="I1930" s="2">
        <v>42019</v>
      </c>
      <c r="J1930">
        <v>0.11899999999999999</v>
      </c>
      <c r="K1930" s="2">
        <v>42019</v>
      </c>
      <c r="L1930">
        <v>11.731199999999999</v>
      </c>
      <c r="M1930" s="2">
        <v>42019</v>
      </c>
      <c r="N1930">
        <v>50.1</v>
      </c>
      <c r="O1930" s="2">
        <v>42019</v>
      </c>
      <c r="P1930">
        <v>-0.19400000000000001</v>
      </c>
      <c r="Q1930" s="2">
        <v>42019</v>
      </c>
      <c r="R1930">
        <v>-0.151</v>
      </c>
      <c r="S1930" s="2">
        <v>42019</v>
      </c>
      <c r="T1930">
        <v>-0.30199999999999999</v>
      </c>
    </row>
    <row r="1931" spans="1:20" x14ac:dyDescent="0.35">
      <c r="A1931" s="2">
        <v>42018</v>
      </c>
      <c r="B1931">
        <v>2.1909999999999998</v>
      </c>
      <c r="C1931" s="2">
        <v>42018</v>
      </c>
      <c r="D1931">
        <v>1.48</v>
      </c>
      <c r="E1931" s="2">
        <v>42018</v>
      </c>
      <c r="F1931">
        <v>12620</v>
      </c>
      <c r="G1931" s="2">
        <v>42018</v>
      </c>
      <c r="H1931">
        <v>0.25359999999999999</v>
      </c>
      <c r="I1931" s="2">
        <v>42018</v>
      </c>
      <c r="J1931">
        <v>0.121</v>
      </c>
      <c r="K1931" s="2">
        <v>42018</v>
      </c>
      <c r="L1931">
        <v>11.9665</v>
      </c>
      <c r="M1931" s="2">
        <v>42018</v>
      </c>
      <c r="N1931">
        <v>50.1</v>
      </c>
      <c r="O1931" s="2">
        <v>42018</v>
      </c>
      <c r="P1931">
        <v>-8.2000000000000003E-2</v>
      </c>
      <c r="Q1931" s="2">
        <v>42018</v>
      </c>
      <c r="R1931">
        <v>-0.127</v>
      </c>
      <c r="S1931" s="2">
        <v>42018</v>
      </c>
      <c r="T1931">
        <v>-0.313</v>
      </c>
    </row>
    <row r="1932" spans="1:20" x14ac:dyDescent="0.35">
      <c r="A1932" s="2">
        <v>42017</v>
      </c>
      <c r="B1932">
        <v>2.1520000000000001</v>
      </c>
      <c r="C1932" s="2">
        <v>42017</v>
      </c>
      <c r="D1932">
        <v>1.5</v>
      </c>
      <c r="E1932" s="2">
        <v>42017</v>
      </c>
      <c r="F1932">
        <v>12605</v>
      </c>
      <c r="G1932" s="2">
        <v>42017</v>
      </c>
      <c r="H1932">
        <v>0.25330000000000003</v>
      </c>
      <c r="I1932" s="2">
        <v>42017</v>
      </c>
      <c r="J1932">
        <v>0.122</v>
      </c>
      <c r="K1932" s="2">
        <v>42017</v>
      </c>
      <c r="L1932">
        <v>12.119400000000001</v>
      </c>
      <c r="M1932" s="2">
        <v>42017</v>
      </c>
      <c r="N1932">
        <v>50.1</v>
      </c>
      <c r="O1932" s="2">
        <v>42017</v>
      </c>
      <c r="P1932">
        <v>1.4999999999999999E-2</v>
      </c>
      <c r="Q1932" s="2">
        <v>42017</v>
      </c>
      <c r="R1932">
        <v>-4.8000000000000001E-2</v>
      </c>
      <c r="S1932" s="2">
        <v>42017</v>
      </c>
      <c r="T1932">
        <v>-0.33500000000000002</v>
      </c>
    </row>
    <row r="1933" spans="1:20" x14ac:dyDescent="0.35">
      <c r="A1933" s="2">
        <v>42016</v>
      </c>
      <c r="B1933">
        <v>2.19</v>
      </c>
      <c r="C1933" s="2">
        <v>42016</v>
      </c>
      <c r="D1933">
        <v>1.5024999999999999</v>
      </c>
      <c r="E1933" s="2">
        <v>42016</v>
      </c>
      <c r="F1933">
        <v>12590</v>
      </c>
      <c r="G1933" s="2">
        <v>42016</v>
      </c>
      <c r="H1933">
        <v>0.25280000000000002</v>
      </c>
      <c r="I1933" s="2">
        <v>42016</v>
      </c>
      <c r="J1933">
        <v>0.121</v>
      </c>
      <c r="K1933" s="2">
        <v>42016</v>
      </c>
      <c r="L1933">
        <v>11.681799999999999</v>
      </c>
      <c r="M1933" s="2">
        <v>42016</v>
      </c>
      <c r="N1933">
        <v>50.1</v>
      </c>
      <c r="O1933" s="2">
        <v>42016</v>
      </c>
      <c r="P1933">
        <v>6.4000000000000001E-2</v>
      </c>
      <c r="Q1933" s="2">
        <v>42016</v>
      </c>
      <c r="R1933">
        <v>-4.1000000000000002E-2</v>
      </c>
      <c r="S1933" s="2">
        <v>42016</v>
      </c>
      <c r="T1933">
        <v>-0.34200000000000003</v>
      </c>
    </row>
    <row r="1934" spans="1:20" x14ac:dyDescent="0.35">
      <c r="A1934" s="2">
        <v>42015</v>
      </c>
      <c r="B1934">
        <v>2.218</v>
      </c>
      <c r="C1934" s="2">
        <v>42015</v>
      </c>
      <c r="D1934">
        <v>1.5215000000000001</v>
      </c>
      <c r="E1934" s="2">
        <v>42015</v>
      </c>
      <c r="F1934">
        <v>12655</v>
      </c>
      <c r="G1934" s="2">
        <v>42015</v>
      </c>
      <c r="H1934">
        <v>0.25409999999999999</v>
      </c>
      <c r="I1934" s="2">
        <v>42015</v>
      </c>
      <c r="J1934">
        <v>0.1206</v>
      </c>
      <c r="K1934" s="2">
        <v>42015</v>
      </c>
      <c r="L1934">
        <v>11.7386</v>
      </c>
      <c r="M1934" s="2">
        <v>42015</v>
      </c>
      <c r="N1934">
        <v>50.1</v>
      </c>
      <c r="O1934" s="2">
        <v>42015</v>
      </c>
      <c r="P1934">
        <v>0.17799999999999999</v>
      </c>
      <c r="Q1934" s="2">
        <v>42015</v>
      </c>
      <c r="R1934">
        <v>-0.107</v>
      </c>
      <c r="S1934" s="2">
        <v>42015</v>
      </c>
      <c r="T1934">
        <v>-0.311</v>
      </c>
    </row>
    <row r="1935" spans="1:20" x14ac:dyDescent="0.35">
      <c r="A1935" s="2">
        <v>42014</v>
      </c>
      <c r="B1935">
        <v>2.218</v>
      </c>
      <c r="C1935" s="2">
        <v>42014</v>
      </c>
      <c r="D1935">
        <v>1.5215000000000001</v>
      </c>
      <c r="E1935" s="2">
        <v>42014</v>
      </c>
      <c r="F1935">
        <v>12655</v>
      </c>
      <c r="G1935" s="2">
        <v>42014</v>
      </c>
      <c r="H1935">
        <v>0.25409999999999999</v>
      </c>
      <c r="I1935" s="2">
        <v>42014</v>
      </c>
      <c r="J1935">
        <v>0.1206</v>
      </c>
      <c r="K1935" s="2">
        <v>42014</v>
      </c>
      <c r="L1935">
        <v>11.7386</v>
      </c>
      <c r="M1935" s="2">
        <v>42014</v>
      </c>
      <c r="N1935">
        <v>50.1</v>
      </c>
      <c r="O1935" s="2">
        <v>42014</v>
      </c>
      <c r="P1935">
        <v>0.17799999999999999</v>
      </c>
      <c r="Q1935" s="2">
        <v>42014</v>
      </c>
      <c r="R1935">
        <v>-0.107</v>
      </c>
      <c r="S1935" s="2">
        <v>42014</v>
      </c>
      <c r="T1935">
        <v>-0.311</v>
      </c>
    </row>
    <row r="1936" spans="1:20" x14ac:dyDescent="0.35">
      <c r="A1936" s="2">
        <v>42013</v>
      </c>
      <c r="B1936">
        <v>2.218</v>
      </c>
      <c r="C1936" s="2">
        <v>42013</v>
      </c>
      <c r="D1936">
        <v>1.5215000000000001</v>
      </c>
      <c r="E1936" s="2">
        <v>42013</v>
      </c>
      <c r="F1936">
        <v>12655</v>
      </c>
      <c r="G1936" s="2">
        <v>42013</v>
      </c>
      <c r="H1936">
        <v>0.25409999999999999</v>
      </c>
      <c r="I1936" s="2">
        <v>42013</v>
      </c>
      <c r="J1936">
        <v>0.1206</v>
      </c>
      <c r="K1936" s="2">
        <v>42013</v>
      </c>
      <c r="L1936">
        <v>11.7386</v>
      </c>
      <c r="M1936" s="2">
        <v>42013</v>
      </c>
      <c r="N1936">
        <v>50.1</v>
      </c>
      <c r="O1936" s="2">
        <v>42013</v>
      </c>
      <c r="P1936">
        <v>0.17799999999999999</v>
      </c>
      <c r="Q1936" s="2">
        <v>42013</v>
      </c>
      <c r="R1936">
        <v>-0.107</v>
      </c>
      <c r="S1936" s="2">
        <v>42013</v>
      </c>
      <c r="T1936">
        <v>-0.311</v>
      </c>
    </row>
    <row r="1937" spans="1:20" x14ac:dyDescent="0.35">
      <c r="A1937" s="2">
        <v>42012</v>
      </c>
      <c r="B1937">
        <v>2.266</v>
      </c>
      <c r="C1937" s="2">
        <v>42012</v>
      </c>
      <c r="D1937">
        <v>1.5699999999999998</v>
      </c>
      <c r="E1937" s="2">
        <v>42012</v>
      </c>
      <c r="F1937">
        <v>12683</v>
      </c>
      <c r="G1937" s="2">
        <v>42012</v>
      </c>
      <c r="H1937">
        <v>0.25209999999999999</v>
      </c>
      <c r="I1937" s="2">
        <v>42012</v>
      </c>
      <c r="J1937">
        <v>0.121</v>
      </c>
      <c r="K1937" s="2">
        <v>42012</v>
      </c>
      <c r="L1937">
        <v>11.1433</v>
      </c>
      <c r="M1937" s="2">
        <v>42012</v>
      </c>
      <c r="N1937">
        <v>50.1</v>
      </c>
      <c r="O1937" s="2">
        <v>42012</v>
      </c>
      <c r="P1937">
        <v>0.23799999999999999</v>
      </c>
      <c r="Q1937" s="2">
        <v>42012</v>
      </c>
      <c r="R1937">
        <v>-3.2000000000000001E-2</v>
      </c>
      <c r="S1937" s="2">
        <v>42012</v>
      </c>
      <c r="T1937">
        <v>-0.31900000000000001</v>
      </c>
    </row>
    <row r="1938" spans="1:20" x14ac:dyDescent="0.35">
      <c r="A1938" s="2">
        <v>42011</v>
      </c>
      <c r="B1938">
        <v>2.2429999999999999</v>
      </c>
      <c r="C1938" s="2">
        <v>42011</v>
      </c>
      <c r="D1938">
        <v>1.585</v>
      </c>
      <c r="E1938" s="2">
        <v>42011</v>
      </c>
      <c r="F1938">
        <v>12739</v>
      </c>
      <c r="G1938" s="2">
        <v>42011</v>
      </c>
      <c r="H1938">
        <v>0.25209999999999999</v>
      </c>
      <c r="I1938" s="2">
        <v>42011</v>
      </c>
      <c r="J1938">
        <v>0.1195</v>
      </c>
      <c r="K1938" s="2">
        <v>42011</v>
      </c>
      <c r="L1938">
        <v>11.3012</v>
      </c>
      <c r="M1938" s="2">
        <v>42011</v>
      </c>
      <c r="N1938">
        <v>50.1</v>
      </c>
      <c r="O1938" s="2">
        <v>42011</v>
      </c>
      <c r="P1938">
        <v>9.6000000000000002E-2</v>
      </c>
      <c r="Q1938" s="2">
        <v>42011</v>
      </c>
      <c r="R1938">
        <v>-0.191</v>
      </c>
      <c r="S1938" s="2">
        <v>42011</v>
      </c>
      <c r="T1938">
        <v>-0.33600000000000002</v>
      </c>
    </row>
    <row r="1939" spans="1:20" x14ac:dyDescent="0.35">
      <c r="A1939" s="2">
        <v>42010</v>
      </c>
      <c r="B1939">
        <v>2.23</v>
      </c>
      <c r="C1939" s="2">
        <v>42010</v>
      </c>
      <c r="D1939">
        <v>1.5674999999999999</v>
      </c>
      <c r="E1939" s="2">
        <v>42010</v>
      </c>
      <c r="F1939">
        <v>12658</v>
      </c>
      <c r="G1939" s="2">
        <v>42010</v>
      </c>
      <c r="H1939">
        <v>0.25109999999999999</v>
      </c>
      <c r="I1939" s="2">
        <v>42010</v>
      </c>
      <c r="J1939">
        <v>0.11700000000000001</v>
      </c>
      <c r="K1939" s="2">
        <v>42010</v>
      </c>
      <c r="L1939">
        <v>11.933</v>
      </c>
      <c r="M1939" s="2">
        <v>42010</v>
      </c>
      <c r="N1939">
        <v>50.1</v>
      </c>
      <c r="O1939" s="2">
        <v>42010</v>
      </c>
      <c r="P1939">
        <v>-8.0000000000000002E-3</v>
      </c>
      <c r="Q1939" s="2">
        <v>42010</v>
      </c>
      <c r="R1939">
        <v>-0.221</v>
      </c>
      <c r="S1939" s="2">
        <v>42010</v>
      </c>
      <c r="T1939">
        <v>-0.315</v>
      </c>
    </row>
    <row r="1940" spans="1:20" x14ac:dyDescent="0.35">
      <c r="A1940" s="2">
        <v>42009</v>
      </c>
      <c r="B1940">
        <v>2.3199999999999998</v>
      </c>
      <c r="C1940" s="2">
        <v>42009</v>
      </c>
      <c r="D1940">
        <v>1.63</v>
      </c>
      <c r="E1940" s="2">
        <v>42009</v>
      </c>
      <c r="F1940">
        <v>12630</v>
      </c>
      <c r="G1940" s="2">
        <v>42009</v>
      </c>
      <c r="H1940">
        <v>0.25359999999999999</v>
      </c>
      <c r="I1940" s="2">
        <v>42009</v>
      </c>
      <c r="J1940">
        <v>0.11799999999999999</v>
      </c>
      <c r="K1940" s="2">
        <v>42009</v>
      </c>
      <c r="L1940">
        <v>11.728400000000001</v>
      </c>
      <c r="M1940" s="2">
        <v>42009</v>
      </c>
      <c r="N1940">
        <v>50.1</v>
      </c>
      <c r="O1940" s="2">
        <v>42009</v>
      </c>
      <c r="P1940">
        <v>0.114</v>
      </c>
      <c r="Q1940" s="2">
        <v>42009</v>
      </c>
      <c r="R1940">
        <v>-0.17499999999999999</v>
      </c>
      <c r="S1940" s="2">
        <v>42009</v>
      </c>
      <c r="T1940">
        <v>-0.34599999999999997</v>
      </c>
    </row>
    <row r="1941" spans="1:20" x14ac:dyDescent="0.35">
      <c r="A1941" s="2">
        <v>42008</v>
      </c>
      <c r="B1941">
        <v>2.3650000000000002</v>
      </c>
      <c r="C1941" s="2">
        <v>42008</v>
      </c>
      <c r="D1941">
        <v>1.6875</v>
      </c>
      <c r="E1941" s="2">
        <v>42008</v>
      </c>
      <c r="F1941">
        <v>12543</v>
      </c>
      <c r="G1941" s="2">
        <v>42008</v>
      </c>
      <c r="H1941">
        <v>0.25559999999999999</v>
      </c>
      <c r="I1941" s="2">
        <v>42008</v>
      </c>
      <c r="J1941">
        <v>0.1188</v>
      </c>
      <c r="K1941" s="2">
        <v>42008</v>
      </c>
      <c r="L1941">
        <v>11.5169</v>
      </c>
      <c r="M1941" s="2">
        <v>42008</v>
      </c>
      <c r="N1941">
        <v>50.1</v>
      </c>
      <c r="O1941" s="2">
        <v>42008</v>
      </c>
      <c r="P1941">
        <v>0.28699999999999998</v>
      </c>
      <c r="Q1941" s="2">
        <v>42008</v>
      </c>
      <c r="R1941">
        <v>3.9E-2</v>
      </c>
      <c r="S1941" s="2">
        <v>42008</v>
      </c>
      <c r="T1941">
        <v>-0.35899999999999999</v>
      </c>
    </row>
    <row r="1942" spans="1:20" x14ac:dyDescent="0.35">
      <c r="A1942" s="2">
        <v>42007</v>
      </c>
      <c r="B1942">
        <v>2.3650000000000002</v>
      </c>
      <c r="C1942" s="2">
        <v>42007</v>
      </c>
      <c r="D1942">
        <v>1.6875</v>
      </c>
      <c r="E1942" s="2">
        <v>42007</v>
      </c>
      <c r="F1942">
        <v>12543</v>
      </c>
      <c r="G1942" s="2">
        <v>42007</v>
      </c>
      <c r="H1942">
        <v>0.25559999999999999</v>
      </c>
      <c r="I1942" s="2">
        <v>42007</v>
      </c>
      <c r="J1942">
        <v>0.1188</v>
      </c>
      <c r="K1942" s="2">
        <v>42007</v>
      </c>
      <c r="L1942">
        <v>11.5169</v>
      </c>
      <c r="M1942" s="2">
        <v>42007</v>
      </c>
      <c r="N1942">
        <v>50.1</v>
      </c>
      <c r="O1942" s="2">
        <v>42007</v>
      </c>
      <c r="P1942">
        <v>0.28699999999999998</v>
      </c>
      <c r="Q1942" s="2">
        <v>42007</v>
      </c>
      <c r="R1942">
        <v>3.9E-2</v>
      </c>
      <c r="S1942" s="2">
        <v>42007</v>
      </c>
      <c r="T1942">
        <v>-0.35899999999999999</v>
      </c>
    </row>
    <row r="1943" spans="1:20" x14ac:dyDescent="0.35">
      <c r="A1943" s="2">
        <v>42006</v>
      </c>
      <c r="B1943">
        <v>2.3650000000000002</v>
      </c>
      <c r="C1943" s="2">
        <v>42006</v>
      </c>
      <c r="D1943">
        <v>1.6875</v>
      </c>
      <c r="E1943" s="2">
        <v>42006</v>
      </c>
      <c r="F1943">
        <v>12543</v>
      </c>
      <c r="G1943" s="2">
        <v>42006</v>
      </c>
      <c r="H1943">
        <v>0.25559999999999999</v>
      </c>
      <c r="I1943" s="2">
        <v>42006</v>
      </c>
      <c r="J1943">
        <v>0.1188</v>
      </c>
      <c r="K1943" s="2">
        <v>42006</v>
      </c>
      <c r="L1943">
        <v>11.5169</v>
      </c>
      <c r="M1943" s="2">
        <v>42006</v>
      </c>
      <c r="N1943">
        <v>50.1</v>
      </c>
      <c r="O1943" s="2">
        <v>42006</v>
      </c>
      <c r="P1943">
        <v>0.28699999999999998</v>
      </c>
      <c r="Q1943" s="2">
        <v>42006</v>
      </c>
      <c r="R1943">
        <v>3.9E-2</v>
      </c>
      <c r="S1943" s="2">
        <v>42006</v>
      </c>
      <c r="T1943">
        <v>-0.35899999999999999</v>
      </c>
    </row>
    <row r="1944" spans="1:20" x14ac:dyDescent="0.35">
      <c r="A1944" s="2">
        <v>42005</v>
      </c>
      <c r="B1944">
        <v>2.3022</v>
      </c>
      <c r="C1944" s="2">
        <v>42005</v>
      </c>
      <c r="D1944">
        <v>1.7075</v>
      </c>
      <c r="E1944" s="2">
        <v>42005</v>
      </c>
      <c r="F1944">
        <v>12385</v>
      </c>
      <c r="G1944" s="2">
        <v>42005</v>
      </c>
      <c r="H1944">
        <v>0.25559999999999999</v>
      </c>
      <c r="I1944" s="2">
        <v>42005</v>
      </c>
      <c r="J1944">
        <v>0.11899999999999999</v>
      </c>
      <c r="K1944" s="2">
        <v>42005</v>
      </c>
      <c r="L1944">
        <v>11.8103</v>
      </c>
      <c r="M1944" s="2">
        <v>42005</v>
      </c>
      <c r="N1944">
        <v>50.1</v>
      </c>
      <c r="O1944" s="2">
        <v>42005</v>
      </c>
      <c r="P1944">
        <v>0.26200000000000001</v>
      </c>
      <c r="Q1944" s="2">
        <v>42005</v>
      </c>
      <c r="R1944">
        <v>0.14000000000000001</v>
      </c>
      <c r="S1944" s="2">
        <v>42005</v>
      </c>
      <c r="T1944">
        <v>-0.36799999999999999</v>
      </c>
    </row>
    <row r="1945" spans="1:20" x14ac:dyDescent="0.35">
      <c r="A1945" s="2">
        <v>42004</v>
      </c>
      <c r="B1945">
        <v>2.2949999999999999</v>
      </c>
      <c r="C1945" s="2">
        <v>42004</v>
      </c>
      <c r="D1945">
        <v>1.7269999999999999</v>
      </c>
      <c r="E1945" s="2">
        <v>42004</v>
      </c>
      <c r="F1945">
        <v>12385</v>
      </c>
      <c r="G1945" s="2">
        <v>42004</v>
      </c>
      <c r="H1945">
        <v>0.25559999999999999</v>
      </c>
      <c r="I1945" s="2">
        <v>42004</v>
      </c>
      <c r="J1945">
        <v>0.11899999999999999</v>
      </c>
      <c r="K1945" s="2">
        <v>42004</v>
      </c>
      <c r="L1945">
        <v>11.8103</v>
      </c>
      <c r="M1945" s="2">
        <v>42004</v>
      </c>
      <c r="N1945">
        <v>50.1</v>
      </c>
      <c r="O1945" s="2">
        <v>42004</v>
      </c>
      <c r="P1945">
        <v>0.26200000000000001</v>
      </c>
      <c r="Q1945" s="2">
        <v>42004</v>
      </c>
      <c r="R1945">
        <v>0.14199999999999999</v>
      </c>
      <c r="S1945" s="2">
        <v>42004</v>
      </c>
      <c r="T1945">
        <v>-0.36599999999999999</v>
      </c>
    </row>
    <row r="1946" spans="1:20" x14ac:dyDescent="0.35">
      <c r="A1946" s="2">
        <v>42003</v>
      </c>
      <c r="B1946">
        <v>2.2999999999999998</v>
      </c>
      <c r="C1946" s="2">
        <v>42003</v>
      </c>
      <c r="D1946">
        <v>1.7075</v>
      </c>
      <c r="E1946" s="2">
        <v>42003</v>
      </c>
      <c r="F1946">
        <v>12447</v>
      </c>
      <c r="G1946" s="2">
        <v>42003</v>
      </c>
      <c r="H1946">
        <v>0.25519999999999998</v>
      </c>
      <c r="I1946" s="2">
        <v>42003</v>
      </c>
      <c r="J1946">
        <v>0.1215</v>
      </c>
      <c r="K1946" s="2">
        <v>42003</v>
      </c>
      <c r="L1946">
        <v>10.7339</v>
      </c>
      <c r="M1946" s="2">
        <v>42003</v>
      </c>
      <c r="N1946">
        <v>50.3</v>
      </c>
      <c r="O1946" s="2">
        <v>42003</v>
      </c>
      <c r="P1946">
        <v>0.38500000000000001</v>
      </c>
      <c r="Q1946" s="2">
        <v>42003</v>
      </c>
      <c r="R1946">
        <v>0.09</v>
      </c>
      <c r="S1946" s="2">
        <v>42003</v>
      </c>
      <c r="T1946">
        <v>-0.36199999999999999</v>
      </c>
    </row>
    <row r="1947" spans="1:20" x14ac:dyDescent="0.35">
      <c r="A1947" s="2">
        <v>42002</v>
      </c>
      <c r="B1947">
        <v>2.36</v>
      </c>
      <c r="C1947" s="2">
        <v>42002</v>
      </c>
      <c r="D1947">
        <v>1.74</v>
      </c>
      <c r="E1947" s="2">
        <v>42002</v>
      </c>
      <c r="F1947">
        <v>12450</v>
      </c>
      <c r="G1947" s="2">
        <v>42002</v>
      </c>
      <c r="H1947">
        <v>0.25509999999999999</v>
      </c>
      <c r="I1947" s="2">
        <v>42002</v>
      </c>
      <c r="J1947">
        <v>0.126</v>
      </c>
      <c r="K1947" s="2">
        <v>42002</v>
      </c>
      <c r="L1947">
        <v>10.228999999999999</v>
      </c>
      <c r="M1947" s="2">
        <v>42002</v>
      </c>
      <c r="N1947">
        <v>50.3</v>
      </c>
      <c r="O1947" s="2">
        <v>42002</v>
      </c>
      <c r="P1947">
        <v>0.42299999999999999</v>
      </c>
      <c r="Q1947" s="2">
        <v>42002</v>
      </c>
      <c r="R1947">
        <v>0.109</v>
      </c>
      <c r="S1947" s="2">
        <v>42002</v>
      </c>
      <c r="T1947">
        <v>-0.33300000000000002</v>
      </c>
    </row>
    <row r="1948" spans="1:20" x14ac:dyDescent="0.35">
      <c r="A1948" s="2">
        <v>42001</v>
      </c>
      <c r="B1948">
        <v>2.3852000000000002</v>
      </c>
      <c r="C1948" s="2">
        <v>42001</v>
      </c>
      <c r="D1948">
        <v>1.74</v>
      </c>
      <c r="E1948" s="2">
        <v>42001</v>
      </c>
      <c r="F1948">
        <v>12468</v>
      </c>
      <c r="G1948" s="2">
        <v>42001</v>
      </c>
      <c r="H1948">
        <v>0.25659999999999999</v>
      </c>
      <c r="I1948" s="2">
        <v>42001</v>
      </c>
      <c r="J1948">
        <v>0.126</v>
      </c>
      <c r="K1948" s="2">
        <v>42001</v>
      </c>
      <c r="L1948">
        <v>10.236700000000001</v>
      </c>
      <c r="M1948" s="2">
        <v>42001</v>
      </c>
      <c r="N1948">
        <v>50.3</v>
      </c>
      <c r="O1948" s="2">
        <v>42001</v>
      </c>
      <c r="P1948">
        <v>0.46500000000000002</v>
      </c>
      <c r="Q1948" s="2">
        <v>42001</v>
      </c>
      <c r="R1948">
        <v>0.20300000000000001</v>
      </c>
      <c r="S1948" s="2">
        <v>42001</v>
      </c>
      <c r="T1948">
        <v>-0.308</v>
      </c>
    </row>
    <row r="1949" spans="1:20" x14ac:dyDescent="0.35">
      <c r="A1949" s="2">
        <v>42000</v>
      </c>
      <c r="B1949">
        <v>2.3852000000000002</v>
      </c>
      <c r="C1949" s="2">
        <v>42000</v>
      </c>
      <c r="D1949">
        <v>1.74</v>
      </c>
      <c r="E1949" s="2">
        <v>42000</v>
      </c>
      <c r="F1949">
        <v>12468</v>
      </c>
      <c r="G1949" s="2">
        <v>42000</v>
      </c>
      <c r="H1949">
        <v>0.25659999999999999</v>
      </c>
      <c r="I1949" s="2">
        <v>42000</v>
      </c>
      <c r="J1949">
        <v>0.126</v>
      </c>
      <c r="K1949" s="2">
        <v>42000</v>
      </c>
      <c r="L1949">
        <v>10.236700000000001</v>
      </c>
      <c r="M1949" s="2">
        <v>42000</v>
      </c>
      <c r="N1949">
        <v>50.3</v>
      </c>
      <c r="O1949" s="2">
        <v>42000</v>
      </c>
      <c r="P1949">
        <v>0.46500000000000002</v>
      </c>
      <c r="Q1949" s="2">
        <v>42000</v>
      </c>
      <c r="R1949">
        <v>0.20300000000000001</v>
      </c>
      <c r="S1949" s="2">
        <v>42000</v>
      </c>
      <c r="T1949">
        <v>-0.308</v>
      </c>
    </row>
    <row r="1950" spans="1:20" x14ac:dyDescent="0.35">
      <c r="A1950" s="2">
        <v>41999</v>
      </c>
      <c r="B1950">
        <v>2.3852000000000002</v>
      </c>
      <c r="C1950" s="2">
        <v>41999</v>
      </c>
      <c r="D1950">
        <v>1.74</v>
      </c>
      <c r="E1950" s="2">
        <v>41999</v>
      </c>
      <c r="F1950">
        <v>12468</v>
      </c>
      <c r="G1950" s="2">
        <v>41999</v>
      </c>
      <c r="H1950">
        <v>0.25659999999999999</v>
      </c>
      <c r="I1950" s="2">
        <v>41999</v>
      </c>
      <c r="J1950">
        <v>0.126</v>
      </c>
      <c r="K1950" s="2">
        <v>41999</v>
      </c>
      <c r="L1950">
        <v>10.236700000000001</v>
      </c>
      <c r="M1950" s="2">
        <v>41999</v>
      </c>
      <c r="N1950">
        <v>50.3</v>
      </c>
      <c r="O1950" s="2">
        <v>41999</v>
      </c>
      <c r="P1950">
        <v>0.46500000000000002</v>
      </c>
      <c r="Q1950" s="2">
        <v>41999</v>
      </c>
      <c r="R1950">
        <v>0.20300000000000001</v>
      </c>
      <c r="S1950" s="2">
        <v>41999</v>
      </c>
      <c r="T1950">
        <v>-0.308</v>
      </c>
    </row>
    <row r="1951" spans="1:20" x14ac:dyDescent="0.35">
      <c r="A1951" s="2">
        <v>41998</v>
      </c>
      <c r="B1951">
        <v>2.3820000000000001</v>
      </c>
      <c r="C1951" s="2">
        <v>41998</v>
      </c>
      <c r="D1951">
        <v>1.74</v>
      </c>
      <c r="E1951" s="2">
        <v>41998</v>
      </c>
      <c r="F1951">
        <v>12468</v>
      </c>
      <c r="G1951" s="2">
        <v>41998</v>
      </c>
      <c r="H1951">
        <v>0.25659999999999999</v>
      </c>
      <c r="I1951" s="2">
        <v>41998</v>
      </c>
      <c r="J1951">
        <v>0.125</v>
      </c>
      <c r="K1951" s="2">
        <v>41998</v>
      </c>
      <c r="L1951">
        <v>9.9270999999999994</v>
      </c>
      <c r="M1951" s="2">
        <v>41998</v>
      </c>
      <c r="N1951">
        <v>50.3</v>
      </c>
      <c r="O1951" s="2">
        <v>41998</v>
      </c>
      <c r="P1951">
        <v>0.46300000000000002</v>
      </c>
      <c r="Q1951" s="2">
        <v>41998</v>
      </c>
      <c r="R1951">
        <v>0.20100000000000001</v>
      </c>
      <c r="S1951" s="2">
        <v>41998</v>
      </c>
      <c r="T1951">
        <v>-0.30599999999999999</v>
      </c>
    </row>
    <row r="1952" spans="1:20" x14ac:dyDescent="0.35">
      <c r="A1952" s="2">
        <v>41997</v>
      </c>
      <c r="B1952">
        <v>2.3380000000000001</v>
      </c>
      <c r="C1952" s="2">
        <v>41997</v>
      </c>
      <c r="D1952">
        <v>1.7130000000000001</v>
      </c>
      <c r="E1952" s="2">
        <v>41997</v>
      </c>
      <c r="F1952">
        <v>12468</v>
      </c>
      <c r="G1952" s="2">
        <v>41997</v>
      </c>
      <c r="H1952">
        <v>0.25659999999999999</v>
      </c>
      <c r="I1952" s="2">
        <v>41997</v>
      </c>
      <c r="J1952">
        <v>0.125</v>
      </c>
      <c r="K1952" s="2">
        <v>41997</v>
      </c>
      <c r="L1952">
        <v>9.9270999999999994</v>
      </c>
      <c r="M1952" s="2">
        <v>41997</v>
      </c>
      <c r="N1952">
        <v>50.3</v>
      </c>
      <c r="O1952" s="2">
        <v>41997</v>
      </c>
      <c r="P1952">
        <v>0.46100000000000002</v>
      </c>
      <c r="Q1952" s="2">
        <v>41997</v>
      </c>
      <c r="R1952">
        <v>0.2</v>
      </c>
      <c r="S1952" s="2">
        <v>41997</v>
      </c>
      <c r="T1952">
        <v>-0.32700000000000001</v>
      </c>
    </row>
    <row r="1953" spans="1:20" x14ac:dyDescent="0.35">
      <c r="A1953" s="2">
        <v>41996</v>
      </c>
      <c r="B1953">
        <v>2.4129999999999998</v>
      </c>
      <c r="C1953" s="2">
        <v>41996</v>
      </c>
      <c r="D1953">
        <v>1.74</v>
      </c>
      <c r="E1953" s="2">
        <v>41996</v>
      </c>
      <c r="F1953">
        <v>12450</v>
      </c>
      <c r="G1953" s="2">
        <v>41996</v>
      </c>
      <c r="H1953">
        <v>0.25459999999999999</v>
      </c>
      <c r="I1953" s="2">
        <v>41996</v>
      </c>
      <c r="J1953">
        <v>0.123</v>
      </c>
      <c r="K1953" s="2">
        <v>41996</v>
      </c>
      <c r="L1953">
        <v>10.2605</v>
      </c>
      <c r="M1953" s="2">
        <v>41996</v>
      </c>
      <c r="N1953">
        <v>50.3</v>
      </c>
      <c r="O1953" s="2">
        <v>41996</v>
      </c>
      <c r="P1953">
        <v>0.44800000000000001</v>
      </c>
      <c r="Q1953" s="2">
        <v>41996</v>
      </c>
      <c r="R1953">
        <v>0.159</v>
      </c>
      <c r="S1953" s="2">
        <v>41996</v>
      </c>
      <c r="T1953">
        <v>-0.35</v>
      </c>
    </row>
    <row r="1954" spans="1:20" x14ac:dyDescent="0.35">
      <c r="A1954" s="2">
        <v>41995</v>
      </c>
      <c r="B1954">
        <v>2.4239999999999999</v>
      </c>
      <c r="C1954" s="2">
        <v>41995</v>
      </c>
      <c r="D1954">
        <v>1.7349999999999999</v>
      </c>
      <c r="E1954" s="2">
        <v>41995</v>
      </c>
      <c r="F1954">
        <v>12438</v>
      </c>
      <c r="G1954" s="2">
        <v>41995</v>
      </c>
      <c r="H1954">
        <v>0.25509999999999999</v>
      </c>
      <c r="I1954" s="2">
        <v>41995</v>
      </c>
      <c r="J1954">
        <v>0.125</v>
      </c>
      <c r="K1954" s="2">
        <v>41995</v>
      </c>
      <c r="L1954">
        <v>10.461600000000001</v>
      </c>
      <c r="M1954" s="2">
        <v>41995</v>
      </c>
      <c r="N1954">
        <v>50.3</v>
      </c>
      <c r="O1954" s="2">
        <v>41995</v>
      </c>
      <c r="P1954">
        <v>0.39400000000000002</v>
      </c>
      <c r="Q1954" s="2">
        <v>41995</v>
      </c>
      <c r="R1954">
        <v>0.19500000000000001</v>
      </c>
      <c r="S1954" s="2">
        <v>41995</v>
      </c>
      <c r="T1954">
        <v>-0.36499999999999999</v>
      </c>
    </row>
    <row r="1955" spans="1:20" x14ac:dyDescent="0.35">
      <c r="A1955" s="2">
        <v>41994</v>
      </c>
      <c r="B1955">
        <v>2.4020000000000001</v>
      </c>
      <c r="C1955" s="2">
        <v>41994</v>
      </c>
      <c r="D1955">
        <v>1.7075</v>
      </c>
      <c r="E1955" s="2">
        <v>41994</v>
      </c>
      <c r="F1955">
        <v>12490</v>
      </c>
      <c r="G1955" s="2">
        <v>41994</v>
      </c>
      <c r="H1955">
        <v>0.25209999999999999</v>
      </c>
      <c r="I1955" s="2">
        <v>41994</v>
      </c>
      <c r="J1955">
        <v>0.125</v>
      </c>
      <c r="K1955" s="2">
        <v>41994</v>
      </c>
      <c r="L1955">
        <v>10.5623</v>
      </c>
      <c r="M1955" s="2">
        <v>41994</v>
      </c>
      <c r="N1955">
        <v>50.3</v>
      </c>
      <c r="O1955" s="2">
        <v>41994</v>
      </c>
      <c r="P1955">
        <v>0.33100000000000002</v>
      </c>
      <c r="Q1955" s="2">
        <v>41994</v>
      </c>
      <c r="R1955">
        <v>0.17599999999999999</v>
      </c>
      <c r="S1955" s="2">
        <v>41994</v>
      </c>
      <c r="T1955">
        <v>-0.36699999999999999</v>
      </c>
    </row>
    <row r="1956" spans="1:20" x14ac:dyDescent="0.35">
      <c r="A1956" s="2">
        <v>41993</v>
      </c>
      <c r="B1956">
        <v>2.4020000000000001</v>
      </c>
      <c r="C1956" s="2">
        <v>41993</v>
      </c>
      <c r="D1956">
        <v>1.7075</v>
      </c>
      <c r="E1956" s="2">
        <v>41993</v>
      </c>
      <c r="F1956">
        <v>12490</v>
      </c>
      <c r="G1956" s="2">
        <v>41993</v>
      </c>
      <c r="H1956">
        <v>0.25209999999999999</v>
      </c>
      <c r="I1956" s="2">
        <v>41993</v>
      </c>
      <c r="J1956">
        <v>0.125</v>
      </c>
      <c r="K1956" s="2">
        <v>41993</v>
      </c>
      <c r="L1956">
        <v>10.5623</v>
      </c>
      <c r="M1956" s="2">
        <v>41993</v>
      </c>
      <c r="N1956">
        <v>50.3</v>
      </c>
      <c r="O1956" s="2">
        <v>41993</v>
      </c>
      <c r="P1956">
        <v>0.33100000000000002</v>
      </c>
      <c r="Q1956" s="2">
        <v>41993</v>
      </c>
      <c r="R1956">
        <v>0.17599999999999999</v>
      </c>
      <c r="S1956" s="2">
        <v>41993</v>
      </c>
      <c r="T1956">
        <v>-0.36699999999999999</v>
      </c>
    </row>
    <row r="1957" spans="1:20" x14ac:dyDescent="0.35">
      <c r="A1957" s="2">
        <v>41992</v>
      </c>
      <c r="B1957">
        <v>2.4020000000000001</v>
      </c>
      <c r="C1957" s="2">
        <v>41992</v>
      </c>
      <c r="D1957">
        <v>1.7075</v>
      </c>
      <c r="E1957" s="2">
        <v>41992</v>
      </c>
      <c r="F1957">
        <v>12490</v>
      </c>
      <c r="G1957" s="2">
        <v>41992</v>
      </c>
      <c r="H1957">
        <v>0.25209999999999999</v>
      </c>
      <c r="I1957" s="2">
        <v>41992</v>
      </c>
      <c r="J1957">
        <v>0.125</v>
      </c>
      <c r="K1957" s="2">
        <v>41992</v>
      </c>
      <c r="L1957">
        <v>10.5623</v>
      </c>
      <c r="M1957" s="2">
        <v>41992</v>
      </c>
      <c r="N1957">
        <v>50.3</v>
      </c>
      <c r="O1957" s="2">
        <v>41992</v>
      </c>
      <c r="P1957">
        <v>0.33100000000000002</v>
      </c>
      <c r="Q1957" s="2">
        <v>41992</v>
      </c>
      <c r="R1957">
        <v>0.17599999999999999</v>
      </c>
      <c r="S1957" s="2">
        <v>41992</v>
      </c>
      <c r="T1957">
        <v>-0.36699999999999999</v>
      </c>
    </row>
    <row r="1958" spans="1:20" x14ac:dyDescent="0.35">
      <c r="A1958" s="2">
        <v>41991</v>
      </c>
      <c r="B1958">
        <v>2.3529999999999998</v>
      </c>
      <c r="C1958" s="2">
        <v>41991</v>
      </c>
      <c r="D1958">
        <v>1.69</v>
      </c>
      <c r="E1958" s="2">
        <v>41991</v>
      </c>
      <c r="F1958">
        <v>12560</v>
      </c>
      <c r="G1958" s="2">
        <v>41991</v>
      </c>
      <c r="H1958">
        <v>0.24709999999999999</v>
      </c>
      <c r="I1958" s="2">
        <v>41991</v>
      </c>
      <c r="J1958">
        <v>0.125</v>
      </c>
      <c r="K1958" s="2">
        <v>41991</v>
      </c>
      <c r="L1958">
        <v>10.4681</v>
      </c>
      <c r="M1958" s="2">
        <v>41991</v>
      </c>
      <c r="N1958">
        <v>50.3</v>
      </c>
      <c r="O1958" s="2">
        <v>41991</v>
      </c>
      <c r="P1958">
        <v>0.35899999999999999</v>
      </c>
      <c r="Q1958" s="2">
        <v>41991</v>
      </c>
      <c r="R1958">
        <v>0.17499999999999999</v>
      </c>
      <c r="S1958" s="2">
        <v>41991</v>
      </c>
      <c r="T1958">
        <v>-0.32300000000000001</v>
      </c>
    </row>
    <row r="1959" spans="1:20" x14ac:dyDescent="0.35">
      <c r="A1959" s="2">
        <v>41990</v>
      </c>
      <c r="B1959">
        <v>2.387</v>
      </c>
      <c r="C1959" s="2">
        <v>41990</v>
      </c>
      <c r="D1959">
        <v>1.625</v>
      </c>
      <c r="E1959" s="2">
        <v>41990</v>
      </c>
      <c r="F1959">
        <v>12658</v>
      </c>
      <c r="G1959" s="2">
        <v>41990</v>
      </c>
      <c r="H1959">
        <v>0.24535000000000001</v>
      </c>
      <c r="I1959" s="2">
        <v>41990</v>
      </c>
      <c r="J1959">
        <v>0.115</v>
      </c>
      <c r="K1959" s="2">
        <v>41990</v>
      </c>
      <c r="L1959">
        <v>10.7867</v>
      </c>
      <c r="M1959" s="2">
        <v>41990</v>
      </c>
      <c r="N1959">
        <v>50.3</v>
      </c>
      <c r="O1959" s="2">
        <v>41990</v>
      </c>
      <c r="P1959">
        <v>0.124</v>
      </c>
      <c r="Q1959" s="2">
        <v>41990</v>
      </c>
      <c r="R1959">
        <v>3.5000000000000003E-2</v>
      </c>
      <c r="S1959" s="2">
        <v>41990</v>
      </c>
      <c r="T1959">
        <v>-0.33500000000000002</v>
      </c>
    </row>
    <row r="1960" spans="1:20" x14ac:dyDescent="0.35">
      <c r="A1960" s="2">
        <v>41989</v>
      </c>
      <c r="B1960">
        <v>2.3904000000000001</v>
      </c>
      <c r="C1960" s="2">
        <v>41989</v>
      </c>
      <c r="D1960">
        <v>1.6324999999999998</v>
      </c>
      <c r="E1960" s="2">
        <v>41989</v>
      </c>
      <c r="F1960">
        <v>12680</v>
      </c>
      <c r="G1960" s="2">
        <v>41989</v>
      </c>
      <c r="H1960">
        <v>0.24260000000000001</v>
      </c>
      <c r="I1960" s="2">
        <v>41989</v>
      </c>
      <c r="J1960">
        <v>0.11559999999999999</v>
      </c>
      <c r="K1960" s="2">
        <v>41989</v>
      </c>
      <c r="L1960">
        <v>11.625</v>
      </c>
      <c r="M1960" s="2">
        <v>41989</v>
      </c>
      <c r="N1960">
        <v>50.3</v>
      </c>
      <c r="O1960" s="2">
        <v>41989</v>
      </c>
      <c r="P1960">
        <v>-0.11799999999999999</v>
      </c>
      <c r="Q1960" s="2">
        <v>41989</v>
      </c>
      <c r="R1960">
        <v>7.0999999999999994E-2</v>
      </c>
      <c r="S1960" s="2">
        <v>41989</v>
      </c>
      <c r="T1960">
        <v>-0.35</v>
      </c>
    </row>
    <row r="1961" spans="1:20" x14ac:dyDescent="0.35">
      <c r="A1961" s="2">
        <v>41988</v>
      </c>
      <c r="B1961">
        <v>2.3592</v>
      </c>
      <c r="C1961" s="2">
        <v>41988</v>
      </c>
      <c r="D1961">
        <v>1.67</v>
      </c>
      <c r="E1961" s="2">
        <v>41988</v>
      </c>
      <c r="F1961">
        <v>12698</v>
      </c>
      <c r="G1961" s="2">
        <v>41988</v>
      </c>
      <c r="H1961">
        <v>0.24260000000000001</v>
      </c>
      <c r="I1961" s="2">
        <v>41988</v>
      </c>
      <c r="J1961">
        <v>0.11</v>
      </c>
      <c r="K1961" s="2">
        <v>41988</v>
      </c>
      <c r="L1961">
        <v>10.6922</v>
      </c>
      <c r="M1961" s="2">
        <v>41988</v>
      </c>
      <c r="N1961">
        <v>50.3</v>
      </c>
      <c r="O1961" s="2">
        <v>41988</v>
      </c>
      <c r="P1961">
        <v>4.9000000000000002E-2</v>
      </c>
      <c r="Q1961" s="2">
        <v>41988</v>
      </c>
      <c r="R1961">
        <v>7.8E-2</v>
      </c>
      <c r="S1961" s="2">
        <v>41988</v>
      </c>
      <c r="T1961">
        <v>-0.316</v>
      </c>
    </row>
    <row r="1962" spans="1:20" x14ac:dyDescent="0.35">
      <c r="A1962" s="2">
        <v>41987</v>
      </c>
      <c r="B1962">
        <v>2.3725999999999998</v>
      </c>
      <c r="C1962" s="2">
        <v>41987</v>
      </c>
      <c r="D1962">
        <v>1.6924999999999999</v>
      </c>
      <c r="E1962" s="2">
        <v>41987</v>
      </c>
      <c r="F1962">
        <v>12458</v>
      </c>
      <c r="G1962" s="2">
        <v>41987</v>
      </c>
      <c r="H1962">
        <v>0.24285000000000001</v>
      </c>
      <c r="I1962" s="2">
        <v>41987</v>
      </c>
      <c r="J1962">
        <v>0.113</v>
      </c>
      <c r="K1962" s="2">
        <v>41987</v>
      </c>
      <c r="L1962">
        <v>11.841900000000001</v>
      </c>
      <c r="M1962" s="2">
        <v>41987</v>
      </c>
      <c r="N1962">
        <v>50.3</v>
      </c>
      <c r="O1962" s="2">
        <v>41987</v>
      </c>
      <c r="P1962">
        <v>3.4000000000000002E-2</v>
      </c>
      <c r="Q1962" s="2">
        <v>41987</v>
      </c>
      <c r="R1962">
        <v>0.17199999999999999</v>
      </c>
      <c r="S1962" s="2">
        <v>41987</v>
      </c>
      <c r="T1962">
        <v>-0.23599999999999999</v>
      </c>
    </row>
    <row r="1963" spans="1:20" x14ac:dyDescent="0.35">
      <c r="A1963" s="2">
        <v>41986</v>
      </c>
      <c r="B1963">
        <v>2.3725999999999998</v>
      </c>
      <c r="C1963" s="2">
        <v>41986</v>
      </c>
      <c r="D1963">
        <v>1.6924999999999999</v>
      </c>
      <c r="E1963" s="2">
        <v>41986</v>
      </c>
      <c r="F1963">
        <v>12458</v>
      </c>
      <c r="G1963" s="2">
        <v>41986</v>
      </c>
      <c r="H1963">
        <v>0.24285000000000001</v>
      </c>
      <c r="I1963" s="2">
        <v>41986</v>
      </c>
      <c r="J1963">
        <v>0.113</v>
      </c>
      <c r="K1963" s="2">
        <v>41986</v>
      </c>
      <c r="L1963">
        <v>11.841900000000001</v>
      </c>
      <c r="M1963" s="2">
        <v>41986</v>
      </c>
      <c r="N1963">
        <v>50.3</v>
      </c>
      <c r="O1963" s="2">
        <v>41986</v>
      </c>
      <c r="P1963">
        <v>3.4000000000000002E-2</v>
      </c>
      <c r="Q1963" s="2">
        <v>41986</v>
      </c>
      <c r="R1963">
        <v>0.17199999999999999</v>
      </c>
      <c r="S1963" s="2">
        <v>41986</v>
      </c>
      <c r="T1963">
        <v>-0.23599999999999999</v>
      </c>
    </row>
    <row r="1964" spans="1:20" x14ac:dyDescent="0.35">
      <c r="A1964" s="2">
        <v>41985</v>
      </c>
      <c r="B1964">
        <v>2.3725999999999998</v>
      </c>
      <c r="C1964" s="2">
        <v>41985</v>
      </c>
      <c r="D1964">
        <v>1.6924999999999999</v>
      </c>
      <c r="E1964" s="2">
        <v>41985</v>
      </c>
      <c r="F1964">
        <v>12458</v>
      </c>
      <c r="G1964" s="2">
        <v>41985</v>
      </c>
      <c r="H1964">
        <v>0.24285000000000001</v>
      </c>
      <c r="I1964" s="2">
        <v>41985</v>
      </c>
      <c r="J1964">
        <v>0.113</v>
      </c>
      <c r="K1964" s="2">
        <v>41985</v>
      </c>
      <c r="L1964">
        <v>11.841900000000001</v>
      </c>
      <c r="M1964" s="2">
        <v>41985</v>
      </c>
      <c r="N1964">
        <v>50.3</v>
      </c>
      <c r="O1964" s="2">
        <v>41985</v>
      </c>
      <c r="P1964">
        <v>3.4000000000000002E-2</v>
      </c>
      <c r="Q1964" s="2">
        <v>41985</v>
      </c>
      <c r="R1964">
        <v>0.17199999999999999</v>
      </c>
      <c r="S1964" s="2">
        <v>41985</v>
      </c>
      <c r="T1964">
        <v>-0.23599999999999999</v>
      </c>
    </row>
    <row r="1965" spans="1:20" x14ac:dyDescent="0.35">
      <c r="A1965" s="2">
        <v>41984</v>
      </c>
      <c r="B1965">
        <v>2.5169999999999999</v>
      </c>
      <c r="C1965" s="2">
        <v>41984</v>
      </c>
      <c r="D1965">
        <v>1.7349999999999999</v>
      </c>
      <c r="E1965" s="2">
        <v>41984</v>
      </c>
      <c r="F1965">
        <v>12348</v>
      </c>
      <c r="G1965" s="2">
        <v>41984</v>
      </c>
      <c r="H1965">
        <v>0.24060000000000001</v>
      </c>
      <c r="I1965" s="2">
        <v>41984</v>
      </c>
      <c r="J1965">
        <v>0.113</v>
      </c>
      <c r="K1965" s="2">
        <v>41984</v>
      </c>
      <c r="L1965">
        <v>11.610200000000001</v>
      </c>
      <c r="M1965" s="2">
        <v>41984</v>
      </c>
      <c r="N1965">
        <v>50.3</v>
      </c>
      <c r="O1965" s="2">
        <v>41984</v>
      </c>
      <c r="P1965">
        <v>0.17699999999999999</v>
      </c>
      <c r="Q1965" s="2">
        <v>41984</v>
      </c>
      <c r="R1965">
        <v>0.36899999999999999</v>
      </c>
      <c r="S1965" s="2">
        <v>41984</v>
      </c>
      <c r="T1965">
        <v>-0.20399999999999999</v>
      </c>
    </row>
    <row r="1966" spans="1:20" x14ac:dyDescent="0.35">
      <c r="A1966" s="2">
        <v>41983</v>
      </c>
      <c r="B1966">
        <v>2.419</v>
      </c>
      <c r="C1966" s="2">
        <v>41983</v>
      </c>
      <c r="D1966">
        <v>1.7574999999999998</v>
      </c>
      <c r="E1966" s="2">
        <v>41983</v>
      </c>
      <c r="F1966">
        <v>12338</v>
      </c>
      <c r="G1966" s="2">
        <v>41983</v>
      </c>
      <c r="H1966">
        <v>0.2399</v>
      </c>
      <c r="I1966" s="2">
        <v>41983</v>
      </c>
      <c r="J1966">
        <v>0.112</v>
      </c>
      <c r="K1966" s="2">
        <v>41983</v>
      </c>
      <c r="L1966">
        <v>10.520899999999999</v>
      </c>
      <c r="M1966" s="2">
        <v>41983</v>
      </c>
      <c r="N1966">
        <v>50.3</v>
      </c>
      <c r="O1966" s="2">
        <v>41983</v>
      </c>
      <c r="P1966">
        <v>0.249</v>
      </c>
      <c r="Q1966" s="2">
        <v>41983</v>
      </c>
      <c r="R1966">
        <v>0.39900000000000002</v>
      </c>
      <c r="S1966" s="2">
        <v>41983</v>
      </c>
      <c r="T1966">
        <v>-0.20799999999999999</v>
      </c>
    </row>
    <row r="1967" spans="1:20" x14ac:dyDescent="0.35">
      <c r="A1967" s="2">
        <v>41982</v>
      </c>
      <c r="B1967">
        <v>2.52</v>
      </c>
      <c r="C1967" s="2">
        <v>41982</v>
      </c>
      <c r="D1967">
        <v>1.7625</v>
      </c>
      <c r="E1967" s="2">
        <v>41982</v>
      </c>
      <c r="F1967">
        <v>12330</v>
      </c>
      <c r="G1967" s="2">
        <v>41982</v>
      </c>
      <c r="H1967">
        <v>0.23885000000000001</v>
      </c>
      <c r="I1967" s="2">
        <v>41982</v>
      </c>
      <c r="J1967">
        <v>0.114</v>
      </c>
      <c r="K1967" s="2">
        <v>41982</v>
      </c>
      <c r="L1967">
        <v>9.673</v>
      </c>
      <c r="M1967" s="2">
        <v>41982</v>
      </c>
      <c r="N1967">
        <v>50.3</v>
      </c>
      <c r="O1967" s="2">
        <v>41982</v>
      </c>
      <c r="P1967">
        <v>0.46899999999999997</v>
      </c>
      <c r="Q1967" s="2">
        <v>41982</v>
      </c>
      <c r="R1967">
        <v>0.29699999999999999</v>
      </c>
      <c r="S1967" s="2">
        <v>41982</v>
      </c>
      <c r="T1967">
        <v>-0.191</v>
      </c>
    </row>
    <row r="1968" spans="1:20" x14ac:dyDescent="0.35">
      <c r="A1968" s="2">
        <v>41981</v>
      </c>
      <c r="B1968">
        <v>2.5409999999999999</v>
      </c>
      <c r="C1968" s="2">
        <v>41981</v>
      </c>
      <c r="D1968">
        <v>1.76</v>
      </c>
      <c r="E1968" s="2">
        <v>41981</v>
      </c>
      <c r="F1968">
        <v>12348</v>
      </c>
      <c r="G1968" s="2">
        <v>41981</v>
      </c>
      <c r="H1968">
        <v>0.23760000000000001</v>
      </c>
      <c r="I1968" s="2">
        <v>41981</v>
      </c>
      <c r="J1968">
        <v>0.115</v>
      </c>
      <c r="K1968" s="2">
        <v>41981</v>
      </c>
      <c r="L1968">
        <v>9.2068999999999992</v>
      </c>
      <c r="M1968" s="2">
        <v>41981</v>
      </c>
      <c r="N1968">
        <v>50.3</v>
      </c>
      <c r="O1968" s="2">
        <v>41981</v>
      </c>
      <c r="P1968">
        <v>0.53400000000000003</v>
      </c>
      <c r="Q1968" s="2">
        <v>41981</v>
      </c>
      <c r="R1968">
        <v>0.55800000000000005</v>
      </c>
      <c r="S1968" s="2">
        <v>41981</v>
      </c>
      <c r="T1968">
        <v>-0.185</v>
      </c>
    </row>
    <row r="1969" spans="1:20" x14ac:dyDescent="0.35">
      <c r="A1969" s="2">
        <v>41980</v>
      </c>
      <c r="B1969">
        <v>2.4123999999999999</v>
      </c>
      <c r="C1969" s="2">
        <v>41980</v>
      </c>
      <c r="D1969">
        <v>1.8</v>
      </c>
      <c r="E1969" s="2">
        <v>41980</v>
      </c>
      <c r="F1969">
        <v>12299</v>
      </c>
      <c r="G1969" s="2">
        <v>41980</v>
      </c>
      <c r="H1969">
        <v>0.2356</v>
      </c>
      <c r="I1969" s="2">
        <v>41980</v>
      </c>
      <c r="J1969">
        <v>0.11700000000000001</v>
      </c>
      <c r="K1969" s="2">
        <v>41980</v>
      </c>
      <c r="L1969">
        <v>8.3874999999999993</v>
      </c>
      <c r="M1969" s="2">
        <v>41980</v>
      </c>
      <c r="N1969">
        <v>50.3</v>
      </c>
      <c r="O1969" s="2">
        <v>41980</v>
      </c>
      <c r="P1969">
        <v>0.67</v>
      </c>
      <c r="Q1969" s="2">
        <v>41980</v>
      </c>
      <c r="R1969">
        <v>0.65300000000000002</v>
      </c>
      <c r="S1969" s="2">
        <v>41980</v>
      </c>
      <c r="T1969">
        <v>-0.17</v>
      </c>
    </row>
    <row r="1970" spans="1:20" x14ac:dyDescent="0.35">
      <c r="A1970" s="2">
        <v>41979</v>
      </c>
      <c r="B1970">
        <v>2.4123999999999999</v>
      </c>
      <c r="C1970" s="2">
        <v>41979</v>
      </c>
      <c r="D1970">
        <v>1.8</v>
      </c>
      <c r="E1970" s="2">
        <v>41979</v>
      </c>
      <c r="F1970">
        <v>12299</v>
      </c>
      <c r="G1970" s="2">
        <v>41979</v>
      </c>
      <c r="H1970">
        <v>0.2356</v>
      </c>
      <c r="I1970" s="2">
        <v>41979</v>
      </c>
      <c r="J1970">
        <v>0.11700000000000001</v>
      </c>
      <c r="K1970" s="2">
        <v>41979</v>
      </c>
      <c r="L1970">
        <v>8.3874999999999993</v>
      </c>
      <c r="M1970" s="2">
        <v>41979</v>
      </c>
      <c r="N1970">
        <v>50.3</v>
      </c>
      <c r="O1970" s="2">
        <v>41979</v>
      </c>
      <c r="P1970">
        <v>0.67</v>
      </c>
      <c r="Q1970" s="2">
        <v>41979</v>
      </c>
      <c r="R1970">
        <v>0.65300000000000002</v>
      </c>
      <c r="S1970" s="2">
        <v>41979</v>
      </c>
      <c r="T1970">
        <v>-0.17</v>
      </c>
    </row>
    <row r="1971" spans="1:20" x14ac:dyDescent="0.35">
      <c r="A1971" s="2">
        <v>41978</v>
      </c>
      <c r="B1971">
        <v>2.4123999999999999</v>
      </c>
      <c r="C1971" s="2">
        <v>41978</v>
      </c>
      <c r="D1971">
        <v>1.8</v>
      </c>
      <c r="E1971" s="2">
        <v>41978</v>
      </c>
      <c r="F1971">
        <v>12299</v>
      </c>
      <c r="G1971" s="2">
        <v>41978</v>
      </c>
      <c r="H1971">
        <v>0.2356</v>
      </c>
      <c r="I1971" s="2">
        <v>41978</v>
      </c>
      <c r="J1971">
        <v>0.11700000000000001</v>
      </c>
      <c r="K1971" s="2">
        <v>41978</v>
      </c>
      <c r="L1971">
        <v>8.3874999999999993</v>
      </c>
      <c r="M1971" s="2">
        <v>41978</v>
      </c>
      <c r="N1971">
        <v>50.3</v>
      </c>
      <c r="O1971" s="2">
        <v>41978</v>
      </c>
      <c r="P1971">
        <v>0.67</v>
      </c>
      <c r="Q1971" s="2">
        <v>41978</v>
      </c>
      <c r="R1971">
        <v>0.65300000000000002</v>
      </c>
      <c r="S1971" s="2">
        <v>41978</v>
      </c>
      <c r="T1971">
        <v>-0.17</v>
      </c>
    </row>
    <row r="1972" spans="1:20" x14ac:dyDescent="0.35">
      <c r="A1972" s="2">
        <v>41977</v>
      </c>
      <c r="B1972">
        <v>2.4590000000000001</v>
      </c>
      <c r="C1972" s="2">
        <v>41977</v>
      </c>
      <c r="D1972">
        <v>1.8</v>
      </c>
      <c r="E1972" s="2">
        <v>41977</v>
      </c>
      <c r="F1972">
        <v>12305</v>
      </c>
      <c r="G1972" s="2">
        <v>41977</v>
      </c>
      <c r="H1972">
        <v>0.23535</v>
      </c>
      <c r="I1972" s="2">
        <v>41977</v>
      </c>
      <c r="J1972">
        <v>0.115</v>
      </c>
      <c r="K1972" s="2">
        <v>41977</v>
      </c>
      <c r="L1972">
        <v>8.3013999999999992</v>
      </c>
      <c r="M1972" s="2">
        <v>41977</v>
      </c>
      <c r="N1972">
        <v>50.3</v>
      </c>
      <c r="O1972" s="2">
        <v>41977</v>
      </c>
      <c r="P1972">
        <v>0.60099999999999998</v>
      </c>
      <c r="Q1972" s="2">
        <v>41977</v>
      </c>
      <c r="R1972">
        <v>0.55700000000000005</v>
      </c>
      <c r="S1972" s="2">
        <v>41977</v>
      </c>
      <c r="T1972">
        <v>-0.155</v>
      </c>
    </row>
    <row r="1973" spans="1:20" x14ac:dyDescent="0.35">
      <c r="A1973" s="2">
        <v>41976</v>
      </c>
      <c r="B1973">
        <v>2.4523000000000001</v>
      </c>
      <c r="C1973" s="2">
        <v>41976</v>
      </c>
      <c r="D1973">
        <v>1.8050000000000002</v>
      </c>
      <c r="E1973" s="2">
        <v>41976</v>
      </c>
      <c r="F1973">
        <v>12298</v>
      </c>
      <c r="G1973" s="2">
        <v>41976</v>
      </c>
      <c r="H1973">
        <v>0.23485</v>
      </c>
      <c r="I1973" s="2">
        <v>41976</v>
      </c>
      <c r="J1973">
        <v>0.11700000000000001</v>
      </c>
      <c r="K1973" s="2">
        <v>41976</v>
      </c>
      <c r="L1973">
        <v>8.4088999999999992</v>
      </c>
      <c r="M1973" s="2">
        <v>41976</v>
      </c>
      <c r="N1973">
        <v>50.3</v>
      </c>
      <c r="O1973" s="2">
        <v>41976</v>
      </c>
      <c r="P1973">
        <v>0.59499999999999997</v>
      </c>
      <c r="Q1973" s="2">
        <v>41976</v>
      </c>
      <c r="R1973">
        <v>0.54300000000000004</v>
      </c>
      <c r="S1973" s="2">
        <v>41976</v>
      </c>
      <c r="T1973">
        <v>-0.122</v>
      </c>
    </row>
    <row r="1974" spans="1:20" x14ac:dyDescent="0.35">
      <c r="A1974" s="2">
        <v>41975</v>
      </c>
      <c r="B1974">
        <v>2.4569999999999999</v>
      </c>
      <c r="C1974" s="2">
        <v>41975</v>
      </c>
      <c r="D1974">
        <v>1.7875000000000001</v>
      </c>
      <c r="E1974" s="2">
        <v>41975</v>
      </c>
      <c r="F1974">
        <v>12269</v>
      </c>
      <c r="G1974" s="2">
        <v>41975</v>
      </c>
      <c r="H1974">
        <v>0.2346</v>
      </c>
      <c r="I1974" s="2">
        <v>41975</v>
      </c>
      <c r="J1974">
        <v>0.11600000000000001</v>
      </c>
      <c r="K1974" s="2">
        <v>41975</v>
      </c>
      <c r="L1974">
        <v>8.4103999999999992</v>
      </c>
      <c r="M1974" s="2">
        <v>41975</v>
      </c>
      <c r="N1974">
        <v>50.3</v>
      </c>
      <c r="O1974" s="2">
        <v>41975</v>
      </c>
      <c r="P1974">
        <v>0.57299999999999995</v>
      </c>
      <c r="Q1974" s="2">
        <v>41975</v>
      </c>
      <c r="R1974">
        <v>0.51500000000000001</v>
      </c>
      <c r="S1974" s="2">
        <v>41975</v>
      </c>
      <c r="T1974">
        <v>-0.124</v>
      </c>
    </row>
    <row r="1975" spans="1:20" x14ac:dyDescent="0.35">
      <c r="A1975" s="2">
        <v>41974</v>
      </c>
      <c r="B1975">
        <v>2.4620000000000002</v>
      </c>
      <c r="C1975" s="2">
        <v>41974</v>
      </c>
      <c r="D1975">
        <v>1.7475000000000001</v>
      </c>
      <c r="E1975" s="2">
        <v>41974</v>
      </c>
      <c r="F1975">
        <v>12273</v>
      </c>
      <c r="G1975" s="2">
        <v>41974</v>
      </c>
      <c r="H1975">
        <v>0.2346</v>
      </c>
      <c r="I1975" s="2">
        <v>41974</v>
      </c>
      <c r="J1975">
        <v>0.1125</v>
      </c>
      <c r="K1975" s="2">
        <v>41974</v>
      </c>
      <c r="L1975">
        <v>8.7311999999999994</v>
      </c>
      <c r="M1975" s="2">
        <v>41974</v>
      </c>
      <c r="N1975">
        <v>50.3</v>
      </c>
      <c r="O1975" s="2">
        <v>41974</v>
      </c>
      <c r="P1975">
        <v>0.501</v>
      </c>
      <c r="Q1975" s="2">
        <v>41974</v>
      </c>
      <c r="R1975">
        <v>0.52400000000000002</v>
      </c>
      <c r="S1975" s="2">
        <v>41974</v>
      </c>
      <c r="T1975">
        <v>-0.14199999999999999</v>
      </c>
    </row>
    <row r="1976" spans="1:20" x14ac:dyDescent="0.35">
      <c r="A1976" s="2">
        <v>41973</v>
      </c>
      <c r="B1976">
        <v>2.472</v>
      </c>
      <c r="C1976" s="2">
        <v>41973</v>
      </c>
      <c r="D1976">
        <v>1.7605</v>
      </c>
      <c r="E1976" s="2">
        <v>41973</v>
      </c>
      <c r="F1976">
        <v>12203</v>
      </c>
      <c r="G1976" s="2">
        <v>41973</v>
      </c>
      <c r="H1976">
        <v>0.2336</v>
      </c>
      <c r="I1976" s="2">
        <v>41973</v>
      </c>
      <c r="J1976">
        <v>0.111</v>
      </c>
      <c r="K1976" s="2">
        <v>41973</v>
      </c>
      <c r="L1976">
        <v>8.1873000000000005</v>
      </c>
      <c r="M1976" s="2">
        <v>41973</v>
      </c>
      <c r="N1976">
        <v>50.3</v>
      </c>
      <c r="O1976" s="2">
        <v>41973</v>
      </c>
      <c r="P1976">
        <v>0.56100000000000005</v>
      </c>
      <c r="Q1976" s="2">
        <v>41973</v>
      </c>
      <c r="R1976">
        <v>0.65700000000000003</v>
      </c>
      <c r="S1976" s="2">
        <v>41973</v>
      </c>
      <c r="T1976">
        <v>-9.9000000000000005E-2</v>
      </c>
    </row>
    <row r="1977" spans="1:20" x14ac:dyDescent="0.35">
      <c r="A1977" s="2">
        <v>41972</v>
      </c>
      <c r="B1977">
        <v>2.472</v>
      </c>
      <c r="C1977" s="2">
        <v>41972</v>
      </c>
      <c r="D1977">
        <v>1.7605</v>
      </c>
      <c r="E1977" s="2">
        <v>41972</v>
      </c>
      <c r="F1977">
        <v>12203</v>
      </c>
      <c r="G1977" s="2">
        <v>41972</v>
      </c>
      <c r="H1977">
        <v>0.2336</v>
      </c>
      <c r="I1977" s="2">
        <v>41972</v>
      </c>
      <c r="J1977">
        <v>0.111</v>
      </c>
      <c r="K1977" s="2">
        <v>41972</v>
      </c>
      <c r="L1977">
        <v>8.1873000000000005</v>
      </c>
      <c r="M1977" s="2">
        <v>41972</v>
      </c>
      <c r="N1977">
        <v>50.8</v>
      </c>
      <c r="O1977" s="2">
        <v>41972</v>
      </c>
      <c r="P1977">
        <v>0.56100000000000005</v>
      </c>
      <c r="Q1977" s="2">
        <v>41972</v>
      </c>
      <c r="R1977">
        <v>0.65700000000000003</v>
      </c>
      <c r="S1977" s="2">
        <v>41972</v>
      </c>
      <c r="T1977">
        <v>-9.9000000000000005E-2</v>
      </c>
    </row>
    <row r="1978" spans="1:20" x14ac:dyDescent="0.35">
      <c r="A1978" s="2">
        <v>41971</v>
      </c>
      <c r="B1978">
        <v>2.472</v>
      </c>
      <c r="C1978" s="2">
        <v>41971</v>
      </c>
      <c r="D1978">
        <v>1.7605</v>
      </c>
      <c r="E1978" s="2">
        <v>41971</v>
      </c>
      <c r="F1978">
        <v>12203</v>
      </c>
      <c r="G1978" s="2">
        <v>41971</v>
      </c>
      <c r="H1978">
        <v>0.2336</v>
      </c>
      <c r="I1978" s="2">
        <v>41971</v>
      </c>
      <c r="J1978">
        <v>0.111</v>
      </c>
      <c r="K1978" s="2">
        <v>41971</v>
      </c>
      <c r="L1978">
        <v>8.1873000000000005</v>
      </c>
      <c r="M1978" s="2">
        <v>41971</v>
      </c>
      <c r="N1978">
        <v>50.8</v>
      </c>
      <c r="O1978" s="2">
        <v>41971</v>
      </c>
      <c r="P1978">
        <v>0.56100000000000005</v>
      </c>
      <c r="Q1978" s="2">
        <v>41971</v>
      </c>
      <c r="R1978">
        <v>0.65700000000000003</v>
      </c>
      <c r="S1978" s="2">
        <v>41971</v>
      </c>
      <c r="T1978">
        <v>-9.9000000000000005E-2</v>
      </c>
    </row>
    <row r="1979" spans="1:20" x14ac:dyDescent="0.35">
      <c r="A1979" s="2">
        <v>41970</v>
      </c>
      <c r="B1979">
        <v>2.4695999999999998</v>
      </c>
      <c r="C1979" s="2">
        <v>41970</v>
      </c>
      <c r="D1979">
        <v>1.8</v>
      </c>
      <c r="E1979" s="2">
        <v>41970</v>
      </c>
      <c r="F1979">
        <v>12177</v>
      </c>
      <c r="G1979" s="2">
        <v>41970</v>
      </c>
      <c r="H1979">
        <v>0.2336</v>
      </c>
      <c r="I1979" s="2">
        <v>41970</v>
      </c>
      <c r="J1979">
        <v>0.11</v>
      </c>
      <c r="K1979" s="2">
        <v>41970</v>
      </c>
      <c r="L1979">
        <v>8.1959999999999997</v>
      </c>
      <c r="M1979" s="2">
        <v>41970</v>
      </c>
      <c r="N1979">
        <v>50.8</v>
      </c>
      <c r="O1979" s="2">
        <v>41970</v>
      </c>
      <c r="P1979">
        <v>0.67300000000000004</v>
      </c>
      <c r="Q1979" s="2">
        <v>41970</v>
      </c>
      <c r="R1979">
        <v>0.63800000000000001</v>
      </c>
      <c r="S1979" s="2">
        <v>41970</v>
      </c>
      <c r="T1979">
        <v>-7.0999999999999994E-2</v>
      </c>
    </row>
    <row r="1980" spans="1:20" x14ac:dyDescent="0.35">
      <c r="A1980" s="2">
        <v>41969</v>
      </c>
      <c r="B1980">
        <v>2.5004999999999997</v>
      </c>
      <c r="C1980" s="2">
        <v>41969</v>
      </c>
      <c r="D1980">
        <v>1.8</v>
      </c>
      <c r="E1980" s="2">
        <v>41969</v>
      </c>
      <c r="F1980">
        <v>12175</v>
      </c>
      <c r="G1980" s="2">
        <v>41969</v>
      </c>
      <c r="H1980">
        <v>0.2356</v>
      </c>
      <c r="I1980" s="2">
        <v>41969</v>
      </c>
      <c r="J1980">
        <v>0.111</v>
      </c>
      <c r="K1980" s="2">
        <v>41969</v>
      </c>
      <c r="L1980">
        <v>8.1959999999999997</v>
      </c>
      <c r="M1980" s="2">
        <v>41969</v>
      </c>
      <c r="N1980">
        <v>50.8</v>
      </c>
      <c r="O1980" s="2">
        <v>41969</v>
      </c>
      <c r="P1980">
        <v>0.67</v>
      </c>
      <c r="Q1980" s="2">
        <v>41969</v>
      </c>
      <c r="R1980">
        <v>0.64400000000000002</v>
      </c>
      <c r="S1980" s="2">
        <v>41969</v>
      </c>
      <c r="T1980">
        <v>-7.6999999999999999E-2</v>
      </c>
    </row>
    <row r="1981" spans="1:20" x14ac:dyDescent="0.35">
      <c r="A1981" s="2">
        <v>41968</v>
      </c>
      <c r="B1981">
        <v>2.4859999999999998</v>
      </c>
      <c r="C1981" s="2">
        <v>41968</v>
      </c>
      <c r="D1981">
        <v>1.8</v>
      </c>
      <c r="E1981" s="2">
        <v>41968</v>
      </c>
      <c r="F1981">
        <v>12165</v>
      </c>
      <c r="G1981" s="2">
        <v>41968</v>
      </c>
      <c r="H1981">
        <v>0.2356</v>
      </c>
      <c r="I1981" s="2">
        <v>41968</v>
      </c>
      <c r="J1981">
        <v>0.112</v>
      </c>
      <c r="K1981" s="2">
        <v>41968</v>
      </c>
      <c r="L1981">
        <v>8.1796000000000006</v>
      </c>
      <c r="M1981" s="2">
        <v>41968</v>
      </c>
      <c r="N1981">
        <v>50.8</v>
      </c>
      <c r="O1981" s="2">
        <v>41968</v>
      </c>
      <c r="P1981">
        <v>0.68100000000000005</v>
      </c>
      <c r="Q1981" s="2">
        <v>41968</v>
      </c>
      <c r="R1981">
        <v>0.66300000000000003</v>
      </c>
      <c r="S1981" s="2">
        <v>41968</v>
      </c>
      <c r="T1981">
        <v>-8.8999999999999996E-2</v>
      </c>
    </row>
    <row r="1982" spans="1:20" x14ac:dyDescent="0.35">
      <c r="A1982" s="2">
        <v>41967</v>
      </c>
      <c r="B1982">
        <v>2.52</v>
      </c>
      <c r="C1982" s="2">
        <v>41967</v>
      </c>
      <c r="D1982">
        <v>1.7949999999999999</v>
      </c>
      <c r="E1982" s="2">
        <v>41967</v>
      </c>
      <c r="F1982">
        <v>12150</v>
      </c>
      <c r="G1982" s="2">
        <v>41967</v>
      </c>
      <c r="H1982">
        <v>0.23435</v>
      </c>
      <c r="I1982" s="2">
        <v>41967</v>
      </c>
      <c r="J1982">
        <v>0.1113</v>
      </c>
      <c r="K1982" s="2">
        <v>41967</v>
      </c>
      <c r="L1982">
        <v>8.4303000000000008</v>
      </c>
      <c r="M1982" s="2">
        <v>41967</v>
      </c>
      <c r="N1982">
        <v>50.8</v>
      </c>
      <c r="O1982" s="2">
        <v>41967</v>
      </c>
      <c r="P1982">
        <v>0.65400000000000003</v>
      </c>
      <c r="Q1982" s="2">
        <v>41967</v>
      </c>
      <c r="R1982">
        <v>0.64600000000000002</v>
      </c>
      <c r="S1982" s="2">
        <v>41967</v>
      </c>
      <c r="T1982">
        <v>-0.13800000000000001</v>
      </c>
    </row>
    <row r="1983" spans="1:20" x14ac:dyDescent="0.35">
      <c r="A1983" s="2">
        <v>41966</v>
      </c>
      <c r="B1983">
        <v>2.4916999999999998</v>
      </c>
      <c r="C1983" s="2">
        <v>41966</v>
      </c>
      <c r="D1983">
        <v>1.7570000000000001</v>
      </c>
      <c r="E1983" s="2">
        <v>41966</v>
      </c>
      <c r="F1983">
        <v>12150</v>
      </c>
      <c r="G1983" s="2">
        <v>41966</v>
      </c>
      <c r="H1983">
        <v>0.23285</v>
      </c>
      <c r="I1983" s="2">
        <v>41966</v>
      </c>
      <c r="J1983">
        <v>0.1105</v>
      </c>
      <c r="K1983" s="2">
        <v>41966</v>
      </c>
      <c r="L1983">
        <v>8.5813000000000006</v>
      </c>
      <c r="M1983" s="2">
        <v>41966</v>
      </c>
      <c r="N1983">
        <v>50.8</v>
      </c>
      <c r="O1983" s="2">
        <v>41966</v>
      </c>
      <c r="P1983">
        <v>0.64400000000000002</v>
      </c>
      <c r="Q1983" s="2">
        <v>41966</v>
      </c>
      <c r="R1983">
        <v>0.64400000000000002</v>
      </c>
      <c r="S1983" s="2">
        <v>41966</v>
      </c>
      <c r="T1983">
        <v>-0.106</v>
      </c>
    </row>
    <row r="1984" spans="1:20" x14ac:dyDescent="0.35">
      <c r="A1984" s="2">
        <v>41965</v>
      </c>
      <c r="B1984">
        <v>2.4916999999999998</v>
      </c>
      <c r="C1984" s="2">
        <v>41965</v>
      </c>
      <c r="D1984">
        <v>1.7570000000000001</v>
      </c>
      <c r="E1984" s="2">
        <v>41965</v>
      </c>
      <c r="F1984">
        <v>12150</v>
      </c>
      <c r="G1984" s="2">
        <v>41965</v>
      </c>
      <c r="H1984">
        <v>0.23285</v>
      </c>
      <c r="I1984" s="2">
        <v>41965</v>
      </c>
      <c r="J1984">
        <v>0.1105</v>
      </c>
      <c r="K1984" s="2">
        <v>41965</v>
      </c>
      <c r="L1984">
        <v>8.5813000000000006</v>
      </c>
      <c r="M1984" s="2">
        <v>41965</v>
      </c>
      <c r="N1984">
        <v>50.8</v>
      </c>
      <c r="O1984" s="2">
        <v>41965</v>
      </c>
      <c r="P1984">
        <v>0.64400000000000002</v>
      </c>
      <c r="Q1984" s="2">
        <v>41965</v>
      </c>
      <c r="R1984">
        <v>0.64400000000000002</v>
      </c>
      <c r="S1984" s="2">
        <v>41965</v>
      </c>
      <c r="T1984">
        <v>-0.106</v>
      </c>
    </row>
    <row r="1985" spans="1:20" x14ac:dyDescent="0.35">
      <c r="A1985" s="2">
        <v>41964</v>
      </c>
      <c r="B1985">
        <v>2.4916999999999998</v>
      </c>
      <c r="C1985" s="2">
        <v>41964</v>
      </c>
      <c r="D1985">
        <v>1.7570000000000001</v>
      </c>
      <c r="E1985" s="2">
        <v>41964</v>
      </c>
      <c r="F1985">
        <v>12150</v>
      </c>
      <c r="G1985" s="2">
        <v>41964</v>
      </c>
      <c r="H1985">
        <v>0.23285</v>
      </c>
      <c r="I1985" s="2">
        <v>41964</v>
      </c>
      <c r="J1985">
        <v>0.1105</v>
      </c>
      <c r="K1985" s="2">
        <v>41964</v>
      </c>
      <c r="L1985">
        <v>8.5813000000000006</v>
      </c>
      <c r="M1985" s="2">
        <v>41964</v>
      </c>
      <c r="N1985">
        <v>50.8</v>
      </c>
      <c r="O1985" s="2">
        <v>41964</v>
      </c>
      <c r="P1985">
        <v>0.64400000000000002</v>
      </c>
      <c r="Q1985" s="2">
        <v>41964</v>
      </c>
      <c r="R1985">
        <v>0.64400000000000002</v>
      </c>
      <c r="S1985" s="2">
        <v>41964</v>
      </c>
      <c r="T1985">
        <v>-0.106</v>
      </c>
    </row>
    <row r="1986" spans="1:20" x14ac:dyDescent="0.35">
      <c r="A1986" s="2">
        <v>41963</v>
      </c>
      <c r="B1986">
        <v>2.4689999999999999</v>
      </c>
      <c r="C1986" s="2">
        <v>41963</v>
      </c>
      <c r="D1986">
        <v>1.8</v>
      </c>
      <c r="E1986" s="2">
        <v>41963</v>
      </c>
      <c r="F1986">
        <v>12175</v>
      </c>
      <c r="G1986" s="2">
        <v>41963</v>
      </c>
      <c r="H1986">
        <v>0.2329</v>
      </c>
      <c r="I1986" s="2">
        <v>41963</v>
      </c>
      <c r="J1986">
        <v>0.112</v>
      </c>
      <c r="K1986" s="2">
        <v>41963</v>
      </c>
      <c r="L1986">
        <v>8.9468999999999994</v>
      </c>
      <c r="M1986" s="2">
        <v>41963</v>
      </c>
      <c r="N1986">
        <v>50.8</v>
      </c>
      <c r="O1986" s="2">
        <v>41963</v>
      </c>
      <c r="P1986">
        <v>0.57599999999999996</v>
      </c>
      <c r="Q1986" s="2">
        <v>41963</v>
      </c>
      <c r="R1986">
        <v>0.57699999999999996</v>
      </c>
      <c r="S1986" s="2">
        <v>41963</v>
      </c>
      <c r="T1986">
        <v>-0.107</v>
      </c>
    </row>
    <row r="1987" spans="1:20" x14ac:dyDescent="0.35">
      <c r="A1987" s="2">
        <v>41962</v>
      </c>
      <c r="B1987">
        <v>2.464</v>
      </c>
      <c r="C1987" s="2">
        <v>41962</v>
      </c>
      <c r="D1987">
        <v>1.8225</v>
      </c>
      <c r="E1987" s="2">
        <v>41962</v>
      </c>
      <c r="F1987">
        <v>12148</v>
      </c>
      <c r="G1987" s="2">
        <v>41962</v>
      </c>
      <c r="H1987">
        <v>0.2311</v>
      </c>
      <c r="I1987" s="2">
        <v>41962</v>
      </c>
      <c r="J1987">
        <v>0.113</v>
      </c>
      <c r="K1987" s="2">
        <v>41962</v>
      </c>
      <c r="L1987">
        <v>8.6998999999999995</v>
      </c>
      <c r="M1987" s="2">
        <v>41962</v>
      </c>
      <c r="N1987">
        <v>50.8</v>
      </c>
      <c r="O1987" s="2">
        <v>41962</v>
      </c>
      <c r="P1987">
        <v>0.61699999999999999</v>
      </c>
      <c r="Q1987" s="2">
        <v>41962</v>
      </c>
      <c r="R1987">
        <v>0.64900000000000002</v>
      </c>
      <c r="S1987" s="2">
        <v>41962</v>
      </c>
      <c r="T1987">
        <v>-0.121</v>
      </c>
    </row>
    <row r="1988" spans="1:20" x14ac:dyDescent="0.35">
      <c r="A1988" s="2">
        <v>41961</v>
      </c>
      <c r="B1988">
        <v>2.4990000000000001</v>
      </c>
      <c r="C1988" s="2">
        <v>41961</v>
      </c>
      <c r="D1988">
        <v>1.8425</v>
      </c>
      <c r="E1988" s="2">
        <v>41961</v>
      </c>
      <c r="F1988">
        <v>12150</v>
      </c>
      <c r="G1988" s="2">
        <v>41961</v>
      </c>
      <c r="H1988">
        <v>0.23185</v>
      </c>
      <c r="I1988" s="2">
        <v>41961</v>
      </c>
      <c r="J1988">
        <v>0.106</v>
      </c>
      <c r="K1988" s="2">
        <v>41961</v>
      </c>
      <c r="L1988">
        <v>8.3099000000000007</v>
      </c>
      <c r="M1988" s="2">
        <v>41961</v>
      </c>
      <c r="N1988">
        <v>50.8</v>
      </c>
      <c r="O1988" s="2">
        <v>41961</v>
      </c>
      <c r="P1988">
        <v>0.58699999999999997</v>
      </c>
      <c r="Q1988" s="2">
        <v>41961</v>
      </c>
      <c r="R1988">
        <v>0.59599999999999997</v>
      </c>
      <c r="S1988" s="2">
        <v>41961</v>
      </c>
      <c r="T1988">
        <v>-0.10299999999999999</v>
      </c>
    </row>
    <row r="1989" spans="1:20" x14ac:dyDescent="0.35">
      <c r="A1989" s="2">
        <v>41960</v>
      </c>
      <c r="B1989">
        <v>2.5141</v>
      </c>
      <c r="C1989" s="2">
        <v>41960</v>
      </c>
      <c r="D1989">
        <v>1.8525</v>
      </c>
      <c r="E1989" s="2">
        <v>41960</v>
      </c>
      <c r="F1989">
        <v>12205</v>
      </c>
      <c r="G1989" s="2">
        <v>41960</v>
      </c>
      <c r="H1989">
        <v>0.23185</v>
      </c>
      <c r="I1989" s="2">
        <v>41960</v>
      </c>
      <c r="J1989">
        <v>0.10299999999999999</v>
      </c>
      <c r="K1989" s="2">
        <v>41960</v>
      </c>
      <c r="L1989">
        <v>8.6744000000000003</v>
      </c>
      <c r="M1989" s="2">
        <v>41960</v>
      </c>
      <c r="N1989">
        <v>50.8</v>
      </c>
      <c r="O1989" s="2">
        <v>41960</v>
      </c>
      <c r="P1989">
        <v>0.59299999999999997</v>
      </c>
      <c r="Q1989" s="2">
        <v>41960</v>
      </c>
      <c r="R1989">
        <v>0.56100000000000005</v>
      </c>
      <c r="S1989" s="2">
        <v>41960</v>
      </c>
      <c r="T1989">
        <v>-8.6999999999999994E-2</v>
      </c>
    </row>
    <row r="1990" spans="1:20" x14ac:dyDescent="0.35">
      <c r="A1990" s="2">
        <v>41959</v>
      </c>
      <c r="B1990">
        <v>2.5540000000000003</v>
      </c>
      <c r="C1990" s="2">
        <v>41959</v>
      </c>
      <c r="D1990">
        <v>1.8475000000000001</v>
      </c>
      <c r="E1990" s="2">
        <v>41959</v>
      </c>
      <c r="F1990">
        <v>12210</v>
      </c>
      <c r="G1990" s="2">
        <v>41959</v>
      </c>
      <c r="H1990">
        <v>0.2321</v>
      </c>
      <c r="I1990" s="2">
        <v>41959</v>
      </c>
      <c r="J1990">
        <v>0.10299999999999999</v>
      </c>
      <c r="K1990" s="2">
        <v>41959</v>
      </c>
      <c r="L1990">
        <v>8.6417000000000002</v>
      </c>
      <c r="M1990" s="2">
        <v>41959</v>
      </c>
      <c r="N1990">
        <v>50.8</v>
      </c>
      <c r="O1990" s="2">
        <v>41959</v>
      </c>
      <c r="P1990">
        <v>0.621</v>
      </c>
      <c r="Q1990" s="2">
        <v>41959</v>
      </c>
      <c r="R1990">
        <v>0.58899999999999997</v>
      </c>
      <c r="S1990" s="2">
        <v>41959</v>
      </c>
      <c r="T1990">
        <v>-6.4000000000000001E-2</v>
      </c>
    </row>
    <row r="1991" spans="1:20" x14ac:dyDescent="0.35">
      <c r="A1991" s="2">
        <v>41958</v>
      </c>
      <c r="B1991">
        <v>2.5540000000000003</v>
      </c>
      <c r="C1991" s="2">
        <v>41958</v>
      </c>
      <c r="D1991">
        <v>1.8475000000000001</v>
      </c>
      <c r="E1991" s="2">
        <v>41958</v>
      </c>
      <c r="F1991">
        <v>12210</v>
      </c>
      <c r="G1991" s="2">
        <v>41958</v>
      </c>
      <c r="H1991">
        <v>0.2321</v>
      </c>
      <c r="I1991" s="2">
        <v>41958</v>
      </c>
      <c r="J1991">
        <v>0.10299999999999999</v>
      </c>
      <c r="K1991" s="2">
        <v>41958</v>
      </c>
      <c r="L1991">
        <v>8.6417000000000002</v>
      </c>
      <c r="M1991" s="2">
        <v>41958</v>
      </c>
      <c r="N1991">
        <v>50.8</v>
      </c>
      <c r="O1991" s="2">
        <v>41958</v>
      </c>
      <c r="P1991">
        <v>0.621</v>
      </c>
      <c r="Q1991" s="2">
        <v>41958</v>
      </c>
      <c r="R1991">
        <v>0.58899999999999997</v>
      </c>
      <c r="S1991" s="2">
        <v>41958</v>
      </c>
      <c r="T1991">
        <v>-6.4000000000000001E-2</v>
      </c>
    </row>
    <row r="1992" spans="1:20" x14ac:dyDescent="0.35">
      <c r="A1992" s="2">
        <v>41957</v>
      </c>
      <c r="B1992">
        <v>2.5540000000000003</v>
      </c>
      <c r="C1992" s="2">
        <v>41957</v>
      </c>
      <c r="D1992">
        <v>1.8475000000000001</v>
      </c>
      <c r="E1992" s="2">
        <v>41957</v>
      </c>
      <c r="F1992">
        <v>12210</v>
      </c>
      <c r="G1992" s="2">
        <v>41957</v>
      </c>
      <c r="H1992">
        <v>0.2321</v>
      </c>
      <c r="I1992" s="2">
        <v>41957</v>
      </c>
      <c r="J1992">
        <v>0.10299999999999999</v>
      </c>
      <c r="K1992" s="2">
        <v>41957</v>
      </c>
      <c r="L1992">
        <v>8.6417000000000002</v>
      </c>
      <c r="M1992" s="2">
        <v>41957</v>
      </c>
      <c r="N1992">
        <v>50.8</v>
      </c>
      <c r="O1992" s="2">
        <v>41957</v>
      </c>
      <c r="P1992">
        <v>0.621</v>
      </c>
      <c r="Q1992" s="2">
        <v>41957</v>
      </c>
      <c r="R1992">
        <v>0.58899999999999997</v>
      </c>
      <c r="S1992" s="2">
        <v>41957</v>
      </c>
      <c r="T1992">
        <v>-6.4000000000000001E-2</v>
      </c>
    </row>
    <row r="1993" spans="1:20" x14ac:dyDescent="0.35">
      <c r="A1993" s="2">
        <v>41956</v>
      </c>
      <c r="B1993">
        <v>2.57</v>
      </c>
      <c r="C1993" s="2">
        <v>41956</v>
      </c>
      <c r="D1993">
        <v>1.8574999999999999</v>
      </c>
      <c r="E1993" s="2">
        <v>41956</v>
      </c>
      <c r="F1993">
        <v>12205</v>
      </c>
      <c r="G1993" s="2">
        <v>41956</v>
      </c>
      <c r="H1993">
        <v>0.2321</v>
      </c>
      <c r="I1993" s="2">
        <v>41956</v>
      </c>
      <c r="J1993">
        <v>0.104</v>
      </c>
      <c r="K1993" s="2">
        <v>41956</v>
      </c>
      <c r="L1993">
        <v>8.6875</v>
      </c>
      <c r="M1993" s="2">
        <v>41956</v>
      </c>
      <c r="N1993">
        <v>50.8</v>
      </c>
      <c r="O1993" s="2">
        <v>41956</v>
      </c>
      <c r="P1993">
        <v>0.61899999999999999</v>
      </c>
      <c r="Q1993" s="2">
        <v>41956</v>
      </c>
      <c r="R1993">
        <v>0.55700000000000005</v>
      </c>
      <c r="S1993" s="2">
        <v>41956</v>
      </c>
      <c r="T1993">
        <v>-7.6999999999999999E-2</v>
      </c>
    </row>
    <row r="1994" spans="1:20" x14ac:dyDescent="0.35">
      <c r="A1994" s="2">
        <v>41955</v>
      </c>
      <c r="B1994">
        <v>2.5640000000000001</v>
      </c>
      <c r="C1994" s="2">
        <v>41955</v>
      </c>
      <c r="D1994">
        <v>1.8875</v>
      </c>
      <c r="E1994" s="2">
        <v>41955</v>
      </c>
      <c r="F1994">
        <v>12199</v>
      </c>
      <c r="G1994" s="2">
        <v>41955</v>
      </c>
      <c r="H1994">
        <v>0.23319999999999999</v>
      </c>
      <c r="I1994" s="2">
        <v>41955</v>
      </c>
      <c r="J1994">
        <v>0.10199999999999999</v>
      </c>
      <c r="K1994" s="2">
        <v>41955</v>
      </c>
      <c r="L1994">
        <v>8.3158999999999992</v>
      </c>
      <c r="M1994" s="2">
        <v>41955</v>
      </c>
      <c r="N1994">
        <v>50.8</v>
      </c>
      <c r="O1994" s="2">
        <v>41955</v>
      </c>
      <c r="P1994">
        <v>0.67800000000000005</v>
      </c>
      <c r="Q1994" s="2">
        <v>41955</v>
      </c>
      <c r="R1994">
        <v>0.48599999999999999</v>
      </c>
      <c r="S1994" s="2">
        <v>41955</v>
      </c>
      <c r="T1994">
        <v>-8.4000000000000005E-2</v>
      </c>
    </row>
    <row r="1995" spans="1:20" x14ac:dyDescent="0.35">
      <c r="A1995" s="2">
        <v>41954</v>
      </c>
      <c r="B1995">
        <v>2.5838999999999999</v>
      </c>
      <c r="C1995" s="2">
        <v>41954</v>
      </c>
      <c r="D1995">
        <v>1.875</v>
      </c>
      <c r="E1995" s="2">
        <v>41954</v>
      </c>
      <c r="F1995">
        <v>12200</v>
      </c>
      <c r="G1995" s="2">
        <v>41954</v>
      </c>
      <c r="H1995">
        <v>0.23319999999999999</v>
      </c>
      <c r="I1995" s="2">
        <v>41954</v>
      </c>
      <c r="J1995">
        <v>9.9000000000000005E-2</v>
      </c>
      <c r="K1995" s="2">
        <v>41954</v>
      </c>
      <c r="L1995">
        <v>7.4580000000000002</v>
      </c>
      <c r="M1995" s="2">
        <v>41954</v>
      </c>
      <c r="N1995">
        <v>50.8</v>
      </c>
      <c r="O1995" s="2">
        <v>41954</v>
      </c>
      <c r="P1995">
        <v>0.70099999999999996</v>
      </c>
      <c r="Q1995" s="2">
        <v>41954</v>
      </c>
      <c r="R1995">
        <v>0.56999999999999995</v>
      </c>
      <c r="S1995" s="2">
        <v>41954</v>
      </c>
      <c r="T1995">
        <v>-0.1</v>
      </c>
    </row>
    <row r="1996" spans="1:20" x14ac:dyDescent="0.35">
      <c r="A1996" s="2">
        <v>41953</v>
      </c>
      <c r="B1996">
        <v>2.585</v>
      </c>
      <c r="C1996" s="2">
        <v>41953</v>
      </c>
      <c r="D1996">
        <v>1.8875</v>
      </c>
      <c r="E1996" s="2">
        <v>41953</v>
      </c>
      <c r="F1996">
        <v>12155</v>
      </c>
      <c r="G1996" s="2">
        <v>41953</v>
      </c>
      <c r="H1996">
        <v>0.2331</v>
      </c>
      <c r="I1996" s="2">
        <v>41953</v>
      </c>
      <c r="J1996">
        <v>0.1</v>
      </c>
      <c r="K1996" s="2">
        <v>41953</v>
      </c>
      <c r="L1996">
        <v>7.4318999999999997</v>
      </c>
      <c r="M1996" s="2">
        <v>41953</v>
      </c>
      <c r="N1996">
        <v>50.8</v>
      </c>
      <c r="O1996" s="2">
        <v>41953</v>
      </c>
      <c r="P1996">
        <v>0.69799999999999995</v>
      </c>
      <c r="Q1996" s="2">
        <v>41953</v>
      </c>
      <c r="R1996">
        <v>0.52300000000000002</v>
      </c>
      <c r="S1996" s="2">
        <v>41953</v>
      </c>
      <c r="T1996">
        <v>-0.13300000000000001</v>
      </c>
    </row>
    <row r="1997" spans="1:20" x14ac:dyDescent="0.35">
      <c r="A1997" s="2">
        <v>41952</v>
      </c>
      <c r="B1997">
        <v>2.5859999999999999</v>
      </c>
      <c r="C1997" s="2">
        <v>41952</v>
      </c>
      <c r="D1997">
        <v>1.8675000000000002</v>
      </c>
      <c r="E1997" s="2">
        <v>41952</v>
      </c>
      <c r="F1997">
        <v>12170</v>
      </c>
      <c r="G1997" s="2">
        <v>41952</v>
      </c>
      <c r="H1997">
        <v>0.2326</v>
      </c>
      <c r="I1997" s="2">
        <v>41952</v>
      </c>
      <c r="J1997">
        <v>9.7000000000000003E-2</v>
      </c>
      <c r="K1997" s="2">
        <v>41952</v>
      </c>
      <c r="L1997">
        <v>8.2867999999999995</v>
      </c>
      <c r="M1997" s="2">
        <v>41952</v>
      </c>
      <c r="N1997">
        <v>50.8</v>
      </c>
      <c r="O1997" s="2">
        <v>41952</v>
      </c>
      <c r="P1997">
        <v>0.67</v>
      </c>
      <c r="Q1997" s="2">
        <v>41952</v>
      </c>
      <c r="R1997">
        <v>0.47099999999999997</v>
      </c>
      <c r="S1997" s="2">
        <v>41952</v>
      </c>
      <c r="T1997">
        <v>-0.22800000000000001</v>
      </c>
    </row>
    <row r="1998" spans="1:20" x14ac:dyDescent="0.35">
      <c r="A1998" s="2">
        <v>41951</v>
      </c>
      <c r="B1998">
        <v>2.5859999999999999</v>
      </c>
      <c r="C1998" s="2">
        <v>41951</v>
      </c>
      <c r="D1998">
        <v>1.8675000000000002</v>
      </c>
      <c r="E1998" s="2">
        <v>41951</v>
      </c>
      <c r="F1998">
        <v>12170</v>
      </c>
      <c r="G1998" s="2">
        <v>41951</v>
      </c>
      <c r="H1998">
        <v>0.2326</v>
      </c>
      <c r="I1998" s="2">
        <v>41951</v>
      </c>
      <c r="J1998">
        <v>9.7000000000000003E-2</v>
      </c>
      <c r="K1998" s="2">
        <v>41951</v>
      </c>
      <c r="L1998">
        <v>8.2867999999999995</v>
      </c>
      <c r="M1998" s="2">
        <v>41951</v>
      </c>
      <c r="N1998">
        <v>50.8</v>
      </c>
      <c r="O1998" s="2">
        <v>41951</v>
      </c>
      <c r="P1998">
        <v>0.67</v>
      </c>
      <c r="Q1998" s="2">
        <v>41951</v>
      </c>
      <c r="R1998">
        <v>0.47099999999999997</v>
      </c>
      <c r="S1998" s="2">
        <v>41951</v>
      </c>
      <c r="T1998">
        <v>-0.22800000000000001</v>
      </c>
    </row>
    <row r="1999" spans="1:20" x14ac:dyDescent="0.35">
      <c r="A1999" s="2">
        <v>41950</v>
      </c>
      <c r="B1999">
        <v>2.5859999999999999</v>
      </c>
      <c r="C1999" s="2">
        <v>41950</v>
      </c>
      <c r="D1999">
        <v>1.8675000000000002</v>
      </c>
      <c r="E1999" s="2">
        <v>41950</v>
      </c>
      <c r="F1999">
        <v>12170</v>
      </c>
      <c r="G1999" s="2">
        <v>41950</v>
      </c>
      <c r="H1999">
        <v>0.2326</v>
      </c>
      <c r="I1999" s="2">
        <v>41950</v>
      </c>
      <c r="J1999">
        <v>9.7000000000000003E-2</v>
      </c>
      <c r="K1999" s="2">
        <v>41950</v>
      </c>
      <c r="L1999">
        <v>8.2867999999999995</v>
      </c>
      <c r="M1999" s="2">
        <v>41950</v>
      </c>
      <c r="N1999">
        <v>50.8</v>
      </c>
      <c r="O1999" s="2">
        <v>41950</v>
      </c>
      <c r="P1999">
        <v>0.67</v>
      </c>
      <c r="Q1999" s="2">
        <v>41950</v>
      </c>
      <c r="R1999">
        <v>0.47099999999999997</v>
      </c>
      <c r="S1999" s="2">
        <v>41950</v>
      </c>
      <c r="T1999">
        <v>-0.22800000000000001</v>
      </c>
    </row>
    <row r="2000" spans="1:20" x14ac:dyDescent="0.35">
      <c r="A2000" s="2">
        <v>41949</v>
      </c>
      <c r="B2000">
        <v>2.6040000000000001</v>
      </c>
      <c r="C2000" s="2">
        <v>41949</v>
      </c>
      <c r="D2000">
        <v>1.845</v>
      </c>
      <c r="E2000" s="2">
        <v>41949</v>
      </c>
      <c r="F2000">
        <v>12140</v>
      </c>
      <c r="G2000" s="2">
        <v>41949</v>
      </c>
      <c r="H2000">
        <v>0.2316</v>
      </c>
      <c r="I2000" s="2">
        <v>41949</v>
      </c>
      <c r="J2000">
        <v>9.7500000000000003E-2</v>
      </c>
      <c r="K2000" s="2">
        <v>41949</v>
      </c>
      <c r="L2000">
        <v>8.1181000000000001</v>
      </c>
      <c r="M2000" s="2">
        <v>41949</v>
      </c>
      <c r="N2000">
        <v>50.8</v>
      </c>
      <c r="O2000" s="2">
        <v>41949</v>
      </c>
      <c r="P2000">
        <v>0.65900000000000003</v>
      </c>
      <c r="Q2000" s="2">
        <v>41949</v>
      </c>
      <c r="R2000">
        <v>0.46</v>
      </c>
      <c r="S2000" s="2">
        <v>41949</v>
      </c>
      <c r="T2000">
        <v>-0.249</v>
      </c>
    </row>
    <row r="2001" spans="1:20" x14ac:dyDescent="0.35">
      <c r="A2001" s="2">
        <v>41948</v>
      </c>
      <c r="B2001">
        <v>2.593</v>
      </c>
      <c r="C2001" s="2">
        <v>41948</v>
      </c>
      <c r="D2001">
        <v>1.845</v>
      </c>
      <c r="E2001" s="2">
        <v>41948</v>
      </c>
      <c r="F2001">
        <v>12143</v>
      </c>
      <c r="G2001" s="2">
        <v>41948</v>
      </c>
      <c r="H2001">
        <v>0.23185</v>
      </c>
      <c r="I2001" s="2">
        <v>41948</v>
      </c>
      <c r="J2001">
        <v>9.9000000000000005E-2</v>
      </c>
      <c r="K2001" s="2">
        <v>41948</v>
      </c>
      <c r="L2001">
        <v>8.4690999999999992</v>
      </c>
      <c r="M2001" s="2">
        <v>41948</v>
      </c>
      <c r="N2001">
        <v>50.8</v>
      </c>
      <c r="O2001" s="2">
        <v>41948</v>
      </c>
      <c r="P2001">
        <v>0.64100000000000001</v>
      </c>
      <c r="Q2001" s="2">
        <v>41948</v>
      </c>
      <c r="R2001">
        <v>0.41399999999999998</v>
      </c>
      <c r="S2001" s="2">
        <v>41948</v>
      </c>
      <c r="T2001">
        <v>-0.27</v>
      </c>
    </row>
    <row r="2002" spans="1:20" x14ac:dyDescent="0.35">
      <c r="A2002" s="2">
        <v>41947</v>
      </c>
      <c r="B2002">
        <v>2.5878000000000001</v>
      </c>
      <c r="C2002" s="2">
        <v>41947</v>
      </c>
      <c r="D2002">
        <v>1.8374999999999999</v>
      </c>
      <c r="E2002" s="2">
        <v>41947</v>
      </c>
      <c r="F2002">
        <v>12110</v>
      </c>
      <c r="G2002" s="2">
        <v>41947</v>
      </c>
      <c r="H2002">
        <v>0.23185</v>
      </c>
      <c r="I2002" s="2">
        <v>41947</v>
      </c>
      <c r="J2002">
        <v>9.7000000000000003E-2</v>
      </c>
      <c r="K2002" s="2">
        <v>41947</v>
      </c>
      <c r="L2002">
        <v>9.1173999999999999</v>
      </c>
      <c r="M2002" s="2">
        <v>41947</v>
      </c>
      <c r="N2002">
        <v>50.8</v>
      </c>
      <c r="O2002" s="2">
        <v>41947</v>
      </c>
      <c r="P2002">
        <v>0.6</v>
      </c>
      <c r="Q2002" s="2">
        <v>41947</v>
      </c>
      <c r="R2002">
        <v>0.37</v>
      </c>
      <c r="S2002" s="2">
        <v>41947</v>
      </c>
      <c r="T2002">
        <v>-0.30499999999999999</v>
      </c>
    </row>
    <row r="2003" spans="1:20" x14ac:dyDescent="0.35">
      <c r="A2003" s="2">
        <v>41946</v>
      </c>
      <c r="B2003">
        <v>2.5869999999999997</v>
      </c>
      <c r="C2003" s="2">
        <v>41946</v>
      </c>
      <c r="D2003">
        <v>1.825</v>
      </c>
      <c r="E2003" s="2">
        <v>41946</v>
      </c>
      <c r="F2003">
        <v>12108</v>
      </c>
      <c r="G2003" s="2">
        <v>41946</v>
      </c>
      <c r="H2003">
        <v>0.23235</v>
      </c>
      <c r="I2003" s="2">
        <v>41946</v>
      </c>
      <c r="J2003">
        <v>9.6199999999999994E-2</v>
      </c>
      <c r="K2003" s="2">
        <v>41946</v>
      </c>
      <c r="L2003">
        <v>8.8188999999999993</v>
      </c>
      <c r="M2003" s="2">
        <v>41946</v>
      </c>
      <c r="N2003">
        <v>50.8</v>
      </c>
      <c r="O2003" s="2">
        <v>41946</v>
      </c>
      <c r="P2003">
        <v>0.60099999999999998</v>
      </c>
      <c r="Q2003" s="2">
        <v>41946</v>
      </c>
      <c r="R2003">
        <v>0.45900000000000002</v>
      </c>
      <c r="S2003" s="2">
        <v>41946</v>
      </c>
      <c r="T2003">
        <v>-0.32300000000000001</v>
      </c>
    </row>
    <row r="2004" spans="1:20" x14ac:dyDescent="0.35">
      <c r="A2004" s="2">
        <v>41945</v>
      </c>
      <c r="B2004">
        <v>2.6168</v>
      </c>
      <c r="C2004" s="2">
        <v>41945</v>
      </c>
      <c r="D2004">
        <v>1.8325</v>
      </c>
      <c r="E2004" s="2">
        <v>41945</v>
      </c>
      <c r="F2004">
        <v>12085</v>
      </c>
      <c r="G2004" s="2">
        <v>41945</v>
      </c>
      <c r="H2004">
        <v>0.2321</v>
      </c>
      <c r="I2004" s="2">
        <v>41945</v>
      </c>
      <c r="J2004">
        <v>9.7500000000000003E-2</v>
      </c>
      <c r="K2004" s="2">
        <v>41945</v>
      </c>
      <c r="L2004">
        <v>8.6456</v>
      </c>
      <c r="M2004" s="2">
        <v>41945</v>
      </c>
      <c r="N2004">
        <v>50.8</v>
      </c>
      <c r="O2004" s="2">
        <v>41945</v>
      </c>
      <c r="P2004">
        <v>0.63400000000000001</v>
      </c>
      <c r="Q2004" s="2">
        <v>41945</v>
      </c>
      <c r="R2004">
        <v>0.49299999999999999</v>
      </c>
      <c r="S2004" s="2">
        <v>41945</v>
      </c>
      <c r="T2004">
        <v>-0.34799999999999998</v>
      </c>
    </row>
    <row r="2005" spans="1:20" x14ac:dyDescent="0.35">
      <c r="A2005" s="2">
        <v>41944</v>
      </c>
      <c r="B2005">
        <v>2.6168</v>
      </c>
      <c r="C2005" s="2">
        <v>41944</v>
      </c>
      <c r="D2005">
        <v>1.8325</v>
      </c>
      <c r="E2005" s="2">
        <v>41944</v>
      </c>
      <c r="F2005">
        <v>12085</v>
      </c>
      <c r="G2005" s="2">
        <v>41944</v>
      </c>
      <c r="H2005">
        <v>0.2321</v>
      </c>
      <c r="I2005" s="2">
        <v>41944</v>
      </c>
      <c r="J2005">
        <v>9.7500000000000003E-2</v>
      </c>
      <c r="K2005" s="2">
        <v>41944</v>
      </c>
      <c r="L2005">
        <v>8.6456</v>
      </c>
      <c r="M2005" s="2">
        <v>41944</v>
      </c>
      <c r="N2005">
        <v>50.8</v>
      </c>
      <c r="O2005" s="2">
        <v>41944</v>
      </c>
      <c r="P2005">
        <v>0.63400000000000001</v>
      </c>
      <c r="Q2005" s="2">
        <v>41944</v>
      </c>
      <c r="R2005">
        <v>0.49299999999999999</v>
      </c>
      <c r="S2005" s="2">
        <v>41944</v>
      </c>
      <c r="T2005">
        <v>-0.34799999999999998</v>
      </c>
    </row>
    <row r="2006" spans="1:20" x14ac:dyDescent="0.35">
      <c r="A2006" s="2">
        <v>41943</v>
      </c>
      <c r="B2006">
        <v>2.6168</v>
      </c>
      <c r="C2006" s="2">
        <v>41943</v>
      </c>
      <c r="D2006">
        <v>1.8325</v>
      </c>
      <c r="E2006" s="2">
        <v>41943</v>
      </c>
      <c r="F2006">
        <v>12085</v>
      </c>
      <c r="G2006" s="2">
        <v>41943</v>
      </c>
      <c r="H2006">
        <v>0.2321</v>
      </c>
      <c r="I2006" s="2">
        <v>41943</v>
      </c>
      <c r="J2006">
        <v>9.7500000000000003E-2</v>
      </c>
      <c r="K2006" s="2">
        <v>41943</v>
      </c>
      <c r="L2006">
        <v>8.6456</v>
      </c>
      <c r="M2006" s="2">
        <v>41943</v>
      </c>
      <c r="N2006">
        <v>50.8</v>
      </c>
      <c r="O2006" s="2">
        <v>41943</v>
      </c>
      <c r="P2006">
        <v>0.63400000000000001</v>
      </c>
      <c r="Q2006" s="2">
        <v>41943</v>
      </c>
      <c r="R2006">
        <v>0.49299999999999999</v>
      </c>
      <c r="S2006" s="2">
        <v>41943</v>
      </c>
      <c r="T2006">
        <v>-0.34799999999999998</v>
      </c>
    </row>
    <row r="2007" spans="1:20" x14ac:dyDescent="0.35">
      <c r="A2007" s="2">
        <v>41942</v>
      </c>
      <c r="B2007">
        <v>2.5840000000000001</v>
      </c>
      <c r="C2007" s="2">
        <v>41942</v>
      </c>
      <c r="D2007">
        <v>1.83</v>
      </c>
      <c r="E2007" s="2">
        <v>41942</v>
      </c>
      <c r="F2007">
        <v>12125</v>
      </c>
      <c r="G2007" s="2">
        <v>41942</v>
      </c>
      <c r="H2007">
        <v>0.23235</v>
      </c>
      <c r="I2007" s="2">
        <v>41942</v>
      </c>
      <c r="J2007">
        <v>9.7000000000000003E-2</v>
      </c>
      <c r="K2007" s="2">
        <v>41942</v>
      </c>
      <c r="L2007">
        <v>9.1437000000000008</v>
      </c>
      <c r="M2007" s="2">
        <v>41942</v>
      </c>
      <c r="N2007">
        <v>51.1</v>
      </c>
      <c r="O2007" s="2">
        <v>41942</v>
      </c>
      <c r="P2007">
        <v>0.57599999999999996</v>
      </c>
      <c r="Q2007" s="2">
        <v>41942</v>
      </c>
      <c r="R2007">
        <v>0.40500000000000003</v>
      </c>
      <c r="S2007" s="2">
        <v>41942</v>
      </c>
      <c r="T2007">
        <v>-0.39</v>
      </c>
    </row>
    <row r="2008" spans="1:20" x14ac:dyDescent="0.35">
      <c r="A2008" s="2">
        <v>41941</v>
      </c>
      <c r="B2008">
        <v>2.61</v>
      </c>
      <c r="C2008" s="2">
        <v>41941</v>
      </c>
      <c r="D2008">
        <v>1.87</v>
      </c>
      <c r="E2008" s="2">
        <v>41941</v>
      </c>
      <c r="F2008">
        <v>12081</v>
      </c>
      <c r="G2008" s="2">
        <v>41941</v>
      </c>
      <c r="H2008">
        <v>0.2326</v>
      </c>
      <c r="I2008" s="2">
        <v>41941</v>
      </c>
      <c r="J2008">
        <v>9.8500000000000004E-2</v>
      </c>
      <c r="K2008" s="2">
        <v>41941</v>
      </c>
      <c r="L2008">
        <v>9.3981999999999992</v>
      </c>
      <c r="M2008" s="2">
        <v>41941</v>
      </c>
      <c r="N2008">
        <v>51.1</v>
      </c>
      <c r="O2008" s="2">
        <v>41941</v>
      </c>
      <c r="P2008">
        <v>0.54800000000000004</v>
      </c>
      <c r="Q2008" s="2">
        <v>41941</v>
      </c>
      <c r="R2008">
        <v>0.44700000000000001</v>
      </c>
      <c r="S2008" s="2">
        <v>41941</v>
      </c>
      <c r="T2008">
        <v>-0.41299999999999998</v>
      </c>
    </row>
    <row r="2009" spans="1:20" x14ac:dyDescent="0.35">
      <c r="A2009" s="2">
        <v>41940</v>
      </c>
      <c r="B2009">
        <v>2.6059999999999999</v>
      </c>
      <c r="C2009" s="2">
        <v>41940</v>
      </c>
      <c r="D2009">
        <v>1.835</v>
      </c>
      <c r="E2009" s="2">
        <v>41940</v>
      </c>
      <c r="F2009">
        <v>12170</v>
      </c>
      <c r="G2009" s="2">
        <v>41940</v>
      </c>
      <c r="H2009">
        <v>0.2326</v>
      </c>
      <c r="I2009" s="2">
        <v>41940</v>
      </c>
      <c r="J2009">
        <v>8.7999999999999995E-2</v>
      </c>
      <c r="K2009" s="2">
        <v>41940</v>
      </c>
      <c r="L2009">
        <v>9.3985000000000003</v>
      </c>
      <c r="M2009" s="2">
        <v>41940</v>
      </c>
      <c r="N2009">
        <v>51.1</v>
      </c>
      <c r="O2009" s="2">
        <v>41940</v>
      </c>
      <c r="P2009">
        <v>0.55700000000000005</v>
      </c>
      <c r="Q2009" s="2">
        <v>41940</v>
      </c>
      <c r="R2009">
        <v>0.43099999999999999</v>
      </c>
      <c r="S2009" s="2">
        <v>41940</v>
      </c>
      <c r="T2009">
        <v>-0.441</v>
      </c>
    </row>
    <row r="2010" spans="1:20" x14ac:dyDescent="0.35">
      <c r="A2010" s="2">
        <v>41939</v>
      </c>
      <c r="B2010">
        <v>2.6</v>
      </c>
      <c r="C2010" s="2">
        <v>41939</v>
      </c>
      <c r="D2010">
        <v>1.8275000000000001</v>
      </c>
      <c r="E2010" s="2">
        <v>41939</v>
      </c>
      <c r="F2010">
        <v>12109</v>
      </c>
      <c r="G2010" s="2">
        <v>41939</v>
      </c>
      <c r="H2010">
        <v>0.2326</v>
      </c>
      <c r="I2010" s="2">
        <v>41939</v>
      </c>
      <c r="J2010">
        <v>8.7499999999999994E-2</v>
      </c>
      <c r="K2010" s="2">
        <v>41939</v>
      </c>
      <c r="L2010">
        <v>9.5307999999999993</v>
      </c>
      <c r="M2010" s="2">
        <v>41939</v>
      </c>
      <c r="N2010">
        <v>51.1</v>
      </c>
      <c r="O2010" s="2">
        <v>41939</v>
      </c>
      <c r="P2010">
        <v>0.40699999999999997</v>
      </c>
      <c r="Q2010" s="2">
        <v>41939</v>
      </c>
      <c r="R2010">
        <v>0.36399999999999999</v>
      </c>
      <c r="S2010" s="2">
        <v>41939</v>
      </c>
      <c r="T2010">
        <v>-0.45</v>
      </c>
    </row>
    <row r="2011" spans="1:20" x14ac:dyDescent="0.35">
      <c r="A2011" s="2">
        <v>41938</v>
      </c>
      <c r="B2011">
        <v>2.5939999999999999</v>
      </c>
      <c r="C2011" s="2">
        <v>41938</v>
      </c>
      <c r="D2011">
        <v>1.8025</v>
      </c>
      <c r="E2011" s="2">
        <v>41938</v>
      </c>
      <c r="F2011">
        <v>12066</v>
      </c>
      <c r="G2011" s="2">
        <v>41938</v>
      </c>
      <c r="H2011">
        <v>0.2331</v>
      </c>
      <c r="I2011" s="2">
        <v>41938</v>
      </c>
      <c r="J2011">
        <v>8.8999999999999996E-2</v>
      </c>
      <c r="K2011" s="2">
        <v>41938</v>
      </c>
      <c r="L2011">
        <v>9.5841999999999992</v>
      </c>
      <c r="M2011" s="2">
        <v>41938</v>
      </c>
      <c r="N2011">
        <v>51.1</v>
      </c>
      <c r="O2011" s="2">
        <v>41938</v>
      </c>
      <c r="P2011">
        <v>0.40100000000000002</v>
      </c>
      <c r="Q2011" s="2">
        <v>41938</v>
      </c>
      <c r="R2011">
        <v>0.432</v>
      </c>
      <c r="S2011" s="2">
        <v>41938</v>
      </c>
      <c r="T2011">
        <v>-0.46100000000000002</v>
      </c>
    </row>
    <row r="2012" spans="1:20" x14ac:dyDescent="0.35">
      <c r="A2012" s="2">
        <v>41937</v>
      </c>
      <c r="B2012">
        <v>2.5939999999999999</v>
      </c>
      <c r="C2012" s="2">
        <v>41937</v>
      </c>
      <c r="D2012">
        <v>1.8025</v>
      </c>
      <c r="E2012" s="2">
        <v>41937</v>
      </c>
      <c r="F2012">
        <v>12066</v>
      </c>
      <c r="G2012" s="2">
        <v>41937</v>
      </c>
      <c r="H2012">
        <v>0.2331</v>
      </c>
      <c r="I2012" s="2">
        <v>41937</v>
      </c>
      <c r="J2012">
        <v>8.8999999999999996E-2</v>
      </c>
      <c r="K2012" s="2">
        <v>41937</v>
      </c>
      <c r="L2012">
        <v>9.5841999999999992</v>
      </c>
      <c r="M2012" s="2">
        <v>41937</v>
      </c>
      <c r="N2012">
        <v>51.1</v>
      </c>
      <c r="O2012" s="2">
        <v>41937</v>
      </c>
      <c r="P2012">
        <v>0.40100000000000002</v>
      </c>
      <c r="Q2012" s="2">
        <v>41937</v>
      </c>
      <c r="R2012">
        <v>0.432</v>
      </c>
      <c r="S2012" s="2">
        <v>41937</v>
      </c>
      <c r="T2012">
        <v>-0.46100000000000002</v>
      </c>
    </row>
    <row r="2013" spans="1:20" x14ac:dyDescent="0.35">
      <c r="A2013" s="2">
        <v>41936</v>
      </c>
      <c r="B2013">
        <v>2.5939999999999999</v>
      </c>
      <c r="C2013" s="2">
        <v>41936</v>
      </c>
      <c r="D2013">
        <v>1.8025</v>
      </c>
      <c r="E2013" s="2">
        <v>41936</v>
      </c>
      <c r="F2013">
        <v>12066</v>
      </c>
      <c r="G2013" s="2">
        <v>41936</v>
      </c>
      <c r="H2013">
        <v>0.2331</v>
      </c>
      <c r="I2013" s="2">
        <v>41936</v>
      </c>
      <c r="J2013">
        <v>8.8999999999999996E-2</v>
      </c>
      <c r="K2013" s="2">
        <v>41936</v>
      </c>
      <c r="L2013">
        <v>9.5841999999999992</v>
      </c>
      <c r="M2013" s="2">
        <v>41936</v>
      </c>
      <c r="N2013">
        <v>51.1</v>
      </c>
      <c r="O2013" s="2">
        <v>41936</v>
      </c>
      <c r="P2013">
        <v>0.40100000000000002</v>
      </c>
      <c r="Q2013" s="2">
        <v>41936</v>
      </c>
      <c r="R2013">
        <v>0.432</v>
      </c>
      <c r="S2013" s="2">
        <v>41936</v>
      </c>
      <c r="T2013">
        <v>-0.46100000000000002</v>
      </c>
    </row>
    <row r="2014" spans="1:20" x14ac:dyDescent="0.35">
      <c r="A2014" s="2">
        <v>41935</v>
      </c>
      <c r="B2014">
        <v>2.6840000000000002</v>
      </c>
      <c r="C2014" s="2">
        <v>41935</v>
      </c>
      <c r="D2014">
        <v>1.8199999999999998</v>
      </c>
      <c r="E2014" s="2">
        <v>41935</v>
      </c>
      <c r="F2014">
        <v>12060</v>
      </c>
      <c r="G2014" s="2">
        <v>41935</v>
      </c>
      <c r="H2014">
        <v>0.2336</v>
      </c>
      <c r="I2014" s="2">
        <v>41935</v>
      </c>
      <c r="J2014">
        <v>8.7999999999999995E-2</v>
      </c>
      <c r="K2014" s="2">
        <v>41935</v>
      </c>
      <c r="L2014">
        <v>10.058299999999999</v>
      </c>
      <c r="M2014" s="2">
        <v>41935</v>
      </c>
      <c r="N2014">
        <v>51.1</v>
      </c>
      <c r="O2014" s="2">
        <v>41935</v>
      </c>
      <c r="P2014">
        <v>0.39700000000000002</v>
      </c>
      <c r="Q2014" s="2">
        <v>41935</v>
      </c>
      <c r="R2014">
        <v>0.42799999999999999</v>
      </c>
      <c r="S2014" s="2">
        <v>41935</v>
      </c>
      <c r="T2014">
        <v>-0.44</v>
      </c>
    </row>
    <row r="2015" spans="1:20" x14ac:dyDescent="0.35">
      <c r="A2015" s="2">
        <v>41934</v>
      </c>
      <c r="B2015">
        <v>2.597</v>
      </c>
      <c r="C2015" s="2">
        <v>41934</v>
      </c>
      <c r="D2015">
        <v>1.8174999999999999</v>
      </c>
      <c r="E2015" s="2">
        <v>41934</v>
      </c>
      <c r="F2015">
        <v>12013</v>
      </c>
      <c r="G2015" s="2">
        <v>41934</v>
      </c>
      <c r="H2015">
        <v>0.23280000000000001</v>
      </c>
      <c r="I2015" s="2">
        <v>41934</v>
      </c>
      <c r="J2015">
        <v>8.7499999999999994E-2</v>
      </c>
      <c r="K2015" s="2">
        <v>41934</v>
      </c>
      <c r="L2015">
        <v>10.4704</v>
      </c>
      <c r="M2015" s="2">
        <v>41934</v>
      </c>
      <c r="N2015">
        <v>51.1</v>
      </c>
      <c r="O2015" s="2">
        <v>41934</v>
      </c>
      <c r="P2015">
        <v>0.34799999999999998</v>
      </c>
      <c r="Q2015" s="2">
        <v>41934</v>
      </c>
      <c r="R2015">
        <v>0.42199999999999999</v>
      </c>
      <c r="S2015" s="2">
        <v>41934</v>
      </c>
      <c r="T2015">
        <v>-0.46700000000000003</v>
      </c>
    </row>
    <row r="2016" spans="1:20" x14ac:dyDescent="0.35">
      <c r="A2016" s="2">
        <v>41933</v>
      </c>
      <c r="B2016">
        <v>2.6070000000000002</v>
      </c>
      <c r="C2016" s="2">
        <v>41933</v>
      </c>
      <c r="D2016">
        <v>1.8425</v>
      </c>
      <c r="E2016" s="2">
        <v>41933</v>
      </c>
      <c r="F2016">
        <v>11991</v>
      </c>
      <c r="G2016" s="2">
        <v>41933</v>
      </c>
      <c r="H2016">
        <v>0.2306</v>
      </c>
      <c r="I2016" s="2">
        <v>41933</v>
      </c>
      <c r="J2016">
        <v>8.7999999999999995E-2</v>
      </c>
      <c r="K2016" s="2">
        <v>41933</v>
      </c>
      <c r="L2016">
        <v>10.3828</v>
      </c>
      <c r="M2016" s="2">
        <v>41933</v>
      </c>
      <c r="N2016">
        <v>51.1</v>
      </c>
      <c r="O2016" s="2">
        <v>41933</v>
      </c>
      <c r="P2016">
        <v>0.41399999999999998</v>
      </c>
      <c r="Q2016" s="2">
        <v>41933</v>
      </c>
      <c r="R2016">
        <v>0.35399999999999998</v>
      </c>
      <c r="S2016" s="2">
        <v>41933</v>
      </c>
      <c r="T2016">
        <v>-0.40899999999999997</v>
      </c>
    </row>
    <row r="2017" spans="1:20" x14ac:dyDescent="0.35">
      <c r="A2017" s="2">
        <v>41932</v>
      </c>
      <c r="B2017">
        <v>2.61</v>
      </c>
      <c r="C2017" s="2">
        <v>41932</v>
      </c>
      <c r="D2017">
        <v>1.825</v>
      </c>
      <c r="E2017" s="2">
        <v>41932</v>
      </c>
      <c r="F2017">
        <v>12033</v>
      </c>
      <c r="G2017" s="2">
        <v>41932</v>
      </c>
      <c r="H2017">
        <v>0.2321</v>
      </c>
      <c r="I2017" s="2">
        <v>41932</v>
      </c>
      <c r="J2017">
        <v>8.6999999999999994E-2</v>
      </c>
      <c r="K2017" s="2">
        <v>41932</v>
      </c>
      <c r="L2017">
        <v>11.008800000000001</v>
      </c>
      <c r="M2017" s="2">
        <v>41932</v>
      </c>
      <c r="N2017">
        <v>51.1</v>
      </c>
      <c r="O2017" s="2">
        <v>41932</v>
      </c>
      <c r="P2017">
        <v>0.27200000000000002</v>
      </c>
      <c r="Q2017" s="2">
        <v>41932</v>
      </c>
      <c r="R2017">
        <v>0.21199999999999999</v>
      </c>
      <c r="S2017" s="2">
        <v>41932</v>
      </c>
      <c r="T2017">
        <v>-0.48299999999999998</v>
      </c>
    </row>
    <row r="2018" spans="1:20" x14ac:dyDescent="0.35">
      <c r="A2018" s="2">
        <v>41931</v>
      </c>
      <c r="B2018">
        <v>2.6360000000000001</v>
      </c>
      <c r="C2018" s="2">
        <v>41931</v>
      </c>
      <c r="D2018">
        <v>1.8050000000000002</v>
      </c>
      <c r="E2018" s="2">
        <v>41931</v>
      </c>
      <c r="F2018">
        <v>12108</v>
      </c>
      <c r="G2018" s="2">
        <v>41931</v>
      </c>
      <c r="H2018">
        <v>0.23135</v>
      </c>
      <c r="I2018" s="2">
        <v>41931</v>
      </c>
      <c r="J2018">
        <v>8.6999999999999994E-2</v>
      </c>
      <c r="K2018" s="2">
        <v>41931</v>
      </c>
      <c r="L2018">
        <v>12.138</v>
      </c>
      <c r="M2018" s="2">
        <v>41931</v>
      </c>
      <c r="N2018">
        <v>51.1</v>
      </c>
      <c r="O2018" s="2">
        <v>41931</v>
      </c>
      <c r="P2018">
        <v>0.105</v>
      </c>
      <c r="Q2018" s="2">
        <v>41931</v>
      </c>
      <c r="R2018">
        <v>0.26400000000000001</v>
      </c>
      <c r="S2018" s="2">
        <v>41931</v>
      </c>
      <c r="T2018">
        <v>-0.499</v>
      </c>
    </row>
    <row r="2019" spans="1:20" x14ac:dyDescent="0.35">
      <c r="A2019" s="2">
        <v>41930</v>
      </c>
      <c r="B2019">
        <v>2.6360000000000001</v>
      </c>
      <c r="C2019" s="2">
        <v>41930</v>
      </c>
      <c r="D2019">
        <v>1.8050000000000002</v>
      </c>
      <c r="E2019" s="2">
        <v>41930</v>
      </c>
      <c r="F2019">
        <v>12108</v>
      </c>
      <c r="G2019" s="2">
        <v>41930</v>
      </c>
      <c r="H2019">
        <v>0.23135</v>
      </c>
      <c r="I2019" s="2">
        <v>41930</v>
      </c>
      <c r="J2019">
        <v>8.6999999999999994E-2</v>
      </c>
      <c r="K2019" s="2">
        <v>41930</v>
      </c>
      <c r="L2019">
        <v>12.138</v>
      </c>
      <c r="M2019" s="2">
        <v>41930</v>
      </c>
      <c r="N2019">
        <v>51.1</v>
      </c>
      <c r="O2019" s="2">
        <v>41930</v>
      </c>
      <c r="P2019">
        <v>0.105</v>
      </c>
      <c r="Q2019" s="2">
        <v>41930</v>
      </c>
      <c r="R2019">
        <v>0.26400000000000001</v>
      </c>
      <c r="S2019" s="2">
        <v>41930</v>
      </c>
      <c r="T2019">
        <v>-0.499</v>
      </c>
    </row>
    <row r="2020" spans="1:20" x14ac:dyDescent="0.35">
      <c r="A2020" s="2">
        <v>41929</v>
      </c>
      <c r="B2020">
        <v>2.6360000000000001</v>
      </c>
      <c r="C2020" s="2">
        <v>41929</v>
      </c>
      <c r="D2020">
        <v>1.8050000000000002</v>
      </c>
      <c r="E2020" s="2">
        <v>41929</v>
      </c>
      <c r="F2020">
        <v>12108</v>
      </c>
      <c r="G2020" s="2">
        <v>41929</v>
      </c>
      <c r="H2020">
        <v>0.23135</v>
      </c>
      <c r="I2020" s="2">
        <v>41929</v>
      </c>
      <c r="J2020">
        <v>8.6999999999999994E-2</v>
      </c>
      <c r="K2020" s="2">
        <v>41929</v>
      </c>
      <c r="L2020">
        <v>12.138</v>
      </c>
      <c r="M2020" s="2">
        <v>41929</v>
      </c>
      <c r="N2020">
        <v>51.1</v>
      </c>
      <c r="O2020" s="2">
        <v>41929</v>
      </c>
      <c r="P2020">
        <v>0.105</v>
      </c>
      <c r="Q2020" s="2">
        <v>41929</v>
      </c>
      <c r="R2020">
        <v>0.26400000000000001</v>
      </c>
      <c r="S2020" s="2">
        <v>41929</v>
      </c>
      <c r="T2020">
        <v>-0.499</v>
      </c>
    </row>
    <row r="2021" spans="1:20" x14ac:dyDescent="0.35">
      <c r="A2021" s="2">
        <v>41928</v>
      </c>
      <c r="B2021">
        <v>2.61</v>
      </c>
      <c r="C2021" s="2">
        <v>41928</v>
      </c>
      <c r="D2021">
        <v>1.7625</v>
      </c>
      <c r="E2021" s="2">
        <v>41928</v>
      </c>
      <c r="F2021">
        <v>12249</v>
      </c>
      <c r="G2021" s="2">
        <v>41928</v>
      </c>
      <c r="H2021">
        <v>0.23075000000000001</v>
      </c>
      <c r="I2021" s="2">
        <v>41928</v>
      </c>
      <c r="J2021">
        <v>8.7999999999999995E-2</v>
      </c>
      <c r="K2021" s="2">
        <v>41928</v>
      </c>
      <c r="L2021">
        <v>12.1846</v>
      </c>
      <c r="M2021" s="2">
        <v>41928</v>
      </c>
      <c r="N2021">
        <v>51.1</v>
      </c>
      <c r="O2021" s="2">
        <v>41928</v>
      </c>
      <c r="P2021">
        <v>-0.105</v>
      </c>
      <c r="Q2021" s="2">
        <v>41928</v>
      </c>
      <c r="R2021">
        <v>3.3000000000000002E-2</v>
      </c>
      <c r="S2021" s="2">
        <v>41928</v>
      </c>
      <c r="T2021">
        <v>-0.48399999999999999</v>
      </c>
    </row>
    <row r="2022" spans="1:20" x14ac:dyDescent="0.35">
      <c r="A2022" s="2">
        <v>41927</v>
      </c>
      <c r="B2022">
        <v>2.6259999999999999</v>
      </c>
      <c r="C2022" s="2">
        <v>41927</v>
      </c>
      <c r="D2022">
        <v>1.7225000000000001</v>
      </c>
      <c r="E2022" s="2">
        <v>41927</v>
      </c>
      <c r="F2022">
        <v>12228</v>
      </c>
      <c r="G2022" s="2">
        <v>41927</v>
      </c>
      <c r="H2022">
        <v>0.2281</v>
      </c>
      <c r="I2022" s="2">
        <v>41927</v>
      </c>
      <c r="J2022">
        <v>8.7999999999999995E-2</v>
      </c>
      <c r="K2022" s="2">
        <v>41927</v>
      </c>
      <c r="L2022">
        <v>12.421900000000001</v>
      </c>
      <c r="M2022" s="2">
        <v>41927</v>
      </c>
      <c r="N2022">
        <v>51.1</v>
      </c>
      <c r="O2022" s="2">
        <v>41927</v>
      </c>
      <c r="P2022">
        <v>-0.254</v>
      </c>
      <c r="Q2022" s="2">
        <v>41927</v>
      </c>
      <c r="R2022">
        <v>4.5999999999999999E-2</v>
      </c>
      <c r="S2022" s="2">
        <v>41927</v>
      </c>
      <c r="T2022">
        <v>-0.39300000000000002</v>
      </c>
    </row>
    <row r="2023" spans="1:20" x14ac:dyDescent="0.35">
      <c r="A2023" s="2">
        <v>41926</v>
      </c>
      <c r="B2023">
        <v>2.6139999999999999</v>
      </c>
      <c r="C2023" s="2">
        <v>41926</v>
      </c>
      <c r="D2023">
        <v>1.77</v>
      </c>
      <c r="E2023" s="2">
        <v>41926</v>
      </c>
      <c r="F2023">
        <v>12208</v>
      </c>
      <c r="G2023" s="2">
        <v>41926</v>
      </c>
      <c r="H2023">
        <v>0.2291</v>
      </c>
      <c r="I2023" s="2">
        <v>41926</v>
      </c>
      <c r="J2023">
        <v>8.6499999999999994E-2</v>
      </c>
      <c r="K2023" s="2">
        <v>41926</v>
      </c>
      <c r="L2023">
        <v>11.0663</v>
      </c>
      <c r="M2023" s="2">
        <v>41926</v>
      </c>
      <c r="N2023">
        <v>51.1</v>
      </c>
      <c r="O2023" s="2">
        <v>41926</v>
      </c>
      <c r="P2023">
        <v>5.3999999999999999E-2</v>
      </c>
      <c r="Q2023" s="2">
        <v>41926</v>
      </c>
      <c r="R2023">
        <v>0.35099999999999998</v>
      </c>
      <c r="S2023" s="2">
        <v>41926</v>
      </c>
      <c r="T2023">
        <v>-0.42599999999999999</v>
      </c>
    </row>
    <row r="2024" spans="1:20" x14ac:dyDescent="0.35">
      <c r="A2024" s="2">
        <v>41925</v>
      </c>
      <c r="B2024">
        <v>2.6419999999999999</v>
      </c>
      <c r="C2024" s="2">
        <v>41925</v>
      </c>
      <c r="D2024">
        <v>1.8199999999999998</v>
      </c>
      <c r="E2024" s="2">
        <v>41925</v>
      </c>
      <c r="F2024">
        <v>12218</v>
      </c>
      <c r="G2024" s="2">
        <v>41925</v>
      </c>
      <c r="H2024">
        <v>0.2306</v>
      </c>
      <c r="I2024" s="2">
        <v>41925</v>
      </c>
      <c r="J2024">
        <v>8.5000000000000006E-2</v>
      </c>
      <c r="K2024" s="2">
        <v>41925</v>
      </c>
      <c r="L2024">
        <v>11.7362</v>
      </c>
      <c r="M2024" s="2">
        <v>41925</v>
      </c>
      <c r="N2024">
        <v>51.1</v>
      </c>
      <c r="O2024" s="2">
        <v>41925</v>
      </c>
      <c r="P2024">
        <v>5.7000000000000002E-2</v>
      </c>
      <c r="Q2024" s="2">
        <v>41925</v>
      </c>
      <c r="R2024">
        <v>0.372</v>
      </c>
      <c r="S2024" s="2">
        <v>41925</v>
      </c>
      <c r="T2024">
        <v>-0.39500000000000002</v>
      </c>
    </row>
    <row r="2025" spans="1:20" x14ac:dyDescent="0.35">
      <c r="A2025" s="2">
        <v>41924</v>
      </c>
      <c r="B2025">
        <v>2.6404000000000001</v>
      </c>
      <c r="C2025" s="2">
        <v>41924</v>
      </c>
      <c r="D2025">
        <v>1.8425</v>
      </c>
      <c r="E2025" s="2">
        <v>41924</v>
      </c>
      <c r="F2025">
        <v>12223</v>
      </c>
      <c r="G2025" s="2">
        <v>41924</v>
      </c>
      <c r="H2025">
        <v>0.23</v>
      </c>
      <c r="I2025" s="2">
        <v>41924</v>
      </c>
      <c r="J2025">
        <v>8.5999999999999993E-2</v>
      </c>
      <c r="K2025" s="2">
        <v>41924</v>
      </c>
      <c r="L2025">
        <v>10.8963</v>
      </c>
      <c r="M2025" s="2">
        <v>41924</v>
      </c>
      <c r="N2025">
        <v>51.1</v>
      </c>
      <c r="O2025" s="2">
        <v>41924</v>
      </c>
      <c r="P2025">
        <v>0.193</v>
      </c>
      <c r="Q2025" s="2">
        <v>41924</v>
      </c>
      <c r="R2025">
        <v>0.40100000000000002</v>
      </c>
      <c r="S2025" s="2">
        <v>41924</v>
      </c>
      <c r="T2025">
        <v>-0.35099999999999998</v>
      </c>
    </row>
    <row r="2026" spans="1:20" x14ac:dyDescent="0.35">
      <c r="A2026" s="2">
        <v>41923</v>
      </c>
      <c r="B2026">
        <v>2.6404000000000001</v>
      </c>
      <c r="C2026" s="2">
        <v>41923</v>
      </c>
      <c r="D2026">
        <v>1.8425</v>
      </c>
      <c r="E2026" s="2">
        <v>41923</v>
      </c>
      <c r="F2026">
        <v>12223</v>
      </c>
      <c r="G2026" s="2">
        <v>41923</v>
      </c>
      <c r="H2026">
        <v>0.23</v>
      </c>
      <c r="I2026" s="2">
        <v>41923</v>
      </c>
      <c r="J2026">
        <v>8.5999999999999993E-2</v>
      </c>
      <c r="K2026" s="2">
        <v>41923</v>
      </c>
      <c r="L2026">
        <v>10.8963</v>
      </c>
      <c r="M2026" s="2">
        <v>41923</v>
      </c>
      <c r="N2026">
        <v>51.1</v>
      </c>
      <c r="O2026" s="2">
        <v>41923</v>
      </c>
      <c r="P2026">
        <v>0.193</v>
      </c>
      <c r="Q2026" s="2">
        <v>41923</v>
      </c>
      <c r="R2026">
        <v>0.40100000000000002</v>
      </c>
      <c r="S2026" s="2">
        <v>41923</v>
      </c>
      <c r="T2026">
        <v>-0.35099999999999998</v>
      </c>
    </row>
    <row r="2027" spans="1:20" x14ac:dyDescent="0.35">
      <c r="A2027" s="2">
        <v>41922</v>
      </c>
      <c r="B2027">
        <v>2.6404000000000001</v>
      </c>
      <c r="C2027" s="2">
        <v>41922</v>
      </c>
      <c r="D2027">
        <v>1.8425</v>
      </c>
      <c r="E2027" s="2">
        <v>41922</v>
      </c>
      <c r="F2027">
        <v>12223</v>
      </c>
      <c r="G2027" s="2">
        <v>41922</v>
      </c>
      <c r="H2027">
        <v>0.23</v>
      </c>
      <c r="I2027" s="2">
        <v>41922</v>
      </c>
      <c r="J2027">
        <v>8.5999999999999993E-2</v>
      </c>
      <c r="K2027" s="2">
        <v>41922</v>
      </c>
      <c r="L2027">
        <v>10.8963</v>
      </c>
      <c r="M2027" s="2">
        <v>41922</v>
      </c>
      <c r="N2027">
        <v>51.1</v>
      </c>
      <c r="O2027" s="2">
        <v>41922</v>
      </c>
      <c r="P2027">
        <v>0.193</v>
      </c>
      <c r="Q2027" s="2">
        <v>41922</v>
      </c>
      <c r="R2027">
        <v>0.40100000000000002</v>
      </c>
      <c r="S2027" s="2">
        <v>41922</v>
      </c>
      <c r="T2027">
        <v>-0.35099999999999998</v>
      </c>
    </row>
    <row r="2028" spans="1:20" x14ac:dyDescent="0.35">
      <c r="A2028" s="2">
        <v>41921</v>
      </c>
      <c r="B2028">
        <v>2.6414</v>
      </c>
      <c r="C2028" s="2">
        <v>41921</v>
      </c>
      <c r="D2028">
        <v>1.875</v>
      </c>
      <c r="E2028" s="2">
        <v>41921</v>
      </c>
      <c r="F2028">
        <v>12190</v>
      </c>
      <c r="G2028" s="2">
        <v>41921</v>
      </c>
      <c r="H2028">
        <v>0.2291</v>
      </c>
      <c r="I2028" s="2">
        <v>41921</v>
      </c>
      <c r="J2028">
        <v>8.5000000000000006E-2</v>
      </c>
      <c r="K2028" s="2">
        <v>41921</v>
      </c>
      <c r="L2028">
        <v>9.8933</v>
      </c>
      <c r="M2028" s="2">
        <v>41921</v>
      </c>
      <c r="N2028">
        <v>51.1</v>
      </c>
      <c r="O2028" s="2">
        <v>41921</v>
      </c>
      <c r="P2028">
        <v>0.35699999999999998</v>
      </c>
      <c r="Q2028" s="2">
        <v>41921</v>
      </c>
      <c r="R2028">
        <v>0.49199999999999999</v>
      </c>
      <c r="S2028" s="2">
        <v>41921</v>
      </c>
      <c r="T2028">
        <v>-0.33400000000000002</v>
      </c>
    </row>
    <row r="2029" spans="1:20" x14ac:dyDescent="0.35">
      <c r="A2029" s="2">
        <v>41920</v>
      </c>
      <c r="B2029">
        <v>2.63</v>
      </c>
      <c r="C2029" s="2">
        <v>41920</v>
      </c>
      <c r="D2029">
        <v>1.9</v>
      </c>
      <c r="E2029" s="2">
        <v>41920</v>
      </c>
      <c r="F2029">
        <v>12240</v>
      </c>
      <c r="G2029" s="2">
        <v>41920</v>
      </c>
      <c r="H2029">
        <v>0.2291</v>
      </c>
      <c r="I2029" s="2">
        <v>41920</v>
      </c>
      <c r="J2029">
        <v>8.4500000000000006E-2</v>
      </c>
      <c r="K2029" s="2">
        <v>41920</v>
      </c>
      <c r="L2029">
        <v>9.8978999999999999</v>
      </c>
      <c r="M2029" s="2">
        <v>41920</v>
      </c>
      <c r="N2029">
        <v>51.1</v>
      </c>
      <c r="O2029" s="2">
        <v>41920</v>
      </c>
      <c r="P2029">
        <v>0.53700000000000003</v>
      </c>
      <c r="Q2029" s="2">
        <v>41920</v>
      </c>
      <c r="R2029">
        <v>0.504</v>
      </c>
      <c r="S2029" s="2">
        <v>41920</v>
      </c>
      <c r="T2029">
        <v>-0.32900000000000001</v>
      </c>
    </row>
    <row r="2030" spans="1:20" x14ac:dyDescent="0.35">
      <c r="A2030" s="2">
        <v>41919</v>
      </c>
      <c r="B2030">
        <v>2.59</v>
      </c>
      <c r="C2030" s="2">
        <v>41919</v>
      </c>
      <c r="D2030">
        <v>1.8925000000000001</v>
      </c>
      <c r="E2030" s="2">
        <v>41919</v>
      </c>
      <c r="F2030">
        <v>12205</v>
      </c>
      <c r="G2030" s="2">
        <v>41919</v>
      </c>
      <c r="H2030">
        <v>0.2311</v>
      </c>
      <c r="I2030" s="2">
        <v>41919</v>
      </c>
      <c r="J2030">
        <v>8.5500000000000007E-2</v>
      </c>
      <c r="K2030" s="2">
        <v>41919</v>
      </c>
      <c r="L2030">
        <v>10.2988</v>
      </c>
      <c r="M2030" s="2">
        <v>41919</v>
      </c>
      <c r="N2030">
        <v>51.1</v>
      </c>
      <c r="O2030" s="2">
        <v>41919</v>
      </c>
      <c r="P2030">
        <v>0.45700000000000002</v>
      </c>
      <c r="Q2030" s="2">
        <v>41919</v>
      </c>
      <c r="R2030">
        <v>0.54300000000000004</v>
      </c>
      <c r="S2030" s="2">
        <v>41919</v>
      </c>
      <c r="T2030">
        <v>-0.30199999999999999</v>
      </c>
    </row>
    <row r="2031" spans="1:20" x14ac:dyDescent="0.35">
      <c r="A2031" s="2">
        <v>41918</v>
      </c>
      <c r="B2031">
        <v>2.5939999999999999</v>
      </c>
      <c r="C2031" s="2">
        <v>41918</v>
      </c>
      <c r="D2031">
        <v>1.8925000000000001</v>
      </c>
      <c r="E2031" s="2">
        <v>41918</v>
      </c>
      <c r="F2031">
        <v>12210</v>
      </c>
      <c r="G2031" s="2">
        <v>41918</v>
      </c>
      <c r="H2031">
        <v>0.2326</v>
      </c>
      <c r="I2031" s="2">
        <v>41918</v>
      </c>
      <c r="J2031">
        <v>8.5999999999999993E-2</v>
      </c>
      <c r="K2031" s="2">
        <v>41918</v>
      </c>
      <c r="L2031">
        <v>10.0854</v>
      </c>
      <c r="M2031" s="2">
        <v>41918</v>
      </c>
      <c r="N2031">
        <v>51.1</v>
      </c>
      <c r="O2031" s="2">
        <v>41918</v>
      </c>
      <c r="P2031">
        <v>0.59199999999999997</v>
      </c>
      <c r="Q2031" s="2">
        <v>41918</v>
      </c>
      <c r="R2031">
        <v>0.54900000000000004</v>
      </c>
      <c r="S2031" s="2">
        <v>41918</v>
      </c>
      <c r="T2031">
        <v>-0.29799999999999999</v>
      </c>
    </row>
    <row r="2032" spans="1:20" x14ac:dyDescent="0.35">
      <c r="A2032" s="2">
        <v>41917</v>
      </c>
      <c r="B2032">
        <v>2.61</v>
      </c>
      <c r="C2032" s="2">
        <v>41917</v>
      </c>
      <c r="D2032">
        <v>1.9</v>
      </c>
      <c r="E2032" s="2">
        <v>41917</v>
      </c>
      <c r="F2032">
        <v>12175</v>
      </c>
      <c r="G2032" s="2">
        <v>41917</v>
      </c>
      <c r="H2032">
        <v>0.2316</v>
      </c>
      <c r="I2032" s="2">
        <v>41917</v>
      </c>
      <c r="J2032">
        <v>8.5999999999999993E-2</v>
      </c>
      <c r="K2032" s="2">
        <v>41917</v>
      </c>
      <c r="L2032">
        <v>9.8404000000000007</v>
      </c>
      <c r="M2032" s="2">
        <v>41917</v>
      </c>
      <c r="N2032">
        <v>51.1</v>
      </c>
      <c r="O2032" s="2">
        <v>41917</v>
      </c>
      <c r="P2032">
        <v>0.63800000000000001</v>
      </c>
      <c r="Q2032" s="2">
        <v>41917</v>
      </c>
      <c r="R2032">
        <v>0.55200000000000005</v>
      </c>
      <c r="S2032" s="2">
        <v>41917</v>
      </c>
      <c r="T2032">
        <v>-0.27</v>
      </c>
    </row>
    <row r="2033" spans="1:20" x14ac:dyDescent="0.35">
      <c r="A2033" s="2">
        <v>41916</v>
      </c>
      <c r="B2033">
        <v>2.61</v>
      </c>
      <c r="C2033" s="2">
        <v>41916</v>
      </c>
      <c r="D2033">
        <v>1.9</v>
      </c>
      <c r="E2033" s="2">
        <v>41916</v>
      </c>
      <c r="F2033">
        <v>12175</v>
      </c>
      <c r="G2033" s="2">
        <v>41916</v>
      </c>
      <c r="H2033">
        <v>0.2316</v>
      </c>
      <c r="I2033" s="2">
        <v>41916</v>
      </c>
      <c r="J2033">
        <v>8.5999999999999993E-2</v>
      </c>
      <c r="K2033" s="2">
        <v>41916</v>
      </c>
      <c r="L2033">
        <v>9.8404000000000007</v>
      </c>
      <c r="M2033" s="2">
        <v>41916</v>
      </c>
      <c r="N2033">
        <v>51.1</v>
      </c>
      <c r="O2033" s="2">
        <v>41916</v>
      </c>
      <c r="P2033">
        <v>0.63800000000000001</v>
      </c>
      <c r="Q2033" s="2">
        <v>41916</v>
      </c>
      <c r="R2033">
        <v>0.55200000000000005</v>
      </c>
      <c r="S2033" s="2">
        <v>41916</v>
      </c>
      <c r="T2033">
        <v>-0.27</v>
      </c>
    </row>
    <row r="2034" spans="1:20" x14ac:dyDescent="0.35">
      <c r="A2034" s="2">
        <v>41915</v>
      </c>
      <c r="B2034">
        <v>2.61</v>
      </c>
      <c r="C2034" s="2">
        <v>41915</v>
      </c>
      <c r="D2034">
        <v>1.9</v>
      </c>
      <c r="E2034" s="2">
        <v>41915</v>
      </c>
      <c r="F2034">
        <v>12175</v>
      </c>
      <c r="G2034" s="2">
        <v>41915</v>
      </c>
      <c r="H2034">
        <v>0.2316</v>
      </c>
      <c r="I2034" s="2">
        <v>41915</v>
      </c>
      <c r="J2034">
        <v>8.5999999999999993E-2</v>
      </c>
      <c r="K2034" s="2">
        <v>41915</v>
      </c>
      <c r="L2034">
        <v>9.8404000000000007</v>
      </c>
      <c r="M2034" s="2">
        <v>41915</v>
      </c>
      <c r="N2034">
        <v>51.1</v>
      </c>
      <c r="O2034" s="2">
        <v>41915</v>
      </c>
      <c r="P2034">
        <v>0.63800000000000001</v>
      </c>
      <c r="Q2034" s="2">
        <v>41915</v>
      </c>
      <c r="R2034">
        <v>0.55200000000000005</v>
      </c>
      <c r="S2034" s="2">
        <v>41915</v>
      </c>
      <c r="T2034">
        <v>-0.27</v>
      </c>
    </row>
    <row r="2035" spans="1:20" x14ac:dyDescent="0.35">
      <c r="A2035" s="2">
        <v>41914</v>
      </c>
      <c r="B2035">
        <v>2.6419999999999999</v>
      </c>
      <c r="C2035" s="2">
        <v>41914</v>
      </c>
      <c r="D2035">
        <v>1.915</v>
      </c>
      <c r="E2035" s="2">
        <v>41914</v>
      </c>
      <c r="F2035">
        <v>12150</v>
      </c>
      <c r="G2035" s="2">
        <v>41914</v>
      </c>
      <c r="H2035">
        <v>0.23119999999999999</v>
      </c>
      <c r="I2035" s="2">
        <v>41914</v>
      </c>
      <c r="J2035">
        <v>8.5000000000000006E-2</v>
      </c>
      <c r="K2035" s="2">
        <v>41914</v>
      </c>
      <c r="L2035">
        <v>10.276899999999999</v>
      </c>
      <c r="M2035" s="2">
        <v>41914</v>
      </c>
      <c r="N2035">
        <v>51.1</v>
      </c>
      <c r="O2035" s="2">
        <v>41914</v>
      </c>
      <c r="P2035">
        <v>0.53100000000000003</v>
      </c>
      <c r="Q2035" s="2">
        <v>41914</v>
      </c>
      <c r="R2035">
        <v>0.47899999999999998</v>
      </c>
      <c r="S2035" s="2">
        <v>41914</v>
      </c>
      <c r="T2035">
        <v>-0.193</v>
      </c>
    </row>
    <row r="2036" spans="1:20" x14ac:dyDescent="0.35">
      <c r="A2036" s="2">
        <v>41913</v>
      </c>
      <c r="B2036">
        <v>2.6257000000000001</v>
      </c>
      <c r="C2036" s="2">
        <v>41913</v>
      </c>
      <c r="D2036">
        <v>1.925</v>
      </c>
      <c r="E2036" s="2">
        <v>41913</v>
      </c>
      <c r="F2036">
        <v>12130</v>
      </c>
      <c r="G2036" s="2">
        <v>41913</v>
      </c>
      <c r="H2036">
        <v>0.2326</v>
      </c>
      <c r="I2036" s="2">
        <v>41913</v>
      </c>
      <c r="J2036">
        <v>8.1000000000000003E-2</v>
      </c>
      <c r="K2036" s="2">
        <v>41913</v>
      </c>
      <c r="L2036">
        <v>10.4321</v>
      </c>
      <c r="M2036" s="2">
        <v>41913</v>
      </c>
      <c r="N2036">
        <v>51.1</v>
      </c>
      <c r="O2036" s="2">
        <v>41913</v>
      </c>
      <c r="P2036">
        <v>0.47199999999999998</v>
      </c>
      <c r="Q2036" s="2">
        <v>41913</v>
      </c>
      <c r="R2036">
        <v>0.65</v>
      </c>
      <c r="S2036" s="2">
        <v>41913</v>
      </c>
      <c r="T2036">
        <v>-0.16200000000000001</v>
      </c>
    </row>
    <row r="2037" spans="1:20" x14ac:dyDescent="0.35">
      <c r="A2037" s="2">
        <v>41912</v>
      </c>
      <c r="B2037">
        <v>2.6379999999999999</v>
      </c>
      <c r="C2037" s="2">
        <v>41912</v>
      </c>
      <c r="D2037">
        <v>1.9370000000000001</v>
      </c>
      <c r="E2037" s="2">
        <v>41912</v>
      </c>
      <c r="F2037">
        <v>12183</v>
      </c>
      <c r="G2037" s="2">
        <v>41912</v>
      </c>
      <c r="H2037">
        <v>0.2351</v>
      </c>
      <c r="I2037" s="2">
        <v>41912</v>
      </c>
      <c r="J2037">
        <v>8.5000000000000006E-2</v>
      </c>
      <c r="K2037" s="2">
        <v>41912</v>
      </c>
      <c r="L2037">
        <v>10.7006</v>
      </c>
      <c r="M2037" s="2">
        <v>41912</v>
      </c>
      <c r="N2037">
        <v>51.1</v>
      </c>
      <c r="O2037" s="2">
        <v>41912</v>
      </c>
      <c r="P2037">
        <v>0.54400000000000004</v>
      </c>
      <c r="Q2037" s="2">
        <v>41912</v>
      </c>
      <c r="R2037">
        <v>0.68</v>
      </c>
      <c r="S2037" s="2">
        <v>41912</v>
      </c>
      <c r="T2037">
        <v>-0.155</v>
      </c>
    </row>
    <row r="2038" spans="1:20" x14ac:dyDescent="0.35">
      <c r="A2038" s="2">
        <v>41911</v>
      </c>
      <c r="B2038">
        <v>2.5949999999999998</v>
      </c>
      <c r="C2038" s="2">
        <v>41911</v>
      </c>
      <c r="D2038">
        <v>1.9275</v>
      </c>
      <c r="E2038" s="2">
        <v>41911</v>
      </c>
      <c r="F2038">
        <v>12170</v>
      </c>
      <c r="G2038" s="2">
        <v>41911</v>
      </c>
      <c r="H2038">
        <v>0.2351</v>
      </c>
      <c r="I2038" s="2">
        <v>41911</v>
      </c>
      <c r="J2038">
        <v>8.5999999999999993E-2</v>
      </c>
      <c r="K2038" s="2">
        <v>41911</v>
      </c>
      <c r="L2038">
        <v>10.5139</v>
      </c>
      <c r="M2038" s="2">
        <v>41911</v>
      </c>
      <c r="N2038">
        <v>51.1</v>
      </c>
      <c r="O2038" s="2">
        <v>41911</v>
      </c>
      <c r="P2038">
        <v>0.54100000000000004</v>
      </c>
      <c r="Q2038" s="2">
        <v>41911</v>
      </c>
      <c r="R2038">
        <v>0.64400000000000002</v>
      </c>
      <c r="S2038" s="2">
        <v>41911</v>
      </c>
      <c r="T2038">
        <v>-0.115</v>
      </c>
    </row>
    <row r="2039" spans="1:20" x14ac:dyDescent="0.35">
      <c r="A2039" s="2">
        <v>41910</v>
      </c>
      <c r="B2039">
        <v>2.6231999999999998</v>
      </c>
      <c r="C2039" s="2">
        <v>41910</v>
      </c>
      <c r="D2039">
        <v>1.923</v>
      </c>
      <c r="E2039" s="2">
        <v>41910</v>
      </c>
      <c r="F2039">
        <v>12023</v>
      </c>
      <c r="G2039" s="2">
        <v>41910</v>
      </c>
      <c r="H2039">
        <v>0.2331</v>
      </c>
      <c r="I2039" s="2">
        <v>41910</v>
      </c>
      <c r="J2039">
        <v>8.5500000000000007E-2</v>
      </c>
      <c r="K2039" s="2">
        <v>41910</v>
      </c>
      <c r="L2039">
        <v>10.4398</v>
      </c>
      <c r="M2039" s="2">
        <v>41910</v>
      </c>
      <c r="N2039">
        <v>51.1</v>
      </c>
      <c r="O2039" s="2">
        <v>41910</v>
      </c>
      <c r="P2039">
        <v>0.64</v>
      </c>
      <c r="Q2039" s="2">
        <v>41910</v>
      </c>
      <c r="R2039">
        <v>0.68899999999999995</v>
      </c>
      <c r="S2039" s="2">
        <v>41910</v>
      </c>
      <c r="T2039">
        <v>-9.6000000000000002E-2</v>
      </c>
    </row>
    <row r="2040" spans="1:20" x14ac:dyDescent="0.35">
      <c r="A2040" s="2">
        <v>41909</v>
      </c>
      <c r="B2040">
        <v>2.6231999999999998</v>
      </c>
      <c r="C2040" s="2">
        <v>41909</v>
      </c>
      <c r="D2040">
        <v>1.923</v>
      </c>
      <c r="E2040" s="2">
        <v>41909</v>
      </c>
      <c r="F2040">
        <v>12023</v>
      </c>
      <c r="G2040" s="2">
        <v>41909</v>
      </c>
      <c r="H2040">
        <v>0.2331</v>
      </c>
      <c r="I2040" s="2">
        <v>41909</v>
      </c>
      <c r="J2040">
        <v>8.5500000000000007E-2</v>
      </c>
      <c r="K2040" s="2">
        <v>41909</v>
      </c>
      <c r="L2040">
        <v>10.4398</v>
      </c>
      <c r="M2040" s="2">
        <v>41909</v>
      </c>
      <c r="N2040">
        <v>51.1</v>
      </c>
      <c r="O2040" s="2">
        <v>41909</v>
      </c>
      <c r="P2040">
        <v>0.64</v>
      </c>
      <c r="Q2040" s="2">
        <v>41909</v>
      </c>
      <c r="R2040">
        <v>0.68899999999999995</v>
      </c>
      <c r="S2040" s="2">
        <v>41909</v>
      </c>
      <c r="T2040">
        <v>-9.6000000000000002E-2</v>
      </c>
    </row>
    <row r="2041" spans="1:20" x14ac:dyDescent="0.35">
      <c r="A2041" s="2">
        <v>41908</v>
      </c>
      <c r="B2041">
        <v>2.6231999999999998</v>
      </c>
      <c r="C2041" s="2">
        <v>41908</v>
      </c>
      <c r="D2041">
        <v>1.923</v>
      </c>
      <c r="E2041" s="2">
        <v>41908</v>
      </c>
      <c r="F2041">
        <v>12023</v>
      </c>
      <c r="G2041" s="2">
        <v>41908</v>
      </c>
      <c r="H2041">
        <v>0.2331</v>
      </c>
      <c r="I2041" s="2">
        <v>41908</v>
      </c>
      <c r="J2041">
        <v>8.5500000000000007E-2</v>
      </c>
      <c r="K2041" s="2">
        <v>41908</v>
      </c>
      <c r="L2041">
        <v>10.4398</v>
      </c>
      <c r="M2041" s="2">
        <v>41908</v>
      </c>
      <c r="N2041">
        <v>51.1</v>
      </c>
      <c r="O2041" s="2">
        <v>41908</v>
      </c>
      <c r="P2041">
        <v>0.64</v>
      </c>
      <c r="Q2041" s="2">
        <v>41908</v>
      </c>
      <c r="R2041">
        <v>0.68899999999999995</v>
      </c>
      <c r="S2041" s="2">
        <v>41908</v>
      </c>
      <c r="T2041">
        <v>-9.6000000000000002E-2</v>
      </c>
    </row>
    <row r="2042" spans="1:20" x14ac:dyDescent="0.35">
      <c r="A2042" s="2">
        <v>41907</v>
      </c>
      <c r="B2042">
        <v>2.6686000000000001</v>
      </c>
      <c r="C2042" s="2">
        <v>41907</v>
      </c>
      <c r="D2042">
        <v>1.9256</v>
      </c>
      <c r="E2042" s="2">
        <v>41907</v>
      </c>
      <c r="F2042">
        <v>11983</v>
      </c>
      <c r="G2042" s="2">
        <v>41907</v>
      </c>
      <c r="H2042">
        <v>0.2336</v>
      </c>
      <c r="I2042" s="2">
        <v>41907</v>
      </c>
      <c r="J2042">
        <v>8.6999999999999994E-2</v>
      </c>
      <c r="K2042" s="2">
        <v>41907</v>
      </c>
      <c r="L2042">
        <v>10.4528</v>
      </c>
      <c r="M2042" s="2">
        <v>41907</v>
      </c>
      <c r="N2042">
        <v>51.1</v>
      </c>
      <c r="O2042" s="2">
        <v>41907</v>
      </c>
      <c r="P2042">
        <v>0.58899999999999997</v>
      </c>
      <c r="Q2042" s="2">
        <v>41907</v>
      </c>
      <c r="R2042">
        <v>0.72899999999999998</v>
      </c>
      <c r="S2042" s="2">
        <v>41907</v>
      </c>
      <c r="T2042">
        <v>-0.12</v>
      </c>
    </row>
    <row r="2043" spans="1:20" x14ac:dyDescent="0.35">
      <c r="A2043" s="2">
        <v>41906</v>
      </c>
      <c r="B2043">
        <v>2.694</v>
      </c>
      <c r="C2043" s="2">
        <v>41906</v>
      </c>
      <c r="D2043">
        <v>1.9342000000000001</v>
      </c>
      <c r="E2043" s="2">
        <v>41906</v>
      </c>
      <c r="F2043">
        <v>11955</v>
      </c>
      <c r="G2043" s="2">
        <v>41906</v>
      </c>
      <c r="H2043">
        <v>0.2351</v>
      </c>
      <c r="I2043" s="2">
        <v>41906</v>
      </c>
      <c r="J2043">
        <v>0.09</v>
      </c>
      <c r="K2043" s="2">
        <v>41906</v>
      </c>
      <c r="L2043">
        <v>9.5227000000000004</v>
      </c>
      <c r="M2043" s="2">
        <v>41906</v>
      </c>
      <c r="N2043">
        <v>51.1</v>
      </c>
      <c r="O2043" s="2">
        <v>41906</v>
      </c>
      <c r="P2043">
        <v>0.76200000000000001</v>
      </c>
      <c r="Q2043" s="2">
        <v>41906</v>
      </c>
      <c r="R2043">
        <v>0.78500000000000003</v>
      </c>
      <c r="S2043" s="2">
        <v>41906</v>
      </c>
      <c r="T2043">
        <v>-2.5000000000000001E-2</v>
      </c>
    </row>
    <row r="2044" spans="1:20" x14ac:dyDescent="0.35">
      <c r="A2044" s="2">
        <v>41905</v>
      </c>
      <c r="B2044">
        <v>2.6790000000000003</v>
      </c>
      <c r="C2044" s="2">
        <v>41905</v>
      </c>
      <c r="D2044">
        <v>1.9351</v>
      </c>
      <c r="E2044" s="2">
        <v>41905</v>
      </c>
      <c r="F2044">
        <v>11973</v>
      </c>
      <c r="G2044" s="2">
        <v>41905</v>
      </c>
      <c r="H2044">
        <v>0.2341</v>
      </c>
      <c r="I2044" s="2">
        <v>41905</v>
      </c>
      <c r="J2044">
        <v>8.8999999999999996E-2</v>
      </c>
      <c r="K2044" s="2">
        <v>41905</v>
      </c>
      <c r="L2044">
        <v>10.2506</v>
      </c>
      <c r="M2044" s="2">
        <v>41905</v>
      </c>
      <c r="N2044">
        <v>51.1</v>
      </c>
      <c r="O2044" s="2">
        <v>41905</v>
      </c>
      <c r="P2044">
        <v>0.67900000000000005</v>
      </c>
      <c r="Q2044" s="2">
        <v>41905</v>
      </c>
      <c r="R2044">
        <v>0.79100000000000004</v>
      </c>
      <c r="S2044" s="2">
        <v>41905</v>
      </c>
      <c r="T2044">
        <v>5.0000000000000001E-3</v>
      </c>
    </row>
    <row r="2045" spans="1:20" x14ac:dyDescent="0.35">
      <c r="A2045" s="2">
        <v>41904</v>
      </c>
      <c r="B2045">
        <v>2.6779999999999999</v>
      </c>
      <c r="C2045" s="2">
        <v>41904</v>
      </c>
      <c r="D2045">
        <v>1.9171</v>
      </c>
      <c r="E2045" s="2">
        <v>41904</v>
      </c>
      <c r="F2045">
        <v>11973</v>
      </c>
      <c r="G2045" s="2">
        <v>41904</v>
      </c>
      <c r="H2045">
        <v>0.2356</v>
      </c>
      <c r="I2045" s="2">
        <v>41904</v>
      </c>
      <c r="J2045">
        <v>9.1200000000000003E-2</v>
      </c>
      <c r="K2045" s="2">
        <v>41904</v>
      </c>
      <c r="L2045">
        <v>9.6058000000000003</v>
      </c>
      <c r="M2045" s="2">
        <v>41904</v>
      </c>
      <c r="N2045">
        <v>51.1</v>
      </c>
      <c r="O2045" s="2">
        <v>41904</v>
      </c>
      <c r="P2045">
        <v>0.73599999999999999</v>
      </c>
      <c r="Q2045" s="2">
        <v>41904</v>
      </c>
      <c r="R2045">
        <v>0.81200000000000006</v>
      </c>
      <c r="S2045" s="2">
        <v>41904</v>
      </c>
      <c r="T2045">
        <v>-1.0999999999999999E-2</v>
      </c>
    </row>
    <row r="2046" spans="1:20" x14ac:dyDescent="0.35">
      <c r="A2046" s="2">
        <v>41903</v>
      </c>
      <c r="B2046">
        <v>2.7069999999999999</v>
      </c>
      <c r="C2046" s="2">
        <v>41903</v>
      </c>
      <c r="D2046">
        <v>1.909</v>
      </c>
      <c r="E2046" s="2">
        <v>41903</v>
      </c>
      <c r="F2046">
        <v>11968</v>
      </c>
      <c r="G2046" s="2">
        <v>41903</v>
      </c>
      <c r="H2046">
        <v>0.2331</v>
      </c>
      <c r="I2046" s="2">
        <v>41903</v>
      </c>
      <c r="J2046">
        <v>8.8999999999999996E-2</v>
      </c>
      <c r="K2046" s="2">
        <v>41903</v>
      </c>
      <c r="L2046">
        <v>8.7965</v>
      </c>
      <c r="M2046" s="2">
        <v>41903</v>
      </c>
      <c r="N2046">
        <v>51.1</v>
      </c>
      <c r="O2046" s="2">
        <v>41903</v>
      </c>
      <c r="P2046">
        <v>0.83599999999999997</v>
      </c>
      <c r="Q2046" s="2">
        <v>41903</v>
      </c>
      <c r="R2046">
        <v>0.84799999999999998</v>
      </c>
      <c r="S2046" s="2">
        <v>41903</v>
      </c>
      <c r="T2046">
        <v>-7.1999999999999995E-2</v>
      </c>
    </row>
    <row r="2047" spans="1:20" x14ac:dyDescent="0.35">
      <c r="A2047" s="2">
        <v>41902</v>
      </c>
      <c r="B2047">
        <v>2.7069999999999999</v>
      </c>
      <c r="C2047" s="2">
        <v>41902</v>
      </c>
      <c r="D2047">
        <v>1.909</v>
      </c>
      <c r="E2047" s="2">
        <v>41902</v>
      </c>
      <c r="F2047">
        <v>11968</v>
      </c>
      <c r="G2047" s="2">
        <v>41902</v>
      </c>
      <c r="H2047">
        <v>0.2331</v>
      </c>
      <c r="I2047" s="2">
        <v>41902</v>
      </c>
      <c r="J2047">
        <v>8.8999999999999996E-2</v>
      </c>
      <c r="K2047" s="2">
        <v>41902</v>
      </c>
      <c r="L2047">
        <v>8.7965</v>
      </c>
      <c r="M2047" s="2">
        <v>41902</v>
      </c>
      <c r="N2047">
        <v>51.1</v>
      </c>
      <c r="O2047" s="2">
        <v>41902</v>
      </c>
      <c r="P2047">
        <v>0.83599999999999997</v>
      </c>
      <c r="Q2047" s="2">
        <v>41902</v>
      </c>
      <c r="R2047">
        <v>0.84799999999999998</v>
      </c>
      <c r="S2047" s="2">
        <v>41902</v>
      </c>
      <c r="T2047">
        <v>-7.1999999999999995E-2</v>
      </c>
    </row>
    <row r="2048" spans="1:20" x14ac:dyDescent="0.35">
      <c r="A2048" s="2">
        <v>41901</v>
      </c>
      <c r="B2048">
        <v>2.7069999999999999</v>
      </c>
      <c r="C2048" s="2">
        <v>41901</v>
      </c>
      <c r="D2048">
        <v>1.909</v>
      </c>
      <c r="E2048" s="2">
        <v>41901</v>
      </c>
      <c r="F2048">
        <v>11968</v>
      </c>
      <c r="G2048" s="2">
        <v>41901</v>
      </c>
      <c r="H2048">
        <v>0.2331</v>
      </c>
      <c r="I2048" s="2">
        <v>41901</v>
      </c>
      <c r="J2048">
        <v>8.8999999999999996E-2</v>
      </c>
      <c r="K2048" s="2">
        <v>41901</v>
      </c>
      <c r="L2048">
        <v>8.7965</v>
      </c>
      <c r="M2048" s="2">
        <v>41901</v>
      </c>
      <c r="N2048">
        <v>51.1</v>
      </c>
      <c r="O2048" s="2">
        <v>41901</v>
      </c>
      <c r="P2048">
        <v>0.83599999999999997</v>
      </c>
      <c r="Q2048" s="2">
        <v>41901</v>
      </c>
      <c r="R2048">
        <v>0.84799999999999998</v>
      </c>
      <c r="S2048" s="2">
        <v>41901</v>
      </c>
      <c r="T2048">
        <v>-7.1999999999999995E-2</v>
      </c>
    </row>
    <row r="2049" spans="1:20" x14ac:dyDescent="0.35">
      <c r="A2049" s="2">
        <v>41900</v>
      </c>
      <c r="B2049">
        <v>2.7240000000000002</v>
      </c>
      <c r="C2049" s="2">
        <v>41900</v>
      </c>
      <c r="D2049">
        <v>1.927</v>
      </c>
      <c r="E2049" s="2">
        <v>41900</v>
      </c>
      <c r="F2049">
        <v>11985</v>
      </c>
      <c r="G2049" s="2">
        <v>41900</v>
      </c>
      <c r="H2049">
        <v>0.2331</v>
      </c>
      <c r="I2049" s="2">
        <v>41900</v>
      </c>
      <c r="J2049">
        <v>9.0999999999999998E-2</v>
      </c>
      <c r="K2049" s="2">
        <v>41900</v>
      </c>
      <c r="L2049">
        <v>8.8628</v>
      </c>
      <c r="M2049" s="2">
        <v>41900</v>
      </c>
      <c r="N2049">
        <v>51.1</v>
      </c>
      <c r="O2049" s="2">
        <v>41900</v>
      </c>
      <c r="P2049">
        <v>0.83699999999999997</v>
      </c>
      <c r="Q2049" s="2">
        <v>41900</v>
      </c>
      <c r="R2049">
        <v>0.82399999999999995</v>
      </c>
      <c r="S2049" s="2">
        <v>41900</v>
      </c>
      <c r="T2049">
        <v>-8.5000000000000006E-2</v>
      </c>
    </row>
    <row r="2050" spans="1:20" x14ac:dyDescent="0.35">
      <c r="A2050" s="2">
        <v>41899</v>
      </c>
      <c r="B2050">
        <v>2.7029999999999998</v>
      </c>
      <c r="C2050" s="2">
        <v>41899</v>
      </c>
      <c r="D2050">
        <v>1.9340000000000002</v>
      </c>
      <c r="E2050" s="2">
        <v>41899</v>
      </c>
      <c r="F2050">
        <v>11960</v>
      </c>
      <c r="G2050" s="2">
        <v>41899</v>
      </c>
      <c r="H2050">
        <v>0.2341</v>
      </c>
      <c r="I2050" s="2">
        <v>41899</v>
      </c>
      <c r="J2050">
        <v>9.2999999999999999E-2</v>
      </c>
      <c r="K2050" s="2">
        <v>41899</v>
      </c>
      <c r="L2050">
        <v>8.6016999999999992</v>
      </c>
      <c r="M2050" s="2">
        <v>41899</v>
      </c>
      <c r="N2050">
        <v>51.1</v>
      </c>
      <c r="O2050" s="2">
        <v>41899</v>
      </c>
      <c r="P2050">
        <v>0.85099999999999998</v>
      </c>
      <c r="Q2050" s="2">
        <v>41899</v>
      </c>
      <c r="R2050">
        <v>0.78800000000000003</v>
      </c>
      <c r="S2050" s="2">
        <v>41899</v>
      </c>
      <c r="T2050">
        <v>9.0999999999999998E-2</v>
      </c>
    </row>
    <row r="2051" spans="1:20" x14ac:dyDescent="0.35">
      <c r="A2051" s="2">
        <v>41898</v>
      </c>
      <c r="B2051">
        <v>2.7522000000000002</v>
      </c>
      <c r="C2051" s="2">
        <v>41898</v>
      </c>
      <c r="D2051">
        <v>1.9430000000000001</v>
      </c>
      <c r="E2051" s="2">
        <v>41898</v>
      </c>
      <c r="F2051">
        <v>11965</v>
      </c>
      <c r="G2051" s="2">
        <v>41898</v>
      </c>
      <c r="H2051">
        <v>0.2344</v>
      </c>
      <c r="I2051" s="2">
        <v>41898</v>
      </c>
      <c r="J2051">
        <v>9.1999999999999998E-2</v>
      </c>
      <c r="K2051" s="2">
        <v>41898</v>
      </c>
      <c r="L2051">
        <v>9.2457999999999991</v>
      </c>
      <c r="M2051" s="2">
        <v>41898</v>
      </c>
      <c r="N2051">
        <v>51.1</v>
      </c>
      <c r="O2051" s="2">
        <v>41898</v>
      </c>
      <c r="P2051">
        <v>0.80300000000000005</v>
      </c>
      <c r="Q2051" s="2">
        <v>41898</v>
      </c>
      <c r="R2051">
        <v>0.749</v>
      </c>
      <c r="S2051" s="2">
        <v>41898</v>
      </c>
      <c r="T2051">
        <v>0.113</v>
      </c>
    </row>
    <row r="2052" spans="1:20" x14ac:dyDescent="0.35">
      <c r="A2052" s="2">
        <v>41897</v>
      </c>
      <c r="B2052">
        <v>2.7640000000000002</v>
      </c>
      <c r="C2052" s="2">
        <v>41897</v>
      </c>
      <c r="D2052">
        <v>1.9588000000000001</v>
      </c>
      <c r="E2052" s="2">
        <v>41897</v>
      </c>
      <c r="F2052">
        <v>11928</v>
      </c>
      <c r="G2052" s="2">
        <v>41897</v>
      </c>
      <c r="H2052">
        <v>0.2346</v>
      </c>
      <c r="I2052" s="2">
        <v>41897</v>
      </c>
      <c r="J2052">
        <v>0.09</v>
      </c>
      <c r="K2052" s="2">
        <v>41897</v>
      </c>
      <c r="L2052">
        <v>9.8154000000000003</v>
      </c>
      <c r="M2052" s="2">
        <v>41897</v>
      </c>
      <c r="N2052">
        <v>51.1</v>
      </c>
      <c r="O2052" s="2">
        <v>41897</v>
      </c>
      <c r="P2052">
        <v>0.75700000000000001</v>
      </c>
      <c r="Q2052" s="2">
        <v>41897</v>
      </c>
      <c r="R2052">
        <v>0.81100000000000005</v>
      </c>
      <c r="S2052" s="2">
        <v>41897</v>
      </c>
      <c r="T2052">
        <v>0.152</v>
      </c>
    </row>
    <row r="2053" spans="1:20" x14ac:dyDescent="0.35">
      <c r="A2053" s="2">
        <v>41896</v>
      </c>
      <c r="B2053">
        <v>2.762</v>
      </c>
      <c r="C2053" s="2">
        <v>41896</v>
      </c>
      <c r="D2053">
        <v>1.974</v>
      </c>
      <c r="E2053" s="2">
        <v>41896</v>
      </c>
      <c r="F2053">
        <v>11818</v>
      </c>
      <c r="G2053" s="2">
        <v>41896</v>
      </c>
      <c r="H2053">
        <v>0.2346</v>
      </c>
      <c r="I2053" s="2">
        <v>41896</v>
      </c>
      <c r="J2053">
        <v>9.4E-2</v>
      </c>
      <c r="K2053" s="2">
        <v>41896</v>
      </c>
      <c r="L2053">
        <v>9.4350000000000005</v>
      </c>
      <c r="M2053" s="2">
        <v>41896</v>
      </c>
      <c r="N2053">
        <v>51.1</v>
      </c>
      <c r="O2053" s="2">
        <v>41896</v>
      </c>
      <c r="P2053">
        <v>0.79400000000000004</v>
      </c>
      <c r="Q2053" s="2">
        <v>41896</v>
      </c>
      <c r="R2053">
        <v>0.79</v>
      </c>
      <c r="S2053" s="2">
        <v>41896</v>
      </c>
      <c r="T2053">
        <v>0.252</v>
      </c>
    </row>
    <row r="2054" spans="1:20" x14ac:dyDescent="0.35">
      <c r="A2054" s="2">
        <v>41895</v>
      </c>
      <c r="B2054">
        <v>2.762</v>
      </c>
      <c r="C2054" s="2">
        <v>41895</v>
      </c>
      <c r="D2054">
        <v>1.974</v>
      </c>
      <c r="E2054" s="2">
        <v>41895</v>
      </c>
      <c r="F2054">
        <v>11818</v>
      </c>
      <c r="G2054" s="2">
        <v>41895</v>
      </c>
      <c r="H2054">
        <v>0.2346</v>
      </c>
      <c r="I2054" s="2">
        <v>41895</v>
      </c>
      <c r="J2054">
        <v>9.4E-2</v>
      </c>
      <c r="K2054" s="2">
        <v>41895</v>
      </c>
      <c r="L2054">
        <v>9.4350000000000005</v>
      </c>
      <c r="M2054" s="2">
        <v>41895</v>
      </c>
      <c r="N2054">
        <v>51.1</v>
      </c>
      <c r="O2054" s="2">
        <v>41895</v>
      </c>
      <c r="P2054">
        <v>0.79400000000000004</v>
      </c>
      <c r="Q2054" s="2">
        <v>41895</v>
      </c>
      <c r="R2054">
        <v>0.79</v>
      </c>
      <c r="S2054" s="2">
        <v>41895</v>
      </c>
      <c r="T2054">
        <v>0.252</v>
      </c>
    </row>
    <row r="2055" spans="1:20" x14ac:dyDescent="0.35">
      <c r="A2055" s="2">
        <v>41894</v>
      </c>
      <c r="B2055">
        <v>2.762</v>
      </c>
      <c r="C2055" s="2">
        <v>41894</v>
      </c>
      <c r="D2055">
        <v>1.974</v>
      </c>
      <c r="E2055" s="2">
        <v>41894</v>
      </c>
      <c r="F2055">
        <v>11818</v>
      </c>
      <c r="G2055" s="2">
        <v>41894</v>
      </c>
      <c r="H2055">
        <v>0.2346</v>
      </c>
      <c r="I2055" s="2">
        <v>41894</v>
      </c>
      <c r="J2055">
        <v>9.4E-2</v>
      </c>
      <c r="K2055" s="2">
        <v>41894</v>
      </c>
      <c r="L2055">
        <v>9.4350000000000005</v>
      </c>
      <c r="M2055" s="2">
        <v>41894</v>
      </c>
      <c r="N2055">
        <v>51.1</v>
      </c>
      <c r="O2055" s="2">
        <v>41894</v>
      </c>
      <c r="P2055">
        <v>0.79400000000000004</v>
      </c>
      <c r="Q2055" s="2">
        <v>41894</v>
      </c>
      <c r="R2055">
        <v>0.79</v>
      </c>
      <c r="S2055" s="2">
        <v>41894</v>
      </c>
      <c r="T2055">
        <v>0.252</v>
      </c>
    </row>
    <row r="2056" spans="1:20" x14ac:dyDescent="0.35">
      <c r="A2056" s="2">
        <v>41893</v>
      </c>
      <c r="B2056">
        <v>2.766</v>
      </c>
      <c r="C2056" s="2">
        <v>41893</v>
      </c>
      <c r="D2056">
        <v>1.978</v>
      </c>
      <c r="E2056" s="2">
        <v>41893</v>
      </c>
      <c r="F2056">
        <v>11825</v>
      </c>
      <c r="G2056" s="2">
        <v>41893</v>
      </c>
      <c r="H2056">
        <v>0.2341</v>
      </c>
      <c r="I2056" s="2">
        <v>41893</v>
      </c>
      <c r="J2056">
        <v>9.5000000000000001E-2</v>
      </c>
      <c r="K2056" s="2">
        <v>41893</v>
      </c>
      <c r="L2056">
        <v>9.1945999999999994</v>
      </c>
      <c r="M2056" s="2">
        <v>41893</v>
      </c>
      <c r="N2056">
        <v>51.1</v>
      </c>
      <c r="O2056" s="2">
        <v>41893</v>
      </c>
      <c r="P2056">
        <v>0.83699999999999997</v>
      </c>
      <c r="Q2056" s="2">
        <v>41893</v>
      </c>
      <c r="R2056">
        <v>0.73</v>
      </c>
      <c r="S2056" s="2">
        <v>41893</v>
      </c>
      <c r="T2056">
        <v>0.28899999999999998</v>
      </c>
    </row>
    <row r="2057" spans="1:20" x14ac:dyDescent="0.35">
      <c r="A2057" s="2">
        <v>41892</v>
      </c>
      <c r="B2057">
        <v>2.7431999999999999</v>
      </c>
      <c r="C2057" s="2">
        <v>41892</v>
      </c>
      <c r="D2057">
        <v>1.9683000000000002</v>
      </c>
      <c r="E2057" s="2">
        <v>41892</v>
      </c>
      <c r="F2057">
        <v>11812</v>
      </c>
      <c r="G2057" s="2">
        <v>41892</v>
      </c>
      <c r="H2057">
        <v>0.2346</v>
      </c>
      <c r="I2057" s="2">
        <v>41892</v>
      </c>
      <c r="J2057">
        <v>9.4E-2</v>
      </c>
      <c r="K2057" s="2">
        <v>41892</v>
      </c>
      <c r="L2057">
        <v>8.9863999999999997</v>
      </c>
      <c r="M2057" s="2">
        <v>41892</v>
      </c>
      <c r="N2057">
        <v>51.1</v>
      </c>
      <c r="O2057" s="2">
        <v>41892</v>
      </c>
      <c r="P2057">
        <v>0.83499999999999996</v>
      </c>
      <c r="Q2057" s="2">
        <v>41892</v>
      </c>
      <c r="R2057">
        <v>0.73</v>
      </c>
      <c r="S2057" s="2">
        <v>41892</v>
      </c>
      <c r="T2057">
        <v>0.318</v>
      </c>
    </row>
    <row r="2058" spans="1:20" x14ac:dyDescent="0.35">
      <c r="A2058" s="2">
        <v>41891</v>
      </c>
      <c r="B2058">
        <v>2.7431999999999999</v>
      </c>
      <c r="C2058" s="2">
        <v>41891</v>
      </c>
      <c r="D2058">
        <v>1.9950000000000001</v>
      </c>
      <c r="E2058" s="2">
        <v>41891</v>
      </c>
      <c r="F2058">
        <v>11768</v>
      </c>
      <c r="G2058" s="2">
        <v>41891</v>
      </c>
      <c r="H2058">
        <v>0.2346</v>
      </c>
      <c r="I2058" s="2">
        <v>41891</v>
      </c>
      <c r="J2058">
        <v>9.5000000000000001E-2</v>
      </c>
      <c r="K2058" s="2">
        <v>41891</v>
      </c>
      <c r="L2058">
        <v>8.9855</v>
      </c>
      <c r="M2058" s="2">
        <v>41891</v>
      </c>
      <c r="N2058">
        <v>51.1</v>
      </c>
      <c r="O2058" s="2">
        <v>41891</v>
      </c>
      <c r="P2058">
        <v>0.80400000000000005</v>
      </c>
      <c r="Q2058" s="2">
        <v>41891</v>
      </c>
      <c r="R2058">
        <v>0.63800000000000001</v>
      </c>
      <c r="S2058" s="2">
        <v>41891</v>
      </c>
      <c r="T2058">
        <v>0.378</v>
      </c>
    </row>
    <row r="2059" spans="1:20" x14ac:dyDescent="0.35">
      <c r="A2059" s="2">
        <v>41890</v>
      </c>
      <c r="B2059">
        <v>2.7736000000000001</v>
      </c>
      <c r="C2059" s="2">
        <v>41890</v>
      </c>
      <c r="D2059">
        <v>2.0230000000000001</v>
      </c>
      <c r="E2059" s="2">
        <v>41890</v>
      </c>
      <c r="F2059">
        <v>11730</v>
      </c>
      <c r="G2059" s="2">
        <v>41890</v>
      </c>
      <c r="H2059">
        <v>0.2336</v>
      </c>
      <c r="I2059" s="2">
        <v>41890</v>
      </c>
      <c r="J2059">
        <v>9.4E-2</v>
      </c>
      <c r="K2059" s="2">
        <v>41890</v>
      </c>
      <c r="L2059">
        <v>8.7772000000000006</v>
      </c>
      <c r="M2059" s="2">
        <v>41890</v>
      </c>
      <c r="N2059">
        <v>51.1</v>
      </c>
      <c r="O2059" s="2">
        <v>41890</v>
      </c>
      <c r="P2059">
        <v>0.85</v>
      </c>
      <c r="Q2059" s="2">
        <v>41890</v>
      </c>
      <c r="R2059">
        <v>0.63500000000000001</v>
      </c>
      <c r="S2059" s="2">
        <v>41890</v>
      </c>
      <c r="T2059">
        <v>0.5</v>
      </c>
    </row>
    <row r="2060" spans="1:20" x14ac:dyDescent="0.35">
      <c r="A2060" s="2">
        <v>41889</v>
      </c>
      <c r="B2060">
        <v>2.7906</v>
      </c>
      <c r="C2060" s="2">
        <v>41889</v>
      </c>
      <c r="D2060">
        <v>2.0299999999999998</v>
      </c>
      <c r="E2060" s="2">
        <v>41889</v>
      </c>
      <c r="F2060">
        <v>11755</v>
      </c>
      <c r="G2060" s="2">
        <v>41889</v>
      </c>
      <c r="H2060">
        <v>0.23230000000000001</v>
      </c>
      <c r="I2060" s="2">
        <v>41889</v>
      </c>
      <c r="J2060">
        <v>9.4E-2</v>
      </c>
      <c r="K2060" s="2">
        <v>41889</v>
      </c>
      <c r="L2060">
        <v>8.4265000000000008</v>
      </c>
      <c r="M2060" s="2">
        <v>41889</v>
      </c>
      <c r="N2060">
        <v>51.1</v>
      </c>
      <c r="O2060" s="2">
        <v>41889</v>
      </c>
      <c r="P2060">
        <v>0.88200000000000001</v>
      </c>
      <c r="Q2060" s="2">
        <v>41889</v>
      </c>
      <c r="R2060">
        <v>0.58299999999999996</v>
      </c>
      <c r="S2060" s="2">
        <v>41889</v>
      </c>
      <c r="T2060">
        <v>0.48</v>
      </c>
    </row>
    <row r="2061" spans="1:20" x14ac:dyDescent="0.35">
      <c r="A2061" s="2">
        <v>41888</v>
      </c>
      <c r="B2061">
        <v>2.7906</v>
      </c>
      <c r="C2061" s="2">
        <v>41888</v>
      </c>
      <c r="D2061">
        <v>2.0299999999999998</v>
      </c>
      <c r="E2061" s="2">
        <v>41888</v>
      </c>
      <c r="F2061">
        <v>11755</v>
      </c>
      <c r="G2061" s="2">
        <v>41888</v>
      </c>
      <c r="H2061">
        <v>0.23230000000000001</v>
      </c>
      <c r="I2061" s="2">
        <v>41888</v>
      </c>
      <c r="J2061">
        <v>9.4E-2</v>
      </c>
      <c r="K2061" s="2">
        <v>41888</v>
      </c>
      <c r="L2061">
        <v>8.4265000000000008</v>
      </c>
      <c r="M2061" s="2">
        <v>41888</v>
      </c>
      <c r="N2061">
        <v>51.1</v>
      </c>
      <c r="O2061" s="2">
        <v>41888</v>
      </c>
      <c r="P2061">
        <v>0.88200000000000001</v>
      </c>
      <c r="Q2061" s="2">
        <v>41888</v>
      </c>
      <c r="R2061">
        <v>0.58299999999999996</v>
      </c>
      <c r="S2061" s="2">
        <v>41888</v>
      </c>
      <c r="T2061">
        <v>0.48</v>
      </c>
    </row>
    <row r="2062" spans="1:20" x14ac:dyDescent="0.35">
      <c r="A2062" s="2">
        <v>41887</v>
      </c>
      <c r="B2062">
        <v>2.7906</v>
      </c>
      <c r="C2062" s="2">
        <v>41887</v>
      </c>
      <c r="D2062">
        <v>2.0299999999999998</v>
      </c>
      <c r="E2062" s="2">
        <v>41887</v>
      </c>
      <c r="F2062">
        <v>11755</v>
      </c>
      <c r="G2062" s="2">
        <v>41887</v>
      </c>
      <c r="H2062">
        <v>0.23230000000000001</v>
      </c>
      <c r="I2062" s="2">
        <v>41887</v>
      </c>
      <c r="J2062">
        <v>9.4E-2</v>
      </c>
      <c r="K2062" s="2">
        <v>41887</v>
      </c>
      <c r="L2062">
        <v>8.4265000000000008</v>
      </c>
      <c r="M2062" s="2">
        <v>41887</v>
      </c>
      <c r="N2062">
        <v>51.1</v>
      </c>
      <c r="O2062" s="2">
        <v>41887</v>
      </c>
      <c r="P2062">
        <v>0.88200000000000001</v>
      </c>
      <c r="Q2062" s="2">
        <v>41887</v>
      </c>
      <c r="R2062">
        <v>0.58299999999999996</v>
      </c>
      <c r="S2062" s="2">
        <v>41887</v>
      </c>
      <c r="T2062">
        <v>0.48</v>
      </c>
    </row>
    <row r="2063" spans="1:20" x14ac:dyDescent="0.35">
      <c r="A2063" s="2">
        <v>41886</v>
      </c>
      <c r="B2063">
        <v>2.7751999999999999</v>
      </c>
      <c r="C2063" s="2">
        <v>41886</v>
      </c>
      <c r="D2063">
        <v>2.048</v>
      </c>
      <c r="E2063" s="2">
        <v>41886</v>
      </c>
      <c r="F2063">
        <v>11764</v>
      </c>
      <c r="G2063" s="2">
        <v>41886</v>
      </c>
      <c r="H2063">
        <v>0.2331</v>
      </c>
      <c r="I2063" s="2">
        <v>41886</v>
      </c>
      <c r="J2063">
        <v>9.2499999999999999E-2</v>
      </c>
      <c r="K2063" s="2">
        <v>41886</v>
      </c>
      <c r="L2063">
        <v>8.5000999999999998</v>
      </c>
      <c r="M2063" s="2">
        <v>41886</v>
      </c>
      <c r="N2063">
        <v>51.1</v>
      </c>
      <c r="O2063" s="2">
        <v>41886</v>
      </c>
      <c r="P2063">
        <v>0.85099999999999998</v>
      </c>
      <c r="Q2063" s="2">
        <v>41886</v>
      </c>
      <c r="R2063">
        <v>0.13400000000000001</v>
      </c>
      <c r="S2063" s="2">
        <v>41886</v>
      </c>
      <c r="T2063">
        <v>0.57399999999999995</v>
      </c>
    </row>
    <row r="2064" spans="1:20" x14ac:dyDescent="0.35">
      <c r="A2064" s="2">
        <v>41885</v>
      </c>
      <c r="B2064">
        <v>2.8096000000000001</v>
      </c>
      <c r="C2064" s="2">
        <v>41885</v>
      </c>
      <c r="D2064">
        <v>2.012</v>
      </c>
      <c r="E2064" s="2">
        <v>41885</v>
      </c>
      <c r="F2064">
        <v>11765</v>
      </c>
      <c r="G2064" s="2">
        <v>41885</v>
      </c>
      <c r="H2064">
        <v>0.2341</v>
      </c>
      <c r="I2064" s="2">
        <v>41885</v>
      </c>
      <c r="J2064">
        <v>9.2499999999999999E-2</v>
      </c>
      <c r="K2064" s="2">
        <v>41885</v>
      </c>
      <c r="L2064">
        <v>8.5266999999999999</v>
      </c>
      <c r="M2064" s="2">
        <v>41885</v>
      </c>
      <c r="N2064">
        <v>51.1</v>
      </c>
      <c r="O2064" s="2">
        <v>41885</v>
      </c>
      <c r="P2064">
        <v>0.84199999999999997</v>
      </c>
      <c r="Q2064" s="2">
        <v>41885</v>
      </c>
      <c r="R2064">
        <v>0.59699999999999998</v>
      </c>
      <c r="S2064" s="2">
        <v>41885</v>
      </c>
      <c r="T2064">
        <v>0.55000000000000004</v>
      </c>
    </row>
    <row r="2065" spans="1:20" x14ac:dyDescent="0.35">
      <c r="A2065" s="2">
        <v>41884</v>
      </c>
      <c r="B2065">
        <v>2.8180000000000001</v>
      </c>
      <c r="C2065" s="2">
        <v>41884</v>
      </c>
      <c r="D2065">
        <v>2.0329999999999999</v>
      </c>
      <c r="E2065" s="2">
        <v>41884</v>
      </c>
      <c r="F2065">
        <v>11748</v>
      </c>
      <c r="G2065" s="2">
        <v>41884</v>
      </c>
      <c r="H2065">
        <v>0.2331</v>
      </c>
      <c r="I2065" s="2">
        <v>41884</v>
      </c>
      <c r="J2065">
        <v>9.1999999999999998E-2</v>
      </c>
      <c r="K2065" s="2">
        <v>41884</v>
      </c>
      <c r="L2065">
        <v>8.6468000000000007</v>
      </c>
      <c r="M2065" s="2">
        <v>41884</v>
      </c>
      <c r="N2065">
        <v>51.1</v>
      </c>
      <c r="O2065" s="2">
        <v>41884</v>
      </c>
      <c r="P2065">
        <v>0.84799999999999998</v>
      </c>
      <c r="Q2065" s="2">
        <v>41884</v>
      </c>
      <c r="R2065">
        <v>0.51</v>
      </c>
      <c r="S2065" s="2">
        <v>41884</v>
      </c>
      <c r="T2065">
        <v>0.57099999999999995</v>
      </c>
    </row>
    <row r="2066" spans="1:20" x14ac:dyDescent="0.35">
      <c r="A2066" s="2">
        <v>41883</v>
      </c>
      <c r="B2066">
        <v>2.7509999999999999</v>
      </c>
      <c r="C2066" s="2">
        <v>41883</v>
      </c>
      <c r="D2066">
        <v>2.0262000000000002</v>
      </c>
      <c r="E2066" s="2">
        <v>41883</v>
      </c>
      <c r="F2066">
        <v>11718</v>
      </c>
      <c r="G2066" s="2">
        <v>41883</v>
      </c>
      <c r="H2066">
        <v>0.2336</v>
      </c>
      <c r="I2066" s="2">
        <v>41883</v>
      </c>
      <c r="J2066">
        <v>9.1999999999999998E-2</v>
      </c>
      <c r="K2066" s="2">
        <v>41883</v>
      </c>
      <c r="L2066">
        <v>8.7432999999999996</v>
      </c>
      <c r="M2066" s="2">
        <v>41883</v>
      </c>
      <c r="N2066">
        <v>51.1</v>
      </c>
      <c r="O2066" s="2">
        <v>41883</v>
      </c>
      <c r="P2066">
        <v>0.85699999999999998</v>
      </c>
      <c r="Q2066" s="2">
        <v>41883</v>
      </c>
      <c r="R2066">
        <v>0.51900000000000002</v>
      </c>
      <c r="S2066" s="2">
        <v>41883</v>
      </c>
      <c r="T2066">
        <v>0.54100000000000004</v>
      </c>
    </row>
    <row r="2067" spans="1:20" x14ac:dyDescent="0.35">
      <c r="A2067" s="2">
        <v>41882</v>
      </c>
      <c r="B2067">
        <v>2.7513999999999998</v>
      </c>
      <c r="C2067" s="2">
        <v>41882</v>
      </c>
      <c r="D2067">
        <v>2.0125000000000002</v>
      </c>
      <c r="E2067" s="2">
        <v>41882</v>
      </c>
      <c r="F2067">
        <v>11694</v>
      </c>
      <c r="G2067" s="2">
        <v>41882</v>
      </c>
      <c r="H2067">
        <v>0.2336</v>
      </c>
      <c r="I2067" s="2">
        <v>41882</v>
      </c>
      <c r="J2067">
        <v>9.1999999999999998E-2</v>
      </c>
      <c r="K2067" s="2">
        <v>41882</v>
      </c>
      <c r="L2067">
        <v>8.7432999999999996</v>
      </c>
      <c r="M2067" s="2">
        <v>41882</v>
      </c>
      <c r="N2067">
        <v>51.1</v>
      </c>
      <c r="O2067" s="2">
        <v>41882</v>
      </c>
      <c r="P2067">
        <v>0.85599999999999998</v>
      </c>
      <c r="Q2067" s="2">
        <v>41882</v>
      </c>
      <c r="R2067">
        <v>0.54700000000000004</v>
      </c>
      <c r="S2067" s="2">
        <v>41882</v>
      </c>
      <c r="T2067">
        <v>0.52300000000000002</v>
      </c>
    </row>
    <row r="2068" spans="1:20" x14ac:dyDescent="0.35">
      <c r="A2068" s="2">
        <v>41881</v>
      </c>
      <c r="B2068">
        <v>2.7513999999999998</v>
      </c>
      <c r="C2068" s="2">
        <v>41881</v>
      </c>
      <c r="D2068">
        <v>2.0125000000000002</v>
      </c>
      <c r="E2068" s="2">
        <v>41881</v>
      </c>
      <c r="F2068">
        <v>11694</v>
      </c>
      <c r="G2068" s="2">
        <v>41881</v>
      </c>
      <c r="H2068">
        <v>0.2336</v>
      </c>
      <c r="I2068" s="2">
        <v>41881</v>
      </c>
      <c r="J2068">
        <v>9.1999999999999998E-2</v>
      </c>
      <c r="K2068" s="2">
        <v>41881</v>
      </c>
      <c r="L2068">
        <v>8.7432999999999996</v>
      </c>
      <c r="M2068" s="2">
        <v>41881</v>
      </c>
      <c r="N2068">
        <v>51.7</v>
      </c>
      <c r="O2068" s="2">
        <v>41881</v>
      </c>
      <c r="P2068">
        <v>0.85599999999999998</v>
      </c>
      <c r="Q2068" s="2">
        <v>41881</v>
      </c>
      <c r="R2068">
        <v>0.54700000000000004</v>
      </c>
      <c r="S2068" s="2">
        <v>41881</v>
      </c>
      <c r="T2068">
        <v>0.52300000000000002</v>
      </c>
    </row>
    <row r="2069" spans="1:20" x14ac:dyDescent="0.35">
      <c r="A2069" s="2">
        <v>41880</v>
      </c>
      <c r="B2069">
        <v>2.7513999999999998</v>
      </c>
      <c r="C2069" s="2">
        <v>41880</v>
      </c>
      <c r="D2069">
        <v>2.0125000000000002</v>
      </c>
      <c r="E2069" s="2">
        <v>41880</v>
      </c>
      <c r="F2069">
        <v>11694</v>
      </c>
      <c r="G2069" s="2">
        <v>41880</v>
      </c>
      <c r="H2069">
        <v>0.2336</v>
      </c>
      <c r="I2069" s="2">
        <v>41880</v>
      </c>
      <c r="J2069">
        <v>9.1999999999999998E-2</v>
      </c>
      <c r="K2069" s="2">
        <v>41880</v>
      </c>
      <c r="L2069">
        <v>8.7432999999999996</v>
      </c>
      <c r="M2069" s="2">
        <v>41880</v>
      </c>
      <c r="N2069">
        <v>51.7</v>
      </c>
      <c r="O2069" s="2">
        <v>41880</v>
      </c>
      <c r="P2069">
        <v>0.85599999999999998</v>
      </c>
      <c r="Q2069" s="2">
        <v>41880</v>
      </c>
      <c r="R2069">
        <v>0.54700000000000004</v>
      </c>
      <c r="S2069" s="2">
        <v>41880</v>
      </c>
      <c r="T2069">
        <v>0.52300000000000002</v>
      </c>
    </row>
    <row r="2070" spans="1:20" x14ac:dyDescent="0.35">
      <c r="A2070" s="2">
        <v>41879</v>
      </c>
      <c r="B2070">
        <v>2.7617000000000003</v>
      </c>
      <c r="C2070" s="2">
        <v>41879</v>
      </c>
      <c r="D2070">
        <v>2.016</v>
      </c>
      <c r="E2070" s="2">
        <v>41879</v>
      </c>
      <c r="F2070">
        <v>11698</v>
      </c>
      <c r="G2070" s="2">
        <v>41879</v>
      </c>
      <c r="H2070">
        <v>0.2336</v>
      </c>
      <c r="I2070" s="2">
        <v>41879</v>
      </c>
      <c r="J2070">
        <v>9.3700000000000006E-2</v>
      </c>
      <c r="K2070" s="2">
        <v>41879</v>
      </c>
      <c r="L2070">
        <v>8.4713999999999992</v>
      </c>
      <c r="M2070" s="2">
        <v>41879</v>
      </c>
      <c r="N2070">
        <v>51.7</v>
      </c>
      <c r="O2070" s="2">
        <v>41879</v>
      </c>
      <c r="P2070">
        <v>0.86</v>
      </c>
      <c r="Q2070" s="2">
        <v>41879</v>
      </c>
      <c r="R2070">
        <v>0.59699999999999998</v>
      </c>
      <c r="S2070" s="2">
        <v>41879</v>
      </c>
      <c r="T2070">
        <v>0.50600000000000001</v>
      </c>
    </row>
    <row r="2071" spans="1:20" x14ac:dyDescent="0.35">
      <c r="A2071" s="2">
        <v>41878</v>
      </c>
      <c r="B2071">
        <v>2.7640000000000002</v>
      </c>
      <c r="C2071" s="2">
        <v>41878</v>
      </c>
      <c r="D2071">
        <v>1.9929999999999999</v>
      </c>
      <c r="E2071" s="2">
        <v>41878</v>
      </c>
      <c r="F2071">
        <v>11681</v>
      </c>
      <c r="G2071" s="2">
        <v>41878</v>
      </c>
      <c r="H2071">
        <v>0.2346</v>
      </c>
      <c r="I2071" s="2">
        <v>41878</v>
      </c>
      <c r="J2071">
        <v>9.0999999999999998E-2</v>
      </c>
      <c r="K2071" s="2">
        <v>41878</v>
      </c>
      <c r="L2071">
        <v>8.4709000000000003</v>
      </c>
      <c r="M2071" s="2">
        <v>41878</v>
      </c>
      <c r="N2071">
        <v>51.7</v>
      </c>
      <c r="O2071" s="2">
        <v>41878</v>
      </c>
      <c r="P2071">
        <v>0.9</v>
      </c>
      <c r="Q2071" s="2">
        <v>41878</v>
      </c>
      <c r="R2071">
        <v>0.63800000000000001</v>
      </c>
      <c r="S2071" s="2">
        <v>41878</v>
      </c>
      <c r="T2071">
        <v>0.63300000000000001</v>
      </c>
    </row>
    <row r="2072" spans="1:20" x14ac:dyDescent="0.35">
      <c r="A2072" s="2">
        <v>41877</v>
      </c>
      <c r="B2072">
        <v>2.7782</v>
      </c>
      <c r="C2072" s="2">
        <v>41877</v>
      </c>
      <c r="D2072">
        <v>1.9769999999999999</v>
      </c>
      <c r="E2072" s="2">
        <v>41877</v>
      </c>
      <c r="F2072">
        <v>11713</v>
      </c>
      <c r="G2072" s="2">
        <v>41877</v>
      </c>
      <c r="H2072">
        <v>0.23810000000000001</v>
      </c>
      <c r="I2072" s="2">
        <v>41877</v>
      </c>
      <c r="J2072">
        <v>9.2999999999999999E-2</v>
      </c>
      <c r="K2072" s="2">
        <v>41877</v>
      </c>
      <c r="L2072">
        <v>8.0859000000000005</v>
      </c>
      <c r="M2072" s="2">
        <v>41877</v>
      </c>
      <c r="N2072">
        <v>51.7</v>
      </c>
      <c r="O2072" s="2">
        <v>41877</v>
      </c>
      <c r="P2072">
        <v>0.90500000000000003</v>
      </c>
      <c r="Q2072" s="2">
        <v>41877</v>
      </c>
      <c r="R2072">
        <v>0.65</v>
      </c>
      <c r="S2072" s="2">
        <v>41877</v>
      </c>
      <c r="T2072">
        <v>0.54900000000000004</v>
      </c>
    </row>
    <row r="2073" spans="1:20" x14ac:dyDescent="0.35">
      <c r="A2073" s="2">
        <v>41876</v>
      </c>
      <c r="B2073">
        <v>2.7709999999999999</v>
      </c>
      <c r="C2073" s="2">
        <v>41876</v>
      </c>
      <c r="D2073">
        <v>1.9529999999999998</v>
      </c>
      <c r="E2073" s="2">
        <v>41876</v>
      </c>
      <c r="F2073">
        <v>11718</v>
      </c>
      <c r="G2073" s="2">
        <v>41876</v>
      </c>
      <c r="H2073">
        <v>0.2384</v>
      </c>
      <c r="I2073" s="2">
        <v>41876</v>
      </c>
      <c r="J2073">
        <v>9.4E-2</v>
      </c>
      <c r="K2073" s="2">
        <v>41876</v>
      </c>
      <c r="L2073">
        <v>8.4573</v>
      </c>
      <c r="M2073" s="2">
        <v>41876</v>
      </c>
      <c r="N2073">
        <v>51.7</v>
      </c>
      <c r="O2073" s="2">
        <v>41876</v>
      </c>
      <c r="P2073">
        <v>0.88900000000000001</v>
      </c>
      <c r="Q2073" s="2">
        <v>41876</v>
      </c>
      <c r="R2073">
        <v>0.61499999999999999</v>
      </c>
      <c r="S2073" s="2">
        <v>41876</v>
      </c>
      <c r="T2073">
        <v>0.36499999999999999</v>
      </c>
    </row>
    <row r="2074" spans="1:20" x14ac:dyDescent="0.35">
      <c r="A2074" s="2">
        <v>41875</v>
      </c>
      <c r="B2074">
        <v>2.7662</v>
      </c>
      <c r="C2074" s="2">
        <v>41875</v>
      </c>
      <c r="D2074">
        <v>1.9529999999999998</v>
      </c>
      <c r="E2074" s="2">
        <v>41875</v>
      </c>
      <c r="F2074">
        <v>11679</v>
      </c>
      <c r="G2074" s="2">
        <v>41875</v>
      </c>
      <c r="H2074">
        <v>0.2384</v>
      </c>
      <c r="I2074" s="2">
        <v>41875</v>
      </c>
      <c r="J2074">
        <v>9.5000000000000001E-2</v>
      </c>
      <c r="K2074" s="2">
        <v>41875</v>
      </c>
      <c r="L2074">
        <v>8.4680999999999997</v>
      </c>
      <c r="M2074" s="2">
        <v>41875</v>
      </c>
      <c r="N2074">
        <v>51.7</v>
      </c>
      <c r="O2074" s="2">
        <v>41875</v>
      </c>
      <c r="P2074">
        <v>0.88600000000000001</v>
      </c>
      <c r="Q2074" s="2">
        <v>41875</v>
      </c>
      <c r="R2074">
        <v>0.54300000000000004</v>
      </c>
      <c r="S2074" s="2">
        <v>41875</v>
      </c>
      <c r="T2074">
        <v>0.34599999999999997</v>
      </c>
    </row>
    <row r="2075" spans="1:20" x14ac:dyDescent="0.35">
      <c r="A2075" s="2">
        <v>41874</v>
      </c>
      <c r="B2075">
        <v>2.7662</v>
      </c>
      <c r="C2075" s="2">
        <v>41874</v>
      </c>
      <c r="D2075">
        <v>1.9529999999999998</v>
      </c>
      <c r="E2075" s="2">
        <v>41874</v>
      </c>
      <c r="F2075">
        <v>11679</v>
      </c>
      <c r="G2075" s="2">
        <v>41874</v>
      </c>
      <c r="H2075">
        <v>0.2384</v>
      </c>
      <c r="I2075" s="2">
        <v>41874</v>
      </c>
      <c r="J2075">
        <v>9.5000000000000001E-2</v>
      </c>
      <c r="K2075" s="2">
        <v>41874</v>
      </c>
      <c r="L2075">
        <v>8.4680999999999997</v>
      </c>
      <c r="M2075" s="2">
        <v>41874</v>
      </c>
      <c r="N2075">
        <v>51.7</v>
      </c>
      <c r="O2075" s="2">
        <v>41874</v>
      </c>
      <c r="P2075">
        <v>0.88600000000000001</v>
      </c>
      <c r="Q2075" s="2">
        <v>41874</v>
      </c>
      <c r="R2075">
        <v>0.54300000000000004</v>
      </c>
      <c r="S2075" s="2">
        <v>41874</v>
      </c>
      <c r="T2075">
        <v>0.34599999999999997</v>
      </c>
    </row>
    <row r="2076" spans="1:20" x14ac:dyDescent="0.35">
      <c r="A2076" s="2">
        <v>41873</v>
      </c>
      <c r="B2076">
        <v>2.7662</v>
      </c>
      <c r="C2076" s="2">
        <v>41873</v>
      </c>
      <c r="D2076">
        <v>1.9529999999999998</v>
      </c>
      <c r="E2076" s="2">
        <v>41873</v>
      </c>
      <c r="F2076">
        <v>11679</v>
      </c>
      <c r="G2076" s="2">
        <v>41873</v>
      </c>
      <c r="H2076">
        <v>0.2384</v>
      </c>
      <c r="I2076" s="2">
        <v>41873</v>
      </c>
      <c r="J2076">
        <v>9.5000000000000001E-2</v>
      </c>
      <c r="K2076" s="2">
        <v>41873</v>
      </c>
      <c r="L2076">
        <v>8.4680999999999997</v>
      </c>
      <c r="M2076" s="2">
        <v>41873</v>
      </c>
      <c r="N2076">
        <v>51.7</v>
      </c>
      <c r="O2076" s="2">
        <v>41873</v>
      </c>
      <c r="P2076">
        <v>0.88600000000000001</v>
      </c>
      <c r="Q2076" s="2">
        <v>41873</v>
      </c>
      <c r="R2076">
        <v>0.54300000000000004</v>
      </c>
      <c r="S2076" s="2">
        <v>41873</v>
      </c>
      <c r="T2076">
        <v>0.34599999999999997</v>
      </c>
    </row>
    <row r="2077" spans="1:20" x14ac:dyDescent="0.35">
      <c r="A2077" s="2">
        <v>41872</v>
      </c>
      <c r="B2077">
        <v>2.7965999999999998</v>
      </c>
      <c r="C2077" s="2">
        <v>41872</v>
      </c>
      <c r="D2077">
        <v>1.9443000000000001</v>
      </c>
      <c r="E2077" s="2">
        <v>41872</v>
      </c>
      <c r="F2077">
        <v>11690</v>
      </c>
      <c r="G2077" s="2">
        <v>41872</v>
      </c>
      <c r="H2077">
        <v>0.2349</v>
      </c>
      <c r="I2077" s="2">
        <v>41872</v>
      </c>
      <c r="J2077">
        <v>9.5000000000000001E-2</v>
      </c>
      <c r="K2077" s="2">
        <v>41872</v>
      </c>
      <c r="L2077">
        <v>8.5180000000000007</v>
      </c>
      <c r="M2077" s="2">
        <v>41872</v>
      </c>
      <c r="N2077">
        <v>51.7</v>
      </c>
      <c r="O2077" s="2">
        <v>41872</v>
      </c>
      <c r="P2077">
        <v>0.85299999999999998</v>
      </c>
      <c r="Q2077" s="2">
        <v>41872</v>
      </c>
      <c r="R2077">
        <v>0.55400000000000005</v>
      </c>
      <c r="S2077" s="2">
        <v>41872</v>
      </c>
      <c r="T2077">
        <v>0.312</v>
      </c>
    </row>
    <row r="2078" spans="1:20" x14ac:dyDescent="0.35">
      <c r="A2078" s="2">
        <v>41871</v>
      </c>
      <c r="B2078">
        <v>2.7989999999999999</v>
      </c>
      <c r="C2078" s="2">
        <v>41871</v>
      </c>
      <c r="D2078">
        <v>1.9647000000000001</v>
      </c>
      <c r="E2078" s="2">
        <v>41871</v>
      </c>
      <c r="F2078">
        <v>11700</v>
      </c>
      <c r="G2078" s="2">
        <v>41871</v>
      </c>
      <c r="H2078">
        <v>0.2349</v>
      </c>
      <c r="I2078" s="2">
        <v>41871</v>
      </c>
      <c r="J2078">
        <v>9.5000000000000001E-2</v>
      </c>
      <c r="K2078" s="2">
        <v>41871</v>
      </c>
      <c r="L2078">
        <v>8.7439</v>
      </c>
      <c r="M2078" s="2">
        <v>41871</v>
      </c>
      <c r="N2078">
        <v>51.7</v>
      </c>
      <c r="O2078" s="2">
        <v>41871</v>
      </c>
      <c r="P2078">
        <v>0.85399999999999998</v>
      </c>
      <c r="Q2078" s="2">
        <v>41871</v>
      </c>
      <c r="R2078">
        <v>0.48499999999999999</v>
      </c>
      <c r="S2078" s="2">
        <v>41871</v>
      </c>
      <c r="T2078">
        <v>0.22900000000000001</v>
      </c>
    </row>
    <row r="2079" spans="1:20" x14ac:dyDescent="0.35">
      <c r="A2079" s="2">
        <v>41870</v>
      </c>
      <c r="B2079">
        <v>2.8003</v>
      </c>
      <c r="C2079" s="2">
        <v>41870</v>
      </c>
      <c r="D2079">
        <v>1.9851000000000001</v>
      </c>
      <c r="E2079" s="2">
        <v>41870</v>
      </c>
      <c r="F2079">
        <v>11679</v>
      </c>
      <c r="G2079" s="2">
        <v>41870</v>
      </c>
      <c r="H2079">
        <v>0.2344</v>
      </c>
      <c r="I2079" s="2">
        <v>41870</v>
      </c>
      <c r="J2079">
        <v>9.2999999999999999E-2</v>
      </c>
      <c r="K2079" s="2">
        <v>41870</v>
      </c>
      <c r="L2079">
        <v>8.8313000000000006</v>
      </c>
      <c r="M2079" s="2">
        <v>41870</v>
      </c>
      <c r="N2079">
        <v>51.7</v>
      </c>
      <c r="O2079" s="2">
        <v>41870</v>
      </c>
      <c r="P2079">
        <v>0.81799999999999995</v>
      </c>
      <c r="Q2079" s="2">
        <v>41870</v>
      </c>
      <c r="R2079">
        <v>0.44400000000000001</v>
      </c>
      <c r="S2079" s="2">
        <v>41870</v>
      </c>
      <c r="T2079">
        <v>0.14899999999999999</v>
      </c>
    </row>
    <row r="2080" spans="1:20" x14ac:dyDescent="0.35">
      <c r="A2080" s="2">
        <v>41869</v>
      </c>
      <c r="B2080">
        <v>2.8129</v>
      </c>
      <c r="C2080" s="2">
        <v>41869</v>
      </c>
      <c r="D2080">
        <v>1.9645000000000001</v>
      </c>
      <c r="E2080" s="2">
        <v>41869</v>
      </c>
      <c r="F2080">
        <v>11685</v>
      </c>
      <c r="G2080" s="2">
        <v>41869</v>
      </c>
      <c r="H2080">
        <v>0.2321</v>
      </c>
      <c r="I2080" s="2">
        <v>41869</v>
      </c>
      <c r="J2080">
        <v>9.2999999999999999E-2</v>
      </c>
      <c r="K2080" s="2">
        <v>41869</v>
      </c>
      <c r="L2080">
        <v>8.9671000000000003</v>
      </c>
      <c r="M2080" s="2">
        <v>41869</v>
      </c>
      <c r="N2080">
        <v>51.7</v>
      </c>
      <c r="O2080" s="2">
        <v>41869</v>
      </c>
      <c r="P2080">
        <v>0.81499999999999995</v>
      </c>
      <c r="Q2080" s="2">
        <v>41869</v>
      </c>
      <c r="R2080">
        <v>0.40100000000000002</v>
      </c>
      <c r="S2080" s="2">
        <v>41869</v>
      </c>
      <c r="T2080">
        <v>5.2999999999999999E-2</v>
      </c>
    </row>
    <row r="2081" spans="1:20" x14ac:dyDescent="0.35">
      <c r="A2081" s="2">
        <v>41868</v>
      </c>
      <c r="B2081">
        <v>2.8195000000000001</v>
      </c>
      <c r="C2081" s="2">
        <v>41868</v>
      </c>
      <c r="D2081">
        <v>1.968</v>
      </c>
      <c r="E2081" s="2">
        <v>41868</v>
      </c>
      <c r="F2081">
        <v>11675</v>
      </c>
      <c r="G2081" s="2">
        <v>41868</v>
      </c>
      <c r="H2081">
        <v>0.2321</v>
      </c>
      <c r="I2081" s="2">
        <v>41868</v>
      </c>
      <c r="J2081">
        <v>9.1999999999999998E-2</v>
      </c>
      <c r="K2081" s="2">
        <v>41868</v>
      </c>
      <c r="L2081">
        <v>9.5617999999999999</v>
      </c>
      <c r="M2081" s="2">
        <v>41868</v>
      </c>
      <c r="N2081">
        <v>51.7</v>
      </c>
      <c r="O2081" s="2">
        <v>41868</v>
      </c>
      <c r="P2081">
        <v>0.747</v>
      </c>
      <c r="Q2081" s="2">
        <v>41868</v>
      </c>
      <c r="R2081">
        <v>0.32900000000000001</v>
      </c>
      <c r="S2081" s="2">
        <v>41868</v>
      </c>
      <c r="T2081">
        <v>-3.7999999999999999E-2</v>
      </c>
    </row>
    <row r="2082" spans="1:20" x14ac:dyDescent="0.35">
      <c r="A2082" s="2">
        <v>41867</v>
      </c>
      <c r="B2082">
        <v>2.8195000000000001</v>
      </c>
      <c r="C2082" s="2">
        <v>41867</v>
      </c>
      <c r="D2082">
        <v>1.968</v>
      </c>
      <c r="E2082" s="2">
        <v>41867</v>
      </c>
      <c r="F2082">
        <v>11675</v>
      </c>
      <c r="G2082" s="2">
        <v>41867</v>
      </c>
      <c r="H2082">
        <v>0.2321</v>
      </c>
      <c r="I2082" s="2">
        <v>41867</v>
      </c>
      <c r="J2082">
        <v>9.1999999999999998E-2</v>
      </c>
      <c r="K2082" s="2">
        <v>41867</v>
      </c>
      <c r="L2082">
        <v>9.5617999999999999</v>
      </c>
      <c r="M2082" s="2">
        <v>41867</v>
      </c>
      <c r="N2082">
        <v>51.7</v>
      </c>
      <c r="O2082" s="2">
        <v>41867</v>
      </c>
      <c r="P2082">
        <v>0.747</v>
      </c>
      <c r="Q2082" s="2">
        <v>41867</v>
      </c>
      <c r="R2082">
        <v>0.32900000000000001</v>
      </c>
      <c r="S2082" s="2">
        <v>41867</v>
      </c>
      <c r="T2082">
        <v>-3.7999999999999999E-2</v>
      </c>
    </row>
    <row r="2083" spans="1:20" x14ac:dyDescent="0.35">
      <c r="A2083" s="2">
        <v>41866</v>
      </c>
      <c r="B2083">
        <v>2.8195000000000001</v>
      </c>
      <c r="C2083" s="2">
        <v>41866</v>
      </c>
      <c r="D2083">
        <v>1.968</v>
      </c>
      <c r="E2083" s="2">
        <v>41866</v>
      </c>
      <c r="F2083">
        <v>11675</v>
      </c>
      <c r="G2083" s="2">
        <v>41866</v>
      </c>
      <c r="H2083">
        <v>0.2321</v>
      </c>
      <c r="I2083" s="2">
        <v>41866</v>
      </c>
      <c r="J2083">
        <v>9.1999999999999998E-2</v>
      </c>
      <c r="K2083" s="2">
        <v>41866</v>
      </c>
      <c r="L2083">
        <v>9.5617999999999999</v>
      </c>
      <c r="M2083" s="2">
        <v>41866</v>
      </c>
      <c r="N2083">
        <v>51.7</v>
      </c>
      <c r="O2083" s="2">
        <v>41866</v>
      </c>
      <c r="P2083">
        <v>0.747</v>
      </c>
      <c r="Q2083" s="2">
        <v>41866</v>
      </c>
      <c r="R2083">
        <v>0.32900000000000001</v>
      </c>
      <c r="S2083" s="2">
        <v>41866</v>
      </c>
      <c r="T2083">
        <v>-3.7999999999999999E-2</v>
      </c>
    </row>
    <row r="2084" spans="1:20" x14ac:dyDescent="0.35">
      <c r="A2084" s="2">
        <v>41865</v>
      </c>
      <c r="B2084">
        <v>2.8388999999999998</v>
      </c>
      <c r="C2084" s="2">
        <v>41865</v>
      </c>
      <c r="D2084">
        <v>2.0089999999999999</v>
      </c>
      <c r="E2084" s="2">
        <v>41865</v>
      </c>
      <c r="F2084">
        <v>11675</v>
      </c>
      <c r="G2084" s="2">
        <v>41865</v>
      </c>
      <c r="H2084">
        <v>0.2311</v>
      </c>
      <c r="I2084" s="2">
        <v>41865</v>
      </c>
      <c r="J2084">
        <v>9.2999999999999999E-2</v>
      </c>
      <c r="K2084" s="2">
        <v>41865</v>
      </c>
      <c r="L2084">
        <v>9.3650000000000002</v>
      </c>
      <c r="M2084" s="2">
        <v>41865</v>
      </c>
      <c r="N2084">
        <v>51.7</v>
      </c>
      <c r="O2084" s="2">
        <v>41865</v>
      </c>
      <c r="P2084">
        <v>0.79800000000000004</v>
      </c>
      <c r="Q2084" s="2">
        <v>41865</v>
      </c>
      <c r="R2084">
        <v>0.39900000000000002</v>
      </c>
      <c r="S2084" s="2">
        <v>41865</v>
      </c>
      <c r="T2084">
        <v>-4.2999999999999997E-2</v>
      </c>
    </row>
    <row r="2085" spans="1:20" x14ac:dyDescent="0.35">
      <c r="A2085" s="2">
        <v>41864</v>
      </c>
      <c r="B2085">
        <v>2.8443000000000001</v>
      </c>
      <c r="C2085" s="2">
        <v>41864</v>
      </c>
      <c r="D2085">
        <v>2.0442999999999998</v>
      </c>
      <c r="E2085" s="2">
        <v>41864</v>
      </c>
      <c r="F2085">
        <v>11691</v>
      </c>
      <c r="G2085" s="2">
        <v>41864</v>
      </c>
      <c r="H2085">
        <v>0.2336</v>
      </c>
      <c r="I2085" s="2">
        <v>41864</v>
      </c>
      <c r="J2085">
        <v>9.2499999999999999E-2</v>
      </c>
      <c r="K2085" s="2">
        <v>41864</v>
      </c>
      <c r="L2085">
        <v>9.1792999999999996</v>
      </c>
      <c r="M2085" s="2">
        <v>41864</v>
      </c>
      <c r="N2085">
        <v>51.7</v>
      </c>
      <c r="O2085" s="2">
        <v>41864</v>
      </c>
      <c r="P2085">
        <v>0.745</v>
      </c>
      <c r="Q2085" s="2">
        <v>41864</v>
      </c>
      <c r="R2085">
        <v>0.36899999999999999</v>
      </c>
      <c r="S2085" s="2">
        <v>41864</v>
      </c>
      <c r="T2085">
        <v>-0.09</v>
      </c>
    </row>
    <row r="2086" spans="1:20" x14ac:dyDescent="0.35">
      <c r="A2086" s="2">
        <v>41863</v>
      </c>
      <c r="B2086">
        <v>2.8704999999999998</v>
      </c>
      <c r="C2086" s="2">
        <v>41863</v>
      </c>
      <c r="D2086">
        <v>2.0550000000000002</v>
      </c>
      <c r="E2086" s="2">
        <v>41863</v>
      </c>
      <c r="F2086">
        <v>11688</v>
      </c>
      <c r="G2086" s="2">
        <v>41863</v>
      </c>
      <c r="H2086">
        <v>0.2331</v>
      </c>
      <c r="I2086" s="2">
        <v>41863</v>
      </c>
      <c r="J2086">
        <v>9.2499999999999999E-2</v>
      </c>
      <c r="K2086" s="2">
        <v>41863</v>
      </c>
      <c r="L2086">
        <v>9.6842000000000006</v>
      </c>
      <c r="M2086" s="2">
        <v>41863</v>
      </c>
      <c r="N2086">
        <v>51.7</v>
      </c>
      <c r="O2086" s="2">
        <v>41863</v>
      </c>
      <c r="P2086">
        <v>0.68899999999999995</v>
      </c>
      <c r="Q2086" s="2">
        <v>41863</v>
      </c>
      <c r="R2086">
        <v>0.29699999999999999</v>
      </c>
      <c r="S2086" s="2">
        <v>41863</v>
      </c>
      <c r="T2086">
        <v>-8.1000000000000003E-2</v>
      </c>
    </row>
    <row r="2087" spans="1:20" x14ac:dyDescent="0.35">
      <c r="A2087" s="2">
        <v>41862</v>
      </c>
      <c r="B2087">
        <v>2.8925999999999998</v>
      </c>
      <c r="C2087" s="2">
        <v>41862</v>
      </c>
      <c r="D2087">
        <v>2.0421999999999998</v>
      </c>
      <c r="E2087" s="2">
        <v>41862</v>
      </c>
      <c r="F2087">
        <v>11685</v>
      </c>
      <c r="G2087" s="2">
        <v>41862</v>
      </c>
      <c r="H2087">
        <v>0.23380000000000001</v>
      </c>
      <c r="I2087" s="2">
        <v>41862</v>
      </c>
      <c r="J2087">
        <v>9.2999999999999999E-2</v>
      </c>
      <c r="K2087" s="2">
        <v>41862</v>
      </c>
      <c r="L2087">
        <v>9.9155999999999995</v>
      </c>
      <c r="M2087" s="2">
        <v>41862</v>
      </c>
      <c r="N2087">
        <v>51.7</v>
      </c>
      <c r="O2087" s="2">
        <v>41862</v>
      </c>
      <c r="P2087">
        <v>0.67900000000000005</v>
      </c>
      <c r="Q2087" s="2">
        <v>41862</v>
      </c>
      <c r="R2087">
        <v>0.31900000000000001</v>
      </c>
      <c r="S2087" s="2">
        <v>41862</v>
      </c>
      <c r="T2087">
        <v>-7.6999999999999999E-2</v>
      </c>
    </row>
    <row r="2088" spans="1:20" x14ac:dyDescent="0.35">
      <c r="A2088" s="2">
        <v>41861</v>
      </c>
      <c r="B2088">
        <v>2.8778000000000001</v>
      </c>
      <c r="C2088" s="2">
        <v>41861</v>
      </c>
      <c r="D2088">
        <v>2.048</v>
      </c>
      <c r="E2088" s="2">
        <v>41861</v>
      </c>
      <c r="F2088">
        <v>11775</v>
      </c>
      <c r="G2088" s="2">
        <v>41861</v>
      </c>
      <c r="H2088">
        <v>0.2351</v>
      </c>
      <c r="I2088" s="2">
        <v>41861</v>
      </c>
      <c r="J2088">
        <v>9.2999999999999999E-2</v>
      </c>
      <c r="K2088" s="2">
        <v>41861</v>
      </c>
      <c r="L2088">
        <v>10.1578</v>
      </c>
      <c r="M2088" s="2">
        <v>41861</v>
      </c>
      <c r="N2088">
        <v>51.7</v>
      </c>
      <c r="O2088" s="2">
        <v>41861</v>
      </c>
      <c r="P2088">
        <v>0.59299999999999997</v>
      </c>
      <c r="Q2088" s="2">
        <v>41861</v>
      </c>
      <c r="R2088">
        <v>0.27100000000000002</v>
      </c>
      <c r="S2088" s="2">
        <v>41861</v>
      </c>
      <c r="T2088">
        <v>-0.13100000000000001</v>
      </c>
    </row>
    <row r="2089" spans="1:20" x14ac:dyDescent="0.35">
      <c r="A2089" s="2">
        <v>41860</v>
      </c>
      <c r="B2089">
        <v>2.8778000000000001</v>
      </c>
      <c r="C2089" s="2">
        <v>41860</v>
      </c>
      <c r="D2089">
        <v>2.048</v>
      </c>
      <c r="E2089" s="2">
        <v>41860</v>
      </c>
      <c r="F2089">
        <v>11775</v>
      </c>
      <c r="G2089" s="2">
        <v>41860</v>
      </c>
      <c r="H2089">
        <v>0.2351</v>
      </c>
      <c r="I2089" s="2">
        <v>41860</v>
      </c>
      <c r="J2089">
        <v>9.2999999999999999E-2</v>
      </c>
      <c r="K2089" s="2">
        <v>41860</v>
      </c>
      <c r="L2089">
        <v>10.1578</v>
      </c>
      <c r="M2089" s="2">
        <v>41860</v>
      </c>
      <c r="N2089">
        <v>51.7</v>
      </c>
      <c r="O2089" s="2">
        <v>41860</v>
      </c>
      <c r="P2089">
        <v>0.59299999999999997</v>
      </c>
      <c r="Q2089" s="2">
        <v>41860</v>
      </c>
      <c r="R2089">
        <v>0.27100000000000002</v>
      </c>
      <c r="S2089" s="2">
        <v>41860</v>
      </c>
      <c r="T2089">
        <v>-0.13100000000000001</v>
      </c>
    </row>
    <row r="2090" spans="1:20" x14ac:dyDescent="0.35">
      <c r="A2090" s="2">
        <v>41859</v>
      </c>
      <c r="B2090">
        <v>2.8778000000000001</v>
      </c>
      <c r="C2090" s="2">
        <v>41859</v>
      </c>
      <c r="D2090">
        <v>2.048</v>
      </c>
      <c r="E2090" s="2">
        <v>41859</v>
      </c>
      <c r="F2090">
        <v>11775</v>
      </c>
      <c r="G2090" s="2">
        <v>41859</v>
      </c>
      <c r="H2090">
        <v>0.2351</v>
      </c>
      <c r="I2090" s="2">
        <v>41859</v>
      </c>
      <c r="J2090">
        <v>9.2999999999999999E-2</v>
      </c>
      <c r="K2090" s="2">
        <v>41859</v>
      </c>
      <c r="L2090">
        <v>10.1578</v>
      </c>
      <c r="M2090" s="2">
        <v>41859</v>
      </c>
      <c r="N2090">
        <v>51.7</v>
      </c>
      <c r="O2090" s="2">
        <v>41859</v>
      </c>
      <c r="P2090">
        <v>0.59299999999999997</v>
      </c>
      <c r="Q2090" s="2">
        <v>41859</v>
      </c>
      <c r="R2090">
        <v>0.27100000000000002</v>
      </c>
      <c r="S2090" s="2">
        <v>41859</v>
      </c>
      <c r="T2090">
        <v>-0.13100000000000001</v>
      </c>
    </row>
    <row r="2091" spans="1:20" x14ac:dyDescent="0.35">
      <c r="A2091" s="2">
        <v>41858</v>
      </c>
      <c r="B2091">
        <v>2.8573</v>
      </c>
      <c r="C2091" s="2">
        <v>41858</v>
      </c>
      <c r="D2091">
        <v>2.0541999999999998</v>
      </c>
      <c r="E2091" s="2">
        <v>41858</v>
      </c>
      <c r="F2091">
        <v>11795</v>
      </c>
      <c r="G2091" s="2">
        <v>41858</v>
      </c>
      <c r="H2091">
        <v>0.2331</v>
      </c>
      <c r="I2091" s="2">
        <v>41858</v>
      </c>
      <c r="J2091">
        <v>9.2999999999999999E-2</v>
      </c>
      <c r="K2091" s="2">
        <v>41858</v>
      </c>
      <c r="L2091">
        <v>10.0741</v>
      </c>
      <c r="M2091" s="2">
        <v>41858</v>
      </c>
      <c r="N2091">
        <v>51.7</v>
      </c>
      <c r="O2091" s="2">
        <v>41858</v>
      </c>
      <c r="P2091">
        <v>0.54500000000000004</v>
      </c>
      <c r="Q2091" s="2">
        <v>41858</v>
      </c>
      <c r="R2091">
        <v>0.32700000000000001</v>
      </c>
      <c r="S2091" s="2">
        <v>41858</v>
      </c>
      <c r="T2091">
        <v>-0.13</v>
      </c>
    </row>
    <row r="2092" spans="1:20" x14ac:dyDescent="0.35">
      <c r="A2092" s="2">
        <v>41857</v>
      </c>
      <c r="B2092">
        <v>2.8643000000000001</v>
      </c>
      <c r="C2092" s="2">
        <v>41857</v>
      </c>
      <c r="D2092">
        <v>2.077</v>
      </c>
      <c r="E2092" s="2">
        <v>41857</v>
      </c>
      <c r="F2092">
        <v>11750</v>
      </c>
      <c r="G2092" s="2">
        <v>41857</v>
      </c>
      <c r="H2092">
        <v>0.23419999999999999</v>
      </c>
      <c r="I2092" s="2">
        <v>41857</v>
      </c>
      <c r="J2092">
        <v>9.5000000000000001E-2</v>
      </c>
      <c r="K2092" s="2">
        <v>41857</v>
      </c>
      <c r="L2092">
        <v>10.321300000000001</v>
      </c>
      <c r="M2092" s="2">
        <v>41857</v>
      </c>
      <c r="N2092">
        <v>51.7</v>
      </c>
      <c r="O2092" s="2">
        <v>41857</v>
      </c>
      <c r="P2092">
        <v>0.61</v>
      </c>
      <c r="Q2092" s="2">
        <v>41857</v>
      </c>
      <c r="R2092">
        <v>0.40100000000000002</v>
      </c>
      <c r="S2092" s="2">
        <v>41857</v>
      </c>
      <c r="T2092">
        <v>-8.1000000000000003E-2</v>
      </c>
    </row>
    <row r="2093" spans="1:20" x14ac:dyDescent="0.35">
      <c r="A2093" s="2">
        <v>41856</v>
      </c>
      <c r="B2093">
        <v>2.8613</v>
      </c>
      <c r="C2093" s="2">
        <v>41856</v>
      </c>
      <c r="D2093">
        <v>2.0699999999999998</v>
      </c>
      <c r="E2093" s="2">
        <v>41856</v>
      </c>
      <c r="F2093">
        <v>11695</v>
      </c>
      <c r="G2093" s="2">
        <v>41856</v>
      </c>
      <c r="H2093">
        <v>0.23710000000000001</v>
      </c>
      <c r="I2093" s="2">
        <v>41856</v>
      </c>
      <c r="J2093">
        <v>9.6000000000000002E-2</v>
      </c>
      <c r="K2093" s="2">
        <v>41856</v>
      </c>
      <c r="L2093">
        <v>10.232799999999999</v>
      </c>
      <c r="M2093" s="2">
        <v>41856</v>
      </c>
      <c r="N2093">
        <v>51.7</v>
      </c>
      <c r="O2093" s="2">
        <v>41856</v>
      </c>
      <c r="P2093">
        <v>0.59599999999999997</v>
      </c>
      <c r="Q2093" s="2">
        <v>41856</v>
      </c>
      <c r="R2093">
        <v>0.46100000000000002</v>
      </c>
      <c r="S2093" s="2">
        <v>41856</v>
      </c>
      <c r="T2093">
        <v>-7.2999999999999995E-2</v>
      </c>
    </row>
    <row r="2094" spans="1:20" x14ac:dyDescent="0.35">
      <c r="A2094" s="2">
        <v>41855</v>
      </c>
      <c r="B2094">
        <v>2.8508</v>
      </c>
      <c r="C2094" s="2">
        <v>41855</v>
      </c>
      <c r="D2094">
        <v>2.1234999999999999</v>
      </c>
      <c r="E2094" s="2">
        <v>41855</v>
      </c>
      <c r="F2094">
        <v>11760</v>
      </c>
      <c r="G2094" s="2">
        <v>41855</v>
      </c>
      <c r="H2094">
        <v>0.23710000000000001</v>
      </c>
      <c r="I2094" s="2">
        <v>41855</v>
      </c>
      <c r="J2094">
        <v>9.6000000000000002E-2</v>
      </c>
      <c r="K2094" s="2">
        <v>41855</v>
      </c>
      <c r="L2094">
        <v>9.6806999999999999</v>
      </c>
      <c r="M2094" s="2">
        <v>41855</v>
      </c>
      <c r="N2094">
        <v>51.7</v>
      </c>
      <c r="O2094" s="2">
        <v>41855</v>
      </c>
      <c r="P2094">
        <v>0.66700000000000004</v>
      </c>
      <c r="Q2094" s="2">
        <v>41855</v>
      </c>
      <c r="R2094">
        <v>0.41499999999999998</v>
      </c>
      <c r="S2094" s="2">
        <v>41855</v>
      </c>
      <c r="T2094">
        <v>-0.106</v>
      </c>
    </row>
    <row r="2095" spans="1:20" x14ac:dyDescent="0.35">
      <c r="A2095" s="2">
        <v>41854</v>
      </c>
      <c r="B2095">
        <v>2.8773</v>
      </c>
      <c r="C2095" s="2">
        <v>41854</v>
      </c>
      <c r="D2095">
        <v>2.1120000000000001</v>
      </c>
      <c r="E2095" s="2">
        <v>41854</v>
      </c>
      <c r="F2095">
        <v>11803</v>
      </c>
      <c r="G2095" s="2">
        <v>41854</v>
      </c>
      <c r="H2095">
        <v>0.23810000000000001</v>
      </c>
      <c r="I2095" s="2">
        <v>41854</v>
      </c>
      <c r="J2095">
        <v>9.4500000000000001E-2</v>
      </c>
      <c r="K2095" s="2">
        <v>41854</v>
      </c>
      <c r="L2095">
        <v>10.235099999999999</v>
      </c>
      <c r="M2095" s="2">
        <v>41854</v>
      </c>
      <c r="N2095">
        <v>51.7</v>
      </c>
      <c r="O2095" s="2">
        <v>41854</v>
      </c>
      <c r="P2095">
        <v>0.58799999999999997</v>
      </c>
      <c r="Q2095" s="2">
        <v>41854</v>
      </c>
      <c r="R2095">
        <v>0.40200000000000002</v>
      </c>
      <c r="S2095" s="2">
        <v>41854</v>
      </c>
      <c r="T2095">
        <v>-0.104</v>
      </c>
    </row>
    <row r="2096" spans="1:20" x14ac:dyDescent="0.35">
      <c r="A2096" s="2">
        <v>41853</v>
      </c>
      <c r="B2096">
        <v>2.8773</v>
      </c>
      <c r="C2096" s="2">
        <v>41853</v>
      </c>
      <c r="D2096">
        <v>2.1120000000000001</v>
      </c>
      <c r="E2096" s="2">
        <v>41853</v>
      </c>
      <c r="F2096">
        <v>11803</v>
      </c>
      <c r="G2096" s="2">
        <v>41853</v>
      </c>
      <c r="H2096">
        <v>0.23810000000000001</v>
      </c>
      <c r="I2096" s="2">
        <v>41853</v>
      </c>
      <c r="J2096">
        <v>9.4500000000000001E-2</v>
      </c>
      <c r="K2096" s="2">
        <v>41853</v>
      </c>
      <c r="L2096">
        <v>10.235099999999999</v>
      </c>
      <c r="M2096" s="2">
        <v>41853</v>
      </c>
      <c r="N2096">
        <v>51.7</v>
      </c>
      <c r="O2096" s="2">
        <v>41853</v>
      </c>
      <c r="P2096">
        <v>0.58799999999999997</v>
      </c>
      <c r="Q2096" s="2">
        <v>41853</v>
      </c>
      <c r="R2096">
        <v>0.40200000000000002</v>
      </c>
      <c r="S2096" s="2">
        <v>41853</v>
      </c>
      <c r="T2096">
        <v>-0.104</v>
      </c>
    </row>
    <row r="2097" spans="1:20" x14ac:dyDescent="0.35">
      <c r="A2097" s="2">
        <v>41852</v>
      </c>
      <c r="B2097">
        <v>2.8773</v>
      </c>
      <c r="C2097" s="2">
        <v>41852</v>
      </c>
      <c r="D2097">
        <v>2.1120000000000001</v>
      </c>
      <c r="E2097" s="2">
        <v>41852</v>
      </c>
      <c r="F2097">
        <v>11803</v>
      </c>
      <c r="G2097" s="2">
        <v>41852</v>
      </c>
      <c r="H2097">
        <v>0.23810000000000001</v>
      </c>
      <c r="I2097" s="2">
        <v>41852</v>
      </c>
      <c r="J2097">
        <v>9.4500000000000001E-2</v>
      </c>
      <c r="K2097" s="2">
        <v>41852</v>
      </c>
      <c r="L2097">
        <v>10.235099999999999</v>
      </c>
      <c r="M2097" s="2">
        <v>41852</v>
      </c>
      <c r="N2097">
        <v>51.7</v>
      </c>
      <c r="O2097" s="2">
        <v>41852</v>
      </c>
      <c r="P2097">
        <v>0.58799999999999997</v>
      </c>
      <c r="Q2097" s="2">
        <v>41852</v>
      </c>
      <c r="R2097">
        <v>0.40200000000000002</v>
      </c>
      <c r="S2097" s="2">
        <v>41852</v>
      </c>
      <c r="T2097">
        <v>-0.104</v>
      </c>
    </row>
    <row r="2098" spans="1:20" x14ac:dyDescent="0.35">
      <c r="A2098" s="2">
        <v>41851</v>
      </c>
      <c r="B2098">
        <v>2.8773</v>
      </c>
      <c r="C2098" s="2">
        <v>41851</v>
      </c>
      <c r="D2098">
        <v>2.1019999999999999</v>
      </c>
      <c r="E2098" s="2">
        <v>41851</v>
      </c>
      <c r="F2098">
        <v>11580</v>
      </c>
      <c r="G2098" s="2">
        <v>41851</v>
      </c>
      <c r="H2098">
        <v>0.23910000000000001</v>
      </c>
      <c r="I2098" s="2">
        <v>41851</v>
      </c>
      <c r="J2098">
        <v>9.6199999999999994E-2</v>
      </c>
      <c r="K2098" s="2">
        <v>41851</v>
      </c>
      <c r="L2098">
        <v>9.5071999999999992</v>
      </c>
      <c r="M2098" s="2">
        <v>41851</v>
      </c>
      <c r="N2098">
        <v>51.7</v>
      </c>
      <c r="O2098" s="2">
        <v>41851</v>
      </c>
      <c r="P2098">
        <v>0.63300000000000001</v>
      </c>
      <c r="Q2098" s="2">
        <v>41851</v>
      </c>
      <c r="R2098">
        <v>0.5</v>
      </c>
      <c r="S2098" s="2">
        <v>41851</v>
      </c>
      <c r="T2098">
        <v>-7.2999999999999995E-2</v>
      </c>
    </row>
    <row r="2099" spans="1:20" x14ac:dyDescent="0.35">
      <c r="A2099" s="2">
        <v>41850</v>
      </c>
      <c r="B2099">
        <v>2.8573</v>
      </c>
      <c r="C2099" s="2">
        <v>41850</v>
      </c>
      <c r="D2099">
        <v>2.0994999999999999</v>
      </c>
      <c r="E2099" s="2">
        <v>41850</v>
      </c>
      <c r="F2099">
        <v>11578</v>
      </c>
      <c r="G2099" s="2">
        <v>41850</v>
      </c>
      <c r="H2099">
        <v>0.23960000000000001</v>
      </c>
      <c r="I2099" s="2">
        <v>41850</v>
      </c>
      <c r="J2099">
        <v>9.69E-2</v>
      </c>
      <c r="K2099" s="2">
        <v>41850</v>
      </c>
      <c r="L2099">
        <v>8.7193000000000005</v>
      </c>
      <c r="M2099" s="2">
        <v>41850</v>
      </c>
      <c r="N2099">
        <v>51</v>
      </c>
      <c r="O2099" s="2">
        <v>41850</v>
      </c>
      <c r="P2099">
        <v>0.86099999999999999</v>
      </c>
      <c r="Q2099" s="2">
        <v>41850</v>
      </c>
      <c r="R2099">
        <v>0.58099999999999996</v>
      </c>
      <c r="S2099" s="2">
        <v>41850</v>
      </c>
      <c r="T2099">
        <v>-6.0999999999999999E-2</v>
      </c>
    </row>
    <row r="2100" spans="1:20" x14ac:dyDescent="0.35">
      <c r="A2100" s="2">
        <v>41849</v>
      </c>
      <c r="B2100">
        <v>2.86</v>
      </c>
      <c r="C2100" s="2">
        <v>41849</v>
      </c>
      <c r="D2100">
        <v>2.1</v>
      </c>
      <c r="E2100" s="2">
        <v>41849</v>
      </c>
      <c r="F2100">
        <v>11578</v>
      </c>
      <c r="G2100" s="2">
        <v>41849</v>
      </c>
      <c r="H2100">
        <v>0.23710000000000001</v>
      </c>
      <c r="I2100" s="2">
        <v>41849</v>
      </c>
      <c r="J2100">
        <v>9.5000000000000001E-2</v>
      </c>
      <c r="K2100" s="2">
        <v>41849</v>
      </c>
      <c r="L2100">
        <v>8.7284000000000006</v>
      </c>
      <c r="M2100" s="2">
        <v>41849</v>
      </c>
      <c r="N2100">
        <v>51</v>
      </c>
      <c r="O2100" s="2">
        <v>41849</v>
      </c>
      <c r="P2100">
        <v>0.84</v>
      </c>
      <c r="Q2100" s="2">
        <v>41849</v>
      </c>
      <c r="R2100">
        <v>0.66500000000000004</v>
      </c>
      <c r="S2100" s="2">
        <v>41849</v>
      </c>
      <c r="T2100">
        <v>-8.6999999999999994E-2</v>
      </c>
    </row>
    <row r="2101" spans="1:20" x14ac:dyDescent="0.35">
      <c r="A2101" s="2">
        <v>41848</v>
      </c>
      <c r="B2101">
        <v>2.8691</v>
      </c>
      <c r="C2101" s="2">
        <v>41848</v>
      </c>
      <c r="D2101">
        <v>2.1110000000000002</v>
      </c>
      <c r="E2101" s="2">
        <v>41848</v>
      </c>
      <c r="F2101">
        <v>11578</v>
      </c>
      <c r="G2101" s="2">
        <v>41848</v>
      </c>
      <c r="H2101">
        <v>0.2361</v>
      </c>
      <c r="I2101" s="2">
        <v>41848</v>
      </c>
      <c r="J2101">
        <v>9.5500000000000002E-2</v>
      </c>
      <c r="K2101" s="2">
        <v>41848</v>
      </c>
      <c r="L2101">
        <v>8.5798000000000005</v>
      </c>
      <c r="M2101" s="2">
        <v>41848</v>
      </c>
      <c r="N2101">
        <v>51</v>
      </c>
      <c r="O2101" s="2">
        <v>41848</v>
      </c>
      <c r="P2101">
        <v>0.89900000000000002</v>
      </c>
      <c r="Q2101" s="2">
        <v>41848</v>
      </c>
      <c r="R2101">
        <v>0.64500000000000002</v>
      </c>
      <c r="S2101" s="2">
        <v>41848</v>
      </c>
      <c r="T2101">
        <v>-0.14799999999999999</v>
      </c>
    </row>
    <row r="2102" spans="1:20" x14ac:dyDescent="0.35">
      <c r="A2102" s="2">
        <v>41847</v>
      </c>
      <c r="B2102">
        <v>2.9925999999999999</v>
      </c>
      <c r="C2102" s="2">
        <v>41847</v>
      </c>
      <c r="D2102">
        <v>2.1120000000000001</v>
      </c>
      <c r="E2102" s="2">
        <v>41847</v>
      </c>
      <c r="F2102">
        <v>11578</v>
      </c>
      <c r="G2102" s="2">
        <v>41847</v>
      </c>
      <c r="H2102">
        <v>0.2341</v>
      </c>
      <c r="I2102" s="2">
        <v>41847</v>
      </c>
      <c r="J2102">
        <v>9.7000000000000003E-2</v>
      </c>
      <c r="K2102" s="2">
        <v>41847</v>
      </c>
      <c r="L2102">
        <v>8.9153000000000002</v>
      </c>
      <c r="M2102" s="2">
        <v>41847</v>
      </c>
      <c r="N2102">
        <v>51</v>
      </c>
      <c r="O2102" s="2">
        <v>41847</v>
      </c>
      <c r="P2102">
        <v>0.88900000000000001</v>
      </c>
      <c r="Q2102" s="2">
        <v>41847</v>
      </c>
      <c r="R2102">
        <v>0.60399999999999998</v>
      </c>
      <c r="S2102" s="2">
        <v>41847</v>
      </c>
      <c r="T2102">
        <v>-0.16700000000000001</v>
      </c>
    </row>
    <row r="2103" spans="1:20" x14ac:dyDescent="0.35">
      <c r="A2103" s="2">
        <v>41846</v>
      </c>
      <c r="B2103">
        <v>2.9925999999999999</v>
      </c>
      <c r="C2103" s="2">
        <v>41846</v>
      </c>
      <c r="D2103">
        <v>2.1120000000000001</v>
      </c>
      <c r="E2103" s="2">
        <v>41846</v>
      </c>
      <c r="F2103">
        <v>11578</v>
      </c>
      <c r="G2103" s="2">
        <v>41846</v>
      </c>
      <c r="H2103">
        <v>0.2341</v>
      </c>
      <c r="I2103" s="2">
        <v>41846</v>
      </c>
      <c r="J2103">
        <v>9.7000000000000003E-2</v>
      </c>
      <c r="K2103" s="2">
        <v>41846</v>
      </c>
      <c r="L2103">
        <v>8.9153000000000002</v>
      </c>
      <c r="M2103" s="2">
        <v>41846</v>
      </c>
      <c r="N2103">
        <v>51</v>
      </c>
      <c r="O2103" s="2">
        <v>41846</v>
      </c>
      <c r="P2103">
        <v>0.88900000000000001</v>
      </c>
      <c r="Q2103" s="2">
        <v>41846</v>
      </c>
      <c r="R2103">
        <v>0.60399999999999998</v>
      </c>
      <c r="S2103" s="2">
        <v>41846</v>
      </c>
      <c r="T2103">
        <v>-0.16700000000000001</v>
      </c>
    </row>
    <row r="2104" spans="1:20" x14ac:dyDescent="0.35">
      <c r="A2104" s="2">
        <v>41845</v>
      </c>
      <c r="B2104">
        <v>2.9925999999999999</v>
      </c>
      <c r="C2104" s="2">
        <v>41845</v>
      </c>
      <c r="D2104">
        <v>2.1120000000000001</v>
      </c>
      <c r="E2104" s="2">
        <v>41845</v>
      </c>
      <c r="F2104">
        <v>11578</v>
      </c>
      <c r="G2104" s="2">
        <v>41845</v>
      </c>
      <c r="H2104">
        <v>0.2341</v>
      </c>
      <c r="I2104" s="2">
        <v>41845</v>
      </c>
      <c r="J2104">
        <v>9.7000000000000003E-2</v>
      </c>
      <c r="K2104" s="2">
        <v>41845</v>
      </c>
      <c r="L2104">
        <v>8.9153000000000002</v>
      </c>
      <c r="M2104" s="2">
        <v>41845</v>
      </c>
      <c r="N2104">
        <v>51</v>
      </c>
      <c r="O2104" s="2">
        <v>41845</v>
      </c>
      <c r="P2104">
        <v>0.88900000000000001</v>
      </c>
      <c r="Q2104" s="2">
        <v>41845</v>
      </c>
      <c r="R2104">
        <v>0.60399999999999998</v>
      </c>
      <c r="S2104" s="2">
        <v>41845</v>
      </c>
      <c r="T2104">
        <v>-0.16700000000000001</v>
      </c>
    </row>
    <row r="2105" spans="1:20" x14ac:dyDescent="0.35">
      <c r="A2105" s="2">
        <v>41844</v>
      </c>
      <c r="B2105">
        <v>2.9026999999999998</v>
      </c>
      <c r="C2105" s="2">
        <v>41844</v>
      </c>
      <c r="D2105">
        <v>2.121</v>
      </c>
      <c r="E2105" s="2">
        <v>41844</v>
      </c>
      <c r="F2105">
        <v>11565</v>
      </c>
      <c r="G2105" s="2">
        <v>41844</v>
      </c>
      <c r="H2105">
        <v>0.2351</v>
      </c>
      <c r="I2105" s="2">
        <v>41844</v>
      </c>
      <c r="J2105">
        <v>9.7500000000000003E-2</v>
      </c>
      <c r="K2105" s="2">
        <v>41844</v>
      </c>
      <c r="L2105">
        <v>8.3871000000000002</v>
      </c>
      <c r="M2105" s="2">
        <v>41844</v>
      </c>
      <c r="N2105">
        <v>51</v>
      </c>
      <c r="O2105" s="2">
        <v>41844</v>
      </c>
      <c r="P2105">
        <v>0.93899999999999995</v>
      </c>
      <c r="Q2105" s="2">
        <v>41844</v>
      </c>
      <c r="R2105">
        <v>0.65700000000000003</v>
      </c>
      <c r="S2105" s="2">
        <v>41844</v>
      </c>
      <c r="T2105">
        <v>-0.16500000000000001</v>
      </c>
    </row>
    <row r="2106" spans="1:20" x14ac:dyDescent="0.35">
      <c r="A2106" s="2">
        <v>41843</v>
      </c>
      <c r="B2106">
        <v>2.8609999999999998</v>
      </c>
      <c r="C2106" s="2">
        <v>41843</v>
      </c>
      <c r="D2106">
        <v>2.1111</v>
      </c>
      <c r="E2106" s="2">
        <v>41843</v>
      </c>
      <c r="F2106">
        <v>11505</v>
      </c>
      <c r="G2106" s="2">
        <v>41843</v>
      </c>
      <c r="H2106">
        <v>0.2341</v>
      </c>
      <c r="I2106" s="2">
        <v>41843</v>
      </c>
      <c r="J2106">
        <v>9.6500000000000002E-2</v>
      </c>
      <c r="K2106" s="2">
        <v>41843</v>
      </c>
      <c r="L2106">
        <v>8.8556000000000008</v>
      </c>
      <c r="M2106" s="2">
        <v>41843</v>
      </c>
      <c r="N2106">
        <v>51</v>
      </c>
      <c r="O2106" s="2">
        <v>41843</v>
      </c>
      <c r="P2106">
        <v>0.92700000000000005</v>
      </c>
      <c r="Q2106" s="2">
        <v>41843</v>
      </c>
      <c r="R2106">
        <v>0.629</v>
      </c>
      <c r="S2106" s="2">
        <v>41843</v>
      </c>
      <c r="T2106">
        <v>-0.17699999999999999</v>
      </c>
    </row>
    <row r="2107" spans="1:20" x14ac:dyDescent="0.35">
      <c r="A2107" s="2">
        <v>41842</v>
      </c>
      <c r="B2107">
        <v>2.8609</v>
      </c>
      <c r="C2107" s="2">
        <v>41842</v>
      </c>
      <c r="D2107">
        <v>2.101</v>
      </c>
      <c r="E2107" s="2">
        <v>41842</v>
      </c>
      <c r="F2107">
        <v>11605</v>
      </c>
      <c r="G2107" s="2">
        <v>41842</v>
      </c>
      <c r="H2107">
        <v>0.2326</v>
      </c>
      <c r="I2107" s="2">
        <v>41842</v>
      </c>
      <c r="J2107">
        <v>9.7500000000000003E-2</v>
      </c>
      <c r="K2107" s="2">
        <v>41842</v>
      </c>
      <c r="L2107">
        <v>9.0614000000000008</v>
      </c>
      <c r="M2107" s="2">
        <v>41842</v>
      </c>
      <c r="N2107">
        <v>51</v>
      </c>
      <c r="O2107" s="2">
        <v>41842</v>
      </c>
      <c r="P2107">
        <v>0.88600000000000001</v>
      </c>
      <c r="Q2107" s="2">
        <v>41842</v>
      </c>
      <c r="R2107">
        <v>0.66400000000000003</v>
      </c>
      <c r="S2107" s="2">
        <v>41842</v>
      </c>
      <c r="T2107">
        <v>-0.16900000000000001</v>
      </c>
    </row>
    <row r="2108" spans="1:20" x14ac:dyDescent="0.35">
      <c r="A2108" s="2">
        <v>41841</v>
      </c>
      <c r="B2108">
        <v>2.8464999999999998</v>
      </c>
      <c r="C2108" s="2">
        <v>41841</v>
      </c>
      <c r="D2108">
        <v>2.0907</v>
      </c>
      <c r="E2108" s="2">
        <v>41841</v>
      </c>
      <c r="F2108">
        <v>11570</v>
      </c>
      <c r="G2108" s="2">
        <v>41841</v>
      </c>
      <c r="H2108">
        <v>0.2331</v>
      </c>
      <c r="I2108" s="2">
        <v>41841</v>
      </c>
      <c r="J2108">
        <v>9.6500000000000002E-2</v>
      </c>
      <c r="K2108" s="2">
        <v>41841</v>
      </c>
      <c r="L2108">
        <v>9.6592000000000002</v>
      </c>
      <c r="M2108" s="2">
        <v>41841</v>
      </c>
      <c r="N2108">
        <v>51</v>
      </c>
      <c r="O2108" s="2">
        <v>41841</v>
      </c>
      <c r="P2108">
        <v>0.85799999999999998</v>
      </c>
      <c r="Q2108" s="2">
        <v>41841</v>
      </c>
      <c r="R2108">
        <v>0.57599999999999996</v>
      </c>
      <c r="S2108" s="2">
        <v>41841</v>
      </c>
      <c r="T2108">
        <v>-0.154</v>
      </c>
    </row>
    <row r="2109" spans="1:20" x14ac:dyDescent="0.35">
      <c r="A2109" s="2">
        <v>41840</v>
      </c>
      <c r="B2109">
        <v>2.8374999999999999</v>
      </c>
      <c r="C2109" s="2">
        <v>41840</v>
      </c>
      <c r="D2109">
        <v>2.0905999999999998</v>
      </c>
      <c r="E2109" s="2">
        <v>41840</v>
      </c>
      <c r="F2109">
        <v>11615</v>
      </c>
      <c r="G2109" s="2">
        <v>41840</v>
      </c>
      <c r="H2109">
        <v>0.2316</v>
      </c>
      <c r="I2109" s="2">
        <v>41840</v>
      </c>
      <c r="J2109">
        <v>9.7500000000000003E-2</v>
      </c>
      <c r="K2109" s="2">
        <v>41840</v>
      </c>
      <c r="L2109">
        <v>9.4834999999999994</v>
      </c>
      <c r="M2109" s="2">
        <v>41840</v>
      </c>
      <c r="N2109">
        <v>51</v>
      </c>
      <c r="O2109" s="2">
        <v>41840</v>
      </c>
      <c r="P2109">
        <v>0.89300000000000002</v>
      </c>
      <c r="Q2109" s="2">
        <v>41840</v>
      </c>
      <c r="R2109">
        <v>0.65900000000000003</v>
      </c>
      <c r="S2109" s="2">
        <v>41840</v>
      </c>
      <c r="T2109">
        <v>-0.16700000000000001</v>
      </c>
    </row>
    <row r="2110" spans="1:20" x14ac:dyDescent="0.35">
      <c r="A2110" s="2">
        <v>41839</v>
      </c>
      <c r="B2110">
        <v>2.8374999999999999</v>
      </c>
      <c r="C2110" s="2">
        <v>41839</v>
      </c>
      <c r="D2110">
        <v>2.0905999999999998</v>
      </c>
      <c r="E2110" s="2">
        <v>41839</v>
      </c>
      <c r="F2110">
        <v>11615</v>
      </c>
      <c r="G2110" s="2">
        <v>41839</v>
      </c>
      <c r="H2110">
        <v>0.2316</v>
      </c>
      <c r="I2110" s="2">
        <v>41839</v>
      </c>
      <c r="J2110">
        <v>9.7500000000000003E-2</v>
      </c>
      <c r="K2110" s="2">
        <v>41839</v>
      </c>
      <c r="L2110">
        <v>9.4834999999999994</v>
      </c>
      <c r="M2110" s="2">
        <v>41839</v>
      </c>
      <c r="N2110">
        <v>51</v>
      </c>
      <c r="O2110" s="2">
        <v>41839</v>
      </c>
      <c r="P2110">
        <v>0.89300000000000002</v>
      </c>
      <c r="Q2110" s="2">
        <v>41839</v>
      </c>
      <c r="R2110">
        <v>0.65900000000000003</v>
      </c>
      <c r="S2110" s="2">
        <v>41839</v>
      </c>
      <c r="T2110">
        <v>-0.16700000000000001</v>
      </c>
    </row>
    <row r="2111" spans="1:20" x14ac:dyDescent="0.35">
      <c r="A2111" s="2">
        <v>41838</v>
      </c>
      <c r="B2111">
        <v>2.8374999999999999</v>
      </c>
      <c r="C2111" s="2">
        <v>41838</v>
      </c>
      <c r="D2111">
        <v>2.0905999999999998</v>
      </c>
      <c r="E2111" s="2">
        <v>41838</v>
      </c>
      <c r="F2111">
        <v>11615</v>
      </c>
      <c r="G2111" s="2">
        <v>41838</v>
      </c>
      <c r="H2111">
        <v>0.2316</v>
      </c>
      <c r="I2111" s="2">
        <v>41838</v>
      </c>
      <c r="J2111">
        <v>9.7500000000000003E-2</v>
      </c>
      <c r="K2111" s="2">
        <v>41838</v>
      </c>
      <c r="L2111">
        <v>9.4834999999999994</v>
      </c>
      <c r="M2111" s="2">
        <v>41838</v>
      </c>
      <c r="N2111">
        <v>51</v>
      </c>
      <c r="O2111" s="2">
        <v>41838</v>
      </c>
      <c r="P2111">
        <v>0.89300000000000002</v>
      </c>
      <c r="Q2111" s="2">
        <v>41838</v>
      </c>
      <c r="R2111">
        <v>0.65900000000000003</v>
      </c>
      <c r="S2111" s="2">
        <v>41838</v>
      </c>
      <c r="T2111">
        <v>-0.16700000000000001</v>
      </c>
    </row>
    <row r="2112" spans="1:20" x14ac:dyDescent="0.35">
      <c r="A2112" s="2">
        <v>41837</v>
      </c>
      <c r="B2112">
        <v>2.8300999999999998</v>
      </c>
      <c r="C2112" s="2">
        <v>41837</v>
      </c>
      <c r="D2112">
        <v>2.0880000000000001</v>
      </c>
      <c r="E2112" s="2">
        <v>41837</v>
      </c>
      <c r="F2112">
        <v>11685</v>
      </c>
      <c r="G2112" s="2">
        <v>41837</v>
      </c>
      <c r="H2112">
        <v>0.2336</v>
      </c>
      <c r="I2112" s="2">
        <v>41837</v>
      </c>
      <c r="J2112">
        <v>9.5500000000000002E-2</v>
      </c>
      <c r="K2112" s="2">
        <v>41837</v>
      </c>
      <c r="L2112">
        <v>10.050599999999999</v>
      </c>
      <c r="M2112" s="2">
        <v>41837</v>
      </c>
      <c r="N2112">
        <v>51</v>
      </c>
      <c r="O2112" s="2">
        <v>41837</v>
      </c>
      <c r="P2112">
        <v>0.745</v>
      </c>
      <c r="Q2112" s="2">
        <v>41837</v>
      </c>
      <c r="R2112">
        <v>0.69399999999999995</v>
      </c>
      <c r="S2112" s="2">
        <v>41837</v>
      </c>
      <c r="T2112">
        <v>-0.17599999999999999</v>
      </c>
    </row>
    <row r="2113" spans="1:20" x14ac:dyDescent="0.35">
      <c r="A2113" s="2">
        <v>41836</v>
      </c>
      <c r="B2113">
        <v>2.8689</v>
      </c>
      <c r="C2113" s="2">
        <v>41836</v>
      </c>
      <c r="D2113">
        <v>2.0952000000000002</v>
      </c>
      <c r="E2113" s="2">
        <v>41836</v>
      </c>
      <c r="F2113">
        <v>11695</v>
      </c>
      <c r="G2113" s="2">
        <v>41836</v>
      </c>
      <c r="H2113">
        <v>0.2336</v>
      </c>
      <c r="I2113" s="2">
        <v>41836</v>
      </c>
      <c r="J2113">
        <v>9.6199999999999994E-2</v>
      </c>
      <c r="K2113" s="2">
        <v>41836</v>
      </c>
      <c r="L2113">
        <v>8.3186</v>
      </c>
      <c r="M2113" s="2">
        <v>41836</v>
      </c>
      <c r="N2113">
        <v>51</v>
      </c>
      <c r="O2113" s="2">
        <v>41836</v>
      </c>
      <c r="P2113">
        <v>0.93500000000000005</v>
      </c>
      <c r="Q2113" s="2">
        <v>41836</v>
      </c>
      <c r="R2113">
        <v>0.71399999999999997</v>
      </c>
      <c r="S2113" s="2">
        <v>41836</v>
      </c>
      <c r="T2113">
        <v>-0.16800000000000001</v>
      </c>
    </row>
    <row r="2114" spans="1:20" x14ac:dyDescent="0.35">
      <c r="A2114" s="2">
        <v>41835</v>
      </c>
      <c r="B2114">
        <v>2.8580999999999999</v>
      </c>
      <c r="C2114" s="2">
        <v>41835</v>
      </c>
      <c r="D2114">
        <v>2.1082000000000001</v>
      </c>
      <c r="E2114" s="2">
        <v>41835</v>
      </c>
      <c r="F2114">
        <v>11745</v>
      </c>
      <c r="G2114" s="2">
        <v>41835</v>
      </c>
      <c r="H2114">
        <v>0.2331</v>
      </c>
      <c r="I2114" s="2">
        <v>41835</v>
      </c>
      <c r="J2114">
        <v>9.5500000000000002E-2</v>
      </c>
      <c r="K2114" s="2">
        <v>41835</v>
      </c>
      <c r="L2114">
        <v>9.3164999999999996</v>
      </c>
      <c r="M2114" s="2">
        <v>41835</v>
      </c>
      <c r="N2114">
        <v>51</v>
      </c>
      <c r="O2114" s="2">
        <v>41835</v>
      </c>
      <c r="P2114">
        <v>0.88600000000000001</v>
      </c>
      <c r="Q2114" s="2">
        <v>41835</v>
      </c>
      <c r="R2114">
        <v>0.64</v>
      </c>
      <c r="S2114" s="2">
        <v>41835</v>
      </c>
      <c r="T2114">
        <v>-0.14299999999999999</v>
      </c>
    </row>
    <row r="2115" spans="1:20" x14ac:dyDescent="0.35">
      <c r="A2115" s="2">
        <v>41834</v>
      </c>
      <c r="B2115">
        <v>2.9013</v>
      </c>
      <c r="C2115" s="2">
        <v>41834</v>
      </c>
      <c r="D2115">
        <v>2.1063999999999998</v>
      </c>
      <c r="E2115" s="2">
        <v>41834</v>
      </c>
      <c r="F2115">
        <v>11670</v>
      </c>
      <c r="G2115" s="2">
        <v>41834</v>
      </c>
      <c r="H2115">
        <v>0.2326</v>
      </c>
      <c r="I2115" s="2">
        <v>41834</v>
      </c>
      <c r="J2115">
        <v>9.5500000000000002E-2</v>
      </c>
      <c r="K2115" s="2">
        <v>41834</v>
      </c>
      <c r="L2115">
        <v>9.2551000000000005</v>
      </c>
      <c r="M2115" s="2">
        <v>41834</v>
      </c>
      <c r="N2115">
        <v>51</v>
      </c>
      <c r="O2115" s="2">
        <v>41834</v>
      </c>
      <c r="P2115">
        <v>0.90700000000000003</v>
      </c>
      <c r="Q2115" s="2">
        <v>41834</v>
      </c>
      <c r="R2115">
        <v>0.69699999999999995</v>
      </c>
      <c r="S2115" s="2">
        <v>41834</v>
      </c>
      <c r="T2115">
        <v>-9.1999999999999998E-2</v>
      </c>
    </row>
    <row r="2116" spans="1:20" x14ac:dyDescent="0.35">
      <c r="A2116" s="2">
        <v>41833</v>
      </c>
      <c r="B2116">
        <v>2.9079999999999999</v>
      </c>
      <c r="C2116" s="2">
        <v>41833</v>
      </c>
      <c r="D2116">
        <v>2.1074999999999999</v>
      </c>
      <c r="E2116" s="2">
        <v>41833</v>
      </c>
      <c r="F2116">
        <v>11590</v>
      </c>
      <c r="G2116" s="2">
        <v>41833</v>
      </c>
      <c r="H2116">
        <v>0.2336</v>
      </c>
      <c r="I2116" s="2">
        <v>41833</v>
      </c>
      <c r="J2116">
        <v>9.5500000000000002E-2</v>
      </c>
      <c r="K2116" s="2">
        <v>41833</v>
      </c>
      <c r="L2116">
        <v>9.2248999999999999</v>
      </c>
      <c r="M2116" s="2">
        <v>41833</v>
      </c>
      <c r="N2116">
        <v>51</v>
      </c>
      <c r="O2116" s="2">
        <v>41833</v>
      </c>
      <c r="P2116">
        <v>0.874</v>
      </c>
      <c r="Q2116" s="2">
        <v>41833</v>
      </c>
      <c r="R2116">
        <v>0.621</v>
      </c>
      <c r="S2116" s="2">
        <v>41833</v>
      </c>
      <c r="T2116">
        <v>-7.2999999999999995E-2</v>
      </c>
    </row>
    <row r="2117" spans="1:20" x14ac:dyDescent="0.35">
      <c r="A2117" s="2">
        <v>41832</v>
      </c>
      <c r="B2117">
        <v>2.9079999999999999</v>
      </c>
      <c r="C2117" s="2">
        <v>41832</v>
      </c>
      <c r="D2117">
        <v>2.1074999999999999</v>
      </c>
      <c r="E2117" s="2">
        <v>41832</v>
      </c>
      <c r="F2117">
        <v>11590</v>
      </c>
      <c r="G2117" s="2">
        <v>41832</v>
      </c>
      <c r="H2117">
        <v>0.2336</v>
      </c>
      <c r="I2117" s="2">
        <v>41832</v>
      </c>
      <c r="J2117">
        <v>9.5500000000000002E-2</v>
      </c>
      <c r="K2117" s="2">
        <v>41832</v>
      </c>
      <c r="L2117">
        <v>9.2248999999999999</v>
      </c>
      <c r="M2117" s="2">
        <v>41832</v>
      </c>
      <c r="N2117">
        <v>51</v>
      </c>
      <c r="O2117" s="2">
        <v>41832</v>
      </c>
      <c r="P2117">
        <v>0.874</v>
      </c>
      <c r="Q2117" s="2">
        <v>41832</v>
      </c>
      <c r="R2117">
        <v>0.621</v>
      </c>
      <c r="S2117" s="2">
        <v>41832</v>
      </c>
      <c r="T2117">
        <v>-7.2999999999999995E-2</v>
      </c>
    </row>
    <row r="2118" spans="1:20" x14ac:dyDescent="0.35">
      <c r="A2118" s="2">
        <v>41831</v>
      </c>
      <c r="B2118">
        <v>2.9079999999999999</v>
      </c>
      <c r="C2118" s="2">
        <v>41831</v>
      </c>
      <c r="D2118">
        <v>2.1074999999999999</v>
      </c>
      <c r="E2118" s="2">
        <v>41831</v>
      </c>
      <c r="F2118">
        <v>11590</v>
      </c>
      <c r="G2118" s="2">
        <v>41831</v>
      </c>
      <c r="H2118">
        <v>0.2336</v>
      </c>
      <c r="I2118" s="2">
        <v>41831</v>
      </c>
      <c r="J2118">
        <v>9.5500000000000002E-2</v>
      </c>
      <c r="K2118" s="2">
        <v>41831</v>
      </c>
      <c r="L2118">
        <v>9.2248999999999999</v>
      </c>
      <c r="M2118" s="2">
        <v>41831</v>
      </c>
      <c r="N2118">
        <v>51</v>
      </c>
      <c r="O2118" s="2">
        <v>41831</v>
      </c>
      <c r="P2118">
        <v>0.874</v>
      </c>
      <c r="Q2118" s="2">
        <v>41831</v>
      </c>
      <c r="R2118">
        <v>0.621</v>
      </c>
      <c r="S2118" s="2">
        <v>41831</v>
      </c>
      <c r="T2118">
        <v>-7.2999999999999995E-2</v>
      </c>
    </row>
    <row r="2119" spans="1:20" x14ac:dyDescent="0.35">
      <c r="A2119" s="2">
        <v>41830</v>
      </c>
      <c r="B2119">
        <v>2.9079999999999999</v>
      </c>
      <c r="C2119" s="2">
        <v>41830</v>
      </c>
      <c r="D2119">
        <v>2.0954999999999999</v>
      </c>
      <c r="E2119" s="2">
        <v>41830</v>
      </c>
      <c r="F2119">
        <v>11580</v>
      </c>
      <c r="G2119" s="2">
        <v>41830</v>
      </c>
      <c r="H2119">
        <v>0.2336</v>
      </c>
      <c r="I2119" s="2">
        <v>41830</v>
      </c>
      <c r="J2119">
        <v>9.6199999999999994E-2</v>
      </c>
      <c r="K2119" s="2">
        <v>41830</v>
      </c>
      <c r="L2119">
        <v>9.4413</v>
      </c>
      <c r="M2119" s="2">
        <v>41830</v>
      </c>
      <c r="N2119">
        <v>51</v>
      </c>
      <c r="O2119" s="2">
        <v>41830</v>
      </c>
      <c r="P2119">
        <v>0.84699999999999998</v>
      </c>
      <c r="Q2119" s="2">
        <v>41830</v>
      </c>
      <c r="R2119">
        <v>0.63300000000000001</v>
      </c>
      <c r="S2119" s="2">
        <v>41830</v>
      </c>
      <c r="T2119">
        <v>-7.6999999999999999E-2</v>
      </c>
    </row>
    <row r="2120" spans="1:20" x14ac:dyDescent="0.35">
      <c r="A2120" s="2">
        <v>41829</v>
      </c>
      <c r="B2120">
        <v>2.8904000000000001</v>
      </c>
      <c r="C2120" s="2">
        <v>41829</v>
      </c>
      <c r="D2120">
        <v>2.0962000000000001</v>
      </c>
      <c r="E2120" s="2">
        <v>41829</v>
      </c>
      <c r="F2120">
        <v>11630</v>
      </c>
      <c r="G2120" s="2">
        <v>41829</v>
      </c>
      <c r="H2120">
        <v>0.2341</v>
      </c>
      <c r="I2120" s="2">
        <v>41829</v>
      </c>
      <c r="J2120">
        <v>9.8500000000000004E-2</v>
      </c>
      <c r="K2120" s="2">
        <v>41829</v>
      </c>
      <c r="L2120">
        <v>8.2765000000000004</v>
      </c>
      <c r="M2120" s="2">
        <v>41829</v>
      </c>
      <c r="N2120">
        <v>51</v>
      </c>
      <c r="O2120" s="2">
        <v>41829</v>
      </c>
      <c r="P2120">
        <v>0.94799999999999995</v>
      </c>
      <c r="Q2120" s="2">
        <v>41829</v>
      </c>
      <c r="R2120">
        <v>0.71299999999999997</v>
      </c>
      <c r="S2120" s="2">
        <v>41829</v>
      </c>
      <c r="T2120">
        <v>-4.8000000000000001E-2</v>
      </c>
    </row>
    <row r="2121" spans="1:20" x14ac:dyDescent="0.35">
      <c r="A2121" s="2">
        <v>41828</v>
      </c>
      <c r="B2121">
        <v>2.8580000000000001</v>
      </c>
      <c r="C2121" s="2">
        <v>41828</v>
      </c>
      <c r="D2121">
        <v>2.109</v>
      </c>
      <c r="E2121" s="2">
        <v>41828</v>
      </c>
      <c r="F2121">
        <v>11630</v>
      </c>
      <c r="G2121" s="2">
        <v>41828</v>
      </c>
      <c r="H2121">
        <v>0.2336</v>
      </c>
      <c r="I2121" s="2">
        <v>41828</v>
      </c>
      <c r="J2121">
        <v>0.10199999999999999</v>
      </c>
      <c r="K2121" s="2">
        <v>41828</v>
      </c>
      <c r="L2121">
        <v>8.4597999999999995</v>
      </c>
      <c r="M2121" s="2">
        <v>41828</v>
      </c>
      <c r="N2121">
        <v>51</v>
      </c>
      <c r="O2121" s="2">
        <v>41828</v>
      </c>
      <c r="P2121">
        <v>0.93200000000000005</v>
      </c>
      <c r="Q2121" s="2">
        <v>41828</v>
      </c>
      <c r="R2121">
        <v>0.69599999999999995</v>
      </c>
      <c r="S2121" s="2">
        <v>41828</v>
      </c>
      <c r="T2121">
        <v>-4.1000000000000002E-2</v>
      </c>
    </row>
    <row r="2122" spans="1:20" x14ac:dyDescent="0.35">
      <c r="A2122" s="2">
        <v>41827</v>
      </c>
      <c r="B2122">
        <v>2.8490000000000002</v>
      </c>
      <c r="C2122" s="2">
        <v>41827</v>
      </c>
      <c r="D2122">
        <v>2.1124999999999998</v>
      </c>
      <c r="E2122" s="2">
        <v>41827</v>
      </c>
      <c r="F2122">
        <v>11710</v>
      </c>
      <c r="G2122" s="2">
        <v>41827</v>
      </c>
      <c r="H2122">
        <v>0.2341</v>
      </c>
      <c r="I2122" s="2">
        <v>41827</v>
      </c>
      <c r="J2122">
        <v>0.10249999999999999</v>
      </c>
      <c r="K2122" s="2">
        <v>41827</v>
      </c>
      <c r="L2122">
        <v>8.0546000000000006</v>
      </c>
      <c r="M2122" s="2">
        <v>41827</v>
      </c>
      <c r="N2122">
        <v>51</v>
      </c>
      <c r="O2122" s="2">
        <v>41827</v>
      </c>
      <c r="P2122">
        <v>0.96199999999999997</v>
      </c>
      <c r="Q2122" s="2">
        <v>41827</v>
      </c>
      <c r="R2122">
        <v>0.74299999999999999</v>
      </c>
      <c r="S2122" s="2">
        <v>41827</v>
      </c>
      <c r="T2122">
        <v>-5.6000000000000001E-2</v>
      </c>
    </row>
    <row r="2123" spans="1:20" x14ac:dyDescent="0.35">
      <c r="A2123" s="2">
        <v>41826</v>
      </c>
      <c r="B2123">
        <v>2.8479999999999999</v>
      </c>
      <c r="C2123" s="2">
        <v>41826</v>
      </c>
      <c r="D2123">
        <v>2.1181000000000001</v>
      </c>
      <c r="E2123" s="2">
        <v>41826</v>
      </c>
      <c r="F2123">
        <v>11880</v>
      </c>
      <c r="G2123" s="2">
        <v>41826</v>
      </c>
      <c r="H2123">
        <v>0.2331</v>
      </c>
      <c r="I2123" s="2">
        <v>41826</v>
      </c>
      <c r="J2123">
        <v>0.10299999999999999</v>
      </c>
      <c r="K2123" s="2">
        <v>41826</v>
      </c>
      <c r="L2123">
        <v>7.3524000000000003</v>
      </c>
      <c r="M2123" s="2">
        <v>41826</v>
      </c>
      <c r="N2123">
        <v>51</v>
      </c>
      <c r="O2123" s="2">
        <v>41826</v>
      </c>
      <c r="P2123">
        <v>1.0069999999999999</v>
      </c>
      <c r="Q2123" s="2">
        <v>41826</v>
      </c>
      <c r="R2123">
        <v>0.79600000000000004</v>
      </c>
      <c r="S2123" s="2">
        <v>41826</v>
      </c>
      <c r="T2123">
        <v>-0.13400000000000001</v>
      </c>
    </row>
    <row r="2124" spans="1:20" x14ac:dyDescent="0.35">
      <c r="A2124" s="2">
        <v>41825</v>
      </c>
      <c r="B2124">
        <v>2.8479999999999999</v>
      </c>
      <c r="C2124" s="2">
        <v>41825</v>
      </c>
      <c r="D2124">
        <v>2.1181000000000001</v>
      </c>
      <c r="E2124" s="2">
        <v>41825</v>
      </c>
      <c r="F2124">
        <v>11880</v>
      </c>
      <c r="G2124" s="2">
        <v>41825</v>
      </c>
      <c r="H2124">
        <v>0.2331</v>
      </c>
      <c r="I2124" s="2">
        <v>41825</v>
      </c>
      <c r="J2124">
        <v>0.10299999999999999</v>
      </c>
      <c r="K2124" s="2">
        <v>41825</v>
      </c>
      <c r="L2124">
        <v>7.3524000000000003</v>
      </c>
      <c r="M2124" s="2">
        <v>41825</v>
      </c>
      <c r="N2124">
        <v>51</v>
      </c>
      <c r="O2124" s="2">
        <v>41825</v>
      </c>
      <c r="P2124">
        <v>1.0069999999999999</v>
      </c>
      <c r="Q2124" s="2">
        <v>41825</v>
      </c>
      <c r="R2124">
        <v>0.79600000000000004</v>
      </c>
      <c r="S2124" s="2">
        <v>41825</v>
      </c>
      <c r="T2124">
        <v>-0.13400000000000001</v>
      </c>
    </row>
    <row r="2125" spans="1:20" x14ac:dyDescent="0.35">
      <c r="A2125" s="2">
        <v>41824</v>
      </c>
      <c r="B2125">
        <v>2.8479999999999999</v>
      </c>
      <c r="C2125" s="2">
        <v>41824</v>
      </c>
      <c r="D2125">
        <v>2.1181000000000001</v>
      </c>
      <c r="E2125" s="2">
        <v>41824</v>
      </c>
      <c r="F2125">
        <v>11880</v>
      </c>
      <c r="G2125" s="2">
        <v>41824</v>
      </c>
      <c r="H2125">
        <v>0.2331</v>
      </c>
      <c r="I2125" s="2">
        <v>41824</v>
      </c>
      <c r="J2125">
        <v>0.10299999999999999</v>
      </c>
      <c r="K2125" s="2">
        <v>41824</v>
      </c>
      <c r="L2125">
        <v>7.3524000000000003</v>
      </c>
      <c r="M2125" s="2">
        <v>41824</v>
      </c>
      <c r="N2125">
        <v>51</v>
      </c>
      <c r="O2125" s="2">
        <v>41824</v>
      </c>
      <c r="P2125">
        <v>1.0069999999999999</v>
      </c>
      <c r="Q2125" s="2">
        <v>41824</v>
      </c>
      <c r="R2125">
        <v>0.79600000000000004</v>
      </c>
      <c r="S2125" s="2">
        <v>41824</v>
      </c>
      <c r="T2125">
        <v>-0.13400000000000001</v>
      </c>
    </row>
    <row r="2126" spans="1:20" x14ac:dyDescent="0.35">
      <c r="A2126" s="2">
        <v>41823</v>
      </c>
      <c r="B2126">
        <v>2.8500999999999999</v>
      </c>
      <c r="C2126" s="2">
        <v>41823</v>
      </c>
      <c r="D2126">
        <v>2.1250999999999998</v>
      </c>
      <c r="E2126" s="2">
        <v>41823</v>
      </c>
      <c r="F2126">
        <v>11918</v>
      </c>
      <c r="G2126" s="2">
        <v>41823</v>
      </c>
      <c r="H2126">
        <v>0.2321</v>
      </c>
      <c r="I2126" s="2">
        <v>41823</v>
      </c>
      <c r="J2126">
        <v>0.10299999999999999</v>
      </c>
      <c r="K2126" s="2">
        <v>41823</v>
      </c>
      <c r="L2126">
        <v>7.3524000000000003</v>
      </c>
      <c r="M2126" s="2">
        <v>41823</v>
      </c>
      <c r="N2126">
        <v>51</v>
      </c>
      <c r="O2126" s="2">
        <v>41823</v>
      </c>
      <c r="P2126">
        <v>1.0149999999999999</v>
      </c>
      <c r="Q2126" s="2">
        <v>41823</v>
      </c>
      <c r="R2126">
        <v>0.78600000000000003</v>
      </c>
      <c r="S2126" s="2">
        <v>41823</v>
      </c>
      <c r="T2126">
        <v>-0.16600000000000001</v>
      </c>
    </row>
    <row r="2127" spans="1:20" x14ac:dyDescent="0.35">
      <c r="A2127" s="2">
        <v>41822</v>
      </c>
      <c r="B2127">
        <v>2.8378999999999999</v>
      </c>
      <c r="C2127" s="2">
        <v>41822</v>
      </c>
      <c r="D2127">
        <v>2.1179999999999999</v>
      </c>
      <c r="E2127" s="2">
        <v>41822</v>
      </c>
      <c r="F2127">
        <v>11915</v>
      </c>
      <c r="G2127" s="2">
        <v>41822</v>
      </c>
      <c r="H2127">
        <v>0.2346</v>
      </c>
      <c r="I2127" s="2">
        <v>41822</v>
      </c>
      <c r="J2127">
        <v>0.10299999999999999</v>
      </c>
      <c r="K2127" s="2">
        <v>41822</v>
      </c>
      <c r="L2127">
        <v>7.9832999999999998</v>
      </c>
      <c r="M2127" s="2">
        <v>41822</v>
      </c>
      <c r="N2127">
        <v>51</v>
      </c>
      <c r="O2127" s="2">
        <v>41822</v>
      </c>
      <c r="P2127">
        <v>0.98299999999999998</v>
      </c>
      <c r="Q2127" s="2">
        <v>41822</v>
      </c>
      <c r="R2127">
        <v>0.76</v>
      </c>
      <c r="S2127" s="2">
        <v>41822</v>
      </c>
      <c r="T2127">
        <v>-0.17399999999999999</v>
      </c>
    </row>
    <row r="2128" spans="1:20" x14ac:dyDescent="0.35">
      <c r="A2128" s="2">
        <v>41821</v>
      </c>
      <c r="B2128">
        <v>2.8303000000000003</v>
      </c>
      <c r="C2128" s="2">
        <v>41821</v>
      </c>
      <c r="D2128">
        <v>2.0991</v>
      </c>
      <c r="E2128" s="2">
        <v>41821</v>
      </c>
      <c r="F2128">
        <v>11863</v>
      </c>
      <c r="G2128" s="2">
        <v>41821</v>
      </c>
      <c r="H2128">
        <v>0.23180000000000001</v>
      </c>
      <c r="I2128" s="2">
        <v>41821</v>
      </c>
      <c r="J2128">
        <v>0.106</v>
      </c>
      <c r="K2128" s="2">
        <v>41821</v>
      </c>
      <c r="L2128">
        <v>8.2790999999999997</v>
      </c>
      <c r="M2128" s="2">
        <v>41821</v>
      </c>
      <c r="N2128">
        <v>51</v>
      </c>
      <c r="O2128" s="2">
        <v>41821</v>
      </c>
      <c r="P2128">
        <v>0.97799999999999998</v>
      </c>
      <c r="Q2128" s="2">
        <v>41821</v>
      </c>
      <c r="R2128">
        <v>0.70599999999999996</v>
      </c>
      <c r="S2128" s="2">
        <v>41821</v>
      </c>
      <c r="T2128">
        <v>-0.221</v>
      </c>
    </row>
    <row r="2129" spans="1:20" x14ac:dyDescent="0.35">
      <c r="A2129" s="2">
        <v>41820</v>
      </c>
      <c r="B2129">
        <v>2.8383000000000003</v>
      </c>
      <c r="C2129" s="2">
        <v>41820</v>
      </c>
      <c r="D2129">
        <v>2.137</v>
      </c>
      <c r="E2129" s="2">
        <v>41820</v>
      </c>
      <c r="F2129">
        <v>11855</v>
      </c>
      <c r="G2129" s="2">
        <v>41820</v>
      </c>
      <c r="H2129">
        <v>0.23069999999999999</v>
      </c>
      <c r="I2129" s="2">
        <v>41820</v>
      </c>
      <c r="J2129">
        <v>0.105</v>
      </c>
      <c r="K2129" s="2">
        <v>41820</v>
      </c>
      <c r="L2129">
        <v>8.2981999999999996</v>
      </c>
      <c r="M2129" s="2">
        <v>41820</v>
      </c>
      <c r="N2129">
        <v>51</v>
      </c>
      <c r="O2129" s="2">
        <v>41820</v>
      </c>
      <c r="P2129">
        <v>0.94799999999999995</v>
      </c>
      <c r="Q2129" s="2">
        <v>41820</v>
      </c>
      <c r="R2129">
        <v>0.71499999999999997</v>
      </c>
      <c r="S2129" s="2">
        <v>41820</v>
      </c>
      <c r="T2129">
        <v>-0.184</v>
      </c>
    </row>
    <row r="2130" spans="1:20" x14ac:dyDescent="0.35">
      <c r="A2130" s="2">
        <v>41819</v>
      </c>
      <c r="B2130">
        <v>2.8580999999999999</v>
      </c>
      <c r="C2130" s="2">
        <v>41819</v>
      </c>
      <c r="D2130">
        <v>2.1135000000000002</v>
      </c>
      <c r="E2130" s="2">
        <v>41819</v>
      </c>
      <c r="F2130">
        <v>11995</v>
      </c>
      <c r="G2130" s="2">
        <v>41819</v>
      </c>
      <c r="H2130">
        <v>0.2346</v>
      </c>
      <c r="I2130" s="2">
        <v>41819</v>
      </c>
      <c r="J2130">
        <v>0.1038</v>
      </c>
      <c r="K2130" s="2">
        <v>41819</v>
      </c>
      <c r="L2130">
        <v>8.2891999999999992</v>
      </c>
      <c r="M2130" s="2">
        <v>41819</v>
      </c>
      <c r="N2130">
        <v>50.8</v>
      </c>
      <c r="O2130" s="2">
        <v>41819</v>
      </c>
      <c r="P2130">
        <v>0.96</v>
      </c>
      <c r="Q2130" s="2">
        <v>41819</v>
      </c>
      <c r="R2130">
        <v>0.69599999999999995</v>
      </c>
      <c r="S2130" s="2">
        <v>41819</v>
      </c>
      <c r="T2130">
        <v>-0.13500000000000001</v>
      </c>
    </row>
    <row r="2131" spans="1:20" x14ac:dyDescent="0.35">
      <c r="A2131" s="2">
        <v>41818</v>
      </c>
      <c r="B2131">
        <v>2.8580999999999999</v>
      </c>
      <c r="C2131" s="2">
        <v>41818</v>
      </c>
      <c r="D2131">
        <v>2.1135000000000002</v>
      </c>
      <c r="E2131" s="2">
        <v>41818</v>
      </c>
      <c r="F2131">
        <v>11995</v>
      </c>
      <c r="G2131" s="2">
        <v>41818</v>
      </c>
      <c r="H2131">
        <v>0.2346</v>
      </c>
      <c r="I2131" s="2">
        <v>41818</v>
      </c>
      <c r="J2131">
        <v>0.1038</v>
      </c>
      <c r="K2131" s="2">
        <v>41818</v>
      </c>
      <c r="L2131">
        <v>8.2891999999999992</v>
      </c>
      <c r="M2131" s="2">
        <v>41818</v>
      </c>
      <c r="N2131">
        <v>50.8</v>
      </c>
      <c r="O2131" s="2">
        <v>41818</v>
      </c>
      <c r="P2131">
        <v>0.96</v>
      </c>
      <c r="Q2131" s="2">
        <v>41818</v>
      </c>
      <c r="R2131">
        <v>0.69599999999999995</v>
      </c>
      <c r="S2131" s="2">
        <v>41818</v>
      </c>
      <c r="T2131">
        <v>-0.13500000000000001</v>
      </c>
    </row>
    <row r="2132" spans="1:20" x14ac:dyDescent="0.35">
      <c r="A2132" s="2">
        <v>41817</v>
      </c>
      <c r="B2132">
        <v>2.8580999999999999</v>
      </c>
      <c r="C2132" s="2">
        <v>41817</v>
      </c>
      <c r="D2132">
        <v>2.1135000000000002</v>
      </c>
      <c r="E2132" s="2">
        <v>41817</v>
      </c>
      <c r="F2132">
        <v>11995</v>
      </c>
      <c r="G2132" s="2">
        <v>41817</v>
      </c>
      <c r="H2132">
        <v>0.2346</v>
      </c>
      <c r="I2132" s="2">
        <v>41817</v>
      </c>
      <c r="J2132">
        <v>0.1038</v>
      </c>
      <c r="K2132" s="2">
        <v>41817</v>
      </c>
      <c r="L2132">
        <v>8.2891999999999992</v>
      </c>
      <c r="M2132" s="2">
        <v>41817</v>
      </c>
      <c r="N2132">
        <v>50.8</v>
      </c>
      <c r="O2132" s="2">
        <v>41817</v>
      </c>
      <c r="P2132">
        <v>0.96</v>
      </c>
      <c r="Q2132" s="2">
        <v>41817</v>
      </c>
      <c r="R2132">
        <v>0.69599999999999995</v>
      </c>
      <c r="S2132" s="2">
        <v>41817</v>
      </c>
      <c r="T2132">
        <v>-0.13500000000000001</v>
      </c>
    </row>
    <row r="2133" spans="1:20" x14ac:dyDescent="0.35">
      <c r="A2133" s="2">
        <v>41816</v>
      </c>
      <c r="B2133">
        <v>2.8609</v>
      </c>
      <c r="C2133" s="2">
        <v>41816</v>
      </c>
      <c r="D2133">
        <v>2.0960000000000001</v>
      </c>
      <c r="E2133" s="2">
        <v>41816</v>
      </c>
      <c r="F2133">
        <v>12099</v>
      </c>
      <c r="G2133" s="2">
        <v>41816</v>
      </c>
      <c r="H2133">
        <v>0.2341</v>
      </c>
      <c r="I2133" s="2">
        <v>41816</v>
      </c>
      <c r="J2133">
        <v>0.106</v>
      </c>
      <c r="K2133" s="2">
        <v>41816</v>
      </c>
      <c r="L2133">
        <v>8.2193000000000005</v>
      </c>
      <c r="M2133" s="2">
        <v>41816</v>
      </c>
      <c r="N2133">
        <v>50.8</v>
      </c>
      <c r="O2133" s="2">
        <v>41816</v>
      </c>
      <c r="P2133">
        <v>0.94299999999999995</v>
      </c>
      <c r="Q2133" s="2">
        <v>41816</v>
      </c>
      <c r="R2133">
        <v>0.69599999999999995</v>
      </c>
      <c r="S2133" s="2">
        <v>41816</v>
      </c>
      <c r="T2133">
        <v>-0.10199999999999999</v>
      </c>
    </row>
    <row r="2134" spans="1:20" x14ac:dyDescent="0.35">
      <c r="A2134" s="2">
        <v>41815</v>
      </c>
      <c r="B2134">
        <v>2.8689999999999998</v>
      </c>
      <c r="C2134" s="2">
        <v>41815</v>
      </c>
      <c r="D2134">
        <v>2.097</v>
      </c>
      <c r="E2134" s="2">
        <v>41815</v>
      </c>
      <c r="F2134">
        <v>12090</v>
      </c>
      <c r="G2134" s="2">
        <v>41815</v>
      </c>
      <c r="H2134">
        <v>0.23385</v>
      </c>
      <c r="I2134" s="2">
        <v>41815</v>
      </c>
      <c r="J2134">
        <v>0.1013</v>
      </c>
      <c r="K2134" s="2">
        <v>41815</v>
      </c>
      <c r="L2134">
        <v>8.1064000000000007</v>
      </c>
      <c r="M2134" s="2">
        <v>41815</v>
      </c>
      <c r="N2134">
        <v>50.8</v>
      </c>
      <c r="O2134" s="2">
        <v>41815</v>
      </c>
      <c r="P2134">
        <v>0.93899999999999995</v>
      </c>
      <c r="Q2134" s="2">
        <v>41815</v>
      </c>
      <c r="R2134">
        <v>0.70499999999999996</v>
      </c>
      <c r="S2134" s="2">
        <v>41815</v>
      </c>
      <c r="T2134">
        <v>-7.0999999999999994E-2</v>
      </c>
    </row>
    <row r="2135" spans="1:20" x14ac:dyDescent="0.35">
      <c r="A2135" s="2">
        <v>41814</v>
      </c>
      <c r="B2135">
        <v>2.8608000000000002</v>
      </c>
      <c r="C2135" s="2">
        <v>41814</v>
      </c>
      <c r="D2135">
        <v>2.0960000000000001</v>
      </c>
      <c r="E2135" s="2">
        <v>41814</v>
      </c>
      <c r="F2135">
        <v>11988</v>
      </c>
      <c r="G2135" s="2">
        <v>41814</v>
      </c>
      <c r="H2135">
        <v>0.2336</v>
      </c>
      <c r="I2135" s="2">
        <v>41814</v>
      </c>
      <c r="J2135">
        <v>0.10299999999999999</v>
      </c>
      <c r="K2135" s="2">
        <v>41814</v>
      </c>
      <c r="L2135">
        <v>8.1593999999999998</v>
      </c>
      <c r="M2135" s="2">
        <v>41814</v>
      </c>
      <c r="N2135">
        <v>50.8</v>
      </c>
      <c r="O2135" s="2">
        <v>41814</v>
      </c>
      <c r="P2135">
        <v>0.92100000000000004</v>
      </c>
      <c r="Q2135" s="2">
        <v>41814</v>
      </c>
      <c r="R2135">
        <v>0.77600000000000002</v>
      </c>
      <c r="S2135" s="2">
        <v>41814</v>
      </c>
      <c r="T2135">
        <v>-0.14499999999999999</v>
      </c>
    </row>
    <row r="2136" spans="1:20" x14ac:dyDescent="0.35">
      <c r="A2136" s="2">
        <v>41813</v>
      </c>
      <c r="B2136">
        <v>2.8656999999999999</v>
      </c>
      <c r="C2136" s="2">
        <v>41813</v>
      </c>
      <c r="D2136">
        <v>2.1110000000000002</v>
      </c>
      <c r="E2136" s="2">
        <v>41813</v>
      </c>
      <c r="F2136">
        <v>11990</v>
      </c>
      <c r="G2136" s="2">
        <v>41813</v>
      </c>
      <c r="H2136">
        <v>0.2326</v>
      </c>
      <c r="I2136" s="2">
        <v>41813</v>
      </c>
      <c r="J2136">
        <v>0.10249999999999999</v>
      </c>
      <c r="K2136" s="2">
        <v>41813</v>
      </c>
      <c r="L2136">
        <v>7.9472000000000005</v>
      </c>
      <c r="M2136" s="2">
        <v>41813</v>
      </c>
      <c r="N2136">
        <v>50.8</v>
      </c>
      <c r="O2136" s="2">
        <v>41813</v>
      </c>
      <c r="P2136">
        <v>0.97299999999999998</v>
      </c>
      <c r="Q2136" s="2">
        <v>41813</v>
      </c>
      <c r="R2136">
        <v>0.74399999999999999</v>
      </c>
      <c r="S2136" s="2">
        <v>41813</v>
      </c>
      <c r="T2136">
        <v>-0.154</v>
      </c>
    </row>
    <row r="2137" spans="1:20" x14ac:dyDescent="0.35">
      <c r="A2137" s="2">
        <v>41812</v>
      </c>
      <c r="B2137">
        <v>2.8719999999999999</v>
      </c>
      <c r="C2137" s="2">
        <v>41812</v>
      </c>
      <c r="D2137">
        <v>2.1004999999999998</v>
      </c>
      <c r="E2137" s="2">
        <v>41812</v>
      </c>
      <c r="F2137">
        <v>11972</v>
      </c>
      <c r="G2137" s="2">
        <v>41812</v>
      </c>
      <c r="H2137">
        <v>0.2306</v>
      </c>
      <c r="I2137" s="2">
        <v>41812</v>
      </c>
      <c r="J2137">
        <v>0.10199999999999999</v>
      </c>
      <c r="K2137" s="2">
        <v>41812</v>
      </c>
      <c r="L2137">
        <v>8.2933000000000003</v>
      </c>
      <c r="M2137" s="2">
        <v>41812</v>
      </c>
      <c r="N2137">
        <v>50.8</v>
      </c>
      <c r="O2137" s="2">
        <v>41812</v>
      </c>
      <c r="P2137">
        <v>0.97399999999999998</v>
      </c>
      <c r="Q2137" s="2">
        <v>41812</v>
      </c>
      <c r="R2137">
        <v>0.81599999999999995</v>
      </c>
      <c r="S2137" s="2">
        <v>41812</v>
      </c>
      <c r="T2137">
        <v>-0.23200000000000001</v>
      </c>
    </row>
    <row r="2138" spans="1:20" x14ac:dyDescent="0.35">
      <c r="A2138" s="2">
        <v>41811</v>
      </c>
      <c r="B2138">
        <v>2.8719999999999999</v>
      </c>
      <c r="C2138" s="2">
        <v>41811</v>
      </c>
      <c r="D2138">
        <v>2.1004999999999998</v>
      </c>
      <c r="E2138" s="2">
        <v>41811</v>
      </c>
      <c r="F2138">
        <v>11972</v>
      </c>
      <c r="G2138" s="2">
        <v>41811</v>
      </c>
      <c r="H2138">
        <v>0.2306</v>
      </c>
      <c r="I2138" s="2">
        <v>41811</v>
      </c>
      <c r="J2138">
        <v>0.10199999999999999</v>
      </c>
      <c r="K2138" s="2">
        <v>41811</v>
      </c>
      <c r="L2138">
        <v>8.2933000000000003</v>
      </c>
      <c r="M2138" s="2">
        <v>41811</v>
      </c>
      <c r="N2138">
        <v>50.8</v>
      </c>
      <c r="O2138" s="2">
        <v>41811</v>
      </c>
      <c r="P2138">
        <v>0.97399999999999998</v>
      </c>
      <c r="Q2138" s="2">
        <v>41811</v>
      </c>
      <c r="R2138">
        <v>0.81599999999999995</v>
      </c>
      <c r="S2138" s="2">
        <v>41811</v>
      </c>
      <c r="T2138">
        <v>-0.23200000000000001</v>
      </c>
    </row>
    <row r="2139" spans="1:20" x14ac:dyDescent="0.35">
      <c r="A2139" s="2">
        <v>41810</v>
      </c>
      <c r="B2139">
        <v>2.8719999999999999</v>
      </c>
      <c r="C2139" s="2">
        <v>41810</v>
      </c>
      <c r="D2139">
        <v>2.1004999999999998</v>
      </c>
      <c r="E2139" s="2">
        <v>41810</v>
      </c>
      <c r="F2139">
        <v>11972</v>
      </c>
      <c r="G2139" s="2">
        <v>41810</v>
      </c>
      <c r="H2139">
        <v>0.2306</v>
      </c>
      <c r="I2139" s="2">
        <v>41810</v>
      </c>
      <c r="J2139">
        <v>0.10199999999999999</v>
      </c>
      <c r="K2139" s="2">
        <v>41810</v>
      </c>
      <c r="L2139">
        <v>8.2933000000000003</v>
      </c>
      <c r="M2139" s="2">
        <v>41810</v>
      </c>
      <c r="N2139">
        <v>50.8</v>
      </c>
      <c r="O2139" s="2">
        <v>41810</v>
      </c>
      <c r="P2139">
        <v>0.97399999999999998</v>
      </c>
      <c r="Q2139" s="2">
        <v>41810</v>
      </c>
      <c r="R2139">
        <v>0.81599999999999995</v>
      </c>
      <c r="S2139" s="2">
        <v>41810</v>
      </c>
      <c r="T2139">
        <v>-0.23200000000000001</v>
      </c>
    </row>
    <row r="2140" spans="1:20" x14ac:dyDescent="0.35">
      <c r="A2140" s="2">
        <v>41809</v>
      </c>
      <c r="B2140">
        <v>2.8372999999999999</v>
      </c>
      <c r="C2140" s="2">
        <v>41809</v>
      </c>
      <c r="D2140">
        <v>2.1059999999999999</v>
      </c>
      <c r="E2140" s="2">
        <v>41809</v>
      </c>
      <c r="F2140">
        <v>11934</v>
      </c>
      <c r="G2140" s="2">
        <v>41809</v>
      </c>
      <c r="H2140">
        <v>0.2296</v>
      </c>
      <c r="I2140" s="2">
        <v>41809</v>
      </c>
      <c r="J2140">
        <v>0.10199999999999999</v>
      </c>
      <c r="K2140" s="2">
        <v>41809</v>
      </c>
      <c r="L2140">
        <v>7.9322999999999997</v>
      </c>
      <c r="M2140" s="2">
        <v>41809</v>
      </c>
      <c r="N2140">
        <v>50.8</v>
      </c>
      <c r="O2140" s="2">
        <v>41809</v>
      </c>
      <c r="P2140">
        <v>0.99399999999999999</v>
      </c>
      <c r="Q2140" s="2">
        <v>41809</v>
      </c>
      <c r="R2140">
        <v>0.748</v>
      </c>
      <c r="S2140" s="2">
        <v>41809</v>
      </c>
      <c r="T2140">
        <v>-0.23100000000000001</v>
      </c>
    </row>
    <row r="2141" spans="1:20" x14ac:dyDescent="0.35">
      <c r="A2141" s="2">
        <v>41808</v>
      </c>
      <c r="B2141">
        <v>2.7837000000000001</v>
      </c>
      <c r="C2141" s="2">
        <v>41808</v>
      </c>
      <c r="D2141">
        <v>2.1040000000000001</v>
      </c>
      <c r="E2141" s="2">
        <v>41808</v>
      </c>
      <c r="F2141">
        <v>11997</v>
      </c>
      <c r="G2141" s="2">
        <v>41808</v>
      </c>
      <c r="H2141">
        <v>0.23100000000000001</v>
      </c>
      <c r="I2141" s="2">
        <v>41808</v>
      </c>
      <c r="J2141">
        <v>0.106</v>
      </c>
      <c r="K2141" s="2">
        <v>41808</v>
      </c>
      <c r="L2141">
        <v>7.8509000000000002</v>
      </c>
      <c r="M2141" s="2">
        <v>41808</v>
      </c>
      <c r="N2141">
        <v>50.8</v>
      </c>
      <c r="O2141" s="2">
        <v>41808</v>
      </c>
      <c r="P2141">
        <v>0.98699999999999999</v>
      </c>
      <c r="Q2141" s="2">
        <v>41808</v>
      </c>
      <c r="R2141">
        <v>0.72199999999999998</v>
      </c>
      <c r="S2141" s="2">
        <v>41808</v>
      </c>
      <c r="T2141">
        <v>-0.31900000000000001</v>
      </c>
    </row>
    <row r="2142" spans="1:20" x14ac:dyDescent="0.35">
      <c r="A2142" s="2">
        <v>41807</v>
      </c>
      <c r="B2142">
        <v>2.8120000000000003</v>
      </c>
      <c r="C2142" s="2">
        <v>41807</v>
      </c>
      <c r="D2142">
        <v>2.1168</v>
      </c>
      <c r="E2142" s="2">
        <v>41807</v>
      </c>
      <c r="F2142">
        <v>11893</v>
      </c>
      <c r="G2142" s="2">
        <v>41807</v>
      </c>
      <c r="H2142">
        <v>0.23100000000000001</v>
      </c>
      <c r="I2142" s="2">
        <v>41807</v>
      </c>
      <c r="J2142">
        <v>0.10299999999999999</v>
      </c>
      <c r="K2142" s="2">
        <v>41807</v>
      </c>
      <c r="L2142">
        <v>8.3993000000000002</v>
      </c>
      <c r="M2142" s="2">
        <v>41807</v>
      </c>
      <c r="N2142">
        <v>50.8</v>
      </c>
      <c r="O2142" s="2">
        <v>41807</v>
      </c>
      <c r="P2142">
        <v>0.95899999999999996</v>
      </c>
      <c r="Q2142" s="2">
        <v>41807</v>
      </c>
      <c r="R2142">
        <v>0.68300000000000005</v>
      </c>
      <c r="S2142" s="2">
        <v>41807</v>
      </c>
      <c r="T2142">
        <v>-0.28599999999999998</v>
      </c>
    </row>
    <row r="2143" spans="1:20" x14ac:dyDescent="0.35">
      <c r="A2143" s="2">
        <v>41806</v>
      </c>
      <c r="B2143">
        <v>2.7930000000000001</v>
      </c>
      <c r="C2143" s="2">
        <v>41806</v>
      </c>
      <c r="D2143">
        <v>2.0991</v>
      </c>
      <c r="E2143" s="2">
        <v>41806</v>
      </c>
      <c r="F2143">
        <v>11820</v>
      </c>
      <c r="G2143" s="2">
        <v>41806</v>
      </c>
      <c r="H2143">
        <v>0.2306</v>
      </c>
      <c r="I2143" s="2">
        <v>41806</v>
      </c>
      <c r="J2143">
        <v>0.10349999999999999</v>
      </c>
      <c r="K2143" s="2">
        <v>41806</v>
      </c>
      <c r="L2143">
        <v>8.5825999999999993</v>
      </c>
      <c r="M2143" s="2">
        <v>41806</v>
      </c>
      <c r="N2143">
        <v>50.8</v>
      </c>
      <c r="O2143" s="2">
        <v>41806</v>
      </c>
      <c r="P2143">
        <v>0.91300000000000003</v>
      </c>
      <c r="Q2143" s="2">
        <v>41806</v>
      </c>
      <c r="R2143">
        <v>0.58699999999999997</v>
      </c>
      <c r="S2143" s="2">
        <v>41806</v>
      </c>
      <c r="T2143">
        <v>-0.29599999999999999</v>
      </c>
    </row>
    <row r="2144" spans="1:20" x14ac:dyDescent="0.35">
      <c r="A2144" s="2">
        <v>41805</v>
      </c>
      <c r="B2144">
        <v>2.7799</v>
      </c>
      <c r="C2144" s="2">
        <v>41805</v>
      </c>
      <c r="D2144">
        <v>2.1091000000000002</v>
      </c>
      <c r="E2144" s="2">
        <v>41805</v>
      </c>
      <c r="F2144">
        <v>11795</v>
      </c>
      <c r="G2144" s="2">
        <v>41805</v>
      </c>
      <c r="H2144">
        <v>0.2321</v>
      </c>
      <c r="I2144" s="2">
        <v>41805</v>
      </c>
      <c r="J2144">
        <v>0.10249999999999999</v>
      </c>
      <c r="K2144" s="2">
        <v>41805</v>
      </c>
      <c r="L2144">
        <v>8.3856000000000002</v>
      </c>
      <c r="M2144" s="2">
        <v>41805</v>
      </c>
      <c r="N2144">
        <v>50.8</v>
      </c>
      <c r="O2144" s="2">
        <v>41805</v>
      </c>
      <c r="P2144">
        <v>0.93799999999999994</v>
      </c>
      <c r="Q2144" s="2">
        <v>41805</v>
      </c>
      <c r="R2144">
        <v>0.58599999999999997</v>
      </c>
      <c r="S2144" s="2">
        <v>41805</v>
      </c>
      <c r="T2144">
        <v>-0.29599999999999999</v>
      </c>
    </row>
    <row r="2145" spans="1:20" x14ac:dyDescent="0.35">
      <c r="A2145" s="2">
        <v>41804</v>
      </c>
      <c r="B2145">
        <v>2.7799</v>
      </c>
      <c r="C2145" s="2">
        <v>41804</v>
      </c>
      <c r="D2145">
        <v>2.1091000000000002</v>
      </c>
      <c r="E2145" s="2">
        <v>41804</v>
      </c>
      <c r="F2145">
        <v>11795</v>
      </c>
      <c r="G2145" s="2">
        <v>41804</v>
      </c>
      <c r="H2145">
        <v>0.2321</v>
      </c>
      <c r="I2145" s="2">
        <v>41804</v>
      </c>
      <c r="J2145">
        <v>0.10249999999999999</v>
      </c>
      <c r="K2145" s="2">
        <v>41804</v>
      </c>
      <c r="L2145">
        <v>8.3856000000000002</v>
      </c>
      <c r="M2145" s="2">
        <v>41804</v>
      </c>
      <c r="N2145">
        <v>50.8</v>
      </c>
      <c r="O2145" s="2">
        <v>41804</v>
      </c>
      <c r="P2145">
        <v>0.93799999999999994</v>
      </c>
      <c r="Q2145" s="2">
        <v>41804</v>
      </c>
      <c r="R2145">
        <v>0.58599999999999997</v>
      </c>
      <c r="S2145" s="2">
        <v>41804</v>
      </c>
      <c r="T2145">
        <v>-0.29599999999999999</v>
      </c>
    </row>
    <row r="2146" spans="1:20" x14ac:dyDescent="0.35">
      <c r="A2146" s="2">
        <v>41803</v>
      </c>
      <c r="B2146">
        <v>2.7799</v>
      </c>
      <c r="C2146" s="2">
        <v>41803</v>
      </c>
      <c r="D2146">
        <v>2.1091000000000002</v>
      </c>
      <c r="E2146" s="2">
        <v>41803</v>
      </c>
      <c r="F2146">
        <v>11795</v>
      </c>
      <c r="G2146" s="2">
        <v>41803</v>
      </c>
      <c r="H2146">
        <v>0.2321</v>
      </c>
      <c r="I2146" s="2">
        <v>41803</v>
      </c>
      <c r="J2146">
        <v>0.10249999999999999</v>
      </c>
      <c r="K2146" s="2">
        <v>41803</v>
      </c>
      <c r="L2146">
        <v>8.3856000000000002</v>
      </c>
      <c r="M2146" s="2">
        <v>41803</v>
      </c>
      <c r="N2146">
        <v>50.8</v>
      </c>
      <c r="O2146" s="2">
        <v>41803</v>
      </c>
      <c r="P2146">
        <v>0.93799999999999994</v>
      </c>
      <c r="Q2146" s="2">
        <v>41803</v>
      </c>
      <c r="R2146">
        <v>0.58599999999999997</v>
      </c>
      <c r="S2146" s="2">
        <v>41803</v>
      </c>
      <c r="T2146">
        <v>-0.29599999999999999</v>
      </c>
    </row>
    <row r="2147" spans="1:20" x14ac:dyDescent="0.35">
      <c r="A2147" s="2">
        <v>41802</v>
      </c>
      <c r="B2147">
        <v>2.7768999999999999</v>
      </c>
      <c r="C2147" s="2">
        <v>41802</v>
      </c>
      <c r="D2147">
        <v>2.1040999999999999</v>
      </c>
      <c r="E2147" s="2">
        <v>41802</v>
      </c>
      <c r="F2147">
        <v>11788</v>
      </c>
      <c r="G2147" s="2">
        <v>41802</v>
      </c>
      <c r="H2147">
        <v>0.2306</v>
      </c>
      <c r="I2147" s="2">
        <v>41802</v>
      </c>
      <c r="J2147">
        <v>9.8699999999999996E-2</v>
      </c>
      <c r="K2147" s="2">
        <v>41802</v>
      </c>
      <c r="L2147">
        <v>8.2904</v>
      </c>
      <c r="M2147" s="2">
        <v>41802</v>
      </c>
      <c r="N2147">
        <v>50.8</v>
      </c>
      <c r="O2147" s="2">
        <v>41802</v>
      </c>
      <c r="P2147">
        <v>0.91200000000000003</v>
      </c>
      <c r="Q2147" s="2">
        <v>41802</v>
      </c>
      <c r="R2147">
        <v>0.69</v>
      </c>
      <c r="S2147" s="2">
        <v>41802</v>
      </c>
      <c r="T2147">
        <v>-0.27200000000000002</v>
      </c>
    </row>
    <row r="2148" spans="1:20" x14ac:dyDescent="0.35">
      <c r="A2148" s="2">
        <v>41801</v>
      </c>
      <c r="B2148">
        <v>2.7875999999999999</v>
      </c>
      <c r="C2148" s="2">
        <v>41801</v>
      </c>
      <c r="D2148">
        <v>2.1055000000000001</v>
      </c>
      <c r="E2148" s="2">
        <v>41801</v>
      </c>
      <c r="F2148">
        <v>11810</v>
      </c>
      <c r="G2148" s="2">
        <v>41801</v>
      </c>
      <c r="H2148">
        <v>0.2298</v>
      </c>
      <c r="I2148" s="2">
        <v>41801</v>
      </c>
      <c r="J2148">
        <v>9.7500000000000003E-2</v>
      </c>
      <c r="K2148" s="2">
        <v>41801</v>
      </c>
      <c r="L2148">
        <v>7.6295999999999999</v>
      </c>
      <c r="M2148" s="2">
        <v>41801</v>
      </c>
      <c r="N2148">
        <v>50.8</v>
      </c>
      <c r="O2148" s="2">
        <v>41801</v>
      </c>
      <c r="P2148">
        <v>0.96699999999999997</v>
      </c>
      <c r="Q2148" s="2">
        <v>41801</v>
      </c>
      <c r="R2148">
        <v>0.60199999999999998</v>
      </c>
      <c r="S2148" s="2">
        <v>41801</v>
      </c>
      <c r="T2148">
        <v>-0.312</v>
      </c>
    </row>
    <row r="2149" spans="1:20" x14ac:dyDescent="0.35">
      <c r="A2149" s="2">
        <v>41800</v>
      </c>
      <c r="B2149">
        <v>2.7909000000000002</v>
      </c>
      <c r="C2149" s="2">
        <v>41800</v>
      </c>
      <c r="D2149">
        <v>2.1160000000000001</v>
      </c>
      <c r="E2149" s="2">
        <v>41800</v>
      </c>
      <c r="F2149">
        <v>11810</v>
      </c>
      <c r="G2149" s="2">
        <v>41800</v>
      </c>
      <c r="H2149">
        <v>0.2303</v>
      </c>
      <c r="I2149" s="2">
        <v>41800</v>
      </c>
      <c r="J2149">
        <v>9.4E-2</v>
      </c>
      <c r="K2149" s="2">
        <v>41800</v>
      </c>
      <c r="L2149">
        <v>7.0761000000000003</v>
      </c>
      <c r="M2149" s="2">
        <v>41800</v>
      </c>
      <c r="N2149">
        <v>50.8</v>
      </c>
      <c r="O2149" s="2">
        <v>41800</v>
      </c>
      <c r="P2149">
        <v>0.97399999999999998</v>
      </c>
      <c r="Q2149" s="2">
        <v>41800</v>
      </c>
      <c r="R2149">
        <v>0.67900000000000005</v>
      </c>
      <c r="S2149" s="2">
        <v>41800</v>
      </c>
      <c r="T2149">
        <v>-0.32800000000000001</v>
      </c>
    </row>
    <row r="2150" spans="1:20" x14ac:dyDescent="0.35">
      <c r="A2150" s="2">
        <v>41799</v>
      </c>
      <c r="B2150">
        <v>2.7888000000000002</v>
      </c>
      <c r="C2150" s="2">
        <v>41799</v>
      </c>
      <c r="D2150">
        <v>2.1196999999999999</v>
      </c>
      <c r="E2150" s="2">
        <v>41799</v>
      </c>
      <c r="F2150">
        <v>11778</v>
      </c>
      <c r="G2150" s="2">
        <v>41799</v>
      </c>
      <c r="H2150">
        <v>0.23055</v>
      </c>
      <c r="I2150" s="2">
        <v>41799</v>
      </c>
      <c r="J2150">
        <v>9.8799999999999999E-2</v>
      </c>
      <c r="K2150" s="2">
        <v>41799</v>
      </c>
      <c r="L2150">
        <v>7.4130000000000003</v>
      </c>
      <c r="M2150" s="2">
        <v>41799</v>
      </c>
      <c r="N2150">
        <v>50.8</v>
      </c>
      <c r="O2150" s="2">
        <v>41799</v>
      </c>
      <c r="P2150">
        <v>0.95499999999999996</v>
      </c>
      <c r="Q2150" s="2">
        <v>41799</v>
      </c>
      <c r="R2150">
        <v>0.71099999999999997</v>
      </c>
      <c r="S2150" s="2">
        <v>41799</v>
      </c>
      <c r="T2150">
        <v>-0.34100000000000003</v>
      </c>
    </row>
    <row r="2151" spans="1:20" x14ac:dyDescent="0.35">
      <c r="A2151" s="2">
        <v>41798</v>
      </c>
      <c r="B2151">
        <v>2.8045</v>
      </c>
      <c r="C2151" s="2">
        <v>41798</v>
      </c>
      <c r="D2151">
        <v>2.12</v>
      </c>
      <c r="E2151" s="2">
        <v>41798</v>
      </c>
      <c r="F2151">
        <v>11835</v>
      </c>
      <c r="G2151" s="2">
        <v>41798</v>
      </c>
      <c r="H2151">
        <v>0.2296</v>
      </c>
      <c r="I2151" s="2">
        <v>41798</v>
      </c>
      <c r="J2151">
        <v>9.8799999999999999E-2</v>
      </c>
      <c r="K2151" s="2">
        <v>41798</v>
      </c>
      <c r="L2151">
        <v>7.1642000000000001</v>
      </c>
      <c r="M2151" s="2">
        <v>41798</v>
      </c>
      <c r="N2151">
        <v>50.8</v>
      </c>
      <c r="O2151" s="2">
        <v>41798</v>
      </c>
      <c r="P2151">
        <v>0.93600000000000005</v>
      </c>
      <c r="Q2151" s="2">
        <v>41798</v>
      </c>
      <c r="R2151">
        <v>0.63800000000000001</v>
      </c>
      <c r="S2151" s="2">
        <v>41798</v>
      </c>
      <c r="T2151">
        <v>-0.46700000000000003</v>
      </c>
    </row>
    <row r="2152" spans="1:20" x14ac:dyDescent="0.35">
      <c r="A2152" s="2">
        <v>41797</v>
      </c>
      <c r="B2152">
        <v>2.8045</v>
      </c>
      <c r="C2152" s="2">
        <v>41797</v>
      </c>
      <c r="D2152">
        <v>2.12</v>
      </c>
      <c r="E2152" s="2">
        <v>41797</v>
      </c>
      <c r="F2152">
        <v>11835</v>
      </c>
      <c r="G2152" s="2">
        <v>41797</v>
      </c>
      <c r="H2152">
        <v>0.2296</v>
      </c>
      <c r="I2152" s="2">
        <v>41797</v>
      </c>
      <c r="J2152">
        <v>9.8799999999999999E-2</v>
      </c>
      <c r="K2152" s="2">
        <v>41797</v>
      </c>
      <c r="L2152">
        <v>7.1642000000000001</v>
      </c>
      <c r="M2152" s="2">
        <v>41797</v>
      </c>
      <c r="N2152">
        <v>50.8</v>
      </c>
      <c r="O2152" s="2">
        <v>41797</v>
      </c>
      <c r="P2152">
        <v>0.93600000000000005</v>
      </c>
      <c r="Q2152" s="2">
        <v>41797</v>
      </c>
      <c r="R2152">
        <v>0.63800000000000001</v>
      </c>
      <c r="S2152" s="2">
        <v>41797</v>
      </c>
      <c r="T2152">
        <v>-0.46700000000000003</v>
      </c>
    </row>
    <row r="2153" spans="1:20" x14ac:dyDescent="0.35">
      <c r="A2153" s="2">
        <v>41796</v>
      </c>
      <c r="B2153">
        <v>2.8045</v>
      </c>
      <c r="C2153" s="2">
        <v>41796</v>
      </c>
      <c r="D2153">
        <v>2.12</v>
      </c>
      <c r="E2153" s="2">
        <v>41796</v>
      </c>
      <c r="F2153">
        <v>11835</v>
      </c>
      <c r="G2153" s="2">
        <v>41796</v>
      </c>
      <c r="H2153">
        <v>0.2296</v>
      </c>
      <c r="I2153" s="2">
        <v>41796</v>
      </c>
      <c r="J2153">
        <v>9.8799999999999999E-2</v>
      </c>
      <c r="K2153" s="2">
        <v>41796</v>
      </c>
      <c r="L2153">
        <v>7.1642000000000001</v>
      </c>
      <c r="M2153" s="2">
        <v>41796</v>
      </c>
      <c r="N2153">
        <v>50.8</v>
      </c>
      <c r="O2153" s="2">
        <v>41796</v>
      </c>
      <c r="P2153">
        <v>0.93600000000000005</v>
      </c>
      <c r="Q2153" s="2">
        <v>41796</v>
      </c>
      <c r="R2153">
        <v>0.63800000000000001</v>
      </c>
      <c r="S2153" s="2">
        <v>41796</v>
      </c>
      <c r="T2153">
        <v>-0.46700000000000003</v>
      </c>
    </row>
    <row r="2154" spans="1:20" x14ac:dyDescent="0.35">
      <c r="A2154" s="2">
        <v>41795</v>
      </c>
      <c r="B2154">
        <v>2.7797000000000001</v>
      </c>
      <c r="C2154" s="2">
        <v>41795</v>
      </c>
      <c r="D2154">
        <v>2.1110000000000002</v>
      </c>
      <c r="E2154" s="2">
        <v>41795</v>
      </c>
      <c r="F2154">
        <v>11855</v>
      </c>
      <c r="G2154" s="2">
        <v>41795</v>
      </c>
      <c r="H2154">
        <v>0.2306</v>
      </c>
      <c r="I2154" s="2">
        <v>41795</v>
      </c>
      <c r="J2154">
        <v>9.6299999999999997E-2</v>
      </c>
      <c r="K2154" s="2">
        <v>41795</v>
      </c>
      <c r="L2154">
        <v>7.5293000000000001</v>
      </c>
      <c r="M2154" s="2">
        <v>41795</v>
      </c>
      <c r="N2154">
        <v>50.8</v>
      </c>
      <c r="O2154" s="2">
        <v>41795</v>
      </c>
      <c r="P2154">
        <v>0.86799999999999999</v>
      </c>
      <c r="Q2154" s="2">
        <v>41795</v>
      </c>
      <c r="R2154">
        <v>0.52300000000000002</v>
      </c>
      <c r="S2154" s="2">
        <v>41795</v>
      </c>
      <c r="T2154">
        <v>-0.52900000000000003</v>
      </c>
    </row>
    <row r="2155" spans="1:20" x14ac:dyDescent="0.35">
      <c r="A2155" s="2">
        <v>41794</v>
      </c>
      <c r="B2155">
        <v>2.7601</v>
      </c>
      <c r="C2155" s="2">
        <v>41794</v>
      </c>
      <c r="D2155">
        <v>2.1074999999999999</v>
      </c>
      <c r="E2155" s="2">
        <v>41794</v>
      </c>
      <c r="F2155">
        <v>11890</v>
      </c>
      <c r="G2155" s="2">
        <v>41794</v>
      </c>
      <c r="H2155">
        <v>0.22950000000000001</v>
      </c>
      <c r="I2155" s="2">
        <v>41794</v>
      </c>
      <c r="J2155">
        <v>9.7000000000000003E-2</v>
      </c>
      <c r="K2155" s="2">
        <v>41794</v>
      </c>
      <c r="L2155">
        <v>7.8250999999999999</v>
      </c>
      <c r="M2155" s="2">
        <v>41794</v>
      </c>
      <c r="N2155">
        <v>50.8</v>
      </c>
      <c r="O2155" s="2">
        <v>41794</v>
      </c>
      <c r="P2155">
        <v>0.92100000000000004</v>
      </c>
      <c r="Q2155" s="2">
        <v>41794</v>
      </c>
      <c r="R2155">
        <v>0.48499999999999999</v>
      </c>
      <c r="S2155" s="2">
        <v>41794</v>
      </c>
      <c r="T2155">
        <v>-0.58799999999999997</v>
      </c>
    </row>
    <row r="2156" spans="1:20" x14ac:dyDescent="0.35">
      <c r="A2156" s="2">
        <v>41793</v>
      </c>
      <c r="B2156">
        <v>2.7976999999999999</v>
      </c>
      <c r="C2156" s="2">
        <v>41793</v>
      </c>
      <c r="D2156">
        <v>2.0830000000000002</v>
      </c>
      <c r="E2156" s="2">
        <v>41793</v>
      </c>
      <c r="F2156">
        <v>11784</v>
      </c>
      <c r="G2156" s="2">
        <v>41793</v>
      </c>
      <c r="H2156">
        <v>0.22739999999999999</v>
      </c>
      <c r="I2156" s="2">
        <v>41793</v>
      </c>
      <c r="J2156">
        <v>9.6000000000000002E-2</v>
      </c>
      <c r="K2156" s="2">
        <v>41793</v>
      </c>
      <c r="L2156">
        <v>8.0382999999999996</v>
      </c>
      <c r="M2156" s="2">
        <v>41793</v>
      </c>
      <c r="N2156">
        <v>50.8</v>
      </c>
      <c r="O2156" s="2">
        <v>41793</v>
      </c>
      <c r="P2156">
        <v>0.93400000000000005</v>
      </c>
      <c r="Q2156" s="2">
        <v>41793</v>
      </c>
      <c r="R2156">
        <v>0.45900000000000002</v>
      </c>
      <c r="S2156" s="2">
        <v>41793</v>
      </c>
      <c r="T2156">
        <v>-0.59599999999999997</v>
      </c>
    </row>
    <row r="2157" spans="1:20" x14ac:dyDescent="0.35">
      <c r="A2157" s="2">
        <v>41792</v>
      </c>
      <c r="B2157">
        <v>2.8090999999999999</v>
      </c>
      <c r="C2157" s="2">
        <v>41792</v>
      </c>
      <c r="D2157">
        <v>2.077</v>
      </c>
      <c r="E2157" s="2">
        <v>41792</v>
      </c>
      <c r="F2157">
        <v>11765</v>
      </c>
      <c r="G2157" s="2">
        <v>41792</v>
      </c>
      <c r="H2157">
        <v>0.22714999999999999</v>
      </c>
      <c r="I2157" s="2">
        <v>41792</v>
      </c>
      <c r="J2157">
        <v>9.4500000000000001E-2</v>
      </c>
      <c r="K2157" s="2">
        <v>41792</v>
      </c>
      <c r="L2157">
        <v>8.2562999999999995</v>
      </c>
      <c r="M2157" s="2">
        <v>41792</v>
      </c>
      <c r="N2157">
        <v>50.8</v>
      </c>
      <c r="O2157" s="2">
        <v>41792</v>
      </c>
      <c r="P2157">
        <v>0.92900000000000005</v>
      </c>
      <c r="Q2157" s="2">
        <v>41792</v>
      </c>
      <c r="R2157">
        <v>0.47799999999999998</v>
      </c>
      <c r="S2157" s="2">
        <v>41792</v>
      </c>
      <c r="T2157">
        <v>-0.63100000000000001</v>
      </c>
    </row>
    <row r="2158" spans="1:20" x14ac:dyDescent="0.35">
      <c r="A2158" s="2">
        <v>41791</v>
      </c>
      <c r="B2158">
        <v>2.8204000000000002</v>
      </c>
      <c r="C2158" s="2">
        <v>41791</v>
      </c>
      <c r="D2158">
        <v>2.048</v>
      </c>
      <c r="E2158" s="2">
        <v>41791</v>
      </c>
      <c r="F2158">
        <v>11675</v>
      </c>
      <c r="G2158" s="2">
        <v>41791</v>
      </c>
      <c r="H2158">
        <v>0.22739999999999999</v>
      </c>
      <c r="I2158" s="2">
        <v>41791</v>
      </c>
      <c r="J2158">
        <v>9.2999999999999999E-2</v>
      </c>
      <c r="K2158" s="2">
        <v>41791</v>
      </c>
      <c r="L2158">
        <v>8.1758000000000006</v>
      </c>
      <c r="M2158" s="2">
        <v>41791</v>
      </c>
      <c r="N2158">
        <v>50.8</v>
      </c>
      <c r="O2158" s="2">
        <v>41791</v>
      </c>
      <c r="P2158">
        <v>0.93799999999999994</v>
      </c>
      <c r="Q2158" s="2">
        <v>41791</v>
      </c>
      <c r="R2158">
        <v>0.47</v>
      </c>
      <c r="S2158" s="2">
        <v>41791</v>
      </c>
      <c r="T2158">
        <v>-0.63400000000000001</v>
      </c>
    </row>
    <row r="2159" spans="1:20" x14ac:dyDescent="0.35">
      <c r="A2159" s="2">
        <v>41790</v>
      </c>
      <c r="B2159">
        <v>2.8204000000000002</v>
      </c>
      <c r="C2159" s="2">
        <v>41790</v>
      </c>
      <c r="D2159">
        <v>2.048</v>
      </c>
      <c r="E2159" s="2">
        <v>41790</v>
      </c>
      <c r="F2159">
        <v>11675</v>
      </c>
      <c r="G2159" s="2">
        <v>41790</v>
      </c>
      <c r="H2159">
        <v>0.22739999999999999</v>
      </c>
      <c r="I2159" s="2">
        <v>41790</v>
      </c>
      <c r="J2159">
        <v>9.2999999999999999E-2</v>
      </c>
      <c r="K2159" s="2">
        <v>41790</v>
      </c>
      <c r="L2159">
        <v>8.1758000000000006</v>
      </c>
      <c r="M2159" s="2">
        <v>41790</v>
      </c>
      <c r="N2159">
        <v>50.8</v>
      </c>
      <c r="O2159" s="2">
        <v>41790</v>
      </c>
      <c r="P2159">
        <v>0.93799999999999994</v>
      </c>
      <c r="Q2159" s="2">
        <v>41790</v>
      </c>
      <c r="R2159">
        <v>0.47</v>
      </c>
      <c r="S2159" s="2">
        <v>41790</v>
      </c>
      <c r="T2159">
        <v>-0.63400000000000001</v>
      </c>
    </row>
    <row r="2160" spans="1:20" x14ac:dyDescent="0.35">
      <c r="A2160" s="2">
        <v>41789</v>
      </c>
      <c r="B2160">
        <v>2.8204000000000002</v>
      </c>
      <c r="C2160" s="2">
        <v>41789</v>
      </c>
      <c r="D2160">
        <v>2.048</v>
      </c>
      <c r="E2160" s="2">
        <v>41789</v>
      </c>
      <c r="F2160">
        <v>11675</v>
      </c>
      <c r="G2160" s="2">
        <v>41789</v>
      </c>
      <c r="H2160">
        <v>0.22739999999999999</v>
      </c>
      <c r="I2160" s="2">
        <v>41789</v>
      </c>
      <c r="J2160">
        <v>9.2999999999999999E-2</v>
      </c>
      <c r="K2160" s="2">
        <v>41789</v>
      </c>
      <c r="L2160">
        <v>8.1758000000000006</v>
      </c>
      <c r="M2160" s="2">
        <v>41789</v>
      </c>
      <c r="N2160">
        <v>50.4</v>
      </c>
      <c r="O2160" s="2">
        <v>41789</v>
      </c>
      <c r="P2160">
        <v>0.93799999999999994</v>
      </c>
      <c r="Q2160" s="2">
        <v>41789</v>
      </c>
      <c r="R2160">
        <v>0.47</v>
      </c>
      <c r="S2160" s="2">
        <v>41789</v>
      </c>
      <c r="T2160">
        <v>-0.63400000000000001</v>
      </c>
    </row>
    <row r="2161" spans="1:20" x14ac:dyDescent="0.35">
      <c r="A2161" s="2">
        <v>41788</v>
      </c>
      <c r="B2161">
        <v>2.8289999999999997</v>
      </c>
      <c r="C2161" s="2">
        <v>41788</v>
      </c>
      <c r="D2161">
        <v>2.0630000000000002</v>
      </c>
      <c r="E2161" s="2">
        <v>41788</v>
      </c>
      <c r="F2161">
        <v>11630</v>
      </c>
      <c r="G2161" s="2">
        <v>41788</v>
      </c>
      <c r="H2161">
        <v>0.22735</v>
      </c>
      <c r="I2161" s="2">
        <v>41788</v>
      </c>
      <c r="J2161">
        <v>9.6500000000000002E-2</v>
      </c>
      <c r="K2161" s="2">
        <v>41788</v>
      </c>
      <c r="L2161">
        <v>8.3129000000000008</v>
      </c>
      <c r="M2161" s="2">
        <v>41788</v>
      </c>
      <c r="N2161">
        <v>50.4</v>
      </c>
      <c r="O2161" s="2">
        <v>41788</v>
      </c>
      <c r="P2161">
        <v>0.92500000000000004</v>
      </c>
      <c r="Q2161" s="2">
        <v>41788</v>
      </c>
      <c r="R2161">
        <v>0.46800000000000003</v>
      </c>
      <c r="S2161" s="2">
        <v>41788</v>
      </c>
      <c r="T2161">
        <v>-0.67300000000000004</v>
      </c>
    </row>
    <row r="2162" spans="1:20" x14ac:dyDescent="0.35">
      <c r="A2162" s="2">
        <v>41787</v>
      </c>
      <c r="B2162">
        <v>2.7995999999999999</v>
      </c>
      <c r="C2162" s="2">
        <v>41787</v>
      </c>
      <c r="D2162">
        <v>2.0590999999999999</v>
      </c>
      <c r="E2162" s="2">
        <v>41787</v>
      </c>
      <c r="F2162">
        <v>11630</v>
      </c>
      <c r="G2162" s="2">
        <v>41787</v>
      </c>
      <c r="H2162">
        <v>0.2276</v>
      </c>
      <c r="I2162" s="2">
        <v>41787</v>
      </c>
      <c r="J2162">
        <v>9.5000000000000001E-2</v>
      </c>
      <c r="K2162" s="2">
        <v>41787</v>
      </c>
      <c r="L2162">
        <v>8.3285</v>
      </c>
      <c r="M2162" s="2">
        <v>41787</v>
      </c>
      <c r="N2162">
        <v>50.4</v>
      </c>
      <c r="O2162" s="2">
        <v>41787</v>
      </c>
      <c r="P2162">
        <v>0.90200000000000002</v>
      </c>
      <c r="Q2162" s="2">
        <v>41787</v>
      </c>
      <c r="R2162">
        <v>0.47099999999999997</v>
      </c>
      <c r="S2162" s="2">
        <v>41787</v>
      </c>
      <c r="T2162">
        <v>-0.67900000000000005</v>
      </c>
    </row>
    <row r="2163" spans="1:20" x14ac:dyDescent="0.35">
      <c r="A2163" s="2">
        <v>41786</v>
      </c>
      <c r="B2163">
        <v>2.7953000000000001</v>
      </c>
      <c r="C2163" s="2">
        <v>41786</v>
      </c>
      <c r="D2163">
        <v>2.0621</v>
      </c>
      <c r="E2163" s="2">
        <v>41786</v>
      </c>
      <c r="F2163">
        <v>11578</v>
      </c>
      <c r="G2163" s="2">
        <v>41786</v>
      </c>
      <c r="H2163">
        <v>0.22985</v>
      </c>
      <c r="I2163" s="2">
        <v>41786</v>
      </c>
      <c r="J2163">
        <v>9.6500000000000002E-2</v>
      </c>
      <c r="K2163" s="2">
        <v>41786</v>
      </c>
      <c r="L2163">
        <v>8.1922999999999995</v>
      </c>
      <c r="M2163" s="2">
        <v>41786</v>
      </c>
      <c r="N2163">
        <v>50.4</v>
      </c>
      <c r="O2163" s="2">
        <v>41786</v>
      </c>
      <c r="P2163">
        <v>0.93100000000000005</v>
      </c>
      <c r="Q2163" s="2">
        <v>41786</v>
      </c>
      <c r="R2163">
        <v>0.501</v>
      </c>
      <c r="S2163" s="2">
        <v>41786</v>
      </c>
      <c r="T2163">
        <v>-0.73399999999999999</v>
      </c>
    </row>
    <row r="2164" spans="1:20" x14ac:dyDescent="0.35">
      <c r="A2164" s="2">
        <v>41785</v>
      </c>
      <c r="B2164">
        <v>2.7439999999999998</v>
      </c>
      <c r="C2164" s="2">
        <v>41785</v>
      </c>
      <c r="D2164">
        <v>2.0609999999999999</v>
      </c>
      <c r="E2164" s="2">
        <v>41785</v>
      </c>
      <c r="F2164">
        <v>11578</v>
      </c>
      <c r="G2164" s="2">
        <v>41785</v>
      </c>
      <c r="H2164">
        <v>0.22935</v>
      </c>
      <c r="I2164" s="2">
        <v>41785</v>
      </c>
      <c r="J2164">
        <v>9.4500000000000001E-2</v>
      </c>
      <c r="K2164" s="2">
        <v>41785</v>
      </c>
      <c r="L2164">
        <v>8.8086000000000002</v>
      </c>
      <c r="M2164" s="2">
        <v>41785</v>
      </c>
      <c r="N2164">
        <v>50.4</v>
      </c>
      <c r="O2164" s="2">
        <v>41785</v>
      </c>
      <c r="P2164">
        <v>0.93700000000000006</v>
      </c>
      <c r="Q2164" s="2">
        <v>41785</v>
      </c>
      <c r="R2164">
        <v>0.48099999999999998</v>
      </c>
      <c r="S2164" s="2">
        <v>41785</v>
      </c>
      <c r="T2164">
        <v>-0.78400000000000003</v>
      </c>
    </row>
    <row r="2165" spans="1:20" x14ac:dyDescent="0.35">
      <c r="A2165" s="2">
        <v>41784</v>
      </c>
      <c r="B2165">
        <v>2.8044000000000002</v>
      </c>
      <c r="C2165" s="2">
        <v>41784</v>
      </c>
      <c r="D2165">
        <v>2.0550000000000002</v>
      </c>
      <c r="E2165" s="2">
        <v>41784</v>
      </c>
      <c r="F2165">
        <v>11615</v>
      </c>
      <c r="G2165" s="2">
        <v>41784</v>
      </c>
      <c r="H2165">
        <v>0.22935</v>
      </c>
      <c r="I2165" s="2">
        <v>41784</v>
      </c>
      <c r="J2165">
        <v>9.4500000000000001E-2</v>
      </c>
      <c r="K2165" s="2">
        <v>41784</v>
      </c>
      <c r="L2165">
        <v>8.8086000000000002</v>
      </c>
      <c r="M2165" s="2">
        <v>41784</v>
      </c>
      <c r="N2165">
        <v>50.4</v>
      </c>
      <c r="O2165" s="2">
        <v>41784</v>
      </c>
      <c r="P2165">
        <v>0.93500000000000005</v>
      </c>
      <c r="Q2165" s="2">
        <v>41784</v>
      </c>
      <c r="R2165">
        <v>0.46100000000000002</v>
      </c>
      <c r="S2165" s="2">
        <v>41784</v>
      </c>
      <c r="T2165">
        <v>-0.80700000000000005</v>
      </c>
    </row>
    <row r="2166" spans="1:20" x14ac:dyDescent="0.35">
      <c r="A2166" s="2">
        <v>41783</v>
      </c>
      <c r="B2166">
        <v>2.8044000000000002</v>
      </c>
      <c r="C2166" s="2">
        <v>41783</v>
      </c>
      <c r="D2166">
        <v>2.0550000000000002</v>
      </c>
      <c r="E2166" s="2">
        <v>41783</v>
      </c>
      <c r="F2166">
        <v>11615</v>
      </c>
      <c r="G2166" s="2">
        <v>41783</v>
      </c>
      <c r="H2166">
        <v>0.22935</v>
      </c>
      <c r="I2166" s="2">
        <v>41783</v>
      </c>
      <c r="J2166">
        <v>9.4500000000000001E-2</v>
      </c>
      <c r="K2166" s="2">
        <v>41783</v>
      </c>
      <c r="L2166">
        <v>8.8086000000000002</v>
      </c>
      <c r="M2166" s="2">
        <v>41783</v>
      </c>
      <c r="N2166">
        <v>50.4</v>
      </c>
      <c r="O2166" s="2">
        <v>41783</v>
      </c>
      <c r="P2166">
        <v>0.93500000000000005</v>
      </c>
      <c r="Q2166" s="2">
        <v>41783</v>
      </c>
      <c r="R2166">
        <v>0.46100000000000002</v>
      </c>
      <c r="S2166" s="2">
        <v>41783</v>
      </c>
      <c r="T2166">
        <v>-0.80700000000000005</v>
      </c>
    </row>
    <row r="2167" spans="1:20" x14ac:dyDescent="0.35">
      <c r="A2167" s="2">
        <v>41782</v>
      </c>
      <c r="B2167">
        <v>2.8044000000000002</v>
      </c>
      <c r="C2167" s="2">
        <v>41782</v>
      </c>
      <c r="D2167">
        <v>2.0550000000000002</v>
      </c>
      <c r="E2167" s="2">
        <v>41782</v>
      </c>
      <c r="F2167">
        <v>11615</v>
      </c>
      <c r="G2167" s="2">
        <v>41782</v>
      </c>
      <c r="H2167">
        <v>0.22935</v>
      </c>
      <c r="I2167" s="2">
        <v>41782</v>
      </c>
      <c r="J2167">
        <v>9.4500000000000001E-2</v>
      </c>
      <c r="K2167" s="2">
        <v>41782</v>
      </c>
      <c r="L2167">
        <v>8.8086000000000002</v>
      </c>
      <c r="M2167" s="2">
        <v>41782</v>
      </c>
      <c r="N2167">
        <v>50.4</v>
      </c>
      <c r="O2167" s="2">
        <v>41782</v>
      </c>
      <c r="P2167">
        <v>0.93500000000000005</v>
      </c>
      <c r="Q2167" s="2">
        <v>41782</v>
      </c>
      <c r="R2167">
        <v>0.46100000000000002</v>
      </c>
      <c r="S2167" s="2">
        <v>41782</v>
      </c>
      <c r="T2167">
        <v>-0.80700000000000005</v>
      </c>
    </row>
    <row r="2168" spans="1:20" x14ac:dyDescent="0.35">
      <c r="A2168" s="2">
        <v>41781</v>
      </c>
      <c r="B2168">
        <v>2.7866</v>
      </c>
      <c r="C2168" s="2">
        <v>41781</v>
      </c>
      <c r="D2168">
        <v>2.052</v>
      </c>
      <c r="E2168" s="2">
        <v>41781</v>
      </c>
      <c r="F2168">
        <v>11529</v>
      </c>
      <c r="G2168" s="2">
        <v>41781</v>
      </c>
      <c r="H2168">
        <v>0.22714999999999999</v>
      </c>
      <c r="I2168" s="2">
        <v>41781</v>
      </c>
      <c r="J2168">
        <v>9.35E-2</v>
      </c>
      <c r="K2168" s="2">
        <v>41781</v>
      </c>
      <c r="L2168">
        <v>8.8369</v>
      </c>
      <c r="M2168" s="2">
        <v>41781</v>
      </c>
      <c r="N2168">
        <v>50.4</v>
      </c>
      <c r="O2168" s="2">
        <v>41781</v>
      </c>
      <c r="P2168">
        <v>0.88400000000000001</v>
      </c>
      <c r="Q2168" s="2">
        <v>41781</v>
      </c>
      <c r="R2168">
        <v>0.436</v>
      </c>
      <c r="S2168" s="2">
        <v>41781</v>
      </c>
      <c r="T2168">
        <v>-0.81899999999999995</v>
      </c>
    </row>
    <row r="2169" spans="1:20" x14ac:dyDescent="0.35">
      <c r="A2169" s="2">
        <v>41780</v>
      </c>
      <c r="B2169">
        <v>2.7488999999999999</v>
      </c>
      <c r="C2169" s="2">
        <v>41780</v>
      </c>
      <c r="D2169">
        <v>2.0535000000000001</v>
      </c>
      <c r="E2169" s="2">
        <v>41780</v>
      </c>
      <c r="F2169">
        <v>11508</v>
      </c>
      <c r="G2169" s="2">
        <v>41780</v>
      </c>
      <c r="H2169">
        <v>0.22735</v>
      </c>
      <c r="I2169" s="2">
        <v>41780</v>
      </c>
      <c r="J2169">
        <v>9.2999999999999999E-2</v>
      </c>
      <c r="K2169" s="2">
        <v>41780</v>
      </c>
      <c r="L2169">
        <v>8.7263999999999999</v>
      </c>
      <c r="M2169" s="2">
        <v>41780</v>
      </c>
      <c r="N2169">
        <v>50.4</v>
      </c>
      <c r="O2169" s="2">
        <v>41780</v>
      </c>
      <c r="P2169">
        <v>0.87</v>
      </c>
      <c r="Q2169" s="2">
        <v>41780</v>
      </c>
      <c r="R2169">
        <v>0.45100000000000001</v>
      </c>
      <c r="S2169" s="2">
        <v>41780</v>
      </c>
      <c r="T2169">
        <v>-0.85899999999999999</v>
      </c>
    </row>
    <row r="2170" spans="1:20" x14ac:dyDescent="0.35">
      <c r="A2170" s="2">
        <v>41779</v>
      </c>
      <c r="B2170">
        <v>2.7473999999999998</v>
      </c>
      <c r="C2170" s="2">
        <v>41779</v>
      </c>
      <c r="D2170">
        <v>2.0665</v>
      </c>
      <c r="E2170" s="2">
        <v>41779</v>
      </c>
      <c r="F2170">
        <v>11488</v>
      </c>
      <c r="G2170" s="2">
        <v>41779</v>
      </c>
      <c r="H2170">
        <v>0.2281</v>
      </c>
      <c r="I2170" s="2">
        <v>41779</v>
      </c>
      <c r="J2170">
        <v>9.2499999999999999E-2</v>
      </c>
      <c r="K2170" s="2">
        <v>41779</v>
      </c>
      <c r="L2170">
        <v>9.0259999999999998</v>
      </c>
      <c r="M2170" s="2">
        <v>41779</v>
      </c>
      <c r="N2170">
        <v>50.4</v>
      </c>
      <c r="O2170" s="2">
        <v>41779</v>
      </c>
      <c r="P2170">
        <v>0.80500000000000005</v>
      </c>
      <c r="Q2170" s="2">
        <v>41779</v>
      </c>
      <c r="R2170">
        <v>0.28299999999999997</v>
      </c>
      <c r="S2170" s="2">
        <v>41779</v>
      </c>
      <c r="T2170">
        <v>-0.86199999999999999</v>
      </c>
    </row>
    <row r="2171" spans="1:20" x14ac:dyDescent="0.35">
      <c r="A2171" s="2">
        <v>41778</v>
      </c>
      <c r="B2171">
        <v>2.7473999999999998</v>
      </c>
      <c r="C2171" s="2">
        <v>41778</v>
      </c>
      <c r="D2171">
        <v>2.0710000000000002</v>
      </c>
      <c r="E2171" s="2">
        <v>41778</v>
      </c>
      <c r="F2171">
        <v>11418</v>
      </c>
      <c r="G2171" s="2">
        <v>41778</v>
      </c>
      <c r="H2171">
        <v>0.22695000000000001</v>
      </c>
      <c r="I2171" s="2">
        <v>41778</v>
      </c>
      <c r="J2171">
        <v>9.1999999999999998E-2</v>
      </c>
      <c r="K2171" s="2">
        <v>41778</v>
      </c>
      <c r="L2171">
        <v>8.7398000000000007</v>
      </c>
      <c r="M2171" s="2">
        <v>41778</v>
      </c>
      <c r="N2171">
        <v>50.4</v>
      </c>
      <c r="O2171" s="2">
        <v>41778</v>
      </c>
      <c r="P2171">
        <v>0.85399999999999998</v>
      </c>
      <c r="Q2171" s="2">
        <v>41778</v>
      </c>
      <c r="R2171">
        <v>0.28100000000000003</v>
      </c>
      <c r="S2171" s="2">
        <v>41778</v>
      </c>
      <c r="T2171">
        <v>-0.84799999999999998</v>
      </c>
    </row>
    <row r="2172" spans="1:20" x14ac:dyDescent="0.35">
      <c r="A2172" s="2">
        <v>41777</v>
      </c>
      <c r="B2172">
        <v>2.7176999999999998</v>
      </c>
      <c r="C2172" s="2">
        <v>41777</v>
      </c>
      <c r="D2172">
        <v>2.0720000000000001</v>
      </c>
      <c r="E2172" s="2">
        <v>41777</v>
      </c>
      <c r="F2172">
        <v>11415</v>
      </c>
      <c r="G2172" s="2">
        <v>41777</v>
      </c>
      <c r="H2172">
        <v>0.2286</v>
      </c>
      <c r="I2172" s="2">
        <v>41777</v>
      </c>
      <c r="J2172">
        <v>9.1999999999999998E-2</v>
      </c>
      <c r="K2172" s="2">
        <v>41777</v>
      </c>
      <c r="L2172">
        <v>8.8690999999999995</v>
      </c>
      <c r="M2172" s="2">
        <v>41777</v>
      </c>
      <c r="N2172">
        <v>50.4</v>
      </c>
      <c r="O2172" s="2">
        <v>41777</v>
      </c>
      <c r="P2172">
        <v>0.83299999999999996</v>
      </c>
      <c r="Q2172" s="2">
        <v>41777</v>
      </c>
      <c r="R2172">
        <v>0.29799999999999999</v>
      </c>
      <c r="S2172" s="2">
        <v>41777</v>
      </c>
      <c r="T2172">
        <v>-0.871</v>
      </c>
    </row>
    <row r="2173" spans="1:20" x14ac:dyDescent="0.35">
      <c r="A2173" s="2">
        <v>41776</v>
      </c>
      <c r="B2173">
        <v>2.7176999999999998</v>
      </c>
      <c r="C2173" s="2">
        <v>41776</v>
      </c>
      <c r="D2173">
        <v>2.0720000000000001</v>
      </c>
      <c r="E2173" s="2">
        <v>41776</v>
      </c>
      <c r="F2173">
        <v>11415</v>
      </c>
      <c r="G2173" s="2">
        <v>41776</v>
      </c>
      <c r="H2173">
        <v>0.2286</v>
      </c>
      <c r="I2173" s="2">
        <v>41776</v>
      </c>
      <c r="J2173">
        <v>9.1999999999999998E-2</v>
      </c>
      <c r="K2173" s="2">
        <v>41776</v>
      </c>
      <c r="L2173">
        <v>8.8690999999999995</v>
      </c>
      <c r="M2173" s="2">
        <v>41776</v>
      </c>
      <c r="N2173">
        <v>50.4</v>
      </c>
      <c r="O2173" s="2">
        <v>41776</v>
      </c>
      <c r="P2173">
        <v>0.83299999999999996</v>
      </c>
      <c r="Q2173" s="2">
        <v>41776</v>
      </c>
      <c r="R2173">
        <v>0.29799999999999999</v>
      </c>
      <c r="S2173" s="2">
        <v>41776</v>
      </c>
      <c r="T2173">
        <v>-0.871</v>
      </c>
    </row>
    <row r="2174" spans="1:20" x14ac:dyDescent="0.35">
      <c r="A2174" s="2">
        <v>41775</v>
      </c>
      <c r="B2174">
        <v>2.7176999999999998</v>
      </c>
      <c r="C2174" s="2">
        <v>41775</v>
      </c>
      <c r="D2174">
        <v>2.0720000000000001</v>
      </c>
      <c r="E2174" s="2">
        <v>41775</v>
      </c>
      <c r="F2174">
        <v>11415</v>
      </c>
      <c r="G2174" s="2">
        <v>41775</v>
      </c>
      <c r="H2174">
        <v>0.2286</v>
      </c>
      <c r="I2174" s="2">
        <v>41775</v>
      </c>
      <c r="J2174">
        <v>9.1999999999999998E-2</v>
      </c>
      <c r="K2174" s="2">
        <v>41775</v>
      </c>
      <c r="L2174">
        <v>8.8690999999999995</v>
      </c>
      <c r="M2174" s="2">
        <v>41775</v>
      </c>
      <c r="N2174">
        <v>50.4</v>
      </c>
      <c r="O2174" s="2">
        <v>41775</v>
      </c>
      <c r="P2174">
        <v>0.83299999999999996</v>
      </c>
      <c r="Q2174" s="2">
        <v>41775</v>
      </c>
      <c r="R2174">
        <v>0.29799999999999999</v>
      </c>
      <c r="S2174" s="2">
        <v>41775</v>
      </c>
      <c r="T2174">
        <v>-0.871</v>
      </c>
    </row>
    <row r="2175" spans="1:20" x14ac:dyDescent="0.35">
      <c r="A2175" s="2">
        <v>41774</v>
      </c>
      <c r="B2175">
        <v>2.7473999999999998</v>
      </c>
      <c r="C2175" s="2">
        <v>41774</v>
      </c>
      <c r="D2175">
        <v>2.0299999999999998</v>
      </c>
      <c r="E2175" s="2">
        <v>41774</v>
      </c>
      <c r="F2175">
        <v>11446</v>
      </c>
      <c r="G2175" s="2">
        <v>41774</v>
      </c>
      <c r="H2175">
        <v>0.22585</v>
      </c>
      <c r="I2175" s="2">
        <v>41774</v>
      </c>
      <c r="J2175">
        <v>9.1200000000000003E-2</v>
      </c>
      <c r="K2175" s="2">
        <v>41774</v>
      </c>
      <c r="L2175">
        <v>8.6995000000000005</v>
      </c>
      <c r="M2175" s="2">
        <v>41774</v>
      </c>
      <c r="N2175">
        <v>50.4</v>
      </c>
      <c r="O2175" s="2">
        <v>41774</v>
      </c>
      <c r="P2175">
        <v>0.79100000000000004</v>
      </c>
      <c r="Q2175" s="2">
        <v>41774</v>
      </c>
      <c r="R2175">
        <v>0.26100000000000001</v>
      </c>
      <c r="S2175" s="2">
        <v>41774</v>
      </c>
      <c r="T2175">
        <v>-0.89900000000000002</v>
      </c>
    </row>
    <row r="2176" spans="1:20" x14ac:dyDescent="0.35">
      <c r="A2176" s="2">
        <v>41773</v>
      </c>
      <c r="B2176">
        <v>2.7515999999999998</v>
      </c>
      <c r="C2176" s="2">
        <v>41773</v>
      </c>
      <c r="D2176">
        <v>2.044</v>
      </c>
      <c r="E2176" s="2">
        <v>41773</v>
      </c>
      <c r="F2176">
        <v>11446</v>
      </c>
      <c r="G2176" s="2">
        <v>41773</v>
      </c>
      <c r="H2176">
        <v>0.22534999999999999</v>
      </c>
      <c r="I2176" s="2">
        <v>41773</v>
      </c>
      <c r="J2176">
        <v>9.2999999999999999E-2</v>
      </c>
      <c r="K2176" s="2">
        <v>41773</v>
      </c>
      <c r="L2176">
        <v>8.3041999999999998</v>
      </c>
      <c r="M2176" s="2">
        <v>41773</v>
      </c>
      <c r="N2176">
        <v>50.4</v>
      </c>
      <c r="O2176" s="2">
        <v>41773</v>
      </c>
      <c r="P2176">
        <v>0.89100000000000001</v>
      </c>
      <c r="Q2176" s="2">
        <v>41773</v>
      </c>
      <c r="R2176">
        <v>0.35499999999999998</v>
      </c>
      <c r="S2176" s="2">
        <v>41773</v>
      </c>
      <c r="T2176">
        <v>-0.91900000000000004</v>
      </c>
    </row>
    <row r="2177" spans="1:20" x14ac:dyDescent="0.35">
      <c r="A2177" s="2">
        <v>41772</v>
      </c>
      <c r="B2177">
        <v>2.7587999999999999</v>
      </c>
      <c r="C2177" s="2">
        <v>41772</v>
      </c>
      <c r="D2177">
        <v>2.0396000000000001</v>
      </c>
      <c r="E2177" s="2">
        <v>41772</v>
      </c>
      <c r="F2177">
        <v>11537</v>
      </c>
      <c r="G2177" s="2">
        <v>41772</v>
      </c>
      <c r="H2177">
        <v>0.22384999999999999</v>
      </c>
      <c r="I2177" s="2">
        <v>41772</v>
      </c>
      <c r="J2177">
        <v>9.2999999999999999E-2</v>
      </c>
      <c r="K2177" s="2">
        <v>41772</v>
      </c>
      <c r="L2177">
        <v>8.2736000000000001</v>
      </c>
      <c r="M2177" s="2">
        <v>41772</v>
      </c>
      <c r="N2177">
        <v>50.4</v>
      </c>
      <c r="O2177" s="2">
        <v>41772</v>
      </c>
      <c r="P2177">
        <v>0.91900000000000004</v>
      </c>
      <c r="Q2177" s="2">
        <v>41772</v>
      </c>
      <c r="R2177">
        <v>0.38500000000000001</v>
      </c>
      <c r="S2177" s="2">
        <v>41772</v>
      </c>
      <c r="T2177">
        <v>-0.97399999999999998</v>
      </c>
    </row>
    <row r="2178" spans="1:20" x14ac:dyDescent="0.35">
      <c r="A2178" s="2">
        <v>41771</v>
      </c>
      <c r="B2178">
        <v>2.7800000000000002</v>
      </c>
      <c r="C2178" s="2">
        <v>41771</v>
      </c>
      <c r="D2178">
        <v>2.0390000000000001</v>
      </c>
      <c r="E2178" s="2">
        <v>41771</v>
      </c>
      <c r="F2178">
        <v>11520</v>
      </c>
      <c r="G2178" s="2">
        <v>41771</v>
      </c>
      <c r="H2178">
        <v>0.22509999999999999</v>
      </c>
      <c r="I2178" s="2">
        <v>41771</v>
      </c>
      <c r="J2178">
        <v>9.2999999999999999E-2</v>
      </c>
      <c r="K2178" s="2">
        <v>41771</v>
      </c>
      <c r="L2178">
        <v>8.0325000000000006</v>
      </c>
      <c r="M2178" s="2">
        <v>41771</v>
      </c>
      <c r="N2178">
        <v>50.4</v>
      </c>
      <c r="O2178" s="2">
        <v>41771</v>
      </c>
      <c r="P2178">
        <v>0.92500000000000004</v>
      </c>
      <c r="Q2178" s="2">
        <v>41771</v>
      </c>
      <c r="R2178">
        <v>0.378</v>
      </c>
      <c r="S2178" s="2">
        <v>41771</v>
      </c>
      <c r="T2178">
        <v>-0.996</v>
      </c>
    </row>
    <row r="2179" spans="1:20" x14ac:dyDescent="0.35">
      <c r="A2179" s="2">
        <v>41770</v>
      </c>
      <c r="B2179">
        <v>2.7827000000000002</v>
      </c>
      <c r="C2179" s="2">
        <v>41770</v>
      </c>
      <c r="D2179">
        <v>2.0609999999999999</v>
      </c>
      <c r="E2179" s="2">
        <v>41770</v>
      </c>
      <c r="F2179">
        <v>11530</v>
      </c>
      <c r="G2179" s="2">
        <v>41770</v>
      </c>
      <c r="H2179">
        <v>0.22409999999999999</v>
      </c>
      <c r="I2179" s="2">
        <v>41770</v>
      </c>
      <c r="J2179">
        <v>9.2999999999999999E-2</v>
      </c>
      <c r="K2179" s="2">
        <v>41770</v>
      </c>
      <c r="L2179">
        <v>8.4342000000000006</v>
      </c>
      <c r="M2179" s="2">
        <v>41770</v>
      </c>
      <c r="N2179">
        <v>50.4</v>
      </c>
      <c r="O2179" s="2">
        <v>41770</v>
      </c>
      <c r="P2179">
        <v>0.88800000000000001</v>
      </c>
      <c r="Q2179" s="2">
        <v>41770</v>
      </c>
      <c r="R2179">
        <v>0.32600000000000001</v>
      </c>
      <c r="S2179" s="2">
        <v>41770</v>
      </c>
      <c r="T2179">
        <v>-1.004</v>
      </c>
    </row>
    <row r="2180" spans="1:20" x14ac:dyDescent="0.35">
      <c r="A2180" s="2">
        <v>41769</v>
      </c>
      <c r="B2180">
        <v>2.7827000000000002</v>
      </c>
      <c r="C2180" s="2">
        <v>41769</v>
      </c>
      <c r="D2180">
        <v>2.0609999999999999</v>
      </c>
      <c r="E2180" s="2">
        <v>41769</v>
      </c>
      <c r="F2180">
        <v>11530</v>
      </c>
      <c r="G2180" s="2">
        <v>41769</v>
      </c>
      <c r="H2180">
        <v>0.22409999999999999</v>
      </c>
      <c r="I2180" s="2">
        <v>41769</v>
      </c>
      <c r="J2180">
        <v>9.2999999999999999E-2</v>
      </c>
      <c r="K2180" s="2">
        <v>41769</v>
      </c>
      <c r="L2180">
        <v>8.4342000000000006</v>
      </c>
      <c r="M2180" s="2">
        <v>41769</v>
      </c>
      <c r="N2180">
        <v>50.4</v>
      </c>
      <c r="O2180" s="2">
        <v>41769</v>
      </c>
      <c r="P2180">
        <v>0.88800000000000001</v>
      </c>
      <c r="Q2180" s="2">
        <v>41769</v>
      </c>
      <c r="R2180">
        <v>0.32600000000000001</v>
      </c>
      <c r="S2180" s="2">
        <v>41769</v>
      </c>
      <c r="T2180">
        <v>-1.004</v>
      </c>
    </row>
    <row r="2181" spans="1:20" x14ac:dyDescent="0.35">
      <c r="A2181" s="2">
        <v>41768</v>
      </c>
      <c r="B2181">
        <v>2.7827000000000002</v>
      </c>
      <c r="C2181" s="2">
        <v>41768</v>
      </c>
      <c r="D2181">
        <v>2.0609999999999999</v>
      </c>
      <c r="E2181" s="2">
        <v>41768</v>
      </c>
      <c r="F2181">
        <v>11530</v>
      </c>
      <c r="G2181" s="2">
        <v>41768</v>
      </c>
      <c r="H2181">
        <v>0.22409999999999999</v>
      </c>
      <c r="I2181" s="2">
        <v>41768</v>
      </c>
      <c r="J2181">
        <v>9.2999999999999999E-2</v>
      </c>
      <c r="K2181" s="2">
        <v>41768</v>
      </c>
      <c r="L2181">
        <v>8.4342000000000006</v>
      </c>
      <c r="M2181" s="2">
        <v>41768</v>
      </c>
      <c r="N2181">
        <v>50.4</v>
      </c>
      <c r="O2181" s="2">
        <v>41768</v>
      </c>
      <c r="P2181">
        <v>0.88800000000000001</v>
      </c>
      <c r="Q2181" s="2">
        <v>41768</v>
      </c>
      <c r="R2181">
        <v>0.32600000000000001</v>
      </c>
      <c r="S2181" s="2">
        <v>41768</v>
      </c>
      <c r="T2181">
        <v>-1.004</v>
      </c>
    </row>
    <row r="2182" spans="1:20" x14ac:dyDescent="0.35">
      <c r="A2182" s="2">
        <v>41767</v>
      </c>
      <c r="B2182">
        <v>2.7730000000000001</v>
      </c>
      <c r="C2182" s="2">
        <v>41767</v>
      </c>
      <c r="D2182">
        <v>2.0750000000000002</v>
      </c>
      <c r="E2182" s="2">
        <v>41767</v>
      </c>
      <c r="F2182">
        <v>11560</v>
      </c>
      <c r="G2182" s="2">
        <v>41767</v>
      </c>
      <c r="H2182">
        <v>0.22334999999999999</v>
      </c>
      <c r="I2182" s="2">
        <v>41767</v>
      </c>
      <c r="J2182">
        <v>9.4E-2</v>
      </c>
      <c r="K2182" s="2">
        <v>41767</v>
      </c>
      <c r="L2182">
        <v>8.3873999999999995</v>
      </c>
      <c r="M2182" s="2">
        <v>41767</v>
      </c>
      <c r="N2182">
        <v>50.4</v>
      </c>
      <c r="O2182" s="2">
        <v>41767</v>
      </c>
      <c r="P2182">
        <v>0.86399999999999999</v>
      </c>
      <c r="Q2182" s="2">
        <v>41767</v>
      </c>
      <c r="R2182">
        <v>0.29699999999999999</v>
      </c>
      <c r="S2182" s="2">
        <v>41767</v>
      </c>
      <c r="T2182">
        <v>-1.0880000000000001</v>
      </c>
    </row>
    <row r="2183" spans="1:20" x14ac:dyDescent="0.35">
      <c r="A2183" s="2">
        <v>41766</v>
      </c>
      <c r="B2183">
        <v>2.7563</v>
      </c>
      <c r="C2183" s="2">
        <v>41766</v>
      </c>
      <c r="D2183">
        <v>2.0945</v>
      </c>
      <c r="E2183" s="2">
        <v>41766</v>
      </c>
      <c r="F2183">
        <v>11575</v>
      </c>
      <c r="G2183" s="2">
        <v>41766</v>
      </c>
      <c r="H2183">
        <v>0.22395000000000001</v>
      </c>
      <c r="I2183" s="2">
        <v>41766</v>
      </c>
      <c r="J2183">
        <v>9.4500000000000001E-2</v>
      </c>
      <c r="K2183" s="2">
        <v>41766</v>
      </c>
      <c r="L2183">
        <v>8.4921000000000006</v>
      </c>
      <c r="M2183" s="2">
        <v>41766</v>
      </c>
      <c r="N2183">
        <v>50.4</v>
      </c>
      <c r="O2183" s="2">
        <v>41766</v>
      </c>
      <c r="P2183">
        <v>0.79900000000000004</v>
      </c>
      <c r="Q2183" s="2">
        <v>41766</v>
      </c>
      <c r="R2183">
        <v>0.29899999999999999</v>
      </c>
      <c r="S2183" s="2">
        <v>41766</v>
      </c>
      <c r="T2183">
        <v>-1.1060000000000001</v>
      </c>
    </row>
    <row r="2184" spans="1:20" x14ac:dyDescent="0.35">
      <c r="A2184" s="2">
        <v>41765</v>
      </c>
      <c r="B2184">
        <v>2.7513000000000001</v>
      </c>
      <c r="C2184" s="2">
        <v>41765</v>
      </c>
      <c r="D2184">
        <v>2.081</v>
      </c>
      <c r="E2184" s="2">
        <v>41765</v>
      </c>
      <c r="F2184">
        <v>11517</v>
      </c>
      <c r="G2184" s="2">
        <v>41765</v>
      </c>
      <c r="H2184">
        <v>0.22484999999999999</v>
      </c>
      <c r="I2184" s="2">
        <v>41765</v>
      </c>
      <c r="J2184">
        <v>9.2999999999999999E-2</v>
      </c>
      <c r="K2184" s="2">
        <v>41765</v>
      </c>
      <c r="L2184">
        <v>8.7051999999999996</v>
      </c>
      <c r="M2184" s="2">
        <v>41765</v>
      </c>
      <c r="N2184">
        <v>50.4</v>
      </c>
      <c r="O2184" s="2">
        <v>41765</v>
      </c>
      <c r="P2184">
        <v>0.77400000000000002</v>
      </c>
      <c r="Q2184" s="2">
        <v>41765</v>
      </c>
      <c r="R2184">
        <v>0.18099999999999999</v>
      </c>
      <c r="S2184" s="2">
        <v>41765</v>
      </c>
      <c r="T2184">
        <v>-1.0669999999999999</v>
      </c>
    </row>
    <row r="2185" spans="1:20" x14ac:dyDescent="0.35">
      <c r="A2185" s="2">
        <v>41764</v>
      </c>
      <c r="B2185">
        <v>2.77</v>
      </c>
      <c r="C2185" s="2">
        <v>41764</v>
      </c>
      <c r="D2185">
        <v>2.0950000000000002</v>
      </c>
      <c r="E2185" s="2">
        <v>41764</v>
      </c>
      <c r="F2185">
        <v>11518</v>
      </c>
      <c r="G2185" s="2">
        <v>41764</v>
      </c>
      <c r="H2185">
        <v>0.22284999999999999</v>
      </c>
      <c r="I2185" s="2">
        <v>41764</v>
      </c>
      <c r="J2185">
        <v>9.4E-2</v>
      </c>
      <c r="K2185" s="2">
        <v>41764</v>
      </c>
      <c r="L2185">
        <v>8.6783000000000001</v>
      </c>
      <c r="M2185" s="2">
        <v>41764</v>
      </c>
      <c r="N2185">
        <v>50.4</v>
      </c>
      <c r="O2185" s="2">
        <v>41764</v>
      </c>
      <c r="P2185">
        <v>0.81299999999999994</v>
      </c>
      <c r="Q2185" s="2">
        <v>41764</v>
      </c>
      <c r="R2185">
        <v>0.22</v>
      </c>
      <c r="S2185" s="2">
        <v>41764</v>
      </c>
      <c r="T2185">
        <v>-1.0529999999999999</v>
      </c>
    </row>
    <row r="2186" spans="1:20" x14ac:dyDescent="0.35">
      <c r="A2186" s="2">
        <v>41763</v>
      </c>
      <c r="B2186">
        <v>2.7768999999999999</v>
      </c>
      <c r="C2186" s="2">
        <v>41763</v>
      </c>
      <c r="D2186">
        <v>2.0840000000000001</v>
      </c>
      <c r="E2186" s="2">
        <v>41763</v>
      </c>
      <c r="F2186">
        <v>11523</v>
      </c>
      <c r="G2186" s="2">
        <v>41763</v>
      </c>
      <c r="H2186">
        <v>0.22284999999999999</v>
      </c>
      <c r="I2186" s="2">
        <v>41763</v>
      </c>
      <c r="J2186">
        <v>9.2499999999999999E-2</v>
      </c>
      <c r="K2186" s="2">
        <v>41763</v>
      </c>
      <c r="L2186">
        <v>8.8562999999999992</v>
      </c>
      <c r="M2186" s="2">
        <v>41763</v>
      </c>
      <c r="N2186">
        <v>50.4</v>
      </c>
      <c r="O2186" s="2">
        <v>41763</v>
      </c>
      <c r="P2186">
        <v>0.84099999999999997</v>
      </c>
      <c r="Q2186" s="2">
        <v>41763</v>
      </c>
      <c r="R2186">
        <v>0.26700000000000002</v>
      </c>
      <c r="S2186" s="2">
        <v>41763</v>
      </c>
      <c r="T2186">
        <v>-1.0760000000000001</v>
      </c>
    </row>
    <row r="2187" spans="1:20" x14ac:dyDescent="0.35">
      <c r="A2187" s="2">
        <v>41762</v>
      </c>
      <c r="B2187">
        <v>2.7768999999999999</v>
      </c>
      <c r="C2187" s="2">
        <v>41762</v>
      </c>
      <c r="D2187">
        <v>2.0840000000000001</v>
      </c>
      <c r="E2187" s="2">
        <v>41762</v>
      </c>
      <c r="F2187">
        <v>11523</v>
      </c>
      <c r="G2187" s="2">
        <v>41762</v>
      </c>
      <c r="H2187">
        <v>0.22284999999999999</v>
      </c>
      <c r="I2187" s="2">
        <v>41762</v>
      </c>
      <c r="J2187">
        <v>9.2499999999999999E-2</v>
      </c>
      <c r="K2187" s="2">
        <v>41762</v>
      </c>
      <c r="L2187">
        <v>8.8562999999999992</v>
      </c>
      <c r="M2187" s="2">
        <v>41762</v>
      </c>
      <c r="N2187">
        <v>50.4</v>
      </c>
      <c r="O2187" s="2">
        <v>41762</v>
      </c>
      <c r="P2187">
        <v>0.84099999999999997</v>
      </c>
      <c r="Q2187" s="2">
        <v>41762</v>
      </c>
      <c r="R2187">
        <v>0.26700000000000002</v>
      </c>
      <c r="S2187" s="2">
        <v>41762</v>
      </c>
      <c r="T2187">
        <v>-1.0760000000000001</v>
      </c>
    </row>
    <row r="2188" spans="1:20" x14ac:dyDescent="0.35">
      <c r="A2188" s="2">
        <v>41761</v>
      </c>
      <c r="B2188">
        <v>2.7768999999999999</v>
      </c>
      <c r="C2188" s="2">
        <v>41761</v>
      </c>
      <c r="D2188">
        <v>2.0840000000000001</v>
      </c>
      <c r="E2188" s="2">
        <v>41761</v>
      </c>
      <c r="F2188">
        <v>11523</v>
      </c>
      <c r="G2188" s="2">
        <v>41761</v>
      </c>
      <c r="H2188">
        <v>0.22284999999999999</v>
      </c>
      <c r="I2188" s="2">
        <v>41761</v>
      </c>
      <c r="J2188">
        <v>9.2499999999999999E-2</v>
      </c>
      <c r="K2188" s="2">
        <v>41761</v>
      </c>
      <c r="L2188">
        <v>8.8562999999999992</v>
      </c>
      <c r="M2188" s="2">
        <v>41761</v>
      </c>
      <c r="N2188">
        <v>50.4</v>
      </c>
      <c r="O2188" s="2">
        <v>41761</v>
      </c>
      <c r="P2188">
        <v>0.84099999999999997</v>
      </c>
      <c r="Q2188" s="2">
        <v>41761</v>
      </c>
      <c r="R2188">
        <v>0.26700000000000002</v>
      </c>
      <c r="S2188" s="2">
        <v>41761</v>
      </c>
      <c r="T2188">
        <v>-1.0760000000000001</v>
      </c>
    </row>
    <row r="2189" spans="1:20" x14ac:dyDescent="0.35">
      <c r="A2189" s="2">
        <v>41760</v>
      </c>
      <c r="B2189">
        <v>2.7667000000000002</v>
      </c>
      <c r="C2189" s="2">
        <v>41760</v>
      </c>
      <c r="D2189">
        <v>2.0790000000000002</v>
      </c>
      <c r="E2189" s="2">
        <v>41760</v>
      </c>
      <c r="F2189">
        <v>11562</v>
      </c>
      <c r="G2189" s="2">
        <v>41760</v>
      </c>
      <c r="H2189">
        <v>0.22284999999999999</v>
      </c>
      <c r="I2189" s="2">
        <v>41760</v>
      </c>
      <c r="J2189">
        <v>9.2499999999999999E-2</v>
      </c>
      <c r="K2189" s="2">
        <v>41760</v>
      </c>
      <c r="L2189">
        <v>8.4495000000000005</v>
      </c>
      <c r="M2189" s="2">
        <v>41760</v>
      </c>
      <c r="N2189">
        <v>50.4</v>
      </c>
      <c r="O2189" s="2">
        <v>41760</v>
      </c>
      <c r="P2189">
        <v>0.81299999999999994</v>
      </c>
      <c r="Q2189" s="2">
        <v>41760</v>
      </c>
      <c r="R2189">
        <v>0.26800000000000002</v>
      </c>
      <c r="S2189" s="2">
        <v>41760</v>
      </c>
      <c r="T2189">
        <v>-1.07</v>
      </c>
    </row>
    <row r="2190" spans="1:20" x14ac:dyDescent="0.35">
      <c r="A2190" s="2">
        <v>41759</v>
      </c>
      <c r="B2190">
        <v>2.7659000000000002</v>
      </c>
      <c r="C2190" s="2">
        <v>41759</v>
      </c>
      <c r="D2190">
        <v>2.069</v>
      </c>
      <c r="E2190" s="2">
        <v>41759</v>
      </c>
      <c r="F2190">
        <v>11562</v>
      </c>
      <c r="G2190" s="2">
        <v>41759</v>
      </c>
      <c r="H2190">
        <v>0.22334999999999999</v>
      </c>
      <c r="I2190" s="2">
        <v>41759</v>
      </c>
      <c r="J2190">
        <v>9.5000000000000001E-2</v>
      </c>
      <c r="K2190" s="2">
        <v>41759</v>
      </c>
      <c r="L2190">
        <v>8.9944000000000006</v>
      </c>
      <c r="M2190" s="2">
        <v>41759</v>
      </c>
      <c r="N2190">
        <v>50.4</v>
      </c>
      <c r="O2190" s="2">
        <v>41759</v>
      </c>
      <c r="P2190">
        <v>0.88700000000000001</v>
      </c>
      <c r="Q2190" s="2">
        <v>41759</v>
      </c>
      <c r="R2190">
        <v>0.27200000000000002</v>
      </c>
      <c r="S2190" s="2">
        <v>41759</v>
      </c>
      <c r="T2190">
        <v>-1.07</v>
      </c>
    </row>
    <row r="2191" spans="1:20" x14ac:dyDescent="0.35">
      <c r="A2191" s="2">
        <v>41758</v>
      </c>
      <c r="B2191">
        <v>2.75</v>
      </c>
      <c r="C2191" s="2">
        <v>41758</v>
      </c>
      <c r="D2191">
        <v>2.0754000000000001</v>
      </c>
      <c r="E2191" s="2">
        <v>41758</v>
      </c>
      <c r="F2191">
        <v>11548</v>
      </c>
      <c r="G2191" s="2">
        <v>41758</v>
      </c>
      <c r="H2191">
        <v>0.22534999999999999</v>
      </c>
      <c r="I2191" s="2">
        <v>41758</v>
      </c>
      <c r="J2191">
        <v>9.4E-2</v>
      </c>
      <c r="K2191" s="2">
        <v>41758</v>
      </c>
      <c r="L2191">
        <v>8.8396000000000008</v>
      </c>
      <c r="M2191" s="2">
        <v>41758</v>
      </c>
      <c r="N2191">
        <v>50.3</v>
      </c>
      <c r="O2191" s="2">
        <v>41758</v>
      </c>
      <c r="P2191">
        <v>0.86799999999999999</v>
      </c>
      <c r="Q2191" s="2">
        <v>41758</v>
      </c>
      <c r="R2191">
        <v>0.29499999999999998</v>
      </c>
      <c r="S2191" s="2">
        <v>41758</v>
      </c>
      <c r="T2191">
        <v>-1.044</v>
      </c>
    </row>
    <row r="2192" spans="1:20" x14ac:dyDescent="0.35">
      <c r="A2192" s="2">
        <v>41757</v>
      </c>
      <c r="B2192">
        <v>2.8005</v>
      </c>
      <c r="C2192" s="2">
        <v>41757</v>
      </c>
      <c r="D2192">
        <v>2.09</v>
      </c>
      <c r="E2192" s="2">
        <v>41757</v>
      </c>
      <c r="F2192">
        <v>11587</v>
      </c>
      <c r="G2192" s="2">
        <v>41757</v>
      </c>
      <c r="H2192">
        <v>0.22484999999999999</v>
      </c>
      <c r="I2192" s="2">
        <v>41757</v>
      </c>
      <c r="J2192">
        <v>9.1999999999999998E-2</v>
      </c>
      <c r="K2192" s="2">
        <v>41757</v>
      </c>
      <c r="L2192">
        <v>8.8401999999999994</v>
      </c>
      <c r="M2192" s="2">
        <v>41757</v>
      </c>
      <c r="N2192">
        <v>50.3</v>
      </c>
      <c r="O2192" s="2">
        <v>41757</v>
      </c>
      <c r="P2192">
        <v>0.85199999999999998</v>
      </c>
      <c r="Q2192" s="2">
        <v>41757</v>
      </c>
      <c r="R2192">
        <v>0.28499999999999998</v>
      </c>
      <c r="S2192" s="2">
        <v>41757</v>
      </c>
      <c r="T2192">
        <v>-1.026</v>
      </c>
    </row>
    <row r="2193" spans="1:20" x14ac:dyDescent="0.35">
      <c r="A2193" s="2">
        <v>41756</v>
      </c>
      <c r="B2193">
        <v>2.8115000000000001</v>
      </c>
      <c r="C2193" s="2">
        <v>41756</v>
      </c>
      <c r="D2193">
        <v>2.0750000000000002</v>
      </c>
      <c r="E2193" s="2">
        <v>41756</v>
      </c>
      <c r="F2193">
        <v>11565</v>
      </c>
      <c r="G2193" s="2">
        <v>41756</v>
      </c>
      <c r="H2193">
        <v>0.2266</v>
      </c>
      <c r="I2193" s="2">
        <v>41756</v>
      </c>
      <c r="J2193">
        <v>9.4E-2</v>
      </c>
      <c r="K2193" s="2">
        <v>41756</v>
      </c>
      <c r="L2193">
        <v>8.9225999999999992</v>
      </c>
      <c r="M2193" s="2">
        <v>41756</v>
      </c>
      <c r="N2193">
        <v>50.3</v>
      </c>
      <c r="O2193" s="2">
        <v>41756</v>
      </c>
      <c r="P2193">
        <v>0.84</v>
      </c>
      <c r="Q2193" s="2">
        <v>41756</v>
      </c>
      <c r="R2193">
        <v>0.3</v>
      </c>
      <c r="S2193" s="2">
        <v>41756</v>
      </c>
      <c r="T2193">
        <v>-0.98899999999999999</v>
      </c>
    </row>
    <row r="2194" spans="1:20" x14ac:dyDescent="0.35">
      <c r="A2194" s="2">
        <v>41755</v>
      </c>
      <c r="B2194">
        <v>2.8115000000000001</v>
      </c>
      <c r="C2194" s="2">
        <v>41755</v>
      </c>
      <c r="D2194">
        <v>2.0750000000000002</v>
      </c>
      <c r="E2194" s="2">
        <v>41755</v>
      </c>
      <c r="F2194">
        <v>11565</v>
      </c>
      <c r="G2194" s="2">
        <v>41755</v>
      </c>
      <c r="H2194">
        <v>0.2266</v>
      </c>
      <c r="I2194" s="2">
        <v>41755</v>
      </c>
      <c r="J2194">
        <v>9.4E-2</v>
      </c>
      <c r="K2194" s="2">
        <v>41755</v>
      </c>
      <c r="L2194">
        <v>8.9225999999999992</v>
      </c>
      <c r="M2194" s="2">
        <v>41755</v>
      </c>
      <c r="N2194">
        <v>50.3</v>
      </c>
      <c r="O2194" s="2">
        <v>41755</v>
      </c>
      <c r="P2194">
        <v>0.84</v>
      </c>
      <c r="Q2194" s="2">
        <v>41755</v>
      </c>
      <c r="R2194">
        <v>0.3</v>
      </c>
      <c r="S2194" s="2">
        <v>41755</v>
      </c>
      <c r="T2194">
        <v>-0.98899999999999999</v>
      </c>
    </row>
    <row r="2195" spans="1:20" x14ac:dyDescent="0.35">
      <c r="A2195" s="2">
        <v>41754</v>
      </c>
      <c r="B2195">
        <v>2.8115000000000001</v>
      </c>
      <c r="C2195" s="2">
        <v>41754</v>
      </c>
      <c r="D2195">
        <v>2.0750000000000002</v>
      </c>
      <c r="E2195" s="2">
        <v>41754</v>
      </c>
      <c r="F2195">
        <v>11565</v>
      </c>
      <c r="G2195" s="2">
        <v>41754</v>
      </c>
      <c r="H2195">
        <v>0.2266</v>
      </c>
      <c r="I2195" s="2">
        <v>41754</v>
      </c>
      <c r="J2195">
        <v>9.4E-2</v>
      </c>
      <c r="K2195" s="2">
        <v>41754</v>
      </c>
      <c r="L2195">
        <v>8.9225999999999992</v>
      </c>
      <c r="M2195" s="2">
        <v>41754</v>
      </c>
      <c r="N2195">
        <v>50.3</v>
      </c>
      <c r="O2195" s="2">
        <v>41754</v>
      </c>
      <c r="P2195">
        <v>0.84</v>
      </c>
      <c r="Q2195" s="2">
        <v>41754</v>
      </c>
      <c r="R2195">
        <v>0.3</v>
      </c>
      <c r="S2195" s="2">
        <v>41754</v>
      </c>
      <c r="T2195">
        <v>-0.98899999999999999</v>
      </c>
    </row>
    <row r="2196" spans="1:20" x14ac:dyDescent="0.35">
      <c r="A2196" s="2">
        <v>41753</v>
      </c>
      <c r="B2196">
        <v>2.7980999999999998</v>
      </c>
      <c r="C2196" s="2">
        <v>41753</v>
      </c>
      <c r="D2196">
        <v>2.0802999999999998</v>
      </c>
      <c r="E2196" s="2">
        <v>41753</v>
      </c>
      <c r="F2196">
        <v>11601</v>
      </c>
      <c r="G2196" s="2">
        <v>41753</v>
      </c>
      <c r="H2196">
        <v>0.22785</v>
      </c>
      <c r="I2196" s="2">
        <v>41753</v>
      </c>
      <c r="J2196">
        <v>9.4500000000000001E-2</v>
      </c>
      <c r="K2196" s="2">
        <v>41753</v>
      </c>
      <c r="L2196">
        <v>8.7223000000000006</v>
      </c>
      <c r="M2196" s="2">
        <v>41753</v>
      </c>
      <c r="N2196">
        <v>50.3</v>
      </c>
      <c r="O2196" s="2">
        <v>41753</v>
      </c>
      <c r="P2196">
        <v>0.88400000000000001</v>
      </c>
      <c r="Q2196" s="2">
        <v>41753</v>
      </c>
      <c r="R2196">
        <v>0.443</v>
      </c>
      <c r="S2196" s="2">
        <v>41753</v>
      </c>
      <c r="T2196">
        <v>-1.0109999999999999</v>
      </c>
    </row>
    <row r="2197" spans="1:20" x14ac:dyDescent="0.35">
      <c r="A2197" s="2">
        <v>41752</v>
      </c>
      <c r="B2197">
        <v>2.8003999999999998</v>
      </c>
      <c r="C2197" s="2">
        <v>41752</v>
      </c>
      <c r="D2197">
        <v>2.097</v>
      </c>
      <c r="E2197" s="2">
        <v>41752</v>
      </c>
      <c r="F2197">
        <v>11630</v>
      </c>
      <c r="G2197" s="2">
        <v>41752</v>
      </c>
      <c r="H2197">
        <v>0.22875000000000001</v>
      </c>
      <c r="I2197" s="2">
        <v>41752</v>
      </c>
      <c r="J2197">
        <v>9.0499999999999997E-2</v>
      </c>
      <c r="K2197" s="2">
        <v>41752</v>
      </c>
      <c r="L2197">
        <v>8.5750999999999991</v>
      </c>
      <c r="M2197" s="2">
        <v>41752</v>
      </c>
      <c r="N2197">
        <v>50.3</v>
      </c>
      <c r="O2197" s="2">
        <v>41752</v>
      </c>
      <c r="P2197">
        <v>0.88600000000000001</v>
      </c>
      <c r="Q2197" s="2">
        <v>41752</v>
      </c>
      <c r="R2197">
        <v>0.41899999999999998</v>
      </c>
      <c r="S2197" s="2">
        <v>41752</v>
      </c>
      <c r="T2197">
        <v>-0.99199999999999999</v>
      </c>
    </row>
    <row r="2198" spans="1:20" x14ac:dyDescent="0.35">
      <c r="A2198" s="2">
        <v>41751</v>
      </c>
      <c r="B2198">
        <v>2.7896000000000001</v>
      </c>
      <c r="C2198" s="2">
        <v>41751</v>
      </c>
      <c r="D2198">
        <v>2.0983999999999998</v>
      </c>
      <c r="E2198" s="2">
        <v>41751</v>
      </c>
      <c r="F2198">
        <v>11520</v>
      </c>
      <c r="G2198" s="2">
        <v>41751</v>
      </c>
      <c r="H2198">
        <v>0.2286</v>
      </c>
      <c r="I2198" s="2">
        <v>41751</v>
      </c>
      <c r="J2198">
        <v>8.7499999999999994E-2</v>
      </c>
      <c r="K2198" s="2">
        <v>41751</v>
      </c>
      <c r="L2198">
        <v>8.6061999999999994</v>
      </c>
      <c r="M2198" s="2">
        <v>41751</v>
      </c>
      <c r="N2198">
        <v>50.3</v>
      </c>
      <c r="O2198" s="2">
        <v>41751</v>
      </c>
      <c r="P2198">
        <v>0.88100000000000001</v>
      </c>
      <c r="Q2198" s="2">
        <v>41751</v>
      </c>
      <c r="R2198">
        <v>0.437</v>
      </c>
      <c r="S2198" s="2">
        <v>41751</v>
      </c>
      <c r="T2198">
        <v>-0.95899999999999996</v>
      </c>
    </row>
    <row r="2199" spans="1:20" x14ac:dyDescent="0.35">
      <c r="A2199" s="2">
        <v>41750</v>
      </c>
      <c r="B2199">
        <v>2.8082000000000003</v>
      </c>
      <c r="C2199" s="2">
        <v>41750</v>
      </c>
      <c r="D2199">
        <v>2.0924</v>
      </c>
      <c r="E2199" s="2">
        <v>41750</v>
      </c>
      <c r="F2199">
        <v>11445</v>
      </c>
      <c r="G2199" s="2">
        <v>41750</v>
      </c>
      <c r="H2199">
        <v>0.22585</v>
      </c>
      <c r="I2199" s="2">
        <v>41750</v>
      </c>
      <c r="J2199">
        <v>8.5500000000000007E-2</v>
      </c>
      <c r="K2199" s="2">
        <v>41750</v>
      </c>
      <c r="L2199">
        <v>8.8162000000000003</v>
      </c>
      <c r="M2199" s="2">
        <v>41750</v>
      </c>
      <c r="N2199">
        <v>50.3</v>
      </c>
      <c r="O2199" s="2">
        <v>41750</v>
      </c>
      <c r="P2199">
        <v>0.874</v>
      </c>
      <c r="Q2199" s="2">
        <v>41750</v>
      </c>
      <c r="R2199">
        <v>0.39</v>
      </c>
      <c r="S2199" s="2">
        <v>41750</v>
      </c>
      <c r="T2199">
        <v>-0.95599999999999996</v>
      </c>
    </row>
    <row r="2200" spans="1:20" x14ac:dyDescent="0.35">
      <c r="A2200" s="2">
        <v>41749</v>
      </c>
      <c r="B2200">
        <v>2.835</v>
      </c>
      <c r="C2200" s="2">
        <v>41749</v>
      </c>
      <c r="D2200">
        <v>2.0924</v>
      </c>
      <c r="E2200" s="2">
        <v>41749</v>
      </c>
      <c r="F2200">
        <v>11420</v>
      </c>
      <c r="G2200" s="2">
        <v>41749</v>
      </c>
      <c r="H2200">
        <v>0.22585</v>
      </c>
      <c r="I2200" s="2">
        <v>41749</v>
      </c>
      <c r="J2200">
        <v>8.7999999999999995E-2</v>
      </c>
      <c r="K2200" s="2">
        <v>41749</v>
      </c>
      <c r="L2200">
        <v>8.9685000000000006</v>
      </c>
      <c r="M2200" s="2">
        <v>41749</v>
      </c>
      <c r="N2200">
        <v>50.3</v>
      </c>
      <c r="O2200" s="2">
        <v>41749</v>
      </c>
      <c r="P2200">
        <v>0.86099999999999999</v>
      </c>
      <c r="Q2200" s="2">
        <v>41749</v>
      </c>
      <c r="R2200">
        <v>0.39500000000000002</v>
      </c>
      <c r="S2200" s="2">
        <v>41749</v>
      </c>
      <c r="T2200">
        <v>-0.95699999999999996</v>
      </c>
    </row>
    <row r="2201" spans="1:20" x14ac:dyDescent="0.35">
      <c r="A2201" s="2">
        <v>41748</v>
      </c>
      <c r="B2201">
        <v>2.835</v>
      </c>
      <c r="C2201" s="2">
        <v>41748</v>
      </c>
      <c r="D2201">
        <v>2.0924</v>
      </c>
      <c r="E2201" s="2">
        <v>41748</v>
      </c>
      <c r="F2201">
        <v>11420</v>
      </c>
      <c r="G2201" s="2">
        <v>41748</v>
      </c>
      <c r="H2201">
        <v>0.22585</v>
      </c>
      <c r="I2201" s="2">
        <v>41748</v>
      </c>
      <c r="J2201">
        <v>8.7999999999999995E-2</v>
      </c>
      <c r="K2201" s="2">
        <v>41748</v>
      </c>
      <c r="L2201">
        <v>8.9685000000000006</v>
      </c>
      <c r="M2201" s="2">
        <v>41748</v>
      </c>
      <c r="N2201">
        <v>50.3</v>
      </c>
      <c r="O2201" s="2">
        <v>41748</v>
      </c>
      <c r="P2201">
        <v>0.86099999999999999</v>
      </c>
      <c r="Q2201" s="2">
        <v>41748</v>
      </c>
      <c r="R2201">
        <v>0.39500000000000002</v>
      </c>
      <c r="S2201" s="2">
        <v>41748</v>
      </c>
      <c r="T2201">
        <v>-0.95699999999999996</v>
      </c>
    </row>
    <row r="2202" spans="1:20" x14ac:dyDescent="0.35">
      <c r="A2202" s="2">
        <v>41747</v>
      </c>
      <c r="B2202">
        <v>2.835</v>
      </c>
      <c r="C2202" s="2">
        <v>41747</v>
      </c>
      <c r="D2202">
        <v>2.0924</v>
      </c>
      <c r="E2202" s="2">
        <v>41747</v>
      </c>
      <c r="F2202">
        <v>11420</v>
      </c>
      <c r="G2202" s="2">
        <v>41747</v>
      </c>
      <c r="H2202">
        <v>0.22585</v>
      </c>
      <c r="I2202" s="2">
        <v>41747</v>
      </c>
      <c r="J2202">
        <v>8.7999999999999995E-2</v>
      </c>
      <c r="K2202" s="2">
        <v>41747</v>
      </c>
      <c r="L2202">
        <v>8.9685000000000006</v>
      </c>
      <c r="M2202" s="2">
        <v>41747</v>
      </c>
      <c r="N2202">
        <v>50.3</v>
      </c>
      <c r="O2202" s="2">
        <v>41747</v>
      </c>
      <c r="P2202">
        <v>0.86099999999999999</v>
      </c>
      <c r="Q2202" s="2">
        <v>41747</v>
      </c>
      <c r="R2202">
        <v>0.39500000000000002</v>
      </c>
      <c r="S2202" s="2">
        <v>41747</v>
      </c>
      <c r="T2202">
        <v>-0.95699999999999996</v>
      </c>
    </row>
    <row r="2203" spans="1:20" x14ac:dyDescent="0.35">
      <c r="A2203" s="2">
        <v>41746</v>
      </c>
      <c r="B2203">
        <v>2.8143000000000002</v>
      </c>
      <c r="C2203" s="2">
        <v>41746</v>
      </c>
      <c r="D2203">
        <v>2.0960000000000001</v>
      </c>
      <c r="E2203" s="2">
        <v>41746</v>
      </c>
      <c r="F2203">
        <v>11420</v>
      </c>
      <c r="G2203" s="2">
        <v>41746</v>
      </c>
      <c r="H2203">
        <v>0.22585</v>
      </c>
      <c r="I2203" s="2">
        <v>41746</v>
      </c>
      <c r="J2203">
        <v>8.7999999999999995E-2</v>
      </c>
      <c r="K2203" s="2">
        <v>41746</v>
      </c>
      <c r="L2203">
        <v>8.9685000000000006</v>
      </c>
      <c r="M2203" s="2">
        <v>41746</v>
      </c>
      <c r="N2203">
        <v>50.3</v>
      </c>
      <c r="O2203" s="2">
        <v>41746</v>
      </c>
      <c r="P2203">
        <v>0.86299999999999999</v>
      </c>
      <c r="Q2203" s="2">
        <v>41746</v>
      </c>
      <c r="R2203">
        <v>0.35099999999999998</v>
      </c>
      <c r="S2203" s="2">
        <v>41746</v>
      </c>
      <c r="T2203">
        <v>-0.94699999999999995</v>
      </c>
    </row>
    <row r="2204" spans="1:20" x14ac:dyDescent="0.35">
      <c r="A2204" s="2">
        <v>41745</v>
      </c>
      <c r="B2204">
        <v>2.8151999999999999</v>
      </c>
      <c r="C2204" s="2">
        <v>41745</v>
      </c>
      <c r="D2204">
        <v>2.097</v>
      </c>
      <c r="E2204" s="2">
        <v>41745</v>
      </c>
      <c r="F2204">
        <v>11435</v>
      </c>
      <c r="G2204" s="2">
        <v>41745</v>
      </c>
      <c r="H2204">
        <v>0.22785</v>
      </c>
      <c r="I2204" s="2">
        <v>41745</v>
      </c>
      <c r="J2204">
        <v>8.5999999999999993E-2</v>
      </c>
      <c r="K2204" s="2">
        <v>41745</v>
      </c>
      <c r="L2204">
        <v>9.2175999999999991</v>
      </c>
      <c r="M2204" s="2">
        <v>41745</v>
      </c>
      <c r="N2204">
        <v>50.3</v>
      </c>
      <c r="O2204" s="2">
        <v>41745</v>
      </c>
      <c r="P2204">
        <v>0.71599999999999997</v>
      </c>
      <c r="Q2204" s="2">
        <v>41745</v>
      </c>
      <c r="R2204">
        <v>0.36699999999999999</v>
      </c>
      <c r="S2204" s="2">
        <v>41745</v>
      </c>
      <c r="T2204">
        <v>-0.95</v>
      </c>
    </row>
    <row r="2205" spans="1:20" x14ac:dyDescent="0.35">
      <c r="A2205" s="2">
        <v>41744</v>
      </c>
      <c r="B2205">
        <v>2.7838000000000003</v>
      </c>
      <c r="C2205" s="2">
        <v>41744</v>
      </c>
      <c r="D2205">
        <v>2.1030000000000002</v>
      </c>
      <c r="E2205" s="2">
        <v>41744</v>
      </c>
      <c r="F2205">
        <v>11430</v>
      </c>
      <c r="G2205" s="2">
        <v>41744</v>
      </c>
      <c r="H2205">
        <v>0.22635</v>
      </c>
      <c r="I2205" s="2">
        <v>41744</v>
      </c>
      <c r="J2205">
        <v>8.3500000000000005E-2</v>
      </c>
      <c r="K2205" s="2">
        <v>41744</v>
      </c>
      <c r="L2205">
        <v>9.3135999999999992</v>
      </c>
      <c r="M2205" s="2">
        <v>41744</v>
      </c>
      <c r="N2205">
        <v>50.3</v>
      </c>
      <c r="O2205" s="2">
        <v>41744</v>
      </c>
      <c r="P2205">
        <v>0.63900000000000001</v>
      </c>
      <c r="Q2205" s="2">
        <v>41744</v>
      </c>
      <c r="R2205">
        <v>0.313</v>
      </c>
      <c r="S2205" s="2">
        <v>41744</v>
      </c>
      <c r="T2205">
        <v>-0.96299999999999997</v>
      </c>
    </row>
    <row r="2206" spans="1:20" x14ac:dyDescent="0.35">
      <c r="A2206" s="2">
        <v>41743</v>
      </c>
      <c r="B2206">
        <v>2.8007</v>
      </c>
      <c r="C2206" s="2">
        <v>41743</v>
      </c>
      <c r="D2206">
        <v>2.0905999999999998</v>
      </c>
      <c r="E2206" s="2">
        <v>41743</v>
      </c>
      <c r="F2206">
        <v>11440</v>
      </c>
      <c r="G2206" s="2">
        <v>41743</v>
      </c>
      <c r="H2206">
        <v>0.22864999999999999</v>
      </c>
      <c r="I2206" s="2">
        <v>41743</v>
      </c>
      <c r="J2206">
        <v>8.2500000000000004E-2</v>
      </c>
      <c r="K2206" s="2">
        <v>41743</v>
      </c>
      <c r="L2206">
        <v>9.4618000000000002</v>
      </c>
      <c r="M2206" s="2">
        <v>41743</v>
      </c>
      <c r="N2206">
        <v>50.3</v>
      </c>
      <c r="O2206" s="2">
        <v>41743</v>
      </c>
      <c r="P2206">
        <v>0.60299999999999998</v>
      </c>
      <c r="Q2206" s="2">
        <v>41743</v>
      </c>
      <c r="R2206">
        <v>0.442</v>
      </c>
      <c r="S2206" s="2">
        <v>41743</v>
      </c>
      <c r="T2206">
        <v>-0.93799999999999994</v>
      </c>
    </row>
    <row r="2207" spans="1:20" x14ac:dyDescent="0.35">
      <c r="A2207" s="2">
        <v>41742</v>
      </c>
      <c r="B2207">
        <v>2.8031999999999999</v>
      </c>
      <c r="C2207" s="2">
        <v>41742</v>
      </c>
      <c r="D2207">
        <v>2.0891999999999999</v>
      </c>
      <c r="E2207" s="2">
        <v>41742</v>
      </c>
      <c r="F2207">
        <v>11413</v>
      </c>
      <c r="G2207" s="2">
        <v>41742</v>
      </c>
      <c r="H2207">
        <v>0.22645000000000001</v>
      </c>
      <c r="I2207" s="2">
        <v>41742</v>
      </c>
      <c r="J2207">
        <v>8.2000000000000003E-2</v>
      </c>
      <c r="K2207" s="2">
        <v>41742</v>
      </c>
      <c r="L2207">
        <v>9.5739999999999998</v>
      </c>
      <c r="M2207" s="2">
        <v>41742</v>
      </c>
      <c r="N2207">
        <v>50.3</v>
      </c>
      <c r="O2207" s="2">
        <v>41742</v>
      </c>
      <c r="P2207">
        <v>0.58399999999999996</v>
      </c>
      <c r="Q2207" s="2">
        <v>41742</v>
      </c>
      <c r="R2207">
        <v>0.45400000000000001</v>
      </c>
      <c r="S2207" s="2">
        <v>41742</v>
      </c>
      <c r="T2207">
        <v>-0.94199999999999995</v>
      </c>
    </row>
    <row r="2208" spans="1:20" x14ac:dyDescent="0.35">
      <c r="A2208" s="2">
        <v>41741</v>
      </c>
      <c r="B2208">
        <v>2.8031999999999999</v>
      </c>
      <c r="C2208" s="2">
        <v>41741</v>
      </c>
      <c r="D2208">
        <v>2.0891999999999999</v>
      </c>
      <c r="E2208" s="2">
        <v>41741</v>
      </c>
      <c r="F2208">
        <v>11413</v>
      </c>
      <c r="G2208" s="2">
        <v>41741</v>
      </c>
      <c r="H2208">
        <v>0.22645000000000001</v>
      </c>
      <c r="I2208" s="2">
        <v>41741</v>
      </c>
      <c r="J2208">
        <v>8.2000000000000003E-2</v>
      </c>
      <c r="K2208" s="2">
        <v>41741</v>
      </c>
      <c r="L2208">
        <v>9.5739999999999998</v>
      </c>
      <c r="M2208" s="2">
        <v>41741</v>
      </c>
      <c r="N2208">
        <v>50.3</v>
      </c>
      <c r="O2208" s="2">
        <v>41741</v>
      </c>
      <c r="P2208">
        <v>0.58399999999999996</v>
      </c>
      <c r="Q2208" s="2">
        <v>41741</v>
      </c>
      <c r="R2208">
        <v>0.45400000000000001</v>
      </c>
      <c r="S2208" s="2">
        <v>41741</v>
      </c>
      <c r="T2208">
        <v>-0.94199999999999995</v>
      </c>
    </row>
    <row r="2209" spans="1:20" x14ac:dyDescent="0.35">
      <c r="A2209" s="2">
        <v>41740</v>
      </c>
      <c r="B2209">
        <v>2.8031999999999999</v>
      </c>
      <c r="C2209" s="2">
        <v>41740</v>
      </c>
      <c r="D2209">
        <v>2.0891999999999999</v>
      </c>
      <c r="E2209" s="2">
        <v>41740</v>
      </c>
      <c r="F2209">
        <v>11413</v>
      </c>
      <c r="G2209" s="2">
        <v>41740</v>
      </c>
      <c r="H2209">
        <v>0.22645000000000001</v>
      </c>
      <c r="I2209" s="2">
        <v>41740</v>
      </c>
      <c r="J2209">
        <v>8.2000000000000003E-2</v>
      </c>
      <c r="K2209" s="2">
        <v>41740</v>
      </c>
      <c r="L2209">
        <v>9.5739999999999998</v>
      </c>
      <c r="M2209" s="2">
        <v>41740</v>
      </c>
      <c r="N2209">
        <v>50.3</v>
      </c>
      <c r="O2209" s="2">
        <v>41740</v>
      </c>
      <c r="P2209">
        <v>0.58399999999999996</v>
      </c>
      <c r="Q2209" s="2">
        <v>41740</v>
      </c>
      <c r="R2209">
        <v>0.45400000000000001</v>
      </c>
      <c r="S2209" s="2">
        <v>41740</v>
      </c>
      <c r="T2209">
        <v>-0.94199999999999995</v>
      </c>
    </row>
    <row r="2210" spans="1:20" x14ac:dyDescent="0.35">
      <c r="A2210" s="2">
        <v>41739</v>
      </c>
      <c r="B2210">
        <v>2.8058000000000001</v>
      </c>
      <c r="C2210" s="2">
        <v>41739</v>
      </c>
      <c r="D2210">
        <v>2.0891999999999999</v>
      </c>
      <c r="E2210" s="2">
        <v>41739</v>
      </c>
      <c r="F2210">
        <v>11355</v>
      </c>
      <c r="G2210" s="2">
        <v>41739</v>
      </c>
      <c r="H2210">
        <v>0.22705</v>
      </c>
      <c r="I2210" s="2">
        <v>41739</v>
      </c>
      <c r="J2210">
        <v>0.08</v>
      </c>
      <c r="K2210" s="2">
        <v>41739</v>
      </c>
      <c r="L2210">
        <v>9.1849000000000007</v>
      </c>
      <c r="M2210" s="2">
        <v>41739</v>
      </c>
      <c r="N2210">
        <v>50.3</v>
      </c>
      <c r="O2210" s="2">
        <v>41739</v>
      </c>
      <c r="P2210">
        <v>0.64800000000000002</v>
      </c>
      <c r="Q2210" s="2">
        <v>41739</v>
      </c>
      <c r="R2210">
        <v>0.47599999999999998</v>
      </c>
      <c r="S2210" s="2">
        <v>41739</v>
      </c>
      <c r="T2210">
        <v>-0.93899999999999995</v>
      </c>
    </row>
    <row r="2211" spans="1:20" x14ac:dyDescent="0.35">
      <c r="A2211" s="2">
        <v>41738</v>
      </c>
      <c r="B2211">
        <v>2.8063000000000002</v>
      </c>
      <c r="C2211" s="2">
        <v>41738</v>
      </c>
      <c r="D2211">
        <v>2.1017000000000001</v>
      </c>
      <c r="E2211" s="2">
        <v>41738</v>
      </c>
      <c r="F2211">
        <v>11288</v>
      </c>
      <c r="G2211" s="2">
        <v>41738</v>
      </c>
      <c r="H2211">
        <v>0.22755</v>
      </c>
      <c r="I2211" s="2">
        <v>41738</v>
      </c>
      <c r="J2211">
        <v>8.1000000000000003E-2</v>
      </c>
      <c r="K2211" s="2">
        <v>41738</v>
      </c>
      <c r="L2211">
        <v>8.6138999999999992</v>
      </c>
      <c r="M2211" s="2">
        <v>41738</v>
      </c>
      <c r="N2211">
        <v>50.3</v>
      </c>
      <c r="O2211" s="2">
        <v>41738</v>
      </c>
      <c r="P2211">
        <v>0.81399999999999995</v>
      </c>
      <c r="Q2211" s="2">
        <v>41738</v>
      </c>
      <c r="R2211">
        <v>0.54500000000000004</v>
      </c>
      <c r="S2211" s="2">
        <v>41738</v>
      </c>
      <c r="T2211">
        <v>-0.93300000000000005</v>
      </c>
    </row>
    <row r="2212" spans="1:20" x14ac:dyDescent="0.35">
      <c r="A2212" s="2">
        <v>41737</v>
      </c>
      <c r="B2212">
        <v>2.79</v>
      </c>
      <c r="C2212" s="2">
        <v>41737</v>
      </c>
      <c r="D2212">
        <v>2.0973000000000002</v>
      </c>
      <c r="E2212" s="2">
        <v>41737</v>
      </c>
      <c r="F2212">
        <v>11288</v>
      </c>
      <c r="G2212" s="2">
        <v>41737</v>
      </c>
      <c r="H2212">
        <v>0.2273</v>
      </c>
      <c r="I2212" s="2">
        <v>41737</v>
      </c>
      <c r="J2212">
        <v>8.3500000000000005E-2</v>
      </c>
      <c r="K2212" s="2">
        <v>41737</v>
      </c>
      <c r="L2212">
        <v>8.8966999999999992</v>
      </c>
      <c r="M2212" s="2">
        <v>41737</v>
      </c>
      <c r="N2212">
        <v>50.3</v>
      </c>
      <c r="O2212" s="2">
        <v>41737</v>
      </c>
      <c r="P2212">
        <v>0.753</v>
      </c>
      <c r="Q2212" s="2">
        <v>41737</v>
      </c>
      <c r="R2212">
        <v>0.52400000000000002</v>
      </c>
      <c r="S2212" s="2">
        <v>41737</v>
      </c>
      <c r="T2212">
        <v>-0.91800000000000004</v>
      </c>
    </row>
    <row r="2213" spans="1:20" x14ac:dyDescent="0.35">
      <c r="A2213" s="2">
        <v>41736</v>
      </c>
      <c r="B2213">
        <v>2.8212000000000002</v>
      </c>
      <c r="C2213" s="2">
        <v>41736</v>
      </c>
      <c r="D2213">
        <v>2.1063999999999998</v>
      </c>
      <c r="E2213" s="2">
        <v>41736</v>
      </c>
      <c r="F2213">
        <v>11303</v>
      </c>
      <c r="G2213" s="2">
        <v>41736</v>
      </c>
      <c r="H2213">
        <v>0.22935</v>
      </c>
      <c r="I2213" s="2">
        <v>41736</v>
      </c>
      <c r="J2213">
        <v>8.3000000000000004E-2</v>
      </c>
      <c r="K2213" s="2">
        <v>41736</v>
      </c>
      <c r="L2213">
        <v>9.0457000000000001</v>
      </c>
      <c r="M2213" s="2">
        <v>41736</v>
      </c>
      <c r="N2213">
        <v>50.3</v>
      </c>
      <c r="O2213" s="2">
        <v>41736</v>
      </c>
      <c r="P2213">
        <v>0.72099999999999997</v>
      </c>
      <c r="Q2213" s="2">
        <v>41736</v>
      </c>
      <c r="R2213">
        <v>0.51600000000000001</v>
      </c>
      <c r="S2213" s="2">
        <v>41736</v>
      </c>
      <c r="T2213">
        <v>-0.89</v>
      </c>
    </row>
    <row r="2214" spans="1:20" x14ac:dyDescent="0.35">
      <c r="A2214" s="2">
        <v>41735</v>
      </c>
      <c r="B2214">
        <v>2.8212000000000002</v>
      </c>
      <c r="C2214" s="2">
        <v>41735</v>
      </c>
      <c r="D2214">
        <v>2.1139000000000001</v>
      </c>
      <c r="E2214" s="2">
        <v>41735</v>
      </c>
      <c r="F2214">
        <v>11317</v>
      </c>
      <c r="G2214" s="2">
        <v>41735</v>
      </c>
      <c r="H2214">
        <v>0.2296</v>
      </c>
      <c r="I2214" s="2">
        <v>41735</v>
      </c>
      <c r="J2214">
        <v>8.4000000000000005E-2</v>
      </c>
      <c r="K2214" s="2">
        <v>41735</v>
      </c>
      <c r="L2214">
        <v>8.5665999999999993</v>
      </c>
      <c r="M2214" s="2">
        <v>41735</v>
      </c>
      <c r="N2214">
        <v>50.3</v>
      </c>
      <c r="O2214" s="2">
        <v>41735</v>
      </c>
      <c r="P2214">
        <v>0.81299999999999994</v>
      </c>
      <c r="Q2214" s="2">
        <v>41735</v>
      </c>
      <c r="R2214">
        <v>0.66</v>
      </c>
      <c r="S2214" s="2">
        <v>41735</v>
      </c>
      <c r="T2214">
        <v>-0.89700000000000002</v>
      </c>
    </row>
    <row r="2215" spans="1:20" x14ac:dyDescent="0.35">
      <c r="A2215" s="2">
        <v>41734</v>
      </c>
      <c r="B2215">
        <v>2.8212000000000002</v>
      </c>
      <c r="C2215" s="2">
        <v>41734</v>
      </c>
      <c r="D2215">
        <v>2.1139000000000001</v>
      </c>
      <c r="E2215" s="2">
        <v>41734</v>
      </c>
      <c r="F2215">
        <v>11317</v>
      </c>
      <c r="G2215" s="2">
        <v>41734</v>
      </c>
      <c r="H2215">
        <v>0.2296</v>
      </c>
      <c r="I2215" s="2">
        <v>41734</v>
      </c>
      <c r="J2215">
        <v>8.4000000000000005E-2</v>
      </c>
      <c r="K2215" s="2">
        <v>41734</v>
      </c>
      <c r="L2215">
        <v>8.5665999999999993</v>
      </c>
      <c r="M2215" s="2">
        <v>41734</v>
      </c>
      <c r="N2215">
        <v>50.3</v>
      </c>
      <c r="O2215" s="2">
        <v>41734</v>
      </c>
      <c r="P2215">
        <v>0.81299999999999994</v>
      </c>
      <c r="Q2215" s="2">
        <v>41734</v>
      </c>
      <c r="R2215">
        <v>0.66</v>
      </c>
      <c r="S2215" s="2">
        <v>41734</v>
      </c>
      <c r="T2215">
        <v>-0.89700000000000002</v>
      </c>
    </row>
    <row r="2216" spans="1:20" x14ac:dyDescent="0.35">
      <c r="A2216" s="2">
        <v>41733</v>
      </c>
      <c r="B2216">
        <v>2.8212000000000002</v>
      </c>
      <c r="C2216" s="2">
        <v>41733</v>
      </c>
      <c r="D2216">
        <v>2.1139000000000001</v>
      </c>
      <c r="E2216" s="2">
        <v>41733</v>
      </c>
      <c r="F2216">
        <v>11317</v>
      </c>
      <c r="G2216" s="2">
        <v>41733</v>
      </c>
      <c r="H2216">
        <v>0.2296</v>
      </c>
      <c r="I2216" s="2">
        <v>41733</v>
      </c>
      <c r="J2216">
        <v>8.4000000000000005E-2</v>
      </c>
      <c r="K2216" s="2">
        <v>41733</v>
      </c>
      <c r="L2216">
        <v>8.5665999999999993</v>
      </c>
      <c r="M2216" s="2">
        <v>41733</v>
      </c>
      <c r="N2216">
        <v>50.3</v>
      </c>
      <c r="O2216" s="2">
        <v>41733</v>
      </c>
      <c r="P2216">
        <v>0.81299999999999994</v>
      </c>
      <c r="Q2216" s="2">
        <v>41733</v>
      </c>
      <c r="R2216">
        <v>0.66</v>
      </c>
      <c r="S2216" s="2">
        <v>41733</v>
      </c>
      <c r="T2216">
        <v>-0.89700000000000002</v>
      </c>
    </row>
    <row r="2217" spans="1:20" x14ac:dyDescent="0.35">
      <c r="A2217" s="2">
        <v>41732</v>
      </c>
      <c r="B2217">
        <v>2.8033000000000001</v>
      </c>
      <c r="C2217" s="2">
        <v>41732</v>
      </c>
      <c r="D2217">
        <v>2.1097999999999999</v>
      </c>
      <c r="E2217" s="2">
        <v>41732</v>
      </c>
      <c r="F2217">
        <v>11321</v>
      </c>
      <c r="G2217" s="2">
        <v>41732</v>
      </c>
      <c r="H2217">
        <v>0.23035</v>
      </c>
      <c r="I2217" s="2">
        <v>41732</v>
      </c>
      <c r="J2217">
        <v>8.5999999999999993E-2</v>
      </c>
      <c r="K2217" s="2">
        <v>41732</v>
      </c>
      <c r="L2217">
        <v>8.0664999999999996</v>
      </c>
      <c r="M2217" s="2">
        <v>41732</v>
      </c>
      <c r="N2217">
        <v>50.3</v>
      </c>
      <c r="O2217" s="2">
        <v>41732</v>
      </c>
      <c r="P2217">
        <v>0.82899999999999996</v>
      </c>
      <c r="Q2217" s="2">
        <v>41732</v>
      </c>
      <c r="R2217">
        <v>0.624</v>
      </c>
      <c r="S2217" s="2">
        <v>41732</v>
      </c>
      <c r="T2217">
        <v>-0.94799999999999995</v>
      </c>
    </row>
    <row r="2218" spans="1:20" x14ac:dyDescent="0.35">
      <c r="A2218" s="2">
        <v>41731</v>
      </c>
      <c r="B2218">
        <v>2.8044000000000002</v>
      </c>
      <c r="C2218" s="2">
        <v>41731</v>
      </c>
      <c r="D2218">
        <v>2.1053999999999999</v>
      </c>
      <c r="E2218" s="2">
        <v>41731</v>
      </c>
      <c r="F2218">
        <v>11293</v>
      </c>
      <c r="G2218" s="2">
        <v>41731</v>
      </c>
      <c r="H2218">
        <v>0.2301</v>
      </c>
      <c r="I2218" s="2">
        <v>41731</v>
      </c>
      <c r="J2218">
        <v>8.3000000000000004E-2</v>
      </c>
      <c r="K2218" s="2">
        <v>41731</v>
      </c>
      <c r="L2218">
        <v>8.2593999999999994</v>
      </c>
      <c r="M2218" s="2">
        <v>41731</v>
      </c>
      <c r="N2218">
        <v>50.3</v>
      </c>
      <c r="O2218" s="2">
        <v>41731</v>
      </c>
      <c r="P2218">
        <v>0.85399999999999998</v>
      </c>
      <c r="Q2218" s="2">
        <v>41731</v>
      </c>
      <c r="R2218">
        <v>0.55800000000000005</v>
      </c>
      <c r="S2218" s="2">
        <v>41731</v>
      </c>
      <c r="T2218">
        <v>-0.98199999999999998</v>
      </c>
    </row>
    <row r="2219" spans="1:20" x14ac:dyDescent="0.35">
      <c r="A2219" s="2">
        <v>41730</v>
      </c>
      <c r="B2219">
        <v>2.8056000000000001</v>
      </c>
      <c r="C2219" s="2">
        <v>41730</v>
      </c>
      <c r="D2219">
        <v>2.0979000000000001</v>
      </c>
      <c r="E2219" s="2">
        <v>41730</v>
      </c>
      <c r="F2219">
        <v>11313</v>
      </c>
      <c r="G2219" s="2">
        <v>41730</v>
      </c>
      <c r="H2219">
        <v>0.2281</v>
      </c>
      <c r="I2219" s="2">
        <v>41730</v>
      </c>
      <c r="J2219">
        <v>8.2500000000000004E-2</v>
      </c>
      <c r="K2219" s="2">
        <v>41730</v>
      </c>
      <c r="L2219">
        <v>8.3516999999999992</v>
      </c>
      <c r="M2219" s="2">
        <v>41730</v>
      </c>
      <c r="N2219">
        <v>50.3</v>
      </c>
      <c r="O2219" s="2">
        <v>41730</v>
      </c>
      <c r="P2219">
        <v>0.84899999999999998</v>
      </c>
      <c r="Q2219" s="2">
        <v>41730</v>
      </c>
      <c r="R2219">
        <v>0.55300000000000005</v>
      </c>
      <c r="S2219" s="2">
        <v>41730</v>
      </c>
      <c r="T2219">
        <v>-1.0069999999999999</v>
      </c>
    </row>
    <row r="2220" spans="1:20" x14ac:dyDescent="0.35">
      <c r="A2220" s="2">
        <v>41729</v>
      </c>
      <c r="B2220">
        <v>2.7949999999999999</v>
      </c>
      <c r="C2220" s="2">
        <v>41729</v>
      </c>
      <c r="D2220">
        <v>2.1103999999999998</v>
      </c>
      <c r="E2220" s="2">
        <v>41729</v>
      </c>
      <c r="F2220">
        <v>11360</v>
      </c>
      <c r="G2220" s="2">
        <v>41729</v>
      </c>
      <c r="H2220">
        <v>0.2306</v>
      </c>
      <c r="I2220" s="2">
        <v>41729</v>
      </c>
      <c r="J2220">
        <v>8.1500000000000003E-2</v>
      </c>
      <c r="K2220" s="2">
        <v>41729</v>
      </c>
      <c r="L2220">
        <v>8.4824000000000002</v>
      </c>
      <c r="M2220" s="2">
        <v>41729</v>
      </c>
      <c r="N2220">
        <v>50.3</v>
      </c>
      <c r="O2220" s="2">
        <v>41729</v>
      </c>
      <c r="P2220">
        <v>0.79400000000000004</v>
      </c>
      <c r="Q2220" s="2">
        <v>41729</v>
      </c>
      <c r="R2220">
        <v>0.505</v>
      </c>
      <c r="S2220" s="2">
        <v>41729</v>
      </c>
      <c r="T2220">
        <v>-1.02</v>
      </c>
    </row>
    <row r="2221" spans="1:20" x14ac:dyDescent="0.35">
      <c r="A2221" s="2">
        <v>41728</v>
      </c>
      <c r="B2221">
        <v>2.7942</v>
      </c>
      <c r="C2221" s="2">
        <v>41728</v>
      </c>
      <c r="D2221">
        <v>2.0975000000000001</v>
      </c>
      <c r="E2221" s="2">
        <v>41728</v>
      </c>
      <c r="F2221">
        <v>11360</v>
      </c>
      <c r="G2221" s="2">
        <v>41728</v>
      </c>
      <c r="H2221">
        <v>0.23335</v>
      </c>
      <c r="I2221" s="2">
        <v>41728</v>
      </c>
      <c r="J2221">
        <v>8.7499999999999994E-2</v>
      </c>
      <c r="K2221" s="2">
        <v>41728</v>
      </c>
      <c r="L2221">
        <v>8.6902000000000008</v>
      </c>
      <c r="M2221" s="2">
        <v>41728</v>
      </c>
      <c r="N2221">
        <v>50.2</v>
      </c>
      <c r="O2221" s="2">
        <v>41728</v>
      </c>
      <c r="P2221">
        <v>0.76200000000000001</v>
      </c>
      <c r="Q2221" s="2">
        <v>41728</v>
      </c>
      <c r="R2221">
        <v>0.497</v>
      </c>
      <c r="S2221" s="2">
        <v>41728</v>
      </c>
      <c r="T2221">
        <v>-1.046</v>
      </c>
    </row>
    <row r="2222" spans="1:20" x14ac:dyDescent="0.35">
      <c r="A2222" s="2">
        <v>41727</v>
      </c>
      <c r="B2222">
        <v>2.7942</v>
      </c>
      <c r="C2222" s="2">
        <v>41727</v>
      </c>
      <c r="D2222">
        <v>2.0975000000000001</v>
      </c>
      <c r="E2222" s="2">
        <v>41727</v>
      </c>
      <c r="F2222">
        <v>11360</v>
      </c>
      <c r="G2222" s="2">
        <v>41727</v>
      </c>
      <c r="H2222">
        <v>0.23335</v>
      </c>
      <c r="I2222" s="2">
        <v>41727</v>
      </c>
      <c r="J2222">
        <v>8.7499999999999994E-2</v>
      </c>
      <c r="K2222" s="2">
        <v>41727</v>
      </c>
      <c r="L2222">
        <v>8.6902000000000008</v>
      </c>
      <c r="M2222" s="2">
        <v>41727</v>
      </c>
      <c r="N2222">
        <v>50.2</v>
      </c>
      <c r="O2222" s="2">
        <v>41727</v>
      </c>
      <c r="P2222">
        <v>0.76200000000000001</v>
      </c>
      <c r="Q2222" s="2">
        <v>41727</v>
      </c>
      <c r="R2222">
        <v>0.497</v>
      </c>
      <c r="S2222" s="2">
        <v>41727</v>
      </c>
      <c r="T2222">
        <v>-1.046</v>
      </c>
    </row>
    <row r="2223" spans="1:20" x14ac:dyDescent="0.35">
      <c r="A2223" s="2">
        <v>41726</v>
      </c>
      <c r="B2223">
        <v>2.7942</v>
      </c>
      <c r="C2223" s="2">
        <v>41726</v>
      </c>
      <c r="D2223">
        <v>2.0975000000000001</v>
      </c>
      <c r="E2223" s="2">
        <v>41726</v>
      </c>
      <c r="F2223">
        <v>11360</v>
      </c>
      <c r="G2223" s="2">
        <v>41726</v>
      </c>
      <c r="H2223">
        <v>0.23335</v>
      </c>
      <c r="I2223" s="2">
        <v>41726</v>
      </c>
      <c r="J2223">
        <v>8.7499999999999994E-2</v>
      </c>
      <c r="K2223" s="2">
        <v>41726</v>
      </c>
      <c r="L2223">
        <v>8.6902000000000008</v>
      </c>
      <c r="M2223" s="2">
        <v>41726</v>
      </c>
      <c r="N2223">
        <v>50.2</v>
      </c>
      <c r="O2223" s="2">
        <v>41726</v>
      </c>
      <c r="P2223">
        <v>0.76200000000000001</v>
      </c>
      <c r="Q2223" s="2">
        <v>41726</v>
      </c>
      <c r="R2223">
        <v>0.497</v>
      </c>
      <c r="S2223" s="2">
        <v>41726</v>
      </c>
      <c r="T2223">
        <v>-1.046</v>
      </c>
    </row>
    <row r="2224" spans="1:20" x14ac:dyDescent="0.35">
      <c r="A2224" s="2">
        <v>41725</v>
      </c>
      <c r="B2224">
        <v>2.8148</v>
      </c>
      <c r="C2224" s="2">
        <v>41725</v>
      </c>
      <c r="D2224">
        <v>2.0832999999999999</v>
      </c>
      <c r="E2224" s="2">
        <v>41725</v>
      </c>
      <c r="F2224">
        <v>11448</v>
      </c>
      <c r="G2224" s="2">
        <v>41725</v>
      </c>
      <c r="H2224">
        <v>0.2336</v>
      </c>
      <c r="I2224" s="2">
        <v>41725</v>
      </c>
      <c r="J2224">
        <v>8.6499999999999994E-2</v>
      </c>
      <c r="K2224" s="2">
        <v>41725</v>
      </c>
      <c r="L2224">
        <v>8.5404</v>
      </c>
      <c r="M2224" s="2">
        <v>41725</v>
      </c>
      <c r="N2224">
        <v>50.2</v>
      </c>
      <c r="O2224" s="2">
        <v>41725</v>
      </c>
      <c r="P2224">
        <v>0.72199999999999998</v>
      </c>
      <c r="Q2224" s="2">
        <v>41725</v>
      </c>
      <c r="R2224">
        <v>0.42599999999999999</v>
      </c>
      <c r="S2224" s="2">
        <v>41725</v>
      </c>
      <c r="T2224">
        <v>-1.1040000000000001</v>
      </c>
    </row>
    <row r="2225" spans="1:20" x14ac:dyDescent="0.35">
      <c r="A2225" s="2">
        <v>41724</v>
      </c>
      <c r="B2225">
        <v>2.835</v>
      </c>
      <c r="C2225" s="2">
        <v>41724</v>
      </c>
      <c r="D2225">
        <v>2.0849000000000002</v>
      </c>
      <c r="E2225" s="2">
        <v>41724</v>
      </c>
      <c r="F2225">
        <v>11410</v>
      </c>
      <c r="G2225" s="2">
        <v>41724</v>
      </c>
      <c r="H2225">
        <v>0.23335</v>
      </c>
      <c r="I2225" s="2">
        <v>41724</v>
      </c>
      <c r="J2225">
        <v>8.7999999999999995E-2</v>
      </c>
      <c r="K2225" s="2">
        <v>41724</v>
      </c>
      <c r="L2225">
        <v>8.3620000000000001</v>
      </c>
      <c r="M2225" s="2">
        <v>41724</v>
      </c>
      <c r="N2225">
        <v>50.2</v>
      </c>
      <c r="O2225" s="2">
        <v>41724</v>
      </c>
      <c r="P2225">
        <v>0.69899999999999995</v>
      </c>
      <c r="Q2225" s="2">
        <v>41724</v>
      </c>
      <c r="R2225">
        <v>0.49199999999999999</v>
      </c>
      <c r="S2225" s="2">
        <v>41724</v>
      </c>
      <c r="T2225">
        <v>-1.073</v>
      </c>
    </row>
    <row r="2226" spans="1:20" x14ac:dyDescent="0.35">
      <c r="A2226" s="2">
        <v>41723</v>
      </c>
      <c r="B2226">
        <v>2.835</v>
      </c>
      <c r="C2226" s="2">
        <v>41723</v>
      </c>
      <c r="D2226">
        <v>2.09</v>
      </c>
      <c r="E2226" s="2">
        <v>41723</v>
      </c>
      <c r="F2226">
        <v>11393</v>
      </c>
      <c r="G2226" s="2">
        <v>41723</v>
      </c>
      <c r="H2226">
        <v>0.23435</v>
      </c>
      <c r="I2226" s="2">
        <v>41723</v>
      </c>
      <c r="J2226">
        <v>8.8700000000000001E-2</v>
      </c>
      <c r="K2226" s="2">
        <v>41723</v>
      </c>
      <c r="L2226">
        <v>8.5418000000000003</v>
      </c>
      <c r="M2226" s="2">
        <v>41723</v>
      </c>
      <c r="N2226">
        <v>50.2</v>
      </c>
      <c r="O2226" s="2">
        <v>41723</v>
      </c>
      <c r="P2226">
        <v>0.77200000000000002</v>
      </c>
      <c r="Q2226" s="2">
        <v>41723</v>
      </c>
      <c r="R2226">
        <v>0.41899999999999998</v>
      </c>
      <c r="S2226" s="2">
        <v>41723</v>
      </c>
      <c r="T2226">
        <v>-1.0580000000000001</v>
      </c>
    </row>
    <row r="2227" spans="1:20" x14ac:dyDescent="0.35">
      <c r="A2227" s="2">
        <v>41722</v>
      </c>
      <c r="B2227">
        <v>2.8349000000000002</v>
      </c>
      <c r="C2227" s="2">
        <v>41722</v>
      </c>
      <c r="D2227">
        <v>2.0870000000000002</v>
      </c>
      <c r="E2227" s="2">
        <v>41722</v>
      </c>
      <c r="F2227">
        <v>11380</v>
      </c>
      <c r="G2227" s="2">
        <v>41722</v>
      </c>
      <c r="H2227">
        <v>0.2351</v>
      </c>
      <c r="I2227" s="2">
        <v>41722</v>
      </c>
      <c r="J2227">
        <v>8.7499999999999994E-2</v>
      </c>
      <c r="K2227" s="2">
        <v>41722</v>
      </c>
      <c r="L2227">
        <v>8.6355000000000004</v>
      </c>
      <c r="M2227" s="2">
        <v>41722</v>
      </c>
      <c r="N2227">
        <v>50.2</v>
      </c>
      <c r="O2227" s="2">
        <v>41722</v>
      </c>
      <c r="P2227">
        <v>0.70599999999999996</v>
      </c>
      <c r="Q2227" s="2">
        <v>41722</v>
      </c>
      <c r="R2227">
        <v>0.41599999999999998</v>
      </c>
      <c r="S2227" s="2">
        <v>41722</v>
      </c>
      <c r="T2227">
        <v>-1.0589999999999999</v>
      </c>
    </row>
    <row r="2228" spans="1:20" x14ac:dyDescent="0.35">
      <c r="A2228" s="2">
        <v>41721</v>
      </c>
      <c r="B2228">
        <v>2.8220000000000001</v>
      </c>
      <c r="C2228" s="2">
        <v>41721</v>
      </c>
      <c r="D2228">
        <v>2.0870000000000002</v>
      </c>
      <c r="E2228" s="2">
        <v>41721</v>
      </c>
      <c r="F2228">
        <v>11423</v>
      </c>
      <c r="G2228" s="2">
        <v>41721</v>
      </c>
      <c r="H2228">
        <v>0.23285</v>
      </c>
      <c r="I2228" s="2">
        <v>41721</v>
      </c>
      <c r="J2228">
        <v>0.09</v>
      </c>
      <c r="K2228" s="2">
        <v>41721</v>
      </c>
      <c r="L2228">
        <v>8.7327999999999992</v>
      </c>
      <c r="M2228" s="2">
        <v>41721</v>
      </c>
      <c r="N2228">
        <v>50.2</v>
      </c>
      <c r="O2228" s="2">
        <v>41721</v>
      </c>
      <c r="P2228">
        <v>0.71499999999999997</v>
      </c>
      <c r="Q2228" s="2">
        <v>41721</v>
      </c>
      <c r="R2228">
        <v>0.54700000000000004</v>
      </c>
      <c r="S2228" s="2">
        <v>41721</v>
      </c>
      <c r="T2228">
        <v>-1.0609999999999999</v>
      </c>
    </row>
    <row r="2229" spans="1:20" x14ac:dyDescent="0.35">
      <c r="A2229" s="2">
        <v>41720</v>
      </c>
      <c r="B2229">
        <v>2.8220000000000001</v>
      </c>
      <c r="C2229" s="2">
        <v>41720</v>
      </c>
      <c r="D2229">
        <v>2.0870000000000002</v>
      </c>
      <c r="E2229" s="2">
        <v>41720</v>
      </c>
      <c r="F2229">
        <v>11423</v>
      </c>
      <c r="G2229" s="2">
        <v>41720</v>
      </c>
      <c r="H2229">
        <v>0.23285</v>
      </c>
      <c r="I2229" s="2">
        <v>41720</v>
      </c>
      <c r="J2229">
        <v>0.09</v>
      </c>
      <c r="K2229" s="2">
        <v>41720</v>
      </c>
      <c r="L2229">
        <v>8.7327999999999992</v>
      </c>
      <c r="M2229" s="2">
        <v>41720</v>
      </c>
      <c r="N2229">
        <v>50.2</v>
      </c>
      <c r="O2229" s="2">
        <v>41720</v>
      </c>
      <c r="P2229">
        <v>0.71499999999999997</v>
      </c>
      <c r="Q2229" s="2">
        <v>41720</v>
      </c>
      <c r="R2229">
        <v>0.54700000000000004</v>
      </c>
      <c r="S2229" s="2">
        <v>41720</v>
      </c>
      <c r="T2229">
        <v>-1.0609999999999999</v>
      </c>
    </row>
    <row r="2230" spans="1:20" x14ac:dyDescent="0.35">
      <c r="A2230" s="2">
        <v>41719</v>
      </c>
      <c r="B2230">
        <v>2.8220000000000001</v>
      </c>
      <c r="C2230" s="2">
        <v>41719</v>
      </c>
      <c r="D2230">
        <v>2.0870000000000002</v>
      </c>
      <c r="E2230" s="2">
        <v>41719</v>
      </c>
      <c r="F2230">
        <v>11423</v>
      </c>
      <c r="G2230" s="2">
        <v>41719</v>
      </c>
      <c r="H2230">
        <v>0.23285</v>
      </c>
      <c r="I2230" s="2">
        <v>41719</v>
      </c>
      <c r="J2230">
        <v>0.09</v>
      </c>
      <c r="K2230" s="2">
        <v>41719</v>
      </c>
      <c r="L2230">
        <v>8.7327999999999992</v>
      </c>
      <c r="M2230" s="2">
        <v>41719</v>
      </c>
      <c r="N2230">
        <v>50.2</v>
      </c>
      <c r="O2230" s="2">
        <v>41719</v>
      </c>
      <c r="P2230">
        <v>0.71499999999999997</v>
      </c>
      <c r="Q2230" s="2">
        <v>41719</v>
      </c>
      <c r="R2230">
        <v>0.54700000000000004</v>
      </c>
      <c r="S2230" s="2">
        <v>41719</v>
      </c>
      <c r="T2230">
        <v>-1.0609999999999999</v>
      </c>
    </row>
    <row r="2231" spans="1:20" x14ac:dyDescent="0.35">
      <c r="A2231" s="2">
        <v>41718</v>
      </c>
      <c r="B2231">
        <v>2.8311000000000002</v>
      </c>
      <c r="C2231" s="2">
        <v>41718</v>
      </c>
      <c r="D2231">
        <v>2.0910000000000002</v>
      </c>
      <c r="E2231" s="2">
        <v>41718</v>
      </c>
      <c r="F2231">
        <v>11445</v>
      </c>
      <c r="G2231" s="2">
        <v>41718</v>
      </c>
      <c r="H2231">
        <v>0.2336</v>
      </c>
      <c r="I2231" s="2">
        <v>41718</v>
      </c>
      <c r="J2231">
        <v>8.8700000000000001E-2</v>
      </c>
      <c r="K2231" s="2">
        <v>41718</v>
      </c>
      <c r="L2231">
        <v>8.2940000000000005</v>
      </c>
      <c r="M2231" s="2">
        <v>41718</v>
      </c>
      <c r="N2231">
        <v>50.2</v>
      </c>
      <c r="O2231" s="2">
        <v>41718</v>
      </c>
      <c r="P2231">
        <v>0.72399999999999998</v>
      </c>
      <c r="Q2231" s="2">
        <v>41718</v>
      </c>
      <c r="R2231">
        <v>0.50900000000000001</v>
      </c>
      <c r="S2231" s="2">
        <v>41718</v>
      </c>
      <c r="T2231">
        <v>-1.097</v>
      </c>
    </row>
    <row r="2232" spans="1:20" x14ac:dyDescent="0.35">
      <c r="A2232" s="2">
        <v>41717</v>
      </c>
      <c r="B2232">
        <v>2.8412999999999999</v>
      </c>
      <c r="C2232" s="2">
        <v>41717</v>
      </c>
      <c r="D2232">
        <v>2.0947</v>
      </c>
      <c r="E2232" s="2">
        <v>41717</v>
      </c>
      <c r="F2232">
        <v>11314</v>
      </c>
      <c r="G2232" s="2">
        <v>41717</v>
      </c>
      <c r="H2232">
        <v>0.23385</v>
      </c>
      <c r="I2232" s="2">
        <v>41717</v>
      </c>
      <c r="J2232">
        <v>8.5999999999999993E-2</v>
      </c>
      <c r="K2232" s="2">
        <v>41717</v>
      </c>
      <c r="L2232">
        <v>8.2209000000000003</v>
      </c>
      <c r="M2232" s="2">
        <v>41717</v>
      </c>
      <c r="N2232">
        <v>50.2</v>
      </c>
      <c r="O2232" s="2">
        <v>41717</v>
      </c>
      <c r="P2232">
        <v>0.64900000000000002</v>
      </c>
      <c r="Q2232" s="2">
        <v>41717</v>
      </c>
      <c r="R2232">
        <v>0.33700000000000002</v>
      </c>
      <c r="S2232" s="2">
        <v>41717</v>
      </c>
      <c r="T2232">
        <v>-1.081</v>
      </c>
    </row>
    <row r="2233" spans="1:20" x14ac:dyDescent="0.35">
      <c r="A2233" s="2">
        <v>41716</v>
      </c>
      <c r="B2233">
        <v>2.8412999999999999</v>
      </c>
      <c r="C2233" s="2">
        <v>41716</v>
      </c>
      <c r="D2233">
        <v>2.0756999999999999</v>
      </c>
      <c r="E2233" s="2">
        <v>41716</v>
      </c>
      <c r="F2233">
        <v>11320</v>
      </c>
      <c r="G2233" s="2">
        <v>41716</v>
      </c>
      <c r="H2233">
        <v>0.23485</v>
      </c>
      <c r="I2233" s="2">
        <v>41716</v>
      </c>
      <c r="J2233">
        <v>8.5500000000000007E-2</v>
      </c>
      <c r="K2233" s="2">
        <v>41716</v>
      </c>
      <c r="L2233">
        <v>8.4131999999999998</v>
      </c>
      <c r="M2233" s="2">
        <v>41716</v>
      </c>
      <c r="N2233">
        <v>50.2</v>
      </c>
      <c r="O2233" s="2">
        <v>41716</v>
      </c>
      <c r="P2233">
        <v>0.67700000000000005</v>
      </c>
      <c r="Q2233" s="2">
        <v>41716</v>
      </c>
      <c r="R2233">
        <v>0.39100000000000001</v>
      </c>
      <c r="S2233" s="2">
        <v>41716</v>
      </c>
      <c r="T2233">
        <v>-1.07</v>
      </c>
    </row>
    <row r="2234" spans="1:20" x14ac:dyDescent="0.35">
      <c r="A2234" s="2">
        <v>41715</v>
      </c>
      <c r="B2234">
        <v>2.8195999999999999</v>
      </c>
      <c r="C2234" s="2">
        <v>41715</v>
      </c>
      <c r="D2234">
        <v>2.0886</v>
      </c>
      <c r="E2234" s="2">
        <v>41715</v>
      </c>
      <c r="F2234">
        <v>11293</v>
      </c>
      <c r="G2234" s="2">
        <v>41715</v>
      </c>
      <c r="H2234">
        <v>0.23444999999999999</v>
      </c>
      <c r="I2234" s="2">
        <v>41715</v>
      </c>
      <c r="J2234">
        <v>8.5000000000000006E-2</v>
      </c>
      <c r="K2234" s="2">
        <v>41715</v>
      </c>
      <c r="L2234">
        <v>8.7296999999999993</v>
      </c>
      <c r="M2234" s="2">
        <v>41715</v>
      </c>
      <c r="N2234">
        <v>50.2</v>
      </c>
      <c r="O2234" s="2">
        <v>41715</v>
      </c>
      <c r="P2234">
        <v>0.60299999999999998</v>
      </c>
      <c r="Q2234" s="2">
        <v>41715</v>
      </c>
      <c r="R2234">
        <v>0.33700000000000002</v>
      </c>
      <c r="S2234" s="2">
        <v>41715</v>
      </c>
      <c r="T2234">
        <v>-1.075</v>
      </c>
    </row>
    <row r="2235" spans="1:20" x14ac:dyDescent="0.35">
      <c r="A2235" s="2">
        <v>41714</v>
      </c>
      <c r="B2235">
        <v>2.8054999999999999</v>
      </c>
      <c r="C2235" s="2">
        <v>41714</v>
      </c>
      <c r="D2235">
        <v>2.0790000000000002</v>
      </c>
      <c r="E2235" s="2">
        <v>41714</v>
      </c>
      <c r="F2235">
        <v>11355</v>
      </c>
      <c r="G2235" s="2">
        <v>41714</v>
      </c>
      <c r="H2235">
        <v>0.23485</v>
      </c>
      <c r="I2235" s="2">
        <v>41714</v>
      </c>
      <c r="J2235">
        <v>8.3699999999999997E-2</v>
      </c>
      <c r="K2235" s="2">
        <v>41714</v>
      </c>
      <c r="L2235">
        <v>8.7814999999999994</v>
      </c>
      <c r="M2235" s="2">
        <v>41714</v>
      </c>
      <c r="N2235">
        <v>50.2</v>
      </c>
      <c r="O2235" s="2">
        <v>41714</v>
      </c>
      <c r="P2235">
        <v>0.49</v>
      </c>
      <c r="Q2235" s="2">
        <v>41714</v>
      </c>
      <c r="R2235">
        <v>0.27400000000000002</v>
      </c>
      <c r="S2235" s="2">
        <v>41714</v>
      </c>
      <c r="T2235">
        <v>-1.0980000000000001</v>
      </c>
    </row>
    <row r="2236" spans="1:20" x14ac:dyDescent="0.35">
      <c r="A2236" s="2">
        <v>41713</v>
      </c>
      <c r="B2236">
        <v>2.8054999999999999</v>
      </c>
      <c r="C2236" s="2">
        <v>41713</v>
      </c>
      <c r="D2236">
        <v>2.0790000000000002</v>
      </c>
      <c r="E2236" s="2">
        <v>41713</v>
      </c>
      <c r="F2236">
        <v>11355</v>
      </c>
      <c r="G2236" s="2">
        <v>41713</v>
      </c>
      <c r="H2236">
        <v>0.23485</v>
      </c>
      <c r="I2236" s="2">
        <v>41713</v>
      </c>
      <c r="J2236">
        <v>8.3699999999999997E-2</v>
      </c>
      <c r="K2236" s="2">
        <v>41713</v>
      </c>
      <c r="L2236">
        <v>8.7814999999999994</v>
      </c>
      <c r="M2236" s="2">
        <v>41713</v>
      </c>
      <c r="N2236">
        <v>50.2</v>
      </c>
      <c r="O2236" s="2">
        <v>41713</v>
      </c>
      <c r="P2236">
        <v>0.49</v>
      </c>
      <c r="Q2236" s="2">
        <v>41713</v>
      </c>
      <c r="R2236">
        <v>0.27400000000000002</v>
      </c>
      <c r="S2236" s="2">
        <v>41713</v>
      </c>
      <c r="T2236">
        <v>-1.0980000000000001</v>
      </c>
    </row>
    <row r="2237" spans="1:20" x14ac:dyDescent="0.35">
      <c r="A2237" s="2">
        <v>41712</v>
      </c>
      <c r="B2237">
        <v>2.8054999999999999</v>
      </c>
      <c r="C2237" s="2">
        <v>41712</v>
      </c>
      <c r="D2237">
        <v>2.0790000000000002</v>
      </c>
      <c r="E2237" s="2">
        <v>41712</v>
      </c>
      <c r="F2237">
        <v>11355</v>
      </c>
      <c r="G2237" s="2">
        <v>41712</v>
      </c>
      <c r="H2237">
        <v>0.23485</v>
      </c>
      <c r="I2237" s="2">
        <v>41712</v>
      </c>
      <c r="J2237">
        <v>8.3699999999999997E-2</v>
      </c>
      <c r="K2237" s="2">
        <v>41712</v>
      </c>
      <c r="L2237">
        <v>8.7814999999999994</v>
      </c>
      <c r="M2237" s="2">
        <v>41712</v>
      </c>
      <c r="N2237">
        <v>50.2</v>
      </c>
      <c r="O2237" s="2">
        <v>41712</v>
      </c>
      <c r="P2237">
        <v>0.49</v>
      </c>
      <c r="Q2237" s="2">
        <v>41712</v>
      </c>
      <c r="R2237">
        <v>0.27400000000000002</v>
      </c>
      <c r="S2237" s="2">
        <v>41712</v>
      </c>
      <c r="T2237">
        <v>-1.0980000000000001</v>
      </c>
    </row>
    <row r="2238" spans="1:20" x14ac:dyDescent="0.35">
      <c r="A2238" s="2">
        <v>41711</v>
      </c>
      <c r="B2238">
        <v>2.8064999999999998</v>
      </c>
      <c r="C2238" s="2">
        <v>41711</v>
      </c>
      <c r="D2238">
        <v>2.1059999999999999</v>
      </c>
      <c r="E2238" s="2">
        <v>41711</v>
      </c>
      <c r="F2238">
        <v>11383</v>
      </c>
      <c r="G2238" s="2">
        <v>41711</v>
      </c>
      <c r="H2238">
        <v>0.23335</v>
      </c>
      <c r="I2238" s="2">
        <v>41711</v>
      </c>
      <c r="J2238">
        <v>8.1500000000000003E-2</v>
      </c>
      <c r="K2238" s="2">
        <v>41711</v>
      </c>
      <c r="L2238">
        <v>8.8013999999999992</v>
      </c>
      <c r="M2238" s="2">
        <v>41711</v>
      </c>
      <c r="N2238">
        <v>50.2</v>
      </c>
      <c r="O2238" s="2">
        <v>41711</v>
      </c>
      <c r="P2238">
        <v>0.57899999999999996</v>
      </c>
      <c r="Q2238" s="2">
        <v>41711</v>
      </c>
      <c r="R2238">
        <v>0.33600000000000002</v>
      </c>
      <c r="S2238" s="2">
        <v>41711</v>
      </c>
      <c r="T2238">
        <v>-1.0860000000000001</v>
      </c>
    </row>
    <row r="2239" spans="1:20" x14ac:dyDescent="0.35">
      <c r="A2239" s="2">
        <v>41710</v>
      </c>
      <c r="B2239">
        <v>2.8064999999999998</v>
      </c>
      <c r="C2239" s="2">
        <v>41710</v>
      </c>
      <c r="D2239">
        <v>2.093</v>
      </c>
      <c r="E2239" s="2">
        <v>41710</v>
      </c>
      <c r="F2239">
        <v>11425</v>
      </c>
      <c r="G2239" s="2">
        <v>41710</v>
      </c>
      <c r="H2239">
        <v>0.2341</v>
      </c>
      <c r="I2239" s="2">
        <v>41710</v>
      </c>
      <c r="J2239">
        <v>8.1000000000000003E-2</v>
      </c>
      <c r="K2239" s="2">
        <v>41710</v>
      </c>
      <c r="L2239">
        <v>8.4445999999999994</v>
      </c>
      <c r="M2239" s="2">
        <v>41710</v>
      </c>
      <c r="N2239">
        <v>50.2</v>
      </c>
      <c r="O2239" s="2">
        <v>41710</v>
      </c>
      <c r="P2239">
        <v>0.63900000000000001</v>
      </c>
      <c r="Q2239" s="2">
        <v>41710</v>
      </c>
      <c r="R2239">
        <v>0.42</v>
      </c>
      <c r="S2239" s="2">
        <v>41710</v>
      </c>
      <c r="T2239">
        <v>-1.085</v>
      </c>
    </row>
    <row r="2240" spans="1:20" x14ac:dyDescent="0.35">
      <c r="A2240" s="2">
        <v>41709</v>
      </c>
      <c r="B2240">
        <v>2.8490000000000002</v>
      </c>
      <c r="C2240" s="2">
        <v>41709</v>
      </c>
      <c r="D2240">
        <v>2.0575999999999999</v>
      </c>
      <c r="E2240" s="2">
        <v>41709</v>
      </c>
      <c r="F2240">
        <v>11395</v>
      </c>
      <c r="G2240" s="2">
        <v>41709</v>
      </c>
      <c r="H2240">
        <v>0.23330000000000001</v>
      </c>
      <c r="I2240" s="2">
        <v>41709</v>
      </c>
      <c r="J2240">
        <v>0.08</v>
      </c>
      <c r="K2240" s="2">
        <v>41709</v>
      </c>
      <c r="L2240">
        <v>8.0978999999999992</v>
      </c>
      <c r="M2240" s="2">
        <v>41709</v>
      </c>
      <c r="N2240">
        <v>50.2</v>
      </c>
      <c r="O2240" s="2">
        <v>41709</v>
      </c>
      <c r="P2240">
        <v>0.63</v>
      </c>
      <c r="Q2240" s="2">
        <v>41709</v>
      </c>
      <c r="R2240">
        <v>0.46100000000000002</v>
      </c>
      <c r="S2240" s="2">
        <v>41709</v>
      </c>
      <c r="T2240">
        <v>-1.0669999999999999</v>
      </c>
    </row>
    <row r="2241" spans="1:20" x14ac:dyDescent="0.35">
      <c r="A2241" s="2">
        <v>41708</v>
      </c>
      <c r="B2241">
        <v>2.8494999999999999</v>
      </c>
      <c r="C2241" s="2">
        <v>41708</v>
      </c>
      <c r="D2241">
        <v>2.077</v>
      </c>
      <c r="E2241" s="2">
        <v>41708</v>
      </c>
      <c r="F2241">
        <v>11365</v>
      </c>
      <c r="G2241" s="2">
        <v>41708</v>
      </c>
      <c r="H2241">
        <v>0.23435</v>
      </c>
      <c r="I2241" s="2">
        <v>41708</v>
      </c>
      <c r="J2241">
        <v>8.2500000000000004E-2</v>
      </c>
      <c r="K2241" s="2">
        <v>41708</v>
      </c>
      <c r="L2241">
        <v>8.2571999999999992</v>
      </c>
      <c r="M2241" s="2">
        <v>41708</v>
      </c>
      <c r="N2241">
        <v>50.2</v>
      </c>
      <c r="O2241" s="2">
        <v>41708</v>
      </c>
      <c r="P2241">
        <v>0.65600000000000003</v>
      </c>
      <c r="Q2241" s="2">
        <v>41708</v>
      </c>
      <c r="R2241">
        <v>0.42899999999999999</v>
      </c>
      <c r="S2241" s="2">
        <v>41708</v>
      </c>
      <c r="T2241">
        <v>-1.0429999999999999</v>
      </c>
    </row>
    <row r="2242" spans="1:20" x14ac:dyDescent="0.35">
      <c r="A2242" s="2">
        <v>41707</v>
      </c>
      <c r="B2242">
        <v>2.8681000000000001</v>
      </c>
      <c r="C2242" s="2">
        <v>41707</v>
      </c>
      <c r="D2242">
        <v>2.1349999999999998</v>
      </c>
      <c r="E2242" s="2">
        <v>41707</v>
      </c>
      <c r="F2242">
        <v>11440</v>
      </c>
      <c r="G2242" s="2">
        <v>41707</v>
      </c>
      <c r="H2242">
        <v>0.23565</v>
      </c>
      <c r="I2242" s="2">
        <v>41707</v>
      </c>
      <c r="J2242">
        <v>8.1500000000000003E-2</v>
      </c>
      <c r="K2242" s="2">
        <v>41707</v>
      </c>
      <c r="L2242">
        <v>8.08</v>
      </c>
      <c r="M2242" s="2">
        <v>41707</v>
      </c>
      <c r="N2242">
        <v>50.2</v>
      </c>
      <c r="O2242" s="2">
        <v>41707</v>
      </c>
      <c r="P2242">
        <v>0.66900000000000004</v>
      </c>
      <c r="Q2242" s="2">
        <v>41707</v>
      </c>
      <c r="R2242">
        <v>0.54200000000000004</v>
      </c>
      <c r="S2242" s="2">
        <v>41707</v>
      </c>
      <c r="T2242">
        <v>-1.0529999999999999</v>
      </c>
    </row>
    <row r="2243" spans="1:20" x14ac:dyDescent="0.35">
      <c r="A2243" s="2">
        <v>41706</v>
      </c>
      <c r="B2243">
        <v>2.8681000000000001</v>
      </c>
      <c r="C2243" s="2">
        <v>41706</v>
      </c>
      <c r="D2243">
        <v>2.1349999999999998</v>
      </c>
      <c r="E2243" s="2">
        <v>41706</v>
      </c>
      <c r="F2243">
        <v>11440</v>
      </c>
      <c r="G2243" s="2">
        <v>41706</v>
      </c>
      <c r="H2243">
        <v>0.23565</v>
      </c>
      <c r="I2243" s="2">
        <v>41706</v>
      </c>
      <c r="J2243">
        <v>8.1500000000000003E-2</v>
      </c>
      <c r="K2243" s="2">
        <v>41706</v>
      </c>
      <c r="L2243">
        <v>8.08</v>
      </c>
      <c r="M2243" s="2">
        <v>41706</v>
      </c>
      <c r="N2243">
        <v>50.2</v>
      </c>
      <c r="O2243" s="2">
        <v>41706</v>
      </c>
      <c r="P2243">
        <v>0.66900000000000004</v>
      </c>
      <c r="Q2243" s="2">
        <v>41706</v>
      </c>
      <c r="R2243">
        <v>0.54200000000000004</v>
      </c>
      <c r="S2243" s="2">
        <v>41706</v>
      </c>
      <c r="T2243">
        <v>-1.0529999999999999</v>
      </c>
    </row>
    <row r="2244" spans="1:20" x14ac:dyDescent="0.35">
      <c r="A2244" s="2">
        <v>41705</v>
      </c>
      <c r="B2244">
        <v>2.8681000000000001</v>
      </c>
      <c r="C2244" s="2">
        <v>41705</v>
      </c>
      <c r="D2244">
        <v>2.1349999999999998</v>
      </c>
      <c r="E2244" s="2">
        <v>41705</v>
      </c>
      <c r="F2244">
        <v>11440</v>
      </c>
      <c r="G2244" s="2">
        <v>41705</v>
      </c>
      <c r="H2244">
        <v>0.23565</v>
      </c>
      <c r="I2244" s="2">
        <v>41705</v>
      </c>
      <c r="J2244">
        <v>8.1500000000000003E-2</v>
      </c>
      <c r="K2244" s="2">
        <v>41705</v>
      </c>
      <c r="L2244">
        <v>8.08</v>
      </c>
      <c r="M2244" s="2">
        <v>41705</v>
      </c>
      <c r="N2244">
        <v>50.2</v>
      </c>
      <c r="O2244" s="2">
        <v>41705</v>
      </c>
      <c r="P2244">
        <v>0.66900000000000004</v>
      </c>
      <c r="Q2244" s="2">
        <v>41705</v>
      </c>
      <c r="R2244">
        <v>0.54200000000000004</v>
      </c>
      <c r="S2244" s="2">
        <v>41705</v>
      </c>
      <c r="T2244">
        <v>-1.0529999999999999</v>
      </c>
    </row>
    <row r="2245" spans="1:20" x14ac:dyDescent="0.35">
      <c r="A2245" s="2">
        <v>41704</v>
      </c>
      <c r="B2245">
        <v>2.8780000000000001</v>
      </c>
      <c r="C2245" s="2">
        <v>41704</v>
      </c>
      <c r="D2245">
        <v>2.1139999999999999</v>
      </c>
      <c r="E2245" s="2">
        <v>41704</v>
      </c>
      <c r="F2245">
        <v>11478</v>
      </c>
      <c r="G2245" s="2">
        <v>41704</v>
      </c>
      <c r="H2245">
        <v>0.2351</v>
      </c>
      <c r="I2245" s="2">
        <v>41704</v>
      </c>
      <c r="J2245">
        <v>0.08</v>
      </c>
      <c r="K2245" s="2">
        <v>41704</v>
      </c>
      <c r="L2245">
        <v>7.7591000000000001</v>
      </c>
      <c r="M2245" s="2">
        <v>41704</v>
      </c>
      <c r="N2245">
        <v>50.2</v>
      </c>
      <c r="O2245" s="2">
        <v>41704</v>
      </c>
      <c r="P2245">
        <v>0.63100000000000001</v>
      </c>
      <c r="Q2245" s="2">
        <v>41704</v>
      </c>
      <c r="R2245">
        <v>0.57499999999999996</v>
      </c>
      <c r="S2245" s="2">
        <v>41704</v>
      </c>
      <c r="T2245">
        <v>-1.038</v>
      </c>
    </row>
    <row r="2246" spans="1:20" x14ac:dyDescent="0.35">
      <c r="A2246" s="2">
        <v>41703</v>
      </c>
      <c r="B2246">
        <v>2.843</v>
      </c>
      <c r="C2246" s="2">
        <v>41703</v>
      </c>
      <c r="D2246">
        <v>2.1349999999999998</v>
      </c>
      <c r="E2246" s="2">
        <v>41703</v>
      </c>
      <c r="F2246">
        <v>11582</v>
      </c>
      <c r="G2246" s="2">
        <v>41703</v>
      </c>
      <c r="H2246">
        <v>0.2344</v>
      </c>
      <c r="I2246" s="2">
        <v>41703</v>
      </c>
      <c r="J2246">
        <v>7.6999999999999999E-2</v>
      </c>
      <c r="K2246" s="2">
        <v>41703</v>
      </c>
      <c r="L2246">
        <v>8.59</v>
      </c>
      <c r="M2246" s="2">
        <v>41703</v>
      </c>
      <c r="N2246">
        <v>50.2</v>
      </c>
      <c r="O2246" s="2">
        <v>41703</v>
      </c>
      <c r="P2246">
        <v>0.68400000000000005</v>
      </c>
      <c r="Q2246" s="2">
        <v>41703</v>
      </c>
      <c r="R2246">
        <v>0.439</v>
      </c>
      <c r="S2246" s="2">
        <v>41703</v>
      </c>
      <c r="T2246">
        <v>-1.1179999999999999</v>
      </c>
    </row>
    <row r="2247" spans="1:20" x14ac:dyDescent="0.35">
      <c r="A2247" s="2">
        <v>41702</v>
      </c>
      <c r="B2247">
        <v>2.8319999999999999</v>
      </c>
      <c r="C2247" s="2">
        <v>41702</v>
      </c>
      <c r="D2247">
        <v>2.13</v>
      </c>
      <c r="E2247" s="2">
        <v>41702</v>
      </c>
      <c r="F2247">
        <v>11595</v>
      </c>
      <c r="G2247" s="2">
        <v>41702</v>
      </c>
      <c r="H2247">
        <v>0.23535</v>
      </c>
      <c r="I2247" s="2">
        <v>41702</v>
      </c>
      <c r="J2247">
        <v>7.4999999999999997E-2</v>
      </c>
      <c r="K2247" s="2">
        <v>41702</v>
      </c>
      <c r="L2247">
        <v>8.9109999999999996</v>
      </c>
      <c r="M2247" s="2">
        <v>41702</v>
      </c>
      <c r="N2247">
        <v>50.2</v>
      </c>
      <c r="O2247" s="2">
        <v>41702</v>
      </c>
      <c r="P2247">
        <v>0.66300000000000003</v>
      </c>
      <c r="Q2247" s="2">
        <v>41702</v>
      </c>
      <c r="R2247">
        <v>0.42599999999999999</v>
      </c>
      <c r="S2247" s="2">
        <v>41702</v>
      </c>
      <c r="T2247">
        <v>-1.1160000000000001</v>
      </c>
    </row>
    <row r="2248" spans="1:20" x14ac:dyDescent="0.35">
      <c r="A2248" s="2">
        <v>41701</v>
      </c>
      <c r="B2248">
        <v>2.8149999999999999</v>
      </c>
      <c r="C2248" s="2">
        <v>41701</v>
      </c>
      <c r="D2248">
        <v>2.137</v>
      </c>
      <c r="E2248" s="2">
        <v>41701</v>
      </c>
      <c r="F2248">
        <v>11590</v>
      </c>
      <c r="G2248" s="2">
        <v>41701</v>
      </c>
      <c r="H2248">
        <v>0.23565</v>
      </c>
      <c r="I2248" s="2">
        <v>41701</v>
      </c>
      <c r="J2248">
        <v>7.5499999999999998E-2</v>
      </c>
      <c r="K2248" s="2">
        <v>41701</v>
      </c>
      <c r="L2248">
        <v>9.4974000000000007</v>
      </c>
      <c r="M2248" s="2">
        <v>41701</v>
      </c>
      <c r="N2248">
        <v>50.2</v>
      </c>
      <c r="O2248" s="2">
        <v>41701</v>
      </c>
      <c r="P2248">
        <v>0.53400000000000003</v>
      </c>
      <c r="Q2248" s="2">
        <v>41701</v>
      </c>
      <c r="R2248">
        <v>0.33100000000000002</v>
      </c>
      <c r="S2248" s="2">
        <v>41701</v>
      </c>
      <c r="T2248">
        <v>-1.1080000000000001</v>
      </c>
    </row>
    <row r="2249" spans="1:20" x14ac:dyDescent="0.35">
      <c r="A2249" s="2">
        <v>41700</v>
      </c>
      <c r="B2249">
        <v>2.8475999999999999</v>
      </c>
      <c r="C2249" s="2">
        <v>41700</v>
      </c>
      <c r="D2249">
        <v>2.1288</v>
      </c>
      <c r="E2249" s="2">
        <v>41700</v>
      </c>
      <c r="F2249">
        <v>11609</v>
      </c>
      <c r="G2249" s="2">
        <v>41700</v>
      </c>
      <c r="H2249">
        <v>0.23565</v>
      </c>
      <c r="I2249" s="2">
        <v>41700</v>
      </c>
      <c r="J2249">
        <v>7.6499999999999999E-2</v>
      </c>
      <c r="K2249" s="2">
        <v>41700</v>
      </c>
      <c r="L2249">
        <v>8.3777000000000008</v>
      </c>
      <c r="M2249" s="2">
        <v>41700</v>
      </c>
      <c r="N2249">
        <v>50.2</v>
      </c>
      <c r="O2249" s="2">
        <v>41700</v>
      </c>
      <c r="P2249">
        <v>0.65100000000000002</v>
      </c>
      <c r="Q2249" s="2">
        <v>41700</v>
      </c>
      <c r="R2249">
        <v>0.63200000000000001</v>
      </c>
      <c r="S2249" s="2">
        <v>41700</v>
      </c>
      <c r="T2249">
        <v>-1.1619999999999999</v>
      </c>
    </row>
    <row r="2250" spans="1:20" x14ac:dyDescent="0.35">
      <c r="A2250" s="2">
        <v>41699</v>
      </c>
      <c r="B2250">
        <v>2.8475999999999999</v>
      </c>
      <c r="C2250" s="2">
        <v>41699</v>
      </c>
      <c r="D2250">
        <v>2.1288</v>
      </c>
      <c r="E2250" s="2">
        <v>41699</v>
      </c>
      <c r="F2250">
        <v>11609</v>
      </c>
      <c r="G2250" s="2">
        <v>41699</v>
      </c>
      <c r="H2250">
        <v>0.23565</v>
      </c>
      <c r="I2250" s="2">
        <v>41699</v>
      </c>
      <c r="J2250">
        <v>7.6499999999999999E-2</v>
      </c>
      <c r="K2250" s="2">
        <v>41699</v>
      </c>
      <c r="L2250">
        <v>8.3777000000000008</v>
      </c>
      <c r="M2250" s="2">
        <v>41699</v>
      </c>
      <c r="N2250">
        <v>50.2</v>
      </c>
      <c r="O2250" s="2">
        <v>41699</v>
      </c>
      <c r="P2250">
        <v>0.65100000000000002</v>
      </c>
      <c r="Q2250" s="2">
        <v>41699</v>
      </c>
      <c r="R2250">
        <v>0.63200000000000001</v>
      </c>
      <c r="S2250" s="2">
        <v>41699</v>
      </c>
      <c r="T2250">
        <v>-1.1619999999999999</v>
      </c>
    </row>
    <row r="2251" spans="1:20" x14ac:dyDescent="0.35">
      <c r="A2251" s="2">
        <v>41698</v>
      </c>
      <c r="B2251">
        <v>2.8475999999999999</v>
      </c>
      <c r="C2251" s="2">
        <v>41698</v>
      </c>
      <c r="D2251">
        <v>2.1288</v>
      </c>
      <c r="E2251" s="2">
        <v>41698</v>
      </c>
      <c r="F2251">
        <v>11609</v>
      </c>
      <c r="G2251" s="2">
        <v>41698</v>
      </c>
      <c r="H2251">
        <v>0.23565</v>
      </c>
      <c r="I2251" s="2">
        <v>41698</v>
      </c>
      <c r="J2251">
        <v>7.6499999999999999E-2</v>
      </c>
      <c r="K2251" s="2">
        <v>41698</v>
      </c>
      <c r="L2251">
        <v>8.3777000000000008</v>
      </c>
      <c r="M2251" s="2">
        <v>41698</v>
      </c>
      <c r="N2251">
        <v>50.2</v>
      </c>
      <c r="O2251" s="2">
        <v>41698</v>
      </c>
      <c r="P2251">
        <v>0.65100000000000002</v>
      </c>
      <c r="Q2251" s="2">
        <v>41698</v>
      </c>
      <c r="R2251">
        <v>0.63200000000000001</v>
      </c>
      <c r="S2251" s="2">
        <v>41698</v>
      </c>
      <c r="T2251">
        <v>-1.1619999999999999</v>
      </c>
    </row>
    <row r="2252" spans="1:20" x14ac:dyDescent="0.35">
      <c r="A2252" s="2">
        <v>41697</v>
      </c>
      <c r="B2252">
        <v>2.8132000000000001</v>
      </c>
      <c r="C2252" s="2">
        <v>41697</v>
      </c>
      <c r="D2252">
        <v>2.1360000000000001</v>
      </c>
      <c r="E2252" s="2">
        <v>41697</v>
      </c>
      <c r="F2252">
        <v>11665</v>
      </c>
      <c r="G2252" s="2">
        <v>41697</v>
      </c>
      <c r="H2252">
        <v>0.2361</v>
      </c>
      <c r="I2252" s="2">
        <v>41697</v>
      </c>
      <c r="J2252">
        <v>7.6899999999999996E-2</v>
      </c>
      <c r="K2252" s="2">
        <v>41697</v>
      </c>
      <c r="L2252">
        <v>8.4080999999999992</v>
      </c>
      <c r="M2252" s="2">
        <v>41697</v>
      </c>
      <c r="N2252">
        <v>50.5</v>
      </c>
      <c r="O2252" s="2">
        <v>41697</v>
      </c>
      <c r="P2252">
        <v>0.622</v>
      </c>
      <c r="Q2252" s="2">
        <v>41697</v>
      </c>
      <c r="R2252">
        <v>0.49199999999999999</v>
      </c>
      <c r="S2252" s="2">
        <v>41697</v>
      </c>
      <c r="T2252">
        <v>-1.2130000000000001</v>
      </c>
    </row>
    <row r="2253" spans="1:20" x14ac:dyDescent="0.35">
      <c r="A2253" s="2">
        <v>41696</v>
      </c>
      <c r="B2253">
        <v>2.8382000000000001</v>
      </c>
      <c r="C2253" s="2">
        <v>41696</v>
      </c>
      <c r="D2253">
        <v>2.1221999999999999</v>
      </c>
      <c r="E2253" s="2">
        <v>41696</v>
      </c>
      <c r="F2253">
        <v>11640</v>
      </c>
      <c r="G2253" s="2">
        <v>41696</v>
      </c>
      <c r="H2253">
        <v>0.23330000000000001</v>
      </c>
      <c r="I2253" s="2">
        <v>41696</v>
      </c>
      <c r="J2253">
        <v>7.5999999999999998E-2</v>
      </c>
      <c r="K2253" s="2">
        <v>41696</v>
      </c>
      <c r="L2253">
        <v>8.2713000000000001</v>
      </c>
      <c r="M2253" s="2">
        <v>41696</v>
      </c>
      <c r="N2253">
        <v>50.5</v>
      </c>
      <c r="O2253" s="2">
        <v>41696</v>
      </c>
      <c r="P2253">
        <v>0.69799999999999995</v>
      </c>
      <c r="Q2253" s="2">
        <v>41696</v>
      </c>
      <c r="R2253">
        <v>0.57099999999999995</v>
      </c>
      <c r="S2253" s="2">
        <v>41696</v>
      </c>
      <c r="T2253">
        <v>-1.2130000000000001</v>
      </c>
    </row>
    <row r="2254" spans="1:20" x14ac:dyDescent="0.35">
      <c r="A2254" s="2">
        <v>41695</v>
      </c>
      <c r="B2254">
        <v>2.8322000000000003</v>
      </c>
      <c r="C2254" s="2">
        <v>41695</v>
      </c>
      <c r="D2254">
        <v>2.1160000000000001</v>
      </c>
      <c r="E2254" s="2">
        <v>41695</v>
      </c>
      <c r="F2254">
        <v>11670</v>
      </c>
      <c r="G2254" s="2">
        <v>41695</v>
      </c>
      <c r="H2254">
        <v>0.2336</v>
      </c>
      <c r="I2254" s="2">
        <v>41695</v>
      </c>
      <c r="J2254">
        <v>7.4999999999999997E-2</v>
      </c>
      <c r="K2254" s="2">
        <v>41695</v>
      </c>
      <c r="L2254">
        <v>8.1320999999999994</v>
      </c>
      <c r="M2254" s="2">
        <v>41695</v>
      </c>
      <c r="N2254">
        <v>50.5</v>
      </c>
      <c r="O2254" s="2">
        <v>41695</v>
      </c>
      <c r="P2254">
        <v>0.76100000000000001</v>
      </c>
      <c r="Q2254" s="2">
        <v>41695</v>
      </c>
      <c r="R2254">
        <v>0.59599999999999997</v>
      </c>
      <c r="S2254" s="2">
        <v>41695</v>
      </c>
      <c r="T2254">
        <v>-1.228</v>
      </c>
    </row>
    <row r="2255" spans="1:20" x14ac:dyDescent="0.35">
      <c r="A2255" s="2">
        <v>41694</v>
      </c>
      <c r="B2255">
        <v>2.8279999999999998</v>
      </c>
      <c r="C2255" s="2">
        <v>41694</v>
      </c>
      <c r="D2255">
        <v>2.1269999999999998</v>
      </c>
      <c r="E2255" s="2">
        <v>41694</v>
      </c>
      <c r="F2255">
        <v>11648</v>
      </c>
      <c r="G2255" s="2">
        <v>41694</v>
      </c>
      <c r="H2255">
        <v>0.23435</v>
      </c>
      <c r="I2255" s="2">
        <v>41694</v>
      </c>
      <c r="J2255">
        <v>7.3999999999999996E-2</v>
      </c>
      <c r="K2255" s="2">
        <v>41694</v>
      </c>
      <c r="L2255">
        <v>8.3642000000000003</v>
      </c>
      <c r="M2255" s="2">
        <v>41694</v>
      </c>
      <c r="N2255">
        <v>50.5</v>
      </c>
      <c r="O2255" s="2">
        <v>41694</v>
      </c>
      <c r="P2255">
        <v>0.71899999999999997</v>
      </c>
      <c r="Q2255" s="2">
        <v>41694</v>
      </c>
      <c r="R2255">
        <v>0.57199999999999995</v>
      </c>
      <c r="S2255" s="2">
        <v>41694</v>
      </c>
      <c r="T2255">
        <v>-1.2650000000000001</v>
      </c>
    </row>
    <row r="2256" spans="1:20" x14ac:dyDescent="0.35">
      <c r="A2256" s="2">
        <v>41693</v>
      </c>
      <c r="B2256">
        <v>2.8096000000000001</v>
      </c>
      <c r="C2256" s="2">
        <v>41693</v>
      </c>
      <c r="D2256">
        <v>2.1280000000000001</v>
      </c>
      <c r="E2256" s="2">
        <v>41693</v>
      </c>
      <c r="F2256">
        <v>11743</v>
      </c>
      <c r="G2256" s="2">
        <v>41693</v>
      </c>
      <c r="H2256">
        <v>0.23485</v>
      </c>
      <c r="I2256" s="2">
        <v>41693</v>
      </c>
      <c r="J2256">
        <v>7.2999999999999995E-2</v>
      </c>
      <c r="K2256" s="2">
        <v>41693</v>
      </c>
      <c r="L2256">
        <v>8.8203999999999994</v>
      </c>
      <c r="M2256" s="2">
        <v>41693</v>
      </c>
      <c r="N2256">
        <v>50.5</v>
      </c>
      <c r="O2256" s="2">
        <v>41693</v>
      </c>
      <c r="P2256">
        <v>0.69199999999999995</v>
      </c>
      <c r="Q2256" s="2">
        <v>41693</v>
      </c>
      <c r="R2256">
        <v>0.56000000000000005</v>
      </c>
      <c r="S2256" s="2">
        <v>41693</v>
      </c>
      <c r="T2256">
        <v>-1.3029999999999999</v>
      </c>
    </row>
    <row r="2257" spans="1:20" x14ac:dyDescent="0.35">
      <c r="A2257" s="2">
        <v>41692</v>
      </c>
      <c r="B2257">
        <v>2.8096000000000001</v>
      </c>
      <c r="C2257" s="2">
        <v>41692</v>
      </c>
      <c r="D2257">
        <v>2.1280000000000001</v>
      </c>
      <c r="E2257" s="2">
        <v>41692</v>
      </c>
      <c r="F2257">
        <v>11743</v>
      </c>
      <c r="G2257" s="2">
        <v>41692</v>
      </c>
      <c r="H2257">
        <v>0.23485</v>
      </c>
      <c r="I2257" s="2">
        <v>41692</v>
      </c>
      <c r="J2257">
        <v>7.2999999999999995E-2</v>
      </c>
      <c r="K2257" s="2">
        <v>41692</v>
      </c>
      <c r="L2257">
        <v>8.8203999999999994</v>
      </c>
      <c r="M2257" s="2">
        <v>41692</v>
      </c>
      <c r="N2257">
        <v>50.5</v>
      </c>
      <c r="O2257" s="2">
        <v>41692</v>
      </c>
      <c r="P2257">
        <v>0.69199999999999995</v>
      </c>
      <c r="Q2257" s="2">
        <v>41692</v>
      </c>
      <c r="R2257">
        <v>0.56000000000000005</v>
      </c>
      <c r="S2257" s="2">
        <v>41692</v>
      </c>
      <c r="T2257">
        <v>-1.3029999999999999</v>
      </c>
    </row>
    <row r="2258" spans="1:20" x14ac:dyDescent="0.35">
      <c r="A2258" s="2">
        <v>41691</v>
      </c>
      <c r="B2258">
        <v>2.8096000000000001</v>
      </c>
      <c r="C2258" s="2">
        <v>41691</v>
      </c>
      <c r="D2258">
        <v>2.1280000000000001</v>
      </c>
      <c r="E2258" s="2">
        <v>41691</v>
      </c>
      <c r="F2258">
        <v>11743</v>
      </c>
      <c r="G2258" s="2">
        <v>41691</v>
      </c>
      <c r="H2258">
        <v>0.23485</v>
      </c>
      <c r="I2258" s="2">
        <v>41691</v>
      </c>
      <c r="J2258">
        <v>7.2999999999999995E-2</v>
      </c>
      <c r="K2258" s="2">
        <v>41691</v>
      </c>
      <c r="L2258">
        <v>8.8203999999999994</v>
      </c>
      <c r="M2258" s="2">
        <v>41691</v>
      </c>
      <c r="N2258">
        <v>50.5</v>
      </c>
      <c r="O2258" s="2">
        <v>41691</v>
      </c>
      <c r="P2258">
        <v>0.69199999999999995</v>
      </c>
      <c r="Q2258" s="2">
        <v>41691</v>
      </c>
      <c r="R2258">
        <v>0.56000000000000005</v>
      </c>
      <c r="S2258" s="2">
        <v>41691</v>
      </c>
      <c r="T2258">
        <v>-1.3029999999999999</v>
      </c>
    </row>
    <row r="2259" spans="1:20" x14ac:dyDescent="0.35">
      <c r="A2259" s="2">
        <v>41690</v>
      </c>
      <c r="B2259">
        <v>2.7949999999999999</v>
      </c>
      <c r="C2259" s="2">
        <v>41690</v>
      </c>
      <c r="D2259">
        <v>2.1442999999999999</v>
      </c>
      <c r="E2259" s="2">
        <v>41690</v>
      </c>
      <c r="F2259">
        <v>11823</v>
      </c>
      <c r="G2259" s="2">
        <v>41690</v>
      </c>
      <c r="H2259">
        <v>0.2356</v>
      </c>
      <c r="I2259" s="2">
        <v>41690</v>
      </c>
      <c r="J2259">
        <v>7.3999999999999996E-2</v>
      </c>
      <c r="K2259" s="2">
        <v>41690</v>
      </c>
      <c r="L2259">
        <v>8.6176999999999992</v>
      </c>
      <c r="M2259" s="2">
        <v>41690</v>
      </c>
      <c r="N2259">
        <v>50.5</v>
      </c>
      <c r="O2259" s="2">
        <v>41690</v>
      </c>
      <c r="P2259">
        <v>0.69899999999999995</v>
      </c>
      <c r="Q2259" s="2">
        <v>41690</v>
      </c>
      <c r="R2259">
        <v>0.54800000000000004</v>
      </c>
      <c r="S2259" s="2">
        <v>41690</v>
      </c>
      <c r="T2259">
        <v>-1.339</v>
      </c>
    </row>
    <row r="2260" spans="1:20" x14ac:dyDescent="0.35">
      <c r="A2260" s="2">
        <v>41689</v>
      </c>
      <c r="B2260">
        <v>2.8120000000000003</v>
      </c>
      <c r="C2260" s="2">
        <v>41689</v>
      </c>
      <c r="D2260">
        <v>2.1520000000000001</v>
      </c>
      <c r="E2260" s="2">
        <v>41689</v>
      </c>
      <c r="F2260">
        <v>11775</v>
      </c>
      <c r="G2260" s="2">
        <v>41689</v>
      </c>
      <c r="H2260">
        <v>0.2336</v>
      </c>
      <c r="I2260" s="2">
        <v>41689</v>
      </c>
      <c r="J2260">
        <v>7.2999999999999995E-2</v>
      </c>
      <c r="K2260" s="2">
        <v>41689</v>
      </c>
      <c r="L2260">
        <v>8.7814999999999994</v>
      </c>
      <c r="M2260" s="2">
        <v>41689</v>
      </c>
      <c r="N2260">
        <v>50.5</v>
      </c>
      <c r="O2260" s="2">
        <v>41689</v>
      </c>
      <c r="P2260">
        <v>0.60899999999999999</v>
      </c>
      <c r="Q2260" s="2">
        <v>41689</v>
      </c>
      <c r="R2260">
        <v>0.53700000000000003</v>
      </c>
      <c r="S2260" s="2">
        <v>41689</v>
      </c>
      <c r="T2260">
        <v>-1.379</v>
      </c>
    </row>
    <row r="2261" spans="1:20" x14ac:dyDescent="0.35">
      <c r="A2261" s="2">
        <v>41688</v>
      </c>
      <c r="B2261">
        <v>2.8050000000000002</v>
      </c>
      <c r="C2261" s="2">
        <v>41688</v>
      </c>
      <c r="D2261">
        <v>2.1579999999999999</v>
      </c>
      <c r="E2261" s="2">
        <v>41688</v>
      </c>
      <c r="F2261">
        <v>11844</v>
      </c>
      <c r="G2261" s="2">
        <v>41688</v>
      </c>
      <c r="H2261">
        <v>0.23455000000000001</v>
      </c>
      <c r="I2261" s="2">
        <v>41688</v>
      </c>
      <c r="J2261">
        <v>7.3499999999999996E-2</v>
      </c>
      <c r="K2261" s="2">
        <v>41688</v>
      </c>
      <c r="L2261">
        <v>8.0954999999999995</v>
      </c>
      <c r="M2261" s="2">
        <v>41688</v>
      </c>
      <c r="N2261">
        <v>50.5</v>
      </c>
      <c r="O2261" s="2">
        <v>41688</v>
      </c>
      <c r="P2261">
        <v>0.65</v>
      </c>
      <c r="Q2261" s="2">
        <v>41688</v>
      </c>
      <c r="R2261">
        <v>0.56399999999999995</v>
      </c>
      <c r="S2261" s="2">
        <v>41688</v>
      </c>
      <c r="T2261">
        <v>-1.389</v>
      </c>
    </row>
    <row r="2262" spans="1:20" x14ac:dyDescent="0.35">
      <c r="A2262" s="2">
        <v>41687</v>
      </c>
      <c r="B2262">
        <v>2.831</v>
      </c>
      <c r="C2262" s="2">
        <v>41687</v>
      </c>
      <c r="D2262">
        <v>2.1606999999999998</v>
      </c>
      <c r="E2262" s="2">
        <v>41687</v>
      </c>
      <c r="F2262">
        <v>11785</v>
      </c>
      <c r="G2262" s="2">
        <v>41687</v>
      </c>
      <c r="H2262">
        <v>0.2351</v>
      </c>
      <c r="I2262" s="2">
        <v>41687</v>
      </c>
      <c r="J2262">
        <v>7.4999999999999997E-2</v>
      </c>
      <c r="K2262" s="2">
        <v>41687</v>
      </c>
      <c r="L2262">
        <v>7.7294999999999998</v>
      </c>
      <c r="M2262" s="2">
        <v>41687</v>
      </c>
      <c r="N2262">
        <v>50.5</v>
      </c>
      <c r="O2262" s="2">
        <v>41687</v>
      </c>
      <c r="P2262">
        <v>0.67400000000000004</v>
      </c>
      <c r="Q2262" s="2">
        <v>41687</v>
      </c>
      <c r="R2262">
        <v>0.56699999999999995</v>
      </c>
      <c r="S2262" s="2">
        <v>41687</v>
      </c>
      <c r="T2262">
        <v>-1.365</v>
      </c>
    </row>
    <row r="2263" spans="1:20" x14ac:dyDescent="0.35">
      <c r="A2263" s="2">
        <v>41686</v>
      </c>
      <c r="B2263">
        <v>2.8311999999999999</v>
      </c>
      <c r="C2263" s="2">
        <v>41686</v>
      </c>
      <c r="D2263">
        <v>2.1629999999999998</v>
      </c>
      <c r="E2263" s="2">
        <v>41686</v>
      </c>
      <c r="F2263">
        <v>11825</v>
      </c>
      <c r="G2263" s="2">
        <v>41686</v>
      </c>
      <c r="H2263">
        <v>0.23585</v>
      </c>
      <c r="I2263" s="2">
        <v>41686</v>
      </c>
      <c r="J2263">
        <v>7.5600000000000001E-2</v>
      </c>
      <c r="K2263" s="2">
        <v>41686</v>
      </c>
      <c r="L2263">
        <v>7.7294999999999998</v>
      </c>
      <c r="M2263" s="2">
        <v>41686</v>
      </c>
      <c r="N2263">
        <v>50.5</v>
      </c>
      <c r="O2263" s="2">
        <v>41686</v>
      </c>
      <c r="P2263">
        <v>0.66900000000000004</v>
      </c>
      <c r="Q2263" s="2">
        <v>41686</v>
      </c>
      <c r="R2263">
        <v>0.58399999999999996</v>
      </c>
      <c r="S2263" s="2">
        <v>41686</v>
      </c>
      <c r="T2263">
        <v>-1.42</v>
      </c>
    </row>
    <row r="2264" spans="1:20" x14ac:dyDescent="0.35">
      <c r="A2264" s="2">
        <v>41685</v>
      </c>
      <c r="B2264">
        <v>2.8311999999999999</v>
      </c>
      <c r="C2264" s="2">
        <v>41685</v>
      </c>
      <c r="D2264">
        <v>2.1629999999999998</v>
      </c>
      <c r="E2264" s="2">
        <v>41685</v>
      </c>
      <c r="F2264">
        <v>11825</v>
      </c>
      <c r="G2264" s="2">
        <v>41685</v>
      </c>
      <c r="H2264">
        <v>0.23585</v>
      </c>
      <c r="I2264" s="2">
        <v>41685</v>
      </c>
      <c r="J2264">
        <v>7.5600000000000001E-2</v>
      </c>
      <c r="K2264" s="2">
        <v>41685</v>
      </c>
      <c r="L2264">
        <v>7.7294999999999998</v>
      </c>
      <c r="M2264" s="2">
        <v>41685</v>
      </c>
      <c r="N2264">
        <v>50.5</v>
      </c>
      <c r="O2264" s="2">
        <v>41685</v>
      </c>
      <c r="P2264">
        <v>0.66900000000000004</v>
      </c>
      <c r="Q2264" s="2">
        <v>41685</v>
      </c>
      <c r="R2264">
        <v>0.58399999999999996</v>
      </c>
      <c r="S2264" s="2">
        <v>41685</v>
      </c>
      <c r="T2264">
        <v>-1.42</v>
      </c>
    </row>
    <row r="2265" spans="1:20" x14ac:dyDescent="0.35">
      <c r="A2265" s="2">
        <v>41684</v>
      </c>
      <c r="B2265">
        <v>2.8311999999999999</v>
      </c>
      <c r="C2265" s="2">
        <v>41684</v>
      </c>
      <c r="D2265">
        <v>2.1629999999999998</v>
      </c>
      <c r="E2265" s="2">
        <v>41684</v>
      </c>
      <c r="F2265">
        <v>11825</v>
      </c>
      <c r="G2265" s="2">
        <v>41684</v>
      </c>
      <c r="H2265">
        <v>0.23585</v>
      </c>
      <c r="I2265" s="2">
        <v>41684</v>
      </c>
      <c r="J2265">
        <v>7.5600000000000001E-2</v>
      </c>
      <c r="K2265" s="2">
        <v>41684</v>
      </c>
      <c r="L2265">
        <v>7.7294999999999998</v>
      </c>
      <c r="M2265" s="2">
        <v>41684</v>
      </c>
      <c r="N2265">
        <v>50.5</v>
      </c>
      <c r="O2265" s="2">
        <v>41684</v>
      </c>
      <c r="P2265">
        <v>0.66900000000000004</v>
      </c>
      <c r="Q2265" s="2">
        <v>41684</v>
      </c>
      <c r="R2265">
        <v>0.58399999999999996</v>
      </c>
      <c r="S2265" s="2">
        <v>41684</v>
      </c>
      <c r="T2265">
        <v>-1.42</v>
      </c>
    </row>
    <row r="2266" spans="1:20" x14ac:dyDescent="0.35">
      <c r="A2266" s="2">
        <v>41683</v>
      </c>
      <c r="B2266">
        <v>2.8479999999999999</v>
      </c>
      <c r="C2266" s="2">
        <v>41683</v>
      </c>
      <c r="D2266">
        <v>2.1560000000000001</v>
      </c>
      <c r="E2266" s="2">
        <v>41683</v>
      </c>
      <c r="F2266">
        <v>11985</v>
      </c>
      <c r="G2266" s="2">
        <v>41683</v>
      </c>
      <c r="H2266">
        <v>0.23585</v>
      </c>
      <c r="I2266" s="2">
        <v>41683</v>
      </c>
      <c r="J2266">
        <v>7.4999999999999997E-2</v>
      </c>
      <c r="K2266" s="2">
        <v>41683</v>
      </c>
      <c r="L2266">
        <v>7.9145000000000003</v>
      </c>
      <c r="M2266" s="2">
        <v>41683</v>
      </c>
      <c r="N2266">
        <v>50.5</v>
      </c>
      <c r="O2266" s="2">
        <v>41683</v>
      </c>
      <c r="P2266">
        <v>0.63</v>
      </c>
      <c r="Q2266" s="2">
        <v>41683</v>
      </c>
      <c r="R2266">
        <v>0.54</v>
      </c>
      <c r="S2266" s="2">
        <v>41683</v>
      </c>
      <c r="T2266">
        <v>-1.506</v>
      </c>
    </row>
    <row r="2267" spans="1:20" x14ac:dyDescent="0.35">
      <c r="A2267" s="2">
        <v>41682</v>
      </c>
      <c r="B2267">
        <v>2.8534999999999999</v>
      </c>
      <c r="C2267" s="2">
        <v>41682</v>
      </c>
      <c r="D2267">
        <v>2.1419999999999999</v>
      </c>
      <c r="E2267" s="2">
        <v>41682</v>
      </c>
      <c r="F2267">
        <v>12085</v>
      </c>
      <c r="G2267" s="2">
        <v>41682</v>
      </c>
      <c r="H2267">
        <v>0.2361</v>
      </c>
      <c r="I2267" s="2">
        <v>41682</v>
      </c>
      <c r="J2267">
        <v>7.6999999999999999E-2</v>
      </c>
      <c r="K2267" s="2">
        <v>41682</v>
      </c>
      <c r="L2267">
        <v>8.0117999999999991</v>
      </c>
      <c r="M2267" s="2">
        <v>41682</v>
      </c>
      <c r="N2267">
        <v>50.5</v>
      </c>
      <c r="O2267" s="2">
        <v>41682</v>
      </c>
      <c r="P2267">
        <v>0.57099999999999995</v>
      </c>
      <c r="Q2267" s="2">
        <v>41682</v>
      </c>
      <c r="R2267">
        <v>0.58699999999999997</v>
      </c>
      <c r="S2267" s="2">
        <v>41682</v>
      </c>
      <c r="T2267">
        <v>-1.5150000000000001</v>
      </c>
    </row>
    <row r="2268" spans="1:20" x14ac:dyDescent="0.35">
      <c r="A2268" s="2">
        <v>41681</v>
      </c>
      <c r="B2268">
        <v>2.8468999999999998</v>
      </c>
      <c r="C2268" s="2">
        <v>41681</v>
      </c>
      <c r="D2268">
        <v>2.1360000000000001</v>
      </c>
      <c r="E2268" s="2">
        <v>41681</v>
      </c>
      <c r="F2268">
        <v>12145</v>
      </c>
      <c r="G2268" s="2">
        <v>41681</v>
      </c>
      <c r="H2268">
        <v>0.2366</v>
      </c>
      <c r="I2268" s="2">
        <v>41681</v>
      </c>
      <c r="J2268">
        <v>7.9500000000000001E-2</v>
      </c>
      <c r="K2268" s="2">
        <v>41681</v>
      </c>
      <c r="L2268">
        <v>7.8052000000000001</v>
      </c>
      <c r="M2268" s="2">
        <v>41681</v>
      </c>
      <c r="N2268">
        <v>50.5</v>
      </c>
      <c r="O2268" s="2">
        <v>41681</v>
      </c>
      <c r="P2268">
        <v>0.55700000000000005</v>
      </c>
      <c r="Q2268" s="2">
        <v>41681</v>
      </c>
      <c r="R2268">
        <v>0.56999999999999995</v>
      </c>
      <c r="S2268" s="2">
        <v>41681</v>
      </c>
      <c r="T2268">
        <v>-1.5409999999999999</v>
      </c>
    </row>
    <row r="2269" spans="1:20" x14ac:dyDescent="0.35">
      <c r="A2269" s="2">
        <v>41680</v>
      </c>
      <c r="B2269">
        <v>2.8730000000000002</v>
      </c>
      <c r="C2269" s="2">
        <v>41680</v>
      </c>
      <c r="D2269">
        <v>2.1560000000000001</v>
      </c>
      <c r="E2269" s="2">
        <v>41680</v>
      </c>
      <c r="F2269">
        <v>12173</v>
      </c>
      <c r="G2269" s="2">
        <v>41680</v>
      </c>
      <c r="H2269">
        <v>0.23385</v>
      </c>
      <c r="I2269" s="2">
        <v>41680</v>
      </c>
      <c r="J2269">
        <v>8.1000000000000003E-2</v>
      </c>
      <c r="K2269" s="2">
        <v>41680</v>
      </c>
      <c r="L2269">
        <v>8.0897000000000006</v>
      </c>
      <c r="M2269" s="2">
        <v>41680</v>
      </c>
      <c r="N2269">
        <v>50.5</v>
      </c>
      <c r="O2269" s="2">
        <v>41680</v>
      </c>
      <c r="P2269">
        <v>0.47299999999999998</v>
      </c>
      <c r="Q2269" s="2">
        <v>41680</v>
      </c>
      <c r="R2269">
        <v>0.51500000000000001</v>
      </c>
      <c r="S2269" s="2">
        <v>41680</v>
      </c>
      <c r="T2269">
        <v>-1.5659999999999998</v>
      </c>
    </row>
    <row r="2270" spans="1:20" x14ac:dyDescent="0.35">
      <c r="A2270" s="2">
        <v>41679</v>
      </c>
      <c r="B2270">
        <v>2.8444000000000003</v>
      </c>
      <c r="C2270" s="2">
        <v>41679</v>
      </c>
      <c r="D2270">
        <v>2.1554000000000002</v>
      </c>
      <c r="E2270" s="2">
        <v>41679</v>
      </c>
      <c r="F2270">
        <v>12160</v>
      </c>
      <c r="G2270" s="2">
        <v>41679</v>
      </c>
      <c r="H2270">
        <v>0.23385</v>
      </c>
      <c r="I2270" s="2">
        <v>41679</v>
      </c>
      <c r="J2270">
        <v>8.1000000000000003E-2</v>
      </c>
      <c r="K2270" s="2">
        <v>41679</v>
      </c>
      <c r="L2270">
        <v>8.0709999999999997</v>
      </c>
      <c r="M2270" s="2">
        <v>41679</v>
      </c>
      <c r="N2270">
        <v>50.5</v>
      </c>
      <c r="O2270" s="2">
        <v>41679</v>
      </c>
      <c r="P2270">
        <v>0.50600000000000001</v>
      </c>
      <c r="Q2270" s="2">
        <v>41679</v>
      </c>
      <c r="R2270">
        <v>0.47399999999999998</v>
      </c>
      <c r="S2270" s="2">
        <v>41679</v>
      </c>
      <c r="T2270">
        <v>-1.5779999999999998</v>
      </c>
    </row>
    <row r="2271" spans="1:20" x14ac:dyDescent="0.35">
      <c r="A2271" s="2">
        <v>41678</v>
      </c>
      <c r="B2271">
        <v>2.8444000000000003</v>
      </c>
      <c r="C2271" s="2">
        <v>41678</v>
      </c>
      <c r="D2271">
        <v>2.1554000000000002</v>
      </c>
      <c r="E2271" s="2">
        <v>41678</v>
      </c>
      <c r="F2271">
        <v>12160</v>
      </c>
      <c r="G2271" s="2">
        <v>41678</v>
      </c>
      <c r="H2271">
        <v>0.23385</v>
      </c>
      <c r="I2271" s="2">
        <v>41678</v>
      </c>
      <c r="J2271">
        <v>8.1000000000000003E-2</v>
      </c>
      <c r="K2271" s="2">
        <v>41678</v>
      </c>
      <c r="L2271">
        <v>8.0709999999999997</v>
      </c>
      <c r="M2271" s="2">
        <v>41678</v>
      </c>
      <c r="N2271">
        <v>50.5</v>
      </c>
      <c r="O2271" s="2">
        <v>41678</v>
      </c>
      <c r="P2271">
        <v>0.50600000000000001</v>
      </c>
      <c r="Q2271" s="2">
        <v>41678</v>
      </c>
      <c r="R2271">
        <v>0.47399999999999998</v>
      </c>
      <c r="S2271" s="2">
        <v>41678</v>
      </c>
      <c r="T2271">
        <v>-1.5779999999999998</v>
      </c>
    </row>
    <row r="2272" spans="1:20" x14ac:dyDescent="0.35">
      <c r="A2272" s="2">
        <v>41677</v>
      </c>
      <c r="B2272">
        <v>2.8444000000000003</v>
      </c>
      <c r="C2272" s="2">
        <v>41677</v>
      </c>
      <c r="D2272">
        <v>2.1554000000000002</v>
      </c>
      <c r="E2272" s="2">
        <v>41677</v>
      </c>
      <c r="F2272">
        <v>12160</v>
      </c>
      <c r="G2272" s="2">
        <v>41677</v>
      </c>
      <c r="H2272">
        <v>0.23385</v>
      </c>
      <c r="I2272" s="2">
        <v>41677</v>
      </c>
      <c r="J2272">
        <v>8.1000000000000003E-2</v>
      </c>
      <c r="K2272" s="2">
        <v>41677</v>
      </c>
      <c r="L2272">
        <v>8.0709999999999997</v>
      </c>
      <c r="M2272" s="2">
        <v>41677</v>
      </c>
      <c r="N2272">
        <v>50.5</v>
      </c>
      <c r="O2272" s="2">
        <v>41677</v>
      </c>
      <c r="P2272">
        <v>0.50600000000000001</v>
      </c>
      <c r="Q2272" s="2">
        <v>41677</v>
      </c>
      <c r="R2272">
        <v>0.47399999999999998</v>
      </c>
      <c r="S2272" s="2">
        <v>41677</v>
      </c>
      <c r="T2272">
        <v>-1.5779999999999998</v>
      </c>
    </row>
    <row r="2273" spans="1:20" x14ac:dyDescent="0.35">
      <c r="A2273" s="2">
        <v>41676</v>
      </c>
      <c r="B2273">
        <v>2.8473999999999999</v>
      </c>
      <c r="C2273" s="2">
        <v>41676</v>
      </c>
      <c r="D2273">
        <v>2.1393</v>
      </c>
      <c r="E2273" s="2">
        <v>41676</v>
      </c>
      <c r="F2273">
        <v>12185</v>
      </c>
      <c r="G2273" s="2">
        <v>41676</v>
      </c>
      <c r="H2273">
        <v>0.23685</v>
      </c>
      <c r="I2273" s="2">
        <v>41676</v>
      </c>
      <c r="J2273">
        <v>8.5500000000000007E-2</v>
      </c>
      <c r="K2273" s="2">
        <v>41676</v>
      </c>
      <c r="L2273">
        <v>8.4393999999999991</v>
      </c>
      <c r="M2273" s="2">
        <v>41676</v>
      </c>
      <c r="N2273">
        <v>50.5</v>
      </c>
      <c r="O2273" s="2">
        <v>41676</v>
      </c>
      <c r="P2273">
        <v>0.372</v>
      </c>
      <c r="Q2273" s="2">
        <v>41676</v>
      </c>
      <c r="R2273">
        <v>0.45400000000000001</v>
      </c>
      <c r="S2273" s="2">
        <v>41676</v>
      </c>
      <c r="T2273">
        <v>-1.5979999999999999</v>
      </c>
    </row>
    <row r="2274" spans="1:20" x14ac:dyDescent="0.35">
      <c r="A2274" s="2">
        <v>41675</v>
      </c>
      <c r="B2274">
        <v>2.835</v>
      </c>
      <c r="C2274" s="2">
        <v>41675</v>
      </c>
      <c r="D2274">
        <v>2.1393</v>
      </c>
      <c r="E2274" s="2">
        <v>41675</v>
      </c>
      <c r="F2274">
        <v>12193</v>
      </c>
      <c r="G2274" s="2">
        <v>41675</v>
      </c>
      <c r="H2274">
        <v>0.23635</v>
      </c>
      <c r="I2274" s="2">
        <v>41675</v>
      </c>
      <c r="J2274">
        <v>8.3000000000000004E-2</v>
      </c>
      <c r="K2274" s="2">
        <v>41675</v>
      </c>
      <c r="L2274">
        <v>9.3331</v>
      </c>
      <c r="M2274" s="2">
        <v>41675</v>
      </c>
      <c r="N2274">
        <v>50.5</v>
      </c>
      <c r="O2274" s="2">
        <v>41675</v>
      </c>
      <c r="P2274">
        <v>0.25</v>
      </c>
      <c r="Q2274" s="2">
        <v>41675</v>
      </c>
      <c r="R2274">
        <v>0.27100000000000002</v>
      </c>
      <c r="S2274" s="2">
        <v>41675</v>
      </c>
      <c r="T2274">
        <v>-1.625</v>
      </c>
    </row>
    <row r="2275" spans="1:20" x14ac:dyDescent="0.35">
      <c r="A2275" s="2">
        <v>41674</v>
      </c>
      <c r="B2275">
        <v>2.8330000000000002</v>
      </c>
      <c r="C2275" s="2">
        <v>41674</v>
      </c>
      <c r="D2275">
        <v>2.1362999999999999</v>
      </c>
      <c r="E2275" s="2">
        <v>41674</v>
      </c>
      <c r="F2275">
        <v>12203</v>
      </c>
      <c r="G2275" s="2">
        <v>41674</v>
      </c>
      <c r="H2275">
        <v>0.23644999999999999</v>
      </c>
      <c r="I2275" s="2">
        <v>41674</v>
      </c>
      <c r="J2275">
        <v>8.4000000000000005E-2</v>
      </c>
      <c r="K2275" s="2">
        <v>41674</v>
      </c>
      <c r="L2275">
        <v>8.8485999999999994</v>
      </c>
      <c r="M2275" s="2">
        <v>41674</v>
      </c>
      <c r="N2275">
        <v>50.5</v>
      </c>
      <c r="O2275" s="2">
        <v>41674</v>
      </c>
      <c r="P2275">
        <v>0.29299999999999998</v>
      </c>
      <c r="Q2275" s="2">
        <v>41674</v>
      </c>
      <c r="R2275">
        <v>0.26400000000000001</v>
      </c>
      <c r="S2275" s="2">
        <v>41674</v>
      </c>
      <c r="T2275">
        <v>-1.661</v>
      </c>
    </row>
    <row r="2276" spans="1:20" x14ac:dyDescent="0.35">
      <c r="A2276" s="2">
        <v>41673</v>
      </c>
      <c r="B2276">
        <v>2.8410000000000002</v>
      </c>
      <c r="C2276" s="2">
        <v>41673</v>
      </c>
      <c r="D2276">
        <v>2.1503000000000001</v>
      </c>
      <c r="E2276" s="2">
        <v>41673</v>
      </c>
      <c r="F2276">
        <v>12240</v>
      </c>
      <c r="G2276" s="2">
        <v>41673</v>
      </c>
      <c r="H2276">
        <v>0.2356</v>
      </c>
      <c r="I2276" s="2">
        <v>41673</v>
      </c>
      <c r="J2276">
        <v>8.3500000000000005E-2</v>
      </c>
      <c r="K2276" s="2">
        <v>41673</v>
      </c>
      <c r="L2276">
        <v>9.2271000000000001</v>
      </c>
      <c r="M2276" s="2">
        <v>41673</v>
      </c>
      <c r="N2276">
        <v>50.5</v>
      </c>
      <c r="O2276" s="2">
        <v>41673</v>
      </c>
      <c r="P2276">
        <v>0.158</v>
      </c>
      <c r="Q2276" s="2">
        <v>41673</v>
      </c>
      <c r="R2276">
        <v>0.26900000000000002</v>
      </c>
      <c r="S2276" s="2">
        <v>41673</v>
      </c>
      <c r="T2276">
        <v>-1.6919999999999999</v>
      </c>
    </row>
    <row r="2277" spans="1:20" x14ac:dyDescent="0.35">
      <c r="A2277" s="2">
        <v>41672</v>
      </c>
      <c r="B2277">
        <v>2.8387000000000002</v>
      </c>
      <c r="C2277" s="2">
        <v>41672</v>
      </c>
      <c r="D2277">
        <v>2.1150000000000002</v>
      </c>
      <c r="E2277" s="2">
        <v>41672</v>
      </c>
      <c r="F2277">
        <v>12210</v>
      </c>
      <c r="G2277" s="2">
        <v>41672</v>
      </c>
      <c r="H2277">
        <v>0.2366</v>
      </c>
      <c r="I2277" s="2">
        <v>41672</v>
      </c>
      <c r="J2277">
        <v>8.3000000000000004E-2</v>
      </c>
      <c r="K2277" s="2">
        <v>41672</v>
      </c>
      <c r="L2277">
        <v>9.25</v>
      </c>
      <c r="M2277" s="2">
        <v>41672</v>
      </c>
      <c r="N2277">
        <v>50.5</v>
      </c>
      <c r="O2277" s="2">
        <v>41672</v>
      </c>
      <c r="P2277">
        <v>0.35</v>
      </c>
      <c r="Q2277" s="2">
        <v>41672</v>
      </c>
      <c r="R2277">
        <v>0.33800000000000002</v>
      </c>
      <c r="S2277" s="2">
        <v>41672</v>
      </c>
      <c r="T2277">
        <v>-1.6859999999999999</v>
      </c>
    </row>
    <row r="2278" spans="1:20" x14ac:dyDescent="0.35">
      <c r="A2278" s="2">
        <v>41671</v>
      </c>
      <c r="B2278">
        <v>2.8387000000000002</v>
      </c>
      <c r="C2278" s="2">
        <v>41671</v>
      </c>
      <c r="D2278">
        <v>2.1150000000000002</v>
      </c>
      <c r="E2278" s="2">
        <v>41671</v>
      </c>
      <c r="F2278">
        <v>12210</v>
      </c>
      <c r="G2278" s="2">
        <v>41671</v>
      </c>
      <c r="H2278">
        <v>0.2366</v>
      </c>
      <c r="I2278" s="2">
        <v>41671</v>
      </c>
      <c r="J2278">
        <v>8.3000000000000004E-2</v>
      </c>
      <c r="K2278" s="2">
        <v>41671</v>
      </c>
      <c r="L2278">
        <v>9.25</v>
      </c>
      <c r="M2278" s="2">
        <v>41671</v>
      </c>
      <c r="N2278">
        <v>50.5</v>
      </c>
      <c r="O2278" s="2">
        <v>41671</v>
      </c>
      <c r="P2278">
        <v>0.35</v>
      </c>
      <c r="Q2278" s="2">
        <v>41671</v>
      </c>
      <c r="R2278">
        <v>0.33800000000000002</v>
      </c>
      <c r="S2278" s="2">
        <v>41671</v>
      </c>
      <c r="T2278">
        <v>-1.6859999999999999</v>
      </c>
    </row>
    <row r="2279" spans="1:20" x14ac:dyDescent="0.35">
      <c r="A2279" s="2">
        <v>41670</v>
      </c>
      <c r="B2279">
        <v>2.8387000000000002</v>
      </c>
      <c r="C2279" s="2">
        <v>41670</v>
      </c>
      <c r="D2279">
        <v>2.1150000000000002</v>
      </c>
      <c r="E2279" s="2">
        <v>41670</v>
      </c>
      <c r="F2279">
        <v>12210</v>
      </c>
      <c r="G2279" s="2">
        <v>41670</v>
      </c>
      <c r="H2279">
        <v>0.2366</v>
      </c>
      <c r="I2279" s="2">
        <v>41670</v>
      </c>
      <c r="J2279">
        <v>8.3000000000000004E-2</v>
      </c>
      <c r="K2279" s="2">
        <v>41670</v>
      </c>
      <c r="L2279">
        <v>9.25</v>
      </c>
      <c r="M2279" s="2">
        <v>41670</v>
      </c>
      <c r="N2279">
        <v>50.5</v>
      </c>
      <c r="O2279" s="2">
        <v>41670</v>
      </c>
      <c r="P2279">
        <v>0.35</v>
      </c>
      <c r="Q2279" s="2">
        <v>41670</v>
      </c>
      <c r="R2279">
        <v>0.33800000000000002</v>
      </c>
      <c r="S2279" s="2">
        <v>41670</v>
      </c>
      <c r="T2279">
        <v>-1.6859999999999999</v>
      </c>
    </row>
    <row r="2280" spans="1:20" x14ac:dyDescent="0.35">
      <c r="A2280" s="2">
        <v>41669</v>
      </c>
      <c r="B2280">
        <v>2.8616999999999999</v>
      </c>
      <c r="C2280" s="2">
        <v>41669</v>
      </c>
      <c r="D2280">
        <v>2.1478999999999999</v>
      </c>
      <c r="E2280" s="2">
        <v>41669</v>
      </c>
      <c r="F2280">
        <v>12210</v>
      </c>
      <c r="G2280" s="2">
        <v>41669</v>
      </c>
      <c r="H2280">
        <v>0.23760000000000001</v>
      </c>
      <c r="I2280" s="2">
        <v>41669</v>
      </c>
      <c r="J2280">
        <v>8.4400000000000003E-2</v>
      </c>
      <c r="K2280" s="2">
        <v>41669</v>
      </c>
      <c r="L2280">
        <v>8.6480999999999995</v>
      </c>
      <c r="M2280" s="2">
        <v>41669</v>
      </c>
      <c r="N2280">
        <v>51</v>
      </c>
      <c r="O2280" s="2">
        <v>41669</v>
      </c>
      <c r="P2280">
        <v>0.436</v>
      </c>
      <c r="Q2280" s="2">
        <v>41669</v>
      </c>
      <c r="R2280">
        <v>0.45900000000000002</v>
      </c>
      <c r="S2280" s="2">
        <v>41669</v>
      </c>
      <c r="T2280">
        <v>-1.6870000000000001</v>
      </c>
    </row>
    <row r="2281" spans="1:20" x14ac:dyDescent="0.35">
      <c r="A2281" s="2">
        <v>41668</v>
      </c>
      <c r="B2281">
        <v>2.851</v>
      </c>
      <c r="C2281" s="2">
        <v>41668</v>
      </c>
      <c r="D2281">
        <v>2.1604999999999999</v>
      </c>
      <c r="E2281" s="2">
        <v>41668</v>
      </c>
      <c r="F2281">
        <v>12168</v>
      </c>
      <c r="G2281" s="2">
        <v>41668</v>
      </c>
      <c r="H2281">
        <v>0.2356</v>
      </c>
      <c r="I2281" s="2">
        <v>41668</v>
      </c>
      <c r="J2281">
        <v>8.5999999999999993E-2</v>
      </c>
      <c r="K2281" s="2">
        <v>41668</v>
      </c>
      <c r="L2281">
        <v>8.7721</v>
      </c>
      <c r="M2281" s="2">
        <v>41668</v>
      </c>
      <c r="N2281">
        <v>51</v>
      </c>
      <c r="O2281" s="2">
        <v>41668</v>
      </c>
      <c r="P2281">
        <v>0.432</v>
      </c>
      <c r="Q2281" s="2">
        <v>41668</v>
      </c>
      <c r="R2281">
        <v>0.51200000000000001</v>
      </c>
      <c r="S2281" s="2">
        <v>41668</v>
      </c>
      <c r="T2281">
        <v>-1.6850000000000001</v>
      </c>
    </row>
    <row r="2282" spans="1:20" x14ac:dyDescent="0.35">
      <c r="A2282" s="2">
        <v>41667</v>
      </c>
      <c r="B2282">
        <v>2.859</v>
      </c>
      <c r="C2282" s="2">
        <v>41667</v>
      </c>
      <c r="D2282">
        <v>2.1663000000000001</v>
      </c>
      <c r="E2282" s="2">
        <v>41667</v>
      </c>
      <c r="F2282">
        <v>12190</v>
      </c>
      <c r="G2282" s="2">
        <v>41667</v>
      </c>
      <c r="H2282">
        <v>0.2361</v>
      </c>
      <c r="I2282" s="2">
        <v>41667</v>
      </c>
      <c r="J2282">
        <v>8.5000000000000006E-2</v>
      </c>
      <c r="K2282" s="2">
        <v>41667</v>
      </c>
      <c r="L2282">
        <v>8.1768000000000001</v>
      </c>
      <c r="M2282" s="2">
        <v>41667</v>
      </c>
      <c r="N2282">
        <v>51</v>
      </c>
      <c r="O2282" s="2">
        <v>41667</v>
      </c>
      <c r="P2282">
        <v>0.51600000000000001</v>
      </c>
      <c r="Q2282" s="2">
        <v>41667</v>
      </c>
      <c r="R2282">
        <v>0.47399999999999998</v>
      </c>
      <c r="S2282" s="2">
        <v>41667</v>
      </c>
      <c r="T2282">
        <v>-1.623</v>
      </c>
    </row>
    <row r="2283" spans="1:20" x14ac:dyDescent="0.35">
      <c r="A2283" s="2">
        <v>41666</v>
      </c>
      <c r="B2283">
        <v>2.87</v>
      </c>
      <c r="C2283" s="2">
        <v>41666</v>
      </c>
      <c r="D2283">
        <v>2.1591</v>
      </c>
      <c r="E2283" s="2">
        <v>41666</v>
      </c>
      <c r="F2283">
        <v>12230</v>
      </c>
      <c r="G2283" s="2">
        <v>41666</v>
      </c>
      <c r="H2283">
        <v>0.2361</v>
      </c>
      <c r="I2283" s="2">
        <v>41666</v>
      </c>
      <c r="J2283">
        <v>8.5999999999999993E-2</v>
      </c>
      <c r="K2283" s="2">
        <v>41666</v>
      </c>
      <c r="L2283">
        <v>8.7635000000000005</v>
      </c>
      <c r="M2283" s="2">
        <v>41666</v>
      </c>
      <c r="N2283">
        <v>51</v>
      </c>
      <c r="O2283" s="2">
        <v>41666</v>
      </c>
      <c r="P2283">
        <v>0.441</v>
      </c>
      <c r="Q2283" s="2">
        <v>41666</v>
      </c>
      <c r="R2283">
        <v>0.434</v>
      </c>
      <c r="S2283" s="2">
        <v>41666</v>
      </c>
      <c r="T2283">
        <v>-1.5649999999999999</v>
      </c>
    </row>
    <row r="2284" spans="1:20" x14ac:dyDescent="0.35">
      <c r="A2284" s="2">
        <v>41665</v>
      </c>
      <c r="B2284">
        <v>2.8856000000000002</v>
      </c>
      <c r="C2284" s="2">
        <v>41665</v>
      </c>
      <c r="D2284">
        <v>2.1398999999999999</v>
      </c>
      <c r="E2284" s="2">
        <v>41665</v>
      </c>
      <c r="F2284">
        <v>12180</v>
      </c>
      <c r="G2284" s="2">
        <v>41665</v>
      </c>
      <c r="H2284">
        <v>0.23535</v>
      </c>
      <c r="I2284" s="2">
        <v>41665</v>
      </c>
      <c r="J2284">
        <v>8.6999999999999994E-2</v>
      </c>
      <c r="K2284" s="2">
        <v>41665</v>
      </c>
      <c r="L2284">
        <v>9.7169000000000008</v>
      </c>
      <c r="M2284" s="2">
        <v>41665</v>
      </c>
      <c r="N2284">
        <v>51</v>
      </c>
      <c r="O2284" s="2">
        <v>41665</v>
      </c>
      <c r="P2284">
        <v>0.42399999999999999</v>
      </c>
      <c r="Q2284" s="2">
        <v>41665</v>
      </c>
      <c r="R2284">
        <v>0.48599999999999999</v>
      </c>
      <c r="S2284" s="2">
        <v>41665</v>
      </c>
      <c r="T2284">
        <v>-1.548</v>
      </c>
    </row>
    <row r="2285" spans="1:20" x14ac:dyDescent="0.35">
      <c r="A2285" s="2">
        <v>41664</v>
      </c>
      <c r="B2285">
        <v>2.8856000000000002</v>
      </c>
      <c r="C2285" s="2">
        <v>41664</v>
      </c>
      <c r="D2285">
        <v>2.1398999999999999</v>
      </c>
      <c r="E2285" s="2">
        <v>41664</v>
      </c>
      <c r="F2285">
        <v>12180</v>
      </c>
      <c r="G2285" s="2">
        <v>41664</v>
      </c>
      <c r="H2285">
        <v>0.23535</v>
      </c>
      <c r="I2285" s="2">
        <v>41664</v>
      </c>
      <c r="J2285">
        <v>8.6999999999999994E-2</v>
      </c>
      <c r="K2285" s="2">
        <v>41664</v>
      </c>
      <c r="L2285">
        <v>9.7169000000000008</v>
      </c>
      <c r="M2285" s="2">
        <v>41664</v>
      </c>
      <c r="N2285">
        <v>51</v>
      </c>
      <c r="O2285" s="2">
        <v>41664</v>
      </c>
      <c r="P2285">
        <v>0.42399999999999999</v>
      </c>
      <c r="Q2285" s="2">
        <v>41664</v>
      </c>
      <c r="R2285">
        <v>0.48599999999999999</v>
      </c>
      <c r="S2285" s="2">
        <v>41664</v>
      </c>
      <c r="T2285">
        <v>-1.548</v>
      </c>
    </row>
    <row r="2286" spans="1:20" x14ac:dyDescent="0.35">
      <c r="A2286" s="2">
        <v>41663</v>
      </c>
      <c r="B2286">
        <v>2.8856000000000002</v>
      </c>
      <c r="C2286" s="2">
        <v>41663</v>
      </c>
      <c r="D2286">
        <v>2.1398999999999999</v>
      </c>
      <c r="E2286" s="2">
        <v>41663</v>
      </c>
      <c r="F2286">
        <v>12180</v>
      </c>
      <c r="G2286" s="2">
        <v>41663</v>
      </c>
      <c r="H2286">
        <v>0.23535</v>
      </c>
      <c r="I2286" s="2">
        <v>41663</v>
      </c>
      <c r="J2286">
        <v>8.6999999999999994E-2</v>
      </c>
      <c r="K2286" s="2">
        <v>41663</v>
      </c>
      <c r="L2286">
        <v>9.7169000000000008</v>
      </c>
      <c r="M2286" s="2">
        <v>41663</v>
      </c>
      <c r="N2286">
        <v>51</v>
      </c>
      <c r="O2286" s="2">
        <v>41663</v>
      </c>
      <c r="P2286">
        <v>0.42399999999999999</v>
      </c>
      <c r="Q2286" s="2">
        <v>41663</v>
      </c>
      <c r="R2286">
        <v>0.48599999999999999</v>
      </c>
      <c r="S2286" s="2">
        <v>41663</v>
      </c>
      <c r="T2286">
        <v>-1.548</v>
      </c>
    </row>
    <row r="2287" spans="1:20" x14ac:dyDescent="0.35">
      <c r="A2287" s="2">
        <v>41662</v>
      </c>
      <c r="B2287">
        <v>2.8620000000000001</v>
      </c>
      <c r="C2287" s="2">
        <v>41662</v>
      </c>
      <c r="D2287">
        <v>2.1699000000000002</v>
      </c>
      <c r="E2287" s="2">
        <v>41662</v>
      </c>
      <c r="F2287">
        <v>12165</v>
      </c>
      <c r="G2287" s="2">
        <v>41662</v>
      </c>
      <c r="H2287">
        <v>0.23860000000000001</v>
      </c>
      <c r="I2287" s="2">
        <v>41662</v>
      </c>
      <c r="J2287">
        <v>8.4000000000000005E-2</v>
      </c>
      <c r="K2287" s="2">
        <v>41662</v>
      </c>
      <c r="L2287">
        <v>8.4492999999999991</v>
      </c>
      <c r="M2287" s="2">
        <v>41662</v>
      </c>
      <c r="N2287">
        <v>51</v>
      </c>
      <c r="O2287" s="2">
        <v>41662</v>
      </c>
      <c r="P2287">
        <v>0.66</v>
      </c>
      <c r="Q2287" s="2">
        <v>41662</v>
      </c>
      <c r="R2287">
        <v>0.57799999999999996</v>
      </c>
      <c r="S2287" s="2">
        <v>41662</v>
      </c>
      <c r="T2287">
        <v>-1.5249999999999999</v>
      </c>
    </row>
    <row r="2288" spans="1:20" x14ac:dyDescent="0.35">
      <c r="A2288" s="2">
        <v>41661</v>
      </c>
      <c r="B2288">
        <v>2.9093</v>
      </c>
      <c r="C2288" s="2">
        <v>41661</v>
      </c>
      <c r="D2288">
        <v>2.1800000000000002</v>
      </c>
      <c r="E2288" s="2">
        <v>41661</v>
      </c>
      <c r="F2288">
        <v>12143</v>
      </c>
      <c r="G2288" s="2">
        <v>41661</v>
      </c>
      <c r="H2288">
        <v>0.23710000000000001</v>
      </c>
      <c r="I2288" s="2">
        <v>41661</v>
      </c>
      <c r="J2288">
        <v>8.4500000000000006E-2</v>
      </c>
      <c r="K2288" s="2">
        <v>41661</v>
      </c>
      <c r="L2288">
        <v>8.0533999999999999</v>
      </c>
      <c r="M2288" s="2">
        <v>41661</v>
      </c>
      <c r="N2288">
        <v>51</v>
      </c>
      <c r="O2288" s="2">
        <v>41661</v>
      </c>
      <c r="P2288">
        <v>0.75900000000000001</v>
      </c>
      <c r="Q2288" s="2">
        <v>41661</v>
      </c>
      <c r="R2288">
        <v>0.59899999999999998</v>
      </c>
      <c r="S2288" s="2">
        <v>41661</v>
      </c>
      <c r="T2288">
        <v>-1.5369999999999999</v>
      </c>
    </row>
    <row r="2289" spans="1:20" x14ac:dyDescent="0.35">
      <c r="A2289" s="2">
        <v>41660</v>
      </c>
      <c r="B2289">
        <v>2.9172000000000002</v>
      </c>
      <c r="C2289" s="2">
        <v>41660</v>
      </c>
      <c r="D2289">
        <v>2.1737000000000002</v>
      </c>
      <c r="E2289" s="2">
        <v>41660</v>
      </c>
      <c r="F2289">
        <v>12133</v>
      </c>
      <c r="G2289" s="2">
        <v>41660</v>
      </c>
      <c r="H2289">
        <v>0.2366</v>
      </c>
      <c r="I2289" s="2">
        <v>41660</v>
      </c>
      <c r="J2289">
        <v>8.5000000000000006E-2</v>
      </c>
      <c r="K2289" s="2">
        <v>41660</v>
      </c>
      <c r="L2289">
        <v>8.1451999999999991</v>
      </c>
      <c r="M2289" s="2">
        <v>41660</v>
      </c>
      <c r="N2289">
        <v>51</v>
      </c>
      <c r="O2289" s="2">
        <v>41660</v>
      </c>
      <c r="P2289">
        <v>0.75700000000000001</v>
      </c>
      <c r="Q2289" s="2">
        <v>41660</v>
      </c>
      <c r="R2289">
        <v>0.61499999999999999</v>
      </c>
      <c r="S2289" s="2">
        <v>41660</v>
      </c>
      <c r="T2289">
        <v>-1.5580000000000001</v>
      </c>
    </row>
    <row r="2290" spans="1:20" x14ac:dyDescent="0.35">
      <c r="A2290" s="2">
        <v>41659</v>
      </c>
      <c r="B2290">
        <v>2.91</v>
      </c>
      <c r="C2290" s="2">
        <v>41659</v>
      </c>
      <c r="D2290">
        <v>2.1733000000000002</v>
      </c>
      <c r="E2290" s="2">
        <v>41659</v>
      </c>
      <c r="F2290">
        <v>12110</v>
      </c>
      <c r="G2290" s="2">
        <v>41659</v>
      </c>
      <c r="H2290">
        <v>0.23710000000000001</v>
      </c>
      <c r="I2290" s="2">
        <v>41659</v>
      </c>
      <c r="J2290">
        <v>8.5000000000000006E-2</v>
      </c>
      <c r="K2290" s="2">
        <v>41659</v>
      </c>
      <c r="L2290">
        <v>8.2912999999999997</v>
      </c>
      <c r="M2290" s="2">
        <v>41659</v>
      </c>
      <c r="N2290">
        <v>51</v>
      </c>
      <c r="O2290" s="2">
        <v>41659</v>
      </c>
      <c r="P2290">
        <v>0.754</v>
      </c>
      <c r="Q2290" s="2">
        <v>41659</v>
      </c>
      <c r="R2290">
        <v>0.58899999999999997</v>
      </c>
      <c r="S2290" s="2">
        <v>41659</v>
      </c>
      <c r="T2290">
        <v>-1.5680000000000001</v>
      </c>
    </row>
    <row r="2291" spans="1:20" x14ac:dyDescent="0.35">
      <c r="A2291" s="2">
        <v>41658</v>
      </c>
      <c r="B2291">
        <v>2.9140000000000001</v>
      </c>
      <c r="C2291" s="2">
        <v>41658</v>
      </c>
      <c r="D2291">
        <v>2.1825000000000001</v>
      </c>
      <c r="E2291" s="2">
        <v>41658</v>
      </c>
      <c r="F2291">
        <v>12090</v>
      </c>
      <c r="G2291" s="2">
        <v>41658</v>
      </c>
      <c r="H2291">
        <v>0.2366</v>
      </c>
      <c r="I2291" s="2">
        <v>41658</v>
      </c>
      <c r="J2291">
        <v>8.3500000000000005E-2</v>
      </c>
      <c r="K2291" s="2">
        <v>41658</v>
      </c>
      <c r="L2291">
        <v>8.2912999999999997</v>
      </c>
      <c r="M2291" s="2">
        <v>41658</v>
      </c>
      <c r="N2291">
        <v>51</v>
      </c>
      <c r="O2291" s="2">
        <v>41658</v>
      </c>
      <c r="P2291">
        <v>0.755</v>
      </c>
      <c r="Q2291" s="2">
        <v>41658</v>
      </c>
      <c r="R2291">
        <v>0.57999999999999996</v>
      </c>
      <c r="S2291" s="2">
        <v>41658</v>
      </c>
      <c r="T2291">
        <v>-1.494</v>
      </c>
    </row>
    <row r="2292" spans="1:20" x14ac:dyDescent="0.35">
      <c r="A2292" s="2">
        <v>41657</v>
      </c>
      <c r="B2292">
        <v>2.9140000000000001</v>
      </c>
      <c r="C2292" s="2">
        <v>41657</v>
      </c>
      <c r="D2292">
        <v>2.1825000000000001</v>
      </c>
      <c r="E2292" s="2">
        <v>41657</v>
      </c>
      <c r="F2292">
        <v>12090</v>
      </c>
      <c r="G2292" s="2">
        <v>41657</v>
      </c>
      <c r="H2292">
        <v>0.2366</v>
      </c>
      <c r="I2292" s="2">
        <v>41657</v>
      </c>
      <c r="J2292">
        <v>8.3500000000000005E-2</v>
      </c>
      <c r="K2292" s="2">
        <v>41657</v>
      </c>
      <c r="L2292">
        <v>8.2912999999999997</v>
      </c>
      <c r="M2292" s="2">
        <v>41657</v>
      </c>
      <c r="N2292">
        <v>51</v>
      </c>
      <c r="O2292" s="2">
        <v>41657</v>
      </c>
      <c r="P2292">
        <v>0.755</v>
      </c>
      <c r="Q2292" s="2">
        <v>41657</v>
      </c>
      <c r="R2292">
        <v>0.57999999999999996</v>
      </c>
      <c r="S2292" s="2">
        <v>41657</v>
      </c>
      <c r="T2292">
        <v>-1.494</v>
      </c>
    </row>
    <row r="2293" spans="1:20" x14ac:dyDescent="0.35">
      <c r="A2293" s="2">
        <v>41656</v>
      </c>
      <c r="B2293">
        <v>2.9140000000000001</v>
      </c>
      <c r="C2293" s="2">
        <v>41656</v>
      </c>
      <c r="D2293">
        <v>2.1825000000000001</v>
      </c>
      <c r="E2293" s="2">
        <v>41656</v>
      </c>
      <c r="F2293">
        <v>12090</v>
      </c>
      <c r="G2293" s="2">
        <v>41656</v>
      </c>
      <c r="H2293">
        <v>0.2366</v>
      </c>
      <c r="I2293" s="2">
        <v>41656</v>
      </c>
      <c r="J2293">
        <v>8.3500000000000005E-2</v>
      </c>
      <c r="K2293" s="2">
        <v>41656</v>
      </c>
      <c r="L2293">
        <v>8.2912999999999997</v>
      </c>
      <c r="M2293" s="2">
        <v>41656</v>
      </c>
      <c r="N2293">
        <v>51</v>
      </c>
      <c r="O2293" s="2">
        <v>41656</v>
      </c>
      <c r="P2293">
        <v>0.755</v>
      </c>
      <c r="Q2293" s="2">
        <v>41656</v>
      </c>
      <c r="R2293">
        <v>0.57999999999999996</v>
      </c>
      <c r="S2293" s="2">
        <v>41656</v>
      </c>
      <c r="T2293">
        <v>-1.494</v>
      </c>
    </row>
    <row r="2294" spans="1:20" x14ac:dyDescent="0.35">
      <c r="A2294" s="2">
        <v>41655</v>
      </c>
      <c r="B2294">
        <v>2.9060000000000001</v>
      </c>
      <c r="C2294" s="2">
        <v>41655</v>
      </c>
      <c r="D2294">
        <v>2.1850000000000001</v>
      </c>
      <c r="E2294" s="2">
        <v>41655</v>
      </c>
      <c r="F2294">
        <v>12118</v>
      </c>
      <c r="G2294" s="2">
        <v>41655</v>
      </c>
      <c r="H2294">
        <v>0.23635</v>
      </c>
      <c r="I2294" s="2">
        <v>41655</v>
      </c>
      <c r="J2294">
        <v>8.6999999999999994E-2</v>
      </c>
      <c r="K2294" s="2">
        <v>41655</v>
      </c>
      <c r="L2294">
        <v>7.9854000000000003</v>
      </c>
      <c r="M2294" s="2">
        <v>41655</v>
      </c>
      <c r="N2294">
        <v>51</v>
      </c>
      <c r="O2294" s="2">
        <v>41655</v>
      </c>
      <c r="P2294">
        <v>0.76800000000000002</v>
      </c>
      <c r="Q2294" s="2">
        <v>41655</v>
      </c>
      <c r="R2294">
        <v>0.58799999999999997</v>
      </c>
      <c r="S2294" s="2">
        <v>41655</v>
      </c>
      <c r="T2294">
        <v>-1.4929999999999999</v>
      </c>
    </row>
    <row r="2295" spans="1:20" x14ac:dyDescent="0.35">
      <c r="A2295" s="2">
        <v>41654</v>
      </c>
      <c r="B2295">
        <v>2.9260000000000002</v>
      </c>
      <c r="C2295" s="2">
        <v>41654</v>
      </c>
      <c r="D2295">
        <v>2.2040999999999999</v>
      </c>
      <c r="E2295" s="2">
        <v>41654</v>
      </c>
      <c r="F2295">
        <v>12085</v>
      </c>
      <c r="G2295" s="2">
        <v>41654</v>
      </c>
      <c r="H2295">
        <v>0.23785000000000001</v>
      </c>
      <c r="I2295" s="2">
        <v>41654</v>
      </c>
      <c r="J2295">
        <v>8.6499999999999994E-2</v>
      </c>
      <c r="K2295" s="2">
        <v>41654</v>
      </c>
      <c r="L2295">
        <v>7.6394000000000002</v>
      </c>
      <c r="M2295" s="2">
        <v>41654</v>
      </c>
      <c r="N2295">
        <v>51</v>
      </c>
      <c r="O2295" s="2">
        <v>41654</v>
      </c>
      <c r="P2295">
        <v>0.76200000000000001</v>
      </c>
      <c r="Q2295" s="2">
        <v>41654</v>
      </c>
      <c r="R2295">
        <v>0.64300000000000002</v>
      </c>
      <c r="S2295" s="2">
        <v>41654</v>
      </c>
      <c r="T2295">
        <v>-1.474</v>
      </c>
    </row>
    <row r="2296" spans="1:20" x14ac:dyDescent="0.35">
      <c r="A2296" s="2">
        <v>41653</v>
      </c>
      <c r="B2296">
        <v>2.9329999999999998</v>
      </c>
      <c r="C2296" s="2">
        <v>41653</v>
      </c>
      <c r="D2296">
        <v>2.2040999999999999</v>
      </c>
      <c r="E2296" s="2">
        <v>41653</v>
      </c>
      <c r="F2296">
        <v>12050</v>
      </c>
      <c r="G2296" s="2">
        <v>41653</v>
      </c>
      <c r="H2296">
        <v>0.23674999999999999</v>
      </c>
      <c r="I2296" s="2">
        <v>41653</v>
      </c>
      <c r="J2296">
        <v>8.7999999999999995E-2</v>
      </c>
      <c r="K2296" s="2">
        <v>41653</v>
      </c>
      <c r="L2296">
        <v>7.6246999999999998</v>
      </c>
      <c r="M2296" s="2">
        <v>41653</v>
      </c>
      <c r="N2296">
        <v>51</v>
      </c>
      <c r="O2296" s="2">
        <v>41653</v>
      </c>
      <c r="P2296">
        <v>0.73399999999999999</v>
      </c>
      <c r="Q2296" s="2">
        <v>41653</v>
      </c>
      <c r="R2296">
        <v>0.58599999999999997</v>
      </c>
      <c r="S2296" s="2">
        <v>41653</v>
      </c>
      <c r="T2296">
        <v>-1.4370000000000001</v>
      </c>
    </row>
    <row r="2297" spans="1:20" x14ac:dyDescent="0.35">
      <c r="A2297" s="2">
        <v>41652</v>
      </c>
      <c r="B2297">
        <v>2.9325000000000001</v>
      </c>
      <c r="C2297" s="2">
        <v>41652</v>
      </c>
      <c r="D2297">
        <v>2.2099000000000002</v>
      </c>
      <c r="E2297" s="2">
        <v>41652</v>
      </c>
      <c r="F2297">
        <v>12050</v>
      </c>
      <c r="G2297" s="2">
        <v>41652</v>
      </c>
      <c r="H2297">
        <v>0.2389</v>
      </c>
      <c r="I2297" s="2">
        <v>41652</v>
      </c>
      <c r="J2297">
        <v>8.6499999999999994E-2</v>
      </c>
      <c r="K2297" s="2">
        <v>41652</v>
      </c>
      <c r="L2297">
        <v>7.7675000000000001</v>
      </c>
      <c r="M2297" s="2">
        <v>41652</v>
      </c>
      <c r="N2297">
        <v>51</v>
      </c>
      <c r="O2297" s="2">
        <v>41652</v>
      </c>
      <c r="P2297">
        <v>0.66900000000000004</v>
      </c>
      <c r="Q2297" s="2">
        <v>41652</v>
      </c>
      <c r="R2297">
        <v>0.57799999999999996</v>
      </c>
      <c r="S2297" s="2">
        <v>41652</v>
      </c>
      <c r="T2297">
        <v>-1.484</v>
      </c>
    </row>
    <row r="2298" spans="1:20" x14ac:dyDescent="0.35">
      <c r="A2298" s="2">
        <v>41651</v>
      </c>
      <c r="B2298">
        <v>2.9260000000000002</v>
      </c>
      <c r="C2298" s="2">
        <v>41651</v>
      </c>
      <c r="D2298">
        <v>2.2004999999999999</v>
      </c>
      <c r="E2298" s="2">
        <v>41651</v>
      </c>
      <c r="F2298">
        <v>12162</v>
      </c>
      <c r="G2298" s="2">
        <v>41651</v>
      </c>
      <c r="H2298">
        <v>0.24165</v>
      </c>
      <c r="I2298" s="2">
        <v>41651</v>
      </c>
      <c r="J2298">
        <v>8.8999999999999996E-2</v>
      </c>
      <c r="K2298" s="2">
        <v>41651</v>
      </c>
      <c r="L2298">
        <v>7.0857999999999999</v>
      </c>
      <c r="M2298" s="2">
        <v>41651</v>
      </c>
      <c r="N2298">
        <v>51</v>
      </c>
      <c r="O2298" s="2">
        <v>41651</v>
      </c>
      <c r="P2298">
        <v>0.76200000000000001</v>
      </c>
      <c r="Q2298" s="2">
        <v>41651</v>
      </c>
      <c r="R2298">
        <v>0.56999999999999995</v>
      </c>
      <c r="S2298" s="2">
        <v>41651</v>
      </c>
      <c r="T2298">
        <v>-1.496</v>
      </c>
    </row>
    <row r="2299" spans="1:20" x14ac:dyDescent="0.35">
      <c r="A2299" s="2">
        <v>41650</v>
      </c>
      <c r="B2299">
        <v>2.9260000000000002</v>
      </c>
      <c r="C2299" s="2">
        <v>41650</v>
      </c>
      <c r="D2299">
        <v>2.2004999999999999</v>
      </c>
      <c r="E2299" s="2">
        <v>41650</v>
      </c>
      <c r="F2299">
        <v>12162</v>
      </c>
      <c r="G2299" s="2">
        <v>41650</v>
      </c>
      <c r="H2299">
        <v>0.24165</v>
      </c>
      <c r="I2299" s="2">
        <v>41650</v>
      </c>
      <c r="J2299">
        <v>8.8999999999999996E-2</v>
      </c>
      <c r="K2299" s="2">
        <v>41650</v>
      </c>
      <c r="L2299">
        <v>7.0857999999999999</v>
      </c>
      <c r="M2299" s="2">
        <v>41650</v>
      </c>
      <c r="N2299">
        <v>51</v>
      </c>
      <c r="O2299" s="2">
        <v>41650</v>
      </c>
      <c r="P2299">
        <v>0.76200000000000001</v>
      </c>
      <c r="Q2299" s="2">
        <v>41650</v>
      </c>
      <c r="R2299">
        <v>0.56999999999999995</v>
      </c>
      <c r="S2299" s="2">
        <v>41650</v>
      </c>
      <c r="T2299">
        <v>-1.496</v>
      </c>
    </row>
    <row r="2300" spans="1:20" x14ac:dyDescent="0.35">
      <c r="A2300" s="2">
        <v>41649</v>
      </c>
      <c r="B2300">
        <v>2.9260000000000002</v>
      </c>
      <c r="C2300" s="2">
        <v>41649</v>
      </c>
      <c r="D2300">
        <v>2.2004999999999999</v>
      </c>
      <c r="E2300" s="2">
        <v>41649</v>
      </c>
      <c r="F2300">
        <v>12162</v>
      </c>
      <c r="G2300" s="2">
        <v>41649</v>
      </c>
      <c r="H2300">
        <v>0.24165</v>
      </c>
      <c r="I2300" s="2">
        <v>41649</v>
      </c>
      <c r="J2300">
        <v>8.8999999999999996E-2</v>
      </c>
      <c r="K2300" s="2">
        <v>41649</v>
      </c>
      <c r="L2300">
        <v>7.0857999999999999</v>
      </c>
      <c r="M2300" s="2">
        <v>41649</v>
      </c>
      <c r="N2300">
        <v>51</v>
      </c>
      <c r="O2300" s="2">
        <v>41649</v>
      </c>
      <c r="P2300">
        <v>0.76200000000000001</v>
      </c>
      <c r="Q2300" s="2">
        <v>41649</v>
      </c>
      <c r="R2300">
        <v>0.56999999999999995</v>
      </c>
      <c r="S2300" s="2">
        <v>41649</v>
      </c>
      <c r="T2300">
        <v>-1.496</v>
      </c>
    </row>
    <row r="2301" spans="1:20" x14ac:dyDescent="0.35">
      <c r="A2301" s="2">
        <v>41648</v>
      </c>
      <c r="B2301">
        <v>2.9409999999999998</v>
      </c>
      <c r="C2301" s="2">
        <v>41648</v>
      </c>
      <c r="D2301">
        <v>2.2088000000000001</v>
      </c>
      <c r="E2301" s="2">
        <v>41648</v>
      </c>
      <c r="F2301">
        <v>12190</v>
      </c>
      <c r="G2301" s="2">
        <v>41648</v>
      </c>
      <c r="H2301">
        <v>0.24165</v>
      </c>
      <c r="I2301" s="2">
        <v>41648</v>
      </c>
      <c r="J2301">
        <v>9.0999999999999998E-2</v>
      </c>
      <c r="K2301" s="2">
        <v>41648</v>
      </c>
      <c r="L2301">
        <v>6.9318</v>
      </c>
      <c r="M2301" s="2">
        <v>41648</v>
      </c>
      <c r="N2301">
        <v>51</v>
      </c>
      <c r="O2301" s="2">
        <v>41648</v>
      </c>
      <c r="P2301">
        <v>0.73199999999999998</v>
      </c>
      <c r="Q2301" s="2">
        <v>41648</v>
      </c>
      <c r="R2301">
        <v>0.57699999999999996</v>
      </c>
      <c r="S2301" s="2">
        <v>41648</v>
      </c>
      <c r="T2301">
        <v>-1.5270000000000001</v>
      </c>
    </row>
    <row r="2302" spans="1:20" x14ac:dyDescent="0.35">
      <c r="A2302" s="2">
        <v>41647</v>
      </c>
      <c r="B2302">
        <v>2.9260000000000002</v>
      </c>
      <c r="C2302" s="2">
        <v>41647</v>
      </c>
      <c r="D2302">
        <v>2.2130000000000001</v>
      </c>
      <c r="E2302" s="2">
        <v>41647</v>
      </c>
      <c r="F2302">
        <v>12235</v>
      </c>
      <c r="G2302" s="2">
        <v>41647</v>
      </c>
      <c r="H2302">
        <v>0.2404</v>
      </c>
      <c r="I2302" s="2">
        <v>41647</v>
      </c>
      <c r="J2302">
        <v>9.1499999999999998E-2</v>
      </c>
      <c r="K2302" s="2">
        <v>41647</v>
      </c>
      <c r="L2302">
        <v>6.9119000000000002</v>
      </c>
      <c r="M2302" s="2">
        <v>41647</v>
      </c>
      <c r="N2302">
        <v>51</v>
      </c>
      <c r="O2302" s="2">
        <v>41647</v>
      </c>
      <c r="P2302">
        <v>0.69299999999999995</v>
      </c>
      <c r="Q2302" s="2">
        <v>41647</v>
      </c>
      <c r="R2302">
        <v>0.55500000000000005</v>
      </c>
      <c r="S2302" s="2">
        <v>41647</v>
      </c>
      <c r="T2302">
        <v>-1.5620000000000001</v>
      </c>
    </row>
    <row r="2303" spans="1:20" x14ac:dyDescent="0.35">
      <c r="A2303" s="2">
        <v>41646</v>
      </c>
      <c r="B2303">
        <v>2.8919999999999999</v>
      </c>
      <c r="C2303" s="2">
        <v>41646</v>
      </c>
      <c r="D2303">
        <v>2.1985000000000001</v>
      </c>
      <c r="E2303" s="2">
        <v>41646</v>
      </c>
      <c r="F2303">
        <v>12238</v>
      </c>
      <c r="G2303" s="2">
        <v>41646</v>
      </c>
      <c r="H2303">
        <v>0.24210000000000001</v>
      </c>
      <c r="I2303" s="2">
        <v>41646</v>
      </c>
      <c r="J2303">
        <v>9.1999999999999998E-2</v>
      </c>
      <c r="K2303" s="2">
        <v>41646</v>
      </c>
      <c r="L2303">
        <v>7.1971999999999996</v>
      </c>
      <c r="M2303" s="2">
        <v>41646</v>
      </c>
      <c r="N2303">
        <v>51</v>
      </c>
      <c r="O2303" s="2">
        <v>41646</v>
      </c>
      <c r="P2303">
        <v>0.69199999999999995</v>
      </c>
      <c r="Q2303" s="2">
        <v>41646</v>
      </c>
      <c r="R2303">
        <v>0.61899999999999999</v>
      </c>
      <c r="S2303" s="2">
        <v>41646</v>
      </c>
      <c r="T2303">
        <v>-1.536</v>
      </c>
    </row>
    <row r="2304" spans="1:20" x14ac:dyDescent="0.35">
      <c r="A2304" s="2">
        <v>41645</v>
      </c>
      <c r="B2304">
        <v>2.8660000000000001</v>
      </c>
      <c r="C2304" s="2">
        <v>41645</v>
      </c>
      <c r="D2304">
        <v>2.2044000000000001</v>
      </c>
      <c r="E2304" s="2">
        <v>41645</v>
      </c>
      <c r="F2304">
        <v>12180</v>
      </c>
      <c r="G2304" s="2">
        <v>41645</v>
      </c>
      <c r="H2304">
        <v>0.23935000000000001</v>
      </c>
      <c r="I2304" s="2">
        <v>41645</v>
      </c>
      <c r="J2304">
        <v>9.35E-2</v>
      </c>
      <c r="K2304" s="2">
        <v>41645</v>
      </c>
      <c r="L2304">
        <v>7.2821999999999996</v>
      </c>
      <c r="M2304" s="2">
        <v>41645</v>
      </c>
      <c r="N2304">
        <v>51</v>
      </c>
      <c r="O2304" s="2">
        <v>41645</v>
      </c>
      <c r="P2304">
        <v>0.67200000000000004</v>
      </c>
      <c r="Q2304" s="2">
        <v>41645</v>
      </c>
      <c r="R2304">
        <v>0.58499999999999996</v>
      </c>
      <c r="S2304" s="2">
        <v>41645</v>
      </c>
      <c r="T2304">
        <v>-1.5009999999999999</v>
      </c>
    </row>
    <row r="2305" spans="1:20" x14ac:dyDescent="0.35">
      <c r="A2305" s="2">
        <v>41644</v>
      </c>
      <c r="B2305">
        <v>2.9253999999999998</v>
      </c>
      <c r="C2305" s="2">
        <v>41644</v>
      </c>
      <c r="D2305">
        <v>2.2033999999999998</v>
      </c>
      <c r="E2305" s="2">
        <v>41644</v>
      </c>
      <c r="F2305">
        <v>12175</v>
      </c>
      <c r="G2305" s="2">
        <v>41644</v>
      </c>
      <c r="H2305">
        <v>0.23985000000000001</v>
      </c>
      <c r="I2305" s="2">
        <v>41644</v>
      </c>
      <c r="J2305">
        <v>9.3100000000000002E-2</v>
      </c>
      <c r="K2305" s="2">
        <v>41644</v>
      </c>
      <c r="L2305">
        <v>7.5152999999999999</v>
      </c>
      <c r="M2305" s="2">
        <v>41644</v>
      </c>
      <c r="N2305">
        <v>51</v>
      </c>
      <c r="O2305" s="2">
        <v>41644</v>
      </c>
      <c r="P2305">
        <v>0.68400000000000005</v>
      </c>
      <c r="Q2305" s="2">
        <v>41644</v>
      </c>
      <c r="R2305">
        <v>0.61799999999999999</v>
      </c>
      <c r="S2305" s="2">
        <v>41644</v>
      </c>
      <c r="T2305">
        <v>-1.431</v>
      </c>
    </row>
    <row r="2306" spans="1:20" x14ac:dyDescent="0.35">
      <c r="A2306" s="2">
        <v>41643</v>
      </c>
      <c r="B2306">
        <v>2.9253999999999998</v>
      </c>
      <c r="C2306" s="2">
        <v>41643</v>
      </c>
      <c r="D2306">
        <v>2.2033999999999998</v>
      </c>
      <c r="E2306" s="2">
        <v>41643</v>
      </c>
      <c r="F2306">
        <v>12175</v>
      </c>
      <c r="G2306" s="2">
        <v>41643</v>
      </c>
      <c r="H2306">
        <v>0.23985000000000001</v>
      </c>
      <c r="I2306" s="2">
        <v>41643</v>
      </c>
      <c r="J2306">
        <v>9.3100000000000002E-2</v>
      </c>
      <c r="K2306" s="2">
        <v>41643</v>
      </c>
      <c r="L2306">
        <v>7.5152999999999999</v>
      </c>
      <c r="M2306" s="2">
        <v>41643</v>
      </c>
      <c r="N2306">
        <v>51</v>
      </c>
      <c r="O2306" s="2">
        <v>41643</v>
      </c>
      <c r="P2306">
        <v>0.68400000000000005</v>
      </c>
      <c r="Q2306" s="2">
        <v>41643</v>
      </c>
      <c r="R2306">
        <v>0.61799999999999999</v>
      </c>
      <c r="S2306" s="2">
        <v>41643</v>
      </c>
      <c r="T2306">
        <v>-1.431</v>
      </c>
    </row>
    <row r="2307" spans="1:20" x14ac:dyDescent="0.35">
      <c r="A2307" s="2">
        <v>41642</v>
      </c>
      <c r="B2307">
        <v>2.9253999999999998</v>
      </c>
      <c r="C2307" s="2">
        <v>41642</v>
      </c>
      <c r="D2307">
        <v>2.2033999999999998</v>
      </c>
      <c r="E2307" s="2">
        <v>41642</v>
      </c>
      <c r="F2307">
        <v>12175</v>
      </c>
      <c r="G2307" s="2">
        <v>41642</v>
      </c>
      <c r="H2307">
        <v>0.23985000000000001</v>
      </c>
      <c r="I2307" s="2">
        <v>41642</v>
      </c>
      <c r="J2307">
        <v>9.3100000000000002E-2</v>
      </c>
      <c r="K2307" s="2">
        <v>41642</v>
      </c>
      <c r="L2307">
        <v>7.5152999999999999</v>
      </c>
      <c r="M2307" s="2">
        <v>41642</v>
      </c>
      <c r="N2307">
        <v>51</v>
      </c>
      <c r="O2307" s="2">
        <v>41642</v>
      </c>
      <c r="P2307">
        <v>0.68400000000000005</v>
      </c>
      <c r="Q2307" s="2">
        <v>41642</v>
      </c>
      <c r="R2307">
        <v>0.61799999999999999</v>
      </c>
      <c r="S2307" s="2">
        <v>41642</v>
      </c>
      <c r="T2307">
        <v>-1.431</v>
      </c>
    </row>
    <row r="2308" spans="1:20" x14ac:dyDescent="0.35">
      <c r="A2308" s="2">
        <v>41641</v>
      </c>
      <c r="B2308">
        <v>2.9470000000000001</v>
      </c>
      <c r="C2308" s="2">
        <v>41641</v>
      </c>
      <c r="D2308">
        <v>2.2212999999999998</v>
      </c>
      <c r="E2308" s="2">
        <v>41641</v>
      </c>
      <c r="F2308">
        <v>12160</v>
      </c>
      <c r="G2308" s="2">
        <v>41641</v>
      </c>
      <c r="H2308">
        <v>0.24285000000000001</v>
      </c>
      <c r="I2308" s="2">
        <v>41641</v>
      </c>
      <c r="J2308">
        <v>9.5000000000000001E-2</v>
      </c>
      <c r="K2308" s="2">
        <v>41641</v>
      </c>
      <c r="L2308">
        <v>7.7515999999999998</v>
      </c>
      <c r="M2308" s="2">
        <v>41641</v>
      </c>
      <c r="N2308">
        <v>51</v>
      </c>
      <c r="O2308" s="2">
        <v>41641</v>
      </c>
      <c r="P2308">
        <v>0.66</v>
      </c>
      <c r="Q2308" s="2">
        <v>41641</v>
      </c>
      <c r="R2308">
        <v>0.58099999999999996</v>
      </c>
      <c r="S2308" s="2">
        <v>41641</v>
      </c>
      <c r="T2308">
        <v>-1.4319999999999999</v>
      </c>
    </row>
    <row r="2309" spans="1:20" x14ac:dyDescent="0.35">
      <c r="A2309" s="2">
        <v>41640</v>
      </c>
      <c r="B2309">
        <v>2.9661</v>
      </c>
      <c r="C2309" s="2">
        <v>41640</v>
      </c>
      <c r="D2309">
        <v>2.2944</v>
      </c>
      <c r="E2309" s="2">
        <v>41640</v>
      </c>
      <c r="F2309">
        <v>12170</v>
      </c>
      <c r="G2309" s="2">
        <v>41640</v>
      </c>
      <c r="H2309">
        <v>0.24610000000000001</v>
      </c>
      <c r="I2309" s="2">
        <v>41640</v>
      </c>
      <c r="J2309">
        <v>9.0999999999999998E-2</v>
      </c>
      <c r="K2309" s="2">
        <v>41640</v>
      </c>
      <c r="L2309">
        <v>7.3853</v>
      </c>
      <c r="M2309" s="2">
        <v>41640</v>
      </c>
      <c r="N2309">
        <v>51</v>
      </c>
      <c r="O2309" s="2">
        <v>41640</v>
      </c>
      <c r="P2309">
        <v>0.65700000000000003</v>
      </c>
      <c r="Q2309" s="2">
        <v>41640</v>
      </c>
      <c r="R2309">
        <v>0.69</v>
      </c>
      <c r="S2309" s="2">
        <v>41640</v>
      </c>
      <c r="T2309">
        <v>-1.375</v>
      </c>
    </row>
    <row r="2310" spans="1:20" x14ac:dyDescent="0.35">
      <c r="A2310" s="2">
        <v>41639</v>
      </c>
      <c r="B2310">
        <v>2.9367999999999999</v>
      </c>
      <c r="C2310" s="2">
        <v>41639</v>
      </c>
      <c r="D2310">
        <v>2.2160000000000002</v>
      </c>
      <c r="E2310" s="2">
        <v>41639</v>
      </c>
      <c r="F2310">
        <v>12170</v>
      </c>
      <c r="G2310" s="2">
        <v>41639</v>
      </c>
      <c r="H2310">
        <v>0.24610000000000001</v>
      </c>
      <c r="I2310" s="2">
        <v>41639</v>
      </c>
      <c r="J2310">
        <v>9.0999999999999998E-2</v>
      </c>
      <c r="K2310" s="2">
        <v>41639</v>
      </c>
      <c r="L2310">
        <v>7.3853</v>
      </c>
      <c r="M2310" s="2">
        <v>41639</v>
      </c>
      <c r="N2310">
        <v>51</v>
      </c>
      <c r="O2310" s="2">
        <v>41639</v>
      </c>
      <c r="P2310">
        <v>0.65800000000000003</v>
      </c>
      <c r="Q2310" s="2">
        <v>41639</v>
      </c>
      <c r="R2310">
        <v>0.68600000000000005</v>
      </c>
      <c r="S2310" s="2">
        <v>41639</v>
      </c>
      <c r="T2310">
        <v>-1.2989999999999999</v>
      </c>
    </row>
    <row r="2311" spans="1:20" x14ac:dyDescent="0.35">
      <c r="A2311" s="2">
        <v>41638</v>
      </c>
      <c r="B2311">
        <v>2.8405</v>
      </c>
      <c r="C2311" s="2">
        <v>41638</v>
      </c>
      <c r="D2311">
        <v>2.2063999999999999</v>
      </c>
      <c r="E2311" s="2">
        <v>41638</v>
      </c>
      <c r="F2311">
        <v>12210</v>
      </c>
      <c r="G2311" s="2">
        <v>41638</v>
      </c>
      <c r="H2311">
        <v>0.24660000000000001</v>
      </c>
      <c r="I2311" s="2">
        <v>41638</v>
      </c>
      <c r="J2311">
        <v>9.4E-2</v>
      </c>
      <c r="K2311" s="2">
        <v>41638</v>
      </c>
      <c r="L2311">
        <v>7.4475999999999996</v>
      </c>
      <c r="M2311" s="2">
        <v>41638</v>
      </c>
      <c r="N2311">
        <v>51.4</v>
      </c>
      <c r="O2311" s="2">
        <v>41638</v>
      </c>
      <c r="P2311">
        <v>0.64100000000000001</v>
      </c>
      <c r="Q2311" s="2">
        <v>41638</v>
      </c>
      <c r="R2311">
        <v>0.64500000000000002</v>
      </c>
      <c r="S2311" s="2">
        <v>41638</v>
      </c>
      <c r="T2311">
        <v>-1.2889999999999999</v>
      </c>
    </row>
    <row r="2312" spans="1:20" x14ac:dyDescent="0.35">
      <c r="A2312" s="2">
        <v>41637</v>
      </c>
      <c r="B2312">
        <v>2.9359999999999999</v>
      </c>
      <c r="C2312" s="2">
        <v>41637</v>
      </c>
      <c r="D2312">
        <v>2.1987999999999999</v>
      </c>
      <c r="E2312" s="2">
        <v>41637</v>
      </c>
      <c r="F2312">
        <v>12263</v>
      </c>
      <c r="G2312" s="2">
        <v>41637</v>
      </c>
      <c r="H2312">
        <v>0.24660000000000001</v>
      </c>
      <c r="I2312" s="2">
        <v>41637</v>
      </c>
      <c r="J2312">
        <v>9.1499999999999998E-2</v>
      </c>
      <c r="K2312" s="2">
        <v>41637</v>
      </c>
      <c r="L2312">
        <v>7.2281000000000004</v>
      </c>
      <c r="M2312" s="2">
        <v>41637</v>
      </c>
      <c r="N2312">
        <v>51.4</v>
      </c>
      <c r="O2312" s="2">
        <v>41637</v>
      </c>
      <c r="P2312">
        <v>0.68500000000000005</v>
      </c>
      <c r="Q2312" s="2">
        <v>41637</v>
      </c>
      <c r="R2312">
        <v>0.67300000000000004</v>
      </c>
      <c r="S2312" s="2">
        <v>41637</v>
      </c>
      <c r="T2312">
        <v>-1.323</v>
      </c>
    </row>
    <row r="2313" spans="1:20" x14ac:dyDescent="0.35">
      <c r="A2313" s="2">
        <v>41636</v>
      </c>
      <c r="B2313">
        <v>2.9359999999999999</v>
      </c>
      <c r="C2313" s="2">
        <v>41636</v>
      </c>
      <c r="D2313">
        <v>2.1987999999999999</v>
      </c>
      <c r="E2313" s="2">
        <v>41636</v>
      </c>
      <c r="F2313">
        <v>12263</v>
      </c>
      <c r="G2313" s="2">
        <v>41636</v>
      </c>
      <c r="H2313">
        <v>0.24660000000000001</v>
      </c>
      <c r="I2313" s="2">
        <v>41636</v>
      </c>
      <c r="J2313">
        <v>9.1499999999999998E-2</v>
      </c>
      <c r="K2313" s="2">
        <v>41636</v>
      </c>
      <c r="L2313">
        <v>7.2281000000000004</v>
      </c>
      <c r="M2313" s="2">
        <v>41636</v>
      </c>
      <c r="N2313">
        <v>51.4</v>
      </c>
      <c r="O2313" s="2">
        <v>41636</v>
      </c>
      <c r="P2313">
        <v>0.68500000000000005</v>
      </c>
      <c r="Q2313" s="2">
        <v>41636</v>
      </c>
      <c r="R2313">
        <v>0.67300000000000004</v>
      </c>
      <c r="S2313" s="2">
        <v>41636</v>
      </c>
      <c r="T2313">
        <v>-1.323</v>
      </c>
    </row>
    <row r="2314" spans="1:20" x14ac:dyDescent="0.35">
      <c r="A2314" s="2">
        <v>41635</v>
      </c>
      <c r="B2314">
        <v>2.9359999999999999</v>
      </c>
      <c r="C2314" s="2">
        <v>41635</v>
      </c>
      <c r="D2314">
        <v>2.1987999999999999</v>
      </c>
      <c r="E2314" s="2">
        <v>41635</v>
      </c>
      <c r="F2314">
        <v>12263</v>
      </c>
      <c r="G2314" s="2">
        <v>41635</v>
      </c>
      <c r="H2314">
        <v>0.24660000000000001</v>
      </c>
      <c r="I2314" s="2">
        <v>41635</v>
      </c>
      <c r="J2314">
        <v>9.1499999999999998E-2</v>
      </c>
      <c r="K2314" s="2">
        <v>41635</v>
      </c>
      <c r="L2314">
        <v>7.2281000000000004</v>
      </c>
      <c r="M2314" s="2">
        <v>41635</v>
      </c>
      <c r="N2314">
        <v>51.4</v>
      </c>
      <c r="O2314" s="2">
        <v>41635</v>
      </c>
      <c r="P2314">
        <v>0.68500000000000005</v>
      </c>
      <c r="Q2314" s="2">
        <v>41635</v>
      </c>
      <c r="R2314">
        <v>0.67300000000000004</v>
      </c>
      <c r="S2314" s="2">
        <v>41635</v>
      </c>
      <c r="T2314">
        <v>-1.323</v>
      </c>
    </row>
    <row r="2315" spans="1:20" x14ac:dyDescent="0.35">
      <c r="A2315" s="2">
        <v>41634</v>
      </c>
      <c r="B2315">
        <v>2.919</v>
      </c>
      <c r="C2315" s="2">
        <v>41634</v>
      </c>
      <c r="D2315">
        <v>2.1968000000000001</v>
      </c>
      <c r="E2315" s="2">
        <v>41634</v>
      </c>
      <c r="F2315">
        <v>12200</v>
      </c>
      <c r="G2315" s="2">
        <v>41634</v>
      </c>
      <c r="H2315">
        <v>0.24685000000000001</v>
      </c>
      <c r="I2315" s="2">
        <v>41634</v>
      </c>
      <c r="J2315">
        <v>9.6000000000000002E-2</v>
      </c>
      <c r="K2315" s="2">
        <v>41634</v>
      </c>
      <c r="L2315">
        <v>7.1818999999999997</v>
      </c>
      <c r="M2315" s="2">
        <v>41634</v>
      </c>
      <c r="N2315">
        <v>51.4</v>
      </c>
      <c r="O2315" s="2">
        <v>41634</v>
      </c>
      <c r="P2315">
        <v>0.68700000000000006</v>
      </c>
      <c r="Q2315" s="2">
        <v>41634</v>
      </c>
      <c r="R2315">
        <v>0.748</v>
      </c>
      <c r="S2315" s="2">
        <v>41634</v>
      </c>
      <c r="T2315">
        <v>-1.323</v>
      </c>
    </row>
    <row r="2316" spans="1:20" x14ac:dyDescent="0.35">
      <c r="A2316" s="2">
        <v>41633</v>
      </c>
      <c r="B2316">
        <v>2.8406000000000002</v>
      </c>
      <c r="C2316" s="2">
        <v>41633</v>
      </c>
      <c r="D2316">
        <v>2.1968000000000001</v>
      </c>
      <c r="E2316" s="2">
        <v>41633</v>
      </c>
      <c r="F2316">
        <v>12200</v>
      </c>
      <c r="G2316" s="2">
        <v>41633</v>
      </c>
      <c r="H2316">
        <v>0.24685000000000001</v>
      </c>
      <c r="I2316" s="2">
        <v>41633</v>
      </c>
      <c r="J2316">
        <v>9.5000000000000001E-2</v>
      </c>
      <c r="K2316" s="2">
        <v>41633</v>
      </c>
      <c r="L2316">
        <v>7.7072000000000003</v>
      </c>
      <c r="M2316" s="2">
        <v>41633</v>
      </c>
      <c r="N2316">
        <v>51.4</v>
      </c>
      <c r="O2316" s="2">
        <v>41633</v>
      </c>
      <c r="P2316">
        <v>0.72599999999999998</v>
      </c>
      <c r="Q2316" s="2">
        <v>41633</v>
      </c>
      <c r="R2316">
        <v>0.748</v>
      </c>
      <c r="S2316" s="2">
        <v>41633</v>
      </c>
      <c r="T2316">
        <v>-1.333</v>
      </c>
    </row>
    <row r="2317" spans="1:20" x14ac:dyDescent="0.35">
      <c r="A2317" s="2">
        <v>41632</v>
      </c>
      <c r="B2317">
        <v>2.7742</v>
      </c>
      <c r="C2317" s="2">
        <v>41632</v>
      </c>
      <c r="D2317">
        <v>2.1987999999999999</v>
      </c>
      <c r="E2317" s="2">
        <v>41632</v>
      </c>
      <c r="F2317">
        <v>12200</v>
      </c>
      <c r="G2317" s="2">
        <v>41632</v>
      </c>
      <c r="H2317">
        <v>0.24685000000000001</v>
      </c>
      <c r="I2317" s="2">
        <v>41632</v>
      </c>
      <c r="J2317">
        <v>9.5000000000000001E-2</v>
      </c>
      <c r="K2317" s="2">
        <v>41632</v>
      </c>
      <c r="L2317">
        <v>7.7072000000000003</v>
      </c>
      <c r="M2317" s="2">
        <v>41632</v>
      </c>
      <c r="N2317">
        <v>51.4</v>
      </c>
      <c r="O2317" s="2">
        <v>41632</v>
      </c>
      <c r="P2317">
        <v>0.73299999999999998</v>
      </c>
      <c r="Q2317" s="2">
        <v>41632</v>
      </c>
      <c r="R2317">
        <v>0.74399999999999999</v>
      </c>
      <c r="S2317" s="2">
        <v>41632</v>
      </c>
      <c r="T2317">
        <v>-1.34</v>
      </c>
    </row>
    <row r="2318" spans="1:20" x14ac:dyDescent="0.35">
      <c r="A2318" s="2">
        <v>41631</v>
      </c>
      <c r="B2318">
        <v>2.9740000000000002</v>
      </c>
      <c r="C2318" s="2">
        <v>41631</v>
      </c>
      <c r="D2318">
        <v>2.1987999999999999</v>
      </c>
      <c r="E2318" s="2">
        <v>41631</v>
      </c>
      <c r="F2318">
        <v>12193</v>
      </c>
      <c r="G2318" s="2">
        <v>41631</v>
      </c>
      <c r="H2318">
        <v>0.24585000000000001</v>
      </c>
      <c r="I2318" s="2">
        <v>41631</v>
      </c>
      <c r="J2318">
        <v>9.4E-2</v>
      </c>
      <c r="K2318" s="2">
        <v>41631</v>
      </c>
      <c r="L2318">
        <v>7.5556999999999999</v>
      </c>
      <c r="M2318" s="2">
        <v>41631</v>
      </c>
      <c r="N2318">
        <v>51.4</v>
      </c>
      <c r="O2318" s="2">
        <v>41631</v>
      </c>
      <c r="P2318">
        <v>0.68</v>
      </c>
      <c r="Q2318" s="2">
        <v>41631</v>
      </c>
      <c r="R2318">
        <v>0.65600000000000003</v>
      </c>
      <c r="S2318" s="2">
        <v>41631</v>
      </c>
      <c r="T2318">
        <v>-1.482</v>
      </c>
    </row>
    <row r="2319" spans="1:20" x14ac:dyDescent="0.35">
      <c r="A2319" s="2">
        <v>41630</v>
      </c>
      <c r="B2319">
        <v>2.8965000000000001</v>
      </c>
      <c r="C2319" s="2">
        <v>41630</v>
      </c>
      <c r="D2319">
        <v>2.2018</v>
      </c>
      <c r="E2319" s="2">
        <v>41630</v>
      </c>
      <c r="F2319">
        <v>12213</v>
      </c>
      <c r="G2319" s="2">
        <v>41630</v>
      </c>
      <c r="H2319">
        <v>0.24834999999999999</v>
      </c>
      <c r="I2319" s="2">
        <v>41630</v>
      </c>
      <c r="J2319">
        <v>9.2999999999999999E-2</v>
      </c>
      <c r="K2319" s="2">
        <v>41630</v>
      </c>
      <c r="L2319">
        <v>7.9901999999999997</v>
      </c>
      <c r="M2319" s="2">
        <v>41630</v>
      </c>
      <c r="N2319">
        <v>51.4</v>
      </c>
      <c r="O2319" s="2">
        <v>41630</v>
      </c>
      <c r="P2319">
        <v>0.624</v>
      </c>
      <c r="Q2319" s="2">
        <v>41630</v>
      </c>
      <c r="R2319">
        <v>0.67100000000000004</v>
      </c>
      <c r="S2319" s="2">
        <v>41630</v>
      </c>
      <c r="T2319">
        <v>-1.458</v>
      </c>
    </row>
    <row r="2320" spans="1:20" x14ac:dyDescent="0.35">
      <c r="A2320" s="2">
        <v>41629</v>
      </c>
      <c r="B2320">
        <v>2.8965000000000001</v>
      </c>
      <c r="C2320" s="2">
        <v>41629</v>
      </c>
      <c r="D2320">
        <v>2.2018</v>
      </c>
      <c r="E2320" s="2">
        <v>41629</v>
      </c>
      <c r="F2320">
        <v>12213</v>
      </c>
      <c r="G2320" s="2">
        <v>41629</v>
      </c>
      <c r="H2320">
        <v>0.24834999999999999</v>
      </c>
      <c r="I2320" s="2">
        <v>41629</v>
      </c>
      <c r="J2320">
        <v>9.2999999999999999E-2</v>
      </c>
      <c r="K2320" s="2">
        <v>41629</v>
      </c>
      <c r="L2320">
        <v>7.9901999999999997</v>
      </c>
      <c r="M2320" s="2">
        <v>41629</v>
      </c>
      <c r="N2320">
        <v>51.4</v>
      </c>
      <c r="O2320" s="2">
        <v>41629</v>
      </c>
      <c r="P2320">
        <v>0.624</v>
      </c>
      <c r="Q2320" s="2">
        <v>41629</v>
      </c>
      <c r="R2320">
        <v>0.67100000000000004</v>
      </c>
      <c r="S2320" s="2">
        <v>41629</v>
      </c>
      <c r="T2320">
        <v>-1.458</v>
      </c>
    </row>
    <row r="2321" spans="1:20" x14ac:dyDescent="0.35">
      <c r="A2321" s="2">
        <v>41628</v>
      </c>
      <c r="B2321">
        <v>2.8965000000000001</v>
      </c>
      <c r="C2321" s="2">
        <v>41628</v>
      </c>
      <c r="D2321">
        <v>2.2018</v>
      </c>
      <c r="E2321" s="2">
        <v>41628</v>
      </c>
      <c r="F2321">
        <v>12213</v>
      </c>
      <c r="G2321" s="2">
        <v>41628</v>
      </c>
      <c r="H2321">
        <v>0.24834999999999999</v>
      </c>
      <c r="I2321" s="2">
        <v>41628</v>
      </c>
      <c r="J2321">
        <v>9.2999999999999999E-2</v>
      </c>
      <c r="K2321" s="2">
        <v>41628</v>
      </c>
      <c r="L2321">
        <v>7.9901999999999997</v>
      </c>
      <c r="M2321" s="2">
        <v>41628</v>
      </c>
      <c r="N2321">
        <v>51.4</v>
      </c>
      <c r="O2321" s="2">
        <v>41628</v>
      </c>
      <c r="P2321">
        <v>0.624</v>
      </c>
      <c r="Q2321" s="2">
        <v>41628</v>
      </c>
      <c r="R2321">
        <v>0.67100000000000004</v>
      </c>
      <c r="S2321" s="2">
        <v>41628</v>
      </c>
      <c r="T2321">
        <v>-1.458</v>
      </c>
    </row>
    <row r="2322" spans="1:20" x14ac:dyDescent="0.35">
      <c r="A2322" s="2">
        <v>41627</v>
      </c>
      <c r="B2322">
        <v>2.8220000000000001</v>
      </c>
      <c r="C2322" s="2">
        <v>41627</v>
      </c>
      <c r="D2322">
        <v>2.1918000000000002</v>
      </c>
      <c r="E2322" s="2">
        <v>41627</v>
      </c>
      <c r="F2322">
        <v>12208</v>
      </c>
      <c r="G2322" s="2">
        <v>41627</v>
      </c>
      <c r="H2322">
        <v>0.24585000000000001</v>
      </c>
      <c r="I2322" s="2">
        <v>41627</v>
      </c>
      <c r="J2322">
        <v>9.6000000000000002E-2</v>
      </c>
      <c r="K2322" s="2">
        <v>41627</v>
      </c>
      <c r="L2322">
        <v>8.0838000000000001</v>
      </c>
      <c r="M2322" s="2">
        <v>41627</v>
      </c>
      <c r="N2322">
        <v>51.4</v>
      </c>
      <c r="O2322" s="2">
        <v>41627</v>
      </c>
      <c r="P2322">
        <v>0.61599999999999999</v>
      </c>
      <c r="Q2322" s="2">
        <v>41627</v>
      </c>
      <c r="R2322">
        <v>0.61599999999999999</v>
      </c>
      <c r="S2322" s="2">
        <v>41627</v>
      </c>
      <c r="T2322">
        <v>-1.429</v>
      </c>
    </row>
    <row r="2323" spans="1:20" x14ac:dyDescent="0.35">
      <c r="A2323" s="2">
        <v>41626</v>
      </c>
      <c r="B2323">
        <v>2.9859999999999998</v>
      </c>
      <c r="C2323" s="2">
        <v>41626</v>
      </c>
      <c r="D2323">
        <v>2.1825000000000001</v>
      </c>
      <c r="E2323" s="2">
        <v>41626</v>
      </c>
      <c r="F2323">
        <v>12165</v>
      </c>
      <c r="G2323" s="2">
        <v>41626</v>
      </c>
      <c r="H2323">
        <v>0.24510000000000001</v>
      </c>
      <c r="I2323" s="2">
        <v>41626</v>
      </c>
      <c r="J2323">
        <v>9.1999999999999998E-2</v>
      </c>
      <c r="K2323" s="2">
        <v>41626</v>
      </c>
      <c r="L2323">
        <v>8.0335999999999999</v>
      </c>
      <c r="M2323" s="2">
        <v>41626</v>
      </c>
      <c r="N2323">
        <v>51.4</v>
      </c>
      <c r="O2323" s="2">
        <v>41626</v>
      </c>
      <c r="P2323">
        <v>0.59399999999999997</v>
      </c>
      <c r="Q2323" s="2">
        <v>41626</v>
      </c>
      <c r="R2323">
        <v>0.57999999999999996</v>
      </c>
      <c r="S2323" s="2">
        <v>41626</v>
      </c>
      <c r="T2323">
        <v>-1.361</v>
      </c>
    </row>
    <row r="2324" spans="1:20" x14ac:dyDescent="0.35">
      <c r="A2324" s="2">
        <v>41625</v>
      </c>
      <c r="B2324">
        <v>2.9415</v>
      </c>
      <c r="C2324" s="2">
        <v>41625</v>
      </c>
      <c r="D2324">
        <v>2.1760000000000002</v>
      </c>
      <c r="E2324" s="2">
        <v>41625</v>
      </c>
      <c r="F2324">
        <v>12123</v>
      </c>
      <c r="G2324" s="2">
        <v>41625</v>
      </c>
      <c r="H2324">
        <v>0.24435000000000001</v>
      </c>
      <c r="I2324" s="2">
        <v>41625</v>
      </c>
      <c r="J2324">
        <v>8.8499999999999995E-2</v>
      </c>
      <c r="K2324" s="2">
        <v>41625</v>
      </c>
      <c r="L2324">
        <v>8.3365000000000009</v>
      </c>
      <c r="M2324" s="2">
        <v>41625</v>
      </c>
      <c r="N2324">
        <v>51.4</v>
      </c>
      <c r="O2324" s="2">
        <v>41625</v>
      </c>
      <c r="P2324">
        <v>0.443</v>
      </c>
      <c r="Q2324" s="2">
        <v>41625</v>
      </c>
      <c r="R2324">
        <v>0.61799999999999999</v>
      </c>
      <c r="S2324" s="2">
        <v>41625</v>
      </c>
      <c r="T2324">
        <v>-1.296</v>
      </c>
    </row>
    <row r="2325" spans="1:20" x14ac:dyDescent="0.35">
      <c r="A2325" s="2">
        <v>41624</v>
      </c>
      <c r="B2325">
        <v>2.9050000000000002</v>
      </c>
      <c r="C2325" s="2">
        <v>41624</v>
      </c>
      <c r="D2325">
        <v>2.177</v>
      </c>
      <c r="E2325" s="2">
        <v>41624</v>
      </c>
      <c r="F2325">
        <v>12105</v>
      </c>
      <c r="G2325" s="2">
        <v>41624</v>
      </c>
      <c r="H2325">
        <v>0.24285000000000001</v>
      </c>
      <c r="I2325" s="2">
        <v>41624</v>
      </c>
      <c r="J2325">
        <v>8.8999999999999996E-2</v>
      </c>
      <c r="K2325" s="2">
        <v>41624</v>
      </c>
      <c r="L2325">
        <v>8.3208000000000002</v>
      </c>
      <c r="M2325" s="2">
        <v>41624</v>
      </c>
      <c r="N2325">
        <v>51.4</v>
      </c>
      <c r="O2325" s="2">
        <v>41624</v>
      </c>
      <c r="P2325">
        <v>0.46100000000000002</v>
      </c>
      <c r="Q2325" s="2">
        <v>41624</v>
      </c>
      <c r="R2325">
        <v>0.66400000000000003</v>
      </c>
      <c r="S2325" s="2">
        <v>41624</v>
      </c>
      <c r="T2325">
        <v>-1.2589999999999999</v>
      </c>
    </row>
    <row r="2326" spans="1:20" x14ac:dyDescent="0.35">
      <c r="A2326" s="2">
        <v>41623</v>
      </c>
      <c r="B2326">
        <v>2.8620000000000001</v>
      </c>
      <c r="C2326" s="2">
        <v>41623</v>
      </c>
      <c r="D2326">
        <v>2.1688999999999998</v>
      </c>
      <c r="E2326" s="2">
        <v>41623</v>
      </c>
      <c r="F2326">
        <v>12118</v>
      </c>
      <c r="G2326" s="2">
        <v>41623</v>
      </c>
      <c r="H2326">
        <v>0.24385000000000001</v>
      </c>
      <c r="I2326" s="2">
        <v>41623</v>
      </c>
      <c r="J2326">
        <v>8.6999999999999994E-2</v>
      </c>
      <c r="K2326" s="2">
        <v>41623</v>
      </c>
      <c r="L2326">
        <v>7.82</v>
      </c>
      <c r="M2326" s="2">
        <v>41623</v>
      </c>
      <c r="N2326">
        <v>51.4</v>
      </c>
      <c r="O2326" s="2">
        <v>41623</v>
      </c>
      <c r="P2326">
        <v>0.45900000000000002</v>
      </c>
      <c r="Q2326" s="2">
        <v>41623</v>
      </c>
      <c r="R2326">
        <v>0.65700000000000003</v>
      </c>
      <c r="S2326" s="2">
        <v>41623</v>
      </c>
      <c r="T2326">
        <v>-1.264</v>
      </c>
    </row>
    <row r="2327" spans="1:20" x14ac:dyDescent="0.35">
      <c r="A2327" s="2">
        <v>41622</v>
      </c>
      <c r="B2327">
        <v>2.8620000000000001</v>
      </c>
      <c r="C2327" s="2">
        <v>41622</v>
      </c>
      <c r="D2327">
        <v>2.1688999999999998</v>
      </c>
      <c r="E2327" s="2">
        <v>41622</v>
      </c>
      <c r="F2327">
        <v>12118</v>
      </c>
      <c r="G2327" s="2">
        <v>41622</v>
      </c>
      <c r="H2327">
        <v>0.24385000000000001</v>
      </c>
      <c r="I2327" s="2">
        <v>41622</v>
      </c>
      <c r="J2327">
        <v>8.6999999999999994E-2</v>
      </c>
      <c r="K2327" s="2">
        <v>41622</v>
      </c>
      <c r="L2327">
        <v>7.82</v>
      </c>
      <c r="M2327" s="2">
        <v>41622</v>
      </c>
      <c r="N2327">
        <v>51.4</v>
      </c>
      <c r="O2327" s="2">
        <v>41622</v>
      </c>
      <c r="P2327">
        <v>0.45900000000000002</v>
      </c>
      <c r="Q2327" s="2">
        <v>41622</v>
      </c>
      <c r="R2327">
        <v>0.65700000000000003</v>
      </c>
      <c r="S2327" s="2">
        <v>41622</v>
      </c>
      <c r="T2327">
        <v>-1.264</v>
      </c>
    </row>
    <row r="2328" spans="1:20" x14ac:dyDescent="0.35">
      <c r="A2328" s="2">
        <v>41621</v>
      </c>
      <c r="B2328">
        <v>2.8620000000000001</v>
      </c>
      <c r="C2328" s="2">
        <v>41621</v>
      </c>
      <c r="D2328">
        <v>2.1688999999999998</v>
      </c>
      <c r="E2328" s="2">
        <v>41621</v>
      </c>
      <c r="F2328">
        <v>12118</v>
      </c>
      <c r="G2328" s="2">
        <v>41621</v>
      </c>
      <c r="H2328">
        <v>0.24385000000000001</v>
      </c>
      <c r="I2328" s="2">
        <v>41621</v>
      </c>
      <c r="J2328">
        <v>8.6999999999999994E-2</v>
      </c>
      <c r="K2328" s="2">
        <v>41621</v>
      </c>
      <c r="L2328">
        <v>7.82</v>
      </c>
      <c r="M2328" s="2">
        <v>41621</v>
      </c>
      <c r="N2328">
        <v>51.4</v>
      </c>
      <c r="O2328" s="2">
        <v>41621</v>
      </c>
      <c r="P2328">
        <v>0.45900000000000002</v>
      </c>
      <c r="Q2328" s="2">
        <v>41621</v>
      </c>
      <c r="R2328">
        <v>0.65700000000000003</v>
      </c>
      <c r="S2328" s="2">
        <v>41621</v>
      </c>
      <c r="T2328">
        <v>-1.264</v>
      </c>
    </row>
    <row r="2329" spans="1:20" x14ac:dyDescent="0.35">
      <c r="A2329" s="2">
        <v>41620</v>
      </c>
      <c r="B2329">
        <v>2.7984999999999998</v>
      </c>
      <c r="C2329" s="2">
        <v>41620</v>
      </c>
      <c r="D2329">
        <v>2.1783000000000001</v>
      </c>
      <c r="E2329" s="2">
        <v>41620</v>
      </c>
      <c r="F2329">
        <v>12023</v>
      </c>
      <c r="G2329" s="2">
        <v>41620</v>
      </c>
      <c r="H2329">
        <v>0.24285000000000001</v>
      </c>
      <c r="I2329" s="2">
        <v>41620</v>
      </c>
      <c r="J2329">
        <v>8.6999999999999994E-2</v>
      </c>
      <c r="K2329" s="2">
        <v>41620</v>
      </c>
      <c r="L2329">
        <v>7.8593000000000002</v>
      </c>
      <c r="M2329" s="2">
        <v>41620</v>
      </c>
      <c r="N2329">
        <v>51.4</v>
      </c>
      <c r="O2329" s="2">
        <v>41620</v>
      </c>
      <c r="P2329">
        <v>0.44800000000000001</v>
      </c>
      <c r="Q2329" s="2">
        <v>41620</v>
      </c>
      <c r="R2329">
        <v>0.68100000000000005</v>
      </c>
      <c r="S2329" s="2">
        <v>41620</v>
      </c>
      <c r="T2329">
        <v>-1.2469999999999999</v>
      </c>
    </row>
    <row r="2330" spans="1:20" x14ac:dyDescent="0.35">
      <c r="A2330" s="2">
        <v>41619</v>
      </c>
      <c r="B2330">
        <v>2.8879999999999999</v>
      </c>
      <c r="C2330" s="2">
        <v>41619</v>
      </c>
      <c r="D2330">
        <v>2.1757</v>
      </c>
      <c r="E2330" s="2">
        <v>41619</v>
      </c>
      <c r="F2330">
        <v>11990</v>
      </c>
      <c r="G2330" s="2">
        <v>41619</v>
      </c>
      <c r="H2330">
        <v>0.24385000000000001</v>
      </c>
      <c r="I2330" s="2">
        <v>41619</v>
      </c>
      <c r="J2330">
        <v>8.5999999999999993E-2</v>
      </c>
      <c r="K2330" s="2">
        <v>41619</v>
      </c>
      <c r="L2330">
        <v>7.6954000000000002</v>
      </c>
      <c r="M2330" s="2">
        <v>41619</v>
      </c>
      <c r="N2330">
        <v>51.4</v>
      </c>
      <c r="O2330" s="2">
        <v>41619</v>
      </c>
      <c r="P2330">
        <v>0.46100000000000002</v>
      </c>
      <c r="Q2330" s="2">
        <v>41619</v>
      </c>
      <c r="R2330">
        <v>0.63300000000000001</v>
      </c>
      <c r="S2330" s="2">
        <v>41619</v>
      </c>
      <c r="T2330">
        <v>-1.2230000000000001</v>
      </c>
    </row>
    <row r="2331" spans="1:20" x14ac:dyDescent="0.35">
      <c r="A2331" s="2">
        <v>41618</v>
      </c>
      <c r="B2331">
        <v>2.855</v>
      </c>
      <c r="C2331" s="2">
        <v>41618</v>
      </c>
      <c r="D2331">
        <v>2.1669999999999998</v>
      </c>
      <c r="E2331" s="2">
        <v>41618</v>
      </c>
      <c r="F2331">
        <v>11985</v>
      </c>
      <c r="G2331" s="2">
        <v>41618</v>
      </c>
      <c r="H2331">
        <v>0.24185000000000001</v>
      </c>
      <c r="I2331" s="2">
        <v>41618</v>
      </c>
      <c r="J2331">
        <v>8.6999999999999994E-2</v>
      </c>
      <c r="K2331" s="2">
        <v>41618</v>
      </c>
      <c r="L2331">
        <v>7.2815000000000003</v>
      </c>
      <c r="M2331" s="2">
        <v>41618</v>
      </c>
      <c r="N2331">
        <v>51.4</v>
      </c>
      <c r="O2331" s="2">
        <v>41618</v>
      </c>
      <c r="P2331">
        <v>0.53600000000000003</v>
      </c>
      <c r="Q2331" s="2">
        <v>41618</v>
      </c>
      <c r="R2331">
        <v>0.65500000000000003</v>
      </c>
      <c r="S2331" s="2">
        <v>41618</v>
      </c>
      <c r="T2331">
        <v>-1.2050000000000001</v>
      </c>
    </row>
    <row r="2332" spans="1:20" x14ac:dyDescent="0.35">
      <c r="A2332" s="2">
        <v>41617</v>
      </c>
      <c r="B2332">
        <v>2.859</v>
      </c>
      <c r="C2332" s="2">
        <v>41617</v>
      </c>
      <c r="D2332">
        <v>2.1640000000000001</v>
      </c>
      <c r="E2332" s="2">
        <v>41617</v>
      </c>
      <c r="F2332">
        <v>11973</v>
      </c>
      <c r="G2332" s="2">
        <v>41617</v>
      </c>
      <c r="H2332">
        <v>0.24260000000000001</v>
      </c>
      <c r="I2332" s="2">
        <v>41617</v>
      </c>
      <c r="J2332">
        <v>8.7999999999999995E-2</v>
      </c>
      <c r="K2332" s="2">
        <v>41617</v>
      </c>
      <c r="L2332">
        <v>6.9729000000000001</v>
      </c>
      <c r="M2332" s="2">
        <v>41617</v>
      </c>
      <c r="N2332">
        <v>51.4</v>
      </c>
      <c r="O2332" s="2">
        <v>41617</v>
      </c>
      <c r="P2332">
        <v>0.53300000000000003</v>
      </c>
      <c r="Q2332" s="2">
        <v>41617</v>
      </c>
      <c r="R2332">
        <v>0.64500000000000002</v>
      </c>
      <c r="S2332" s="2">
        <v>41617</v>
      </c>
      <c r="T2332">
        <v>-1.21</v>
      </c>
    </row>
    <row r="2333" spans="1:20" x14ac:dyDescent="0.35">
      <c r="A2333" s="2">
        <v>41616</v>
      </c>
      <c r="B2333">
        <v>2.835</v>
      </c>
      <c r="C2333" s="2">
        <v>41616</v>
      </c>
      <c r="D2333">
        <v>2.1758000000000002</v>
      </c>
      <c r="E2333" s="2">
        <v>41616</v>
      </c>
      <c r="F2333">
        <v>11963</v>
      </c>
      <c r="G2333" s="2">
        <v>41616</v>
      </c>
      <c r="H2333">
        <v>0.24085000000000001</v>
      </c>
      <c r="I2333" s="2">
        <v>41616</v>
      </c>
      <c r="J2333">
        <v>0.09</v>
      </c>
      <c r="K2333" s="2">
        <v>41616</v>
      </c>
      <c r="L2333">
        <v>7.0557999999999996</v>
      </c>
      <c r="M2333" s="2">
        <v>41616</v>
      </c>
      <c r="N2333">
        <v>51.4</v>
      </c>
      <c r="O2333" s="2">
        <v>41616</v>
      </c>
      <c r="P2333">
        <v>0.53300000000000003</v>
      </c>
      <c r="Q2333" s="2">
        <v>41616</v>
      </c>
      <c r="R2333">
        <v>0.69199999999999995</v>
      </c>
      <c r="S2333" s="2">
        <v>41616</v>
      </c>
      <c r="T2333">
        <v>-1.196</v>
      </c>
    </row>
    <row r="2334" spans="1:20" x14ac:dyDescent="0.35">
      <c r="A2334" s="2">
        <v>41615</v>
      </c>
      <c r="B2334">
        <v>2.835</v>
      </c>
      <c r="C2334" s="2">
        <v>41615</v>
      </c>
      <c r="D2334">
        <v>2.1758000000000002</v>
      </c>
      <c r="E2334" s="2">
        <v>41615</v>
      </c>
      <c r="F2334">
        <v>11963</v>
      </c>
      <c r="G2334" s="2">
        <v>41615</v>
      </c>
      <c r="H2334">
        <v>0.24085000000000001</v>
      </c>
      <c r="I2334" s="2">
        <v>41615</v>
      </c>
      <c r="J2334">
        <v>0.09</v>
      </c>
      <c r="K2334" s="2">
        <v>41615</v>
      </c>
      <c r="L2334">
        <v>7.0557999999999996</v>
      </c>
      <c r="M2334" s="2">
        <v>41615</v>
      </c>
      <c r="N2334">
        <v>51.4</v>
      </c>
      <c r="O2334" s="2">
        <v>41615</v>
      </c>
      <c r="P2334">
        <v>0.53300000000000003</v>
      </c>
      <c r="Q2334" s="2">
        <v>41615</v>
      </c>
      <c r="R2334">
        <v>0.69199999999999995</v>
      </c>
      <c r="S2334" s="2">
        <v>41615</v>
      </c>
      <c r="T2334">
        <v>-1.196</v>
      </c>
    </row>
    <row r="2335" spans="1:20" x14ac:dyDescent="0.35">
      <c r="A2335" s="2">
        <v>41614</v>
      </c>
      <c r="B2335">
        <v>2.835</v>
      </c>
      <c r="C2335" s="2">
        <v>41614</v>
      </c>
      <c r="D2335">
        <v>2.1758000000000002</v>
      </c>
      <c r="E2335" s="2">
        <v>41614</v>
      </c>
      <c r="F2335">
        <v>11963</v>
      </c>
      <c r="G2335" s="2">
        <v>41614</v>
      </c>
      <c r="H2335">
        <v>0.24085000000000001</v>
      </c>
      <c r="I2335" s="2">
        <v>41614</v>
      </c>
      <c r="J2335">
        <v>0.09</v>
      </c>
      <c r="K2335" s="2">
        <v>41614</v>
      </c>
      <c r="L2335">
        <v>7.0557999999999996</v>
      </c>
      <c r="M2335" s="2">
        <v>41614</v>
      </c>
      <c r="N2335">
        <v>51.4</v>
      </c>
      <c r="O2335" s="2">
        <v>41614</v>
      </c>
      <c r="P2335">
        <v>0.53300000000000003</v>
      </c>
      <c r="Q2335" s="2">
        <v>41614</v>
      </c>
      <c r="R2335">
        <v>0.69199999999999995</v>
      </c>
      <c r="S2335" s="2">
        <v>41614</v>
      </c>
      <c r="T2335">
        <v>-1.196</v>
      </c>
    </row>
    <row r="2336" spans="1:20" x14ac:dyDescent="0.35">
      <c r="A2336" s="2">
        <v>41613</v>
      </c>
      <c r="B2336">
        <v>2.8388999999999998</v>
      </c>
      <c r="C2336" s="2">
        <v>41613</v>
      </c>
      <c r="D2336">
        <v>2.1753</v>
      </c>
      <c r="E2336" s="2">
        <v>41613</v>
      </c>
      <c r="F2336">
        <v>11963</v>
      </c>
      <c r="G2336" s="2">
        <v>41613</v>
      </c>
      <c r="H2336">
        <v>0.24160000000000001</v>
      </c>
      <c r="I2336" s="2">
        <v>41613</v>
      </c>
      <c r="J2336">
        <v>8.6999999999999994E-2</v>
      </c>
      <c r="K2336" s="2">
        <v>41613</v>
      </c>
      <c r="L2336">
        <v>7.4378000000000002</v>
      </c>
      <c r="M2336" s="2">
        <v>41613</v>
      </c>
      <c r="N2336">
        <v>51.4</v>
      </c>
      <c r="O2336" s="2">
        <v>41613</v>
      </c>
      <c r="P2336">
        <v>0.44</v>
      </c>
      <c r="Q2336" s="2">
        <v>41613</v>
      </c>
      <c r="R2336">
        <v>0.63400000000000001</v>
      </c>
      <c r="S2336" s="2">
        <v>41613</v>
      </c>
      <c r="T2336">
        <v>-1.2190000000000001</v>
      </c>
    </row>
    <row r="2337" spans="1:20" x14ac:dyDescent="0.35">
      <c r="A2337" s="2">
        <v>41612</v>
      </c>
      <c r="B2337">
        <v>2.827</v>
      </c>
      <c r="C2337" s="2">
        <v>41612</v>
      </c>
      <c r="D2337">
        <v>2.1995</v>
      </c>
      <c r="E2337" s="2">
        <v>41612</v>
      </c>
      <c r="F2337">
        <v>11985</v>
      </c>
      <c r="G2337" s="2">
        <v>41612</v>
      </c>
      <c r="H2337">
        <v>0.24185000000000001</v>
      </c>
      <c r="I2337" s="2">
        <v>41612</v>
      </c>
      <c r="J2337">
        <v>8.9499999999999996E-2</v>
      </c>
      <c r="K2337" s="2">
        <v>41612</v>
      </c>
      <c r="L2337">
        <v>7.2991000000000001</v>
      </c>
      <c r="M2337" s="2">
        <v>41612</v>
      </c>
      <c r="N2337">
        <v>51.4</v>
      </c>
      <c r="O2337" s="2">
        <v>41612</v>
      </c>
      <c r="P2337">
        <v>0.59399999999999997</v>
      </c>
      <c r="Q2337" s="2">
        <v>41612</v>
      </c>
      <c r="R2337">
        <v>0.60699999999999998</v>
      </c>
      <c r="S2337" s="2">
        <v>41612</v>
      </c>
      <c r="T2337">
        <v>-1.23</v>
      </c>
    </row>
    <row r="2338" spans="1:20" x14ac:dyDescent="0.35">
      <c r="A2338" s="2">
        <v>41611</v>
      </c>
      <c r="B2338">
        <v>2.9262000000000001</v>
      </c>
      <c r="C2338" s="2">
        <v>41611</v>
      </c>
      <c r="D2338">
        <v>2.1859999999999999</v>
      </c>
      <c r="E2338" s="2">
        <v>41611</v>
      </c>
      <c r="F2338">
        <v>11888</v>
      </c>
      <c r="G2338" s="2">
        <v>41611</v>
      </c>
      <c r="H2338">
        <v>0.24129999999999999</v>
      </c>
      <c r="I2338" s="2">
        <v>41611</v>
      </c>
      <c r="J2338">
        <v>9.2499999999999999E-2</v>
      </c>
      <c r="K2338" s="2">
        <v>41611</v>
      </c>
      <c r="L2338">
        <v>7.2679999999999998</v>
      </c>
      <c r="M2338" s="2">
        <v>41611</v>
      </c>
      <c r="N2338">
        <v>51.4</v>
      </c>
      <c r="O2338" s="2">
        <v>41611</v>
      </c>
      <c r="P2338">
        <v>0.59799999999999998</v>
      </c>
      <c r="Q2338" s="2">
        <v>41611</v>
      </c>
      <c r="R2338">
        <v>0.57299999999999995</v>
      </c>
      <c r="S2338" s="2">
        <v>41611</v>
      </c>
      <c r="T2338">
        <v>-1.2150000000000001</v>
      </c>
    </row>
    <row r="2339" spans="1:20" x14ac:dyDescent="0.35">
      <c r="A2339" s="2">
        <v>41610</v>
      </c>
      <c r="B2339">
        <v>2.9205000000000001</v>
      </c>
      <c r="C2339" s="2">
        <v>41610</v>
      </c>
      <c r="D2339">
        <v>2.1692999999999998</v>
      </c>
      <c r="E2339" s="2">
        <v>41610</v>
      </c>
      <c r="F2339">
        <v>11770</v>
      </c>
      <c r="G2339" s="2">
        <v>41610</v>
      </c>
      <c r="H2339">
        <v>0.23885000000000001</v>
      </c>
      <c r="I2339" s="2">
        <v>41610</v>
      </c>
      <c r="J2339">
        <v>8.8499999999999995E-2</v>
      </c>
      <c r="K2339" s="2">
        <v>41610</v>
      </c>
      <c r="L2339">
        <v>6.7377000000000002</v>
      </c>
      <c r="M2339" s="2">
        <v>41610</v>
      </c>
      <c r="N2339">
        <v>51.4</v>
      </c>
      <c r="O2339" s="2">
        <v>41610</v>
      </c>
      <c r="P2339">
        <v>0.621</v>
      </c>
      <c r="Q2339" s="2">
        <v>41610</v>
      </c>
      <c r="R2339">
        <v>0.64600000000000002</v>
      </c>
      <c r="S2339" s="2">
        <v>41610</v>
      </c>
      <c r="T2339">
        <v>-1.196</v>
      </c>
    </row>
    <row r="2340" spans="1:20" x14ac:dyDescent="0.35">
      <c r="A2340" s="2">
        <v>41609</v>
      </c>
      <c r="B2340">
        <v>2.8639000000000001</v>
      </c>
      <c r="C2340" s="2">
        <v>41609</v>
      </c>
      <c r="D2340">
        <v>2.161</v>
      </c>
      <c r="E2340" s="2">
        <v>41609</v>
      </c>
      <c r="F2340">
        <v>11963</v>
      </c>
      <c r="G2340" s="2">
        <v>41609</v>
      </c>
      <c r="H2340">
        <v>0.23910000000000001</v>
      </c>
      <c r="I2340" s="2">
        <v>41609</v>
      </c>
      <c r="J2340">
        <v>8.5999999999999993E-2</v>
      </c>
      <c r="K2340" s="2">
        <v>41609</v>
      </c>
      <c r="L2340">
        <v>6.5664999999999996</v>
      </c>
      <c r="M2340" s="2">
        <v>41609</v>
      </c>
      <c r="N2340">
        <v>51.4</v>
      </c>
      <c r="O2340" s="2">
        <v>41609</v>
      </c>
      <c r="P2340">
        <v>0.66900000000000004</v>
      </c>
      <c r="Q2340" s="2">
        <v>41609</v>
      </c>
      <c r="R2340">
        <v>0.64600000000000002</v>
      </c>
      <c r="S2340" s="2">
        <v>41609</v>
      </c>
      <c r="T2340">
        <v>-1.2170000000000001</v>
      </c>
    </row>
    <row r="2341" spans="1:20" x14ac:dyDescent="0.35">
      <c r="A2341" s="2">
        <v>41608</v>
      </c>
      <c r="B2341">
        <v>2.8639000000000001</v>
      </c>
      <c r="C2341" s="2">
        <v>41608</v>
      </c>
      <c r="D2341">
        <v>2.161</v>
      </c>
      <c r="E2341" s="2">
        <v>41608</v>
      </c>
      <c r="F2341">
        <v>11963</v>
      </c>
      <c r="G2341" s="2">
        <v>41608</v>
      </c>
      <c r="H2341">
        <v>0.23910000000000001</v>
      </c>
      <c r="I2341" s="2">
        <v>41608</v>
      </c>
      <c r="J2341">
        <v>8.5999999999999993E-2</v>
      </c>
      <c r="K2341" s="2">
        <v>41608</v>
      </c>
      <c r="L2341">
        <v>6.5664999999999996</v>
      </c>
      <c r="M2341" s="2">
        <v>41608</v>
      </c>
      <c r="N2341">
        <v>51.4</v>
      </c>
      <c r="O2341" s="2">
        <v>41608</v>
      </c>
      <c r="P2341">
        <v>0.66900000000000004</v>
      </c>
      <c r="Q2341" s="2">
        <v>41608</v>
      </c>
      <c r="R2341">
        <v>0.64600000000000002</v>
      </c>
      <c r="S2341" s="2">
        <v>41608</v>
      </c>
      <c r="T2341">
        <v>-1.2170000000000001</v>
      </c>
    </row>
    <row r="2342" spans="1:20" x14ac:dyDescent="0.35">
      <c r="A2342" s="2">
        <v>41607</v>
      </c>
      <c r="B2342">
        <v>2.8639000000000001</v>
      </c>
      <c r="C2342" s="2">
        <v>41607</v>
      </c>
      <c r="D2342">
        <v>2.161</v>
      </c>
      <c r="E2342" s="2">
        <v>41607</v>
      </c>
      <c r="F2342">
        <v>11963</v>
      </c>
      <c r="G2342" s="2">
        <v>41607</v>
      </c>
      <c r="H2342">
        <v>0.23910000000000001</v>
      </c>
      <c r="I2342" s="2">
        <v>41607</v>
      </c>
      <c r="J2342">
        <v>8.5999999999999993E-2</v>
      </c>
      <c r="K2342" s="2">
        <v>41607</v>
      </c>
      <c r="L2342">
        <v>6.5664999999999996</v>
      </c>
      <c r="M2342" s="2">
        <v>41607</v>
      </c>
      <c r="N2342">
        <v>51.4</v>
      </c>
      <c r="O2342" s="2">
        <v>41607</v>
      </c>
      <c r="P2342">
        <v>0.66900000000000004</v>
      </c>
      <c r="Q2342" s="2">
        <v>41607</v>
      </c>
      <c r="R2342">
        <v>0.64600000000000002</v>
      </c>
      <c r="S2342" s="2">
        <v>41607</v>
      </c>
      <c r="T2342">
        <v>-1.2170000000000001</v>
      </c>
    </row>
    <row r="2343" spans="1:20" x14ac:dyDescent="0.35">
      <c r="A2343" s="2">
        <v>41606</v>
      </c>
      <c r="B2343">
        <v>2.8180000000000001</v>
      </c>
      <c r="C2343" s="2">
        <v>41606</v>
      </c>
      <c r="D2343">
        <v>2.1459999999999999</v>
      </c>
      <c r="E2343" s="2">
        <v>41606</v>
      </c>
      <c r="F2343">
        <v>12015</v>
      </c>
      <c r="G2343" s="2">
        <v>41606</v>
      </c>
      <c r="H2343">
        <v>0.23910000000000001</v>
      </c>
      <c r="I2343" s="2">
        <v>41606</v>
      </c>
      <c r="J2343">
        <v>8.7999999999999995E-2</v>
      </c>
      <c r="K2343" s="2">
        <v>41606</v>
      </c>
      <c r="L2343">
        <v>6.3836000000000004</v>
      </c>
      <c r="M2343" s="2">
        <v>41606</v>
      </c>
      <c r="N2343">
        <v>51.4</v>
      </c>
      <c r="O2343" s="2">
        <v>41606</v>
      </c>
      <c r="P2343">
        <v>0.70899999999999996</v>
      </c>
      <c r="Q2343" s="2">
        <v>41606</v>
      </c>
      <c r="R2343">
        <v>0.66700000000000004</v>
      </c>
      <c r="S2343" s="2">
        <v>41606</v>
      </c>
      <c r="T2343">
        <v>-1.2050000000000001</v>
      </c>
    </row>
    <row r="2344" spans="1:20" x14ac:dyDescent="0.35">
      <c r="A2344" s="2">
        <v>41605</v>
      </c>
      <c r="B2344">
        <v>2.9220000000000002</v>
      </c>
      <c r="C2344" s="2">
        <v>41605</v>
      </c>
      <c r="D2344">
        <v>2.1379999999999999</v>
      </c>
      <c r="E2344" s="2">
        <v>41605</v>
      </c>
      <c r="F2344">
        <v>11885</v>
      </c>
      <c r="G2344" s="2">
        <v>41605</v>
      </c>
      <c r="H2344">
        <v>0.23760000000000001</v>
      </c>
      <c r="I2344" s="2">
        <v>41605</v>
      </c>
      <c r="J2344">
        <v>8.7999999999999995E-2</v>
      </c>
      <c r="K2344" s="2">
        <v>41605</v>
      </c>
      <c r="L2344">
        <v>6.3836000000000004</v>
      </c>
      <c r="M2344" s="2">
        <v>41605</v>
      </c>
      <c r="N2344">
        <v>51.4</v>
      </c>
      <c r="O2344" s="2">
        <v>41605</v>
      </c>
      <c r="P2344">
        <v>0.76700000000000002</v>
      </c>
      <c r="Q2344" s="2">
        <v>41605</v>
      </c>
      <c r="R2344">
        <v>0.67900000000000005</v>
      </c>
      <c r="S2344" s="2">
        <v>41605</v>
      </c>
      <c r="T2344">
        <v>-1.141</v>
      </c>
    </row>
    <row r="2345" spans="1:20" x14ac:dyDescent="0.35">
      <c r="A2345" s="2">
        <v>41604</v>
      </c>
      <c r="B2345">
        <v>2.9180999999999999</v>
      </c>
      <c r="C2345" s="2">
        <v>41604</v>
      </c>
      <c r="D2345">
        <v>2.1425999999999998</v>
      </c>
      <c r="E2345" s="2">
        <v>41604</v>
      </c>
      <c r="F2345">
        <v>11763</v>
      </c>
      <c r="G2345" s="2">
        <v>41604</v>
      </c>
      <c r="H2345">
        <v>0.2366</v>
      </c>
      <c r="I2345" s="2">
        <v>41604</v>
      </c>
      <c r="J2345">
        <v>8.7999999999999995E-2</v>
      </c>
      <c r="K2345" s="2">
        <v>41604</v>
      </c>
      <c r="L2345">
        <v>6.3517999999999999</v>
      </c>
      <c r="M2345" s="2">
        <v>41604</v>
      </c>
      <c r="N2345">
        <v>51.4</v>
      </c>
      <c r="O2345" s="2">
        <v>41604</v>
      </c>
      <c r="P2345">
        <v>0.78</v>
      </c>
      <c r="Q2345" s="2">
        <v>41604</v>
      </c>
      <c r="R2345">
        <v>0.66200000000000003</v>
      </c>
      <c r="S2345" s="2">
        <v>41604</v>
      </c>
      <c r="T2345">
        <v>-1.117</v>
      </c>
    </row>
    <row r="2346" spans="1:20" x14ac:dyDescent="0.35">
      <c r="A2346" s="2">
        <v>41603</v>
      </c>
      <c r="B2346">
        <v>2.9314999999999998</v>
      </c>
      <c r="C2346" s="2">
        <v>41603</v>
      </c>
      <c r="D2346">
        <v>2.1469999999999998</v>
      </c>
      <c r="E2346" s="2">
        <v>41603</v>
      </c>
      <c r="F2346">
        <v>11740</v>
      </c>
      <c r="G2346" s="2">
        <v>41603</v>
      </c>
      <c r="H2346">
        <v>0.23585</v>
      </c>
      <c r="I2346" s="2">
        <v>41603</v>
      </c>
      <c r="J2346">
        <v>8.5000000000000006E-2</v>
      </c>
      <c r="K2346" s="2">
        <v>41603</v>
      </c>
      <c r="L2346">
        <v>6.3079999999999998</v>
      </c>
      <c r="M2346" s="2">
        <v>41603</v>
      </c>
      <c r="N2346">
        <v>51.4</v>
      </c>
      <c r="O2346" s="2">
        <v>41603</v>
      </c>
      <c r="P2346">
        <v>0.77300000000000002</v>
      </c>
      <c r="Q2346" s="2">
        <v>41603</v>
      </c>
      <c r="R2346">
        <v>0.72</v>
      </c>
      <c r="S2346" s="2">
        <v>41603</v>
      </c>
      <c r="T2346">
        <v>-1.0609999999999999</v>
      </c>
    </row>
    <row r="2347" spans="1:20" x14ac:dyDescent="0.35">
      <c r="A2347" s="2">
        <v>41602</v>
      </c>
      <c r="B2347">
        <v>2.8879999999999999</v>
      </c>
      <c r="C2347" s="2">
        <v>41602</v>
      </c>
      <c r="D2347">
        <v>2.1593999999999998</v>
      </c>
      <c r="E2347" s="2">
        <v>41602</v>
      </c>
      <c r="F2347">
        <v>11695</v>
      </c>
      <c r="G2347" s="2">
        <v>41602</v>
      </c>
      <c r="H2347">
        <v>0.2366</v>
      </c>
      <c r="I2347" s="2">
        <v>41602</v>
      </c>
      <c r="J2347">
        <v>8.2000000000000003E-2</v>
      </c>
      <c r="K2347" s="2">
        <v>41602</v>
      </c>
      <c r="L2347">
        <v>6.3255999999999997</v>
      </c>
      <c r="M2347" s="2">
        <v>41602</v>
      </c>
      <c r="N2347">
        <v>51.4</v>
      </c>
      <c r="O2347" s="2">
        <v>41602</v>
      </c>
      <c r="P2347">
        <v>0.81699999999999995</v>
      </c>
      <c r="Q2347" s="2">
        <v>41602</v>
      </c>
      <c r="R2347">
        <v>0.75600000000000001</v>
      </c>
      <c r="S2347" s="2">
        <v>41602</v>
      </c>
      <c r="T2347">
        <v>-1.0740000000000001</v>
      </c>
    </row>
    <row r="2348" spans="1:20" x14ac:dyDescent="0.35">
      <c r="A2348" s="2">
        <v>41601</v>
      </c>
      <c r="B2348">
        <v>2.8879999999999999</v>
      </c>
      <c r="C2348" s="2">
        <v>41601</v>
      </c>
      <c r="D2348">
        <v>2.1593999999999998</v>
      </c>
      <c r="E2348" s="2">
        <v>41601</v>
      </c>
      <c r="F2348">
        <v>11695</v>
      </c>
      <c r="G2348" s="2">
        <v>41601</v>
      </c>
      <c r="H2348">
        <v>0.2366</v>
      </c>
      <c r="I2348" s="2">
        <v>41601</v>
      </c>
      <c r="J2348">
        <v>8.2000000000000003E-2</v>
      </c>
      <c r="K2348" s="2">
        <v>41601</v>
      </c>
      <c r="L2348">
        <v>6.3255999999999997</v>
      </c>
      <c r="M2348" s="2">
        <v>41601</v>
      </c>
      <c r="N2348">
        <v>51.4</v>
      </c>
      <c r="O2348" s="2">
        <v>41601</v>
      </c>
      <c r="P2348">
        <v>0.81699999999999995</v>
      </c>
      <c r="Q2348" s="2">
        <v>41601</v>
      </c>
      <c r="R2348">
        <v>0.75600000000000001</v>
      </c>
      <c r="S2348" s="2">
        <v>41601</v>
      </c>
      <c r="T2348">
        <v>-1.0740000000000001</v>
      </c>
    </row>
    <row r="2349" spans="1:20" x14ac:dyDescent="0.35">
      <c r="A2349" s="2">
        <v>41600</v>
      </c>
      <c r="B2349">
        <v>2.8879999999999999</v>
      </c>
      <c r="C2349" s="2">
        <v>41600</v>
      </c>
      <c r="D2349">
        <v>2.1593999999999998</v>
      </c>
      <c r="E2349" s="2">
        <v>41600</v>
      </c>
      <c r="F2349">
        <v>11695</v>
      </c>
      <c r="G2349" s="2">
        <v>41600</v>
      </c>
      <c r="H2349">
        <v>0.2366</v>
      </c>
      <c r="I2349" s="2">
        <v>41600</v>
      </c>
      <c r="J2349">
        <v>8.2000000000000003E-2</v>
      </c>
      <c r="K2349" s="2">
        <v>41600</v>
      </c>
      <c r="L2349">
        <v>6.3255999999999997</v>
      </c>
      <c r="M2349" s="2">
        <v>41600</v>
      </c>
      <c r="N2349">
        <v>51.4</v>
      </c>
      <c r="O2349" s="2">
        <v>41600</v>
      </c>
      <c r="P2349">
        <v>0.81699999999999995</v>
      </c>
      <c r="Q2349" s="2">
        <v>41600</v>
      </c>
      <c r="R2349">
        <v>0.75600000000000001</v>
      </c>
      <c r="S2349" s="2">
        <v>41600</v>
      </c>
      <c r="T2349">
        <v>-1.0740000000000001</v>
      </c>
    </row>
    <row r="2350" spans="1:20" x14ac:dyDescent="0.35">
      <c r="A2350" s="2">
        <v>41599</v>
      </c>
      <c r="B2350">
        <v>2.8464999999999998</v>
      </c>
      <c r="C2350" s="2">
        <v>41599</v>
      </c>
      <c r="D2350">
        <v>2.1520000000000001</v>
      </c>
      <c r="E2350" s="2">
        <v>41599</v>
      </c>
      <c r="F2350">
        <v>11703</v>
      </c>
      <c r="G2350" s="2">
        <v>41599</v>
      </c>
      <c r="H2350">
        <v>0.23760000000000001</v>
      </c>
      <c r="I2350" s="2">
        <v>41599</v>
      </c>
      <c r="J2350">
        <v>8.2000000000000003E-2</v>
      </c>
      <c r="K2350" s="2">
        <v>41599</v>
      </c>
      <c r="L2350">
        <v>6.3872</v>
      </c>
      <c r="M2350" s="2">
        <v>41599</v>
      </c>
      <c r="N2350">
        <v>51.4</v>
      </c>
      <c r="O2350" s="2">
        <v>41599</v>
      </c>
      <c r="P2350">
        <v>0.78900000000000003</v>
      </c>
      <c r="Q2350" s="2">
        <v>41599</v>
      </c>
      <c r="R2350">
        <v>0.64100000000000001</v>
      </c>
      <c r="S2350" s="2">
        <v>41599</v>
      </c>
      <c r="T2350">
        <v>-1.0669999999999999</v>
      </c>
    </row>
    <row r="2351" spans="1:20" x14ac:dyDescent="0.35">
      <c r="A2351" s="2">
        <v>41598</v>
      </c>
      <c r="B2351">
        <v>2.915</v>
      </c>
      <c r="C2351" s="2">
        <v>41598</v>
      </c>
      <c r="D2351">
        <v>2.1531000000000002</v>
      </c>
      <c r="E2351" s="2">
        <v>41598</v>
      </c>
      <c r="F2351">
        <v>11654</v>
      </c>
      <c r="G2351" s="2">
        <v>41598</v>
      </c>
      <c r="H2351">
        <v>0.23810000000000001</v>
      </c>
      <c r="I2351" s="2">
        <v>41598</v>
      </c>
      <c r="J2351">
        <v>8.3000000000000004E-2</v>
      </c>
      <c r="K2351" s="2">
        <v>41598</v>
      </c>
      <c r="L2351">
        <v>6.9321999999999999</v>
      </c>
      <c r="M2351" s="2">
        <v>41598</v>
      </c>
      <c r="N2351">
        <v>51.4</v>
      </c>
      <c r="O2351" s="2">
        <v>41598</v>
      </c>
      <c r="P2351">
        <v>0.75</v>
      </c>
      <c r="Q2351" s="2">
        <v>41598</v>
      </c>
      <c r="R2351">
        <v>0.51900000000000002</v>
      </c>
      <c r="S2351" s="2">
        <v>41598</v>
      </c>
      <c r="T2351">
        <v>-1.0580000000000001</v>
      </c>
    </row>
    <row r="2352" spans="1:20" x14ac:dyDescent="0.35">
      <c r="A2352" s="2">
        <v>41597</v>
      </c>
      <c r="B2352">
        <v>2.9340000000000002</v>
      </c>
      <c r="C2352" s="2">
        <v>41597</v>
      </c>
      <c r="D2352">
        <v>2.1453000000000002</v>
      </c>
      <c r="E2352" s="2">
        <v>41597</v>
      </c>
      <c r="F2352">
        <v>11598</v>
      </c>
      <c r="G2352" s="2">
        <v>41597</v>
      </c>
      <c r="H2352">
        <v>0.23910000000000001</v>
      </c>
      <c r="I2352" s="2">
        <v>41597</v>
      </c>
      <c r="J2352">
        <v>8.7999999999999995E-2</v>
      </c>
      <c r="K2352" s="2">
        <v>41597</v>
      </c>
      <c r="L2352">
        <v>6.7417999999999996</v>
      </c>
      <c r="M2352" s="2">
        <v>41597</v>
      </c>
      <c r="N2352">
        <v>51.4</v>
      </c>
      <c r="O2352" s="2">
        <v>41597</v>
      </c>
      <c r="P2352">
        <v>0.751</v>
      </c>
      <c r="Q2352" s="2">
        <v>41597</v>
      </c>
      <c r="R2352">
        <v>0.59</v>
      </c>
      <c r="S2352" s="2">
        <v>41597</v>
      </c>
      <c r="T2352">
        <v>-1.0780000000000001</v>
      </c>
    </row>
    <row r="2353" spans="1:20" x14ac:dyDescent="0.35">
      <c r="A2353" s="2">
        <v>41596</v>
      </c>
      <c r="B2353">
        <v>2.9079999999999999</v>
      </c>
      <c r="C2353" s="2">
        <v>41596</v>
      </c>
      <c r="D2353">
        <v>2.1473</v>
      </c>
      <c r="E2353" s="2">
        <v>41596</v>
      </c>
      <c r="F2353">
        <v>11632</v>
      </c>
      <c r="G2353" s="2">
        <v>41596</v>
      </c>
      <c r="H2353">
        <v>0.23735000000000001</v>
      </c>
      <c r="I2353" s="2">
        <v>41596</v>
      </c>
      <c r="J2353">
        <v>8.6999999999999994E-2</v>
      </c>
      <c r="K2353" s="2">
        <v>41596</v>
      </c>
      <c r="L2353">
        <v>6.8308999999999997</v>
      </c>
      <c r="M2353" s="2">
        <v>41596</v>
      </c>
      <c r="N2353">
        <v>51.4</v>
      </c>
      <c r="O2353" s="2">
        <v>41596</v>
      </c>
      <c r="P2353">
        <v>0.751</v>
      </c>
      <c r="Q2353" s="2">
        <v>41596</v>
      </c>
      <c r="R2353">
        <v>0.61199999999999999</v>
      </c>
      <c r="S2353" s="2">
        <v>41596</v>
      </c>
      <c r="T2353">
        <v>-1.1240000000000001</v>
      </c>
    </row>
    <row r="2354" spans="1:20" x14ac:dyDescent="0.35">
      <c r="A2354" s="2">
        <v>41595</v>
      </c>
      <c r="B2354">
        <v>2.9293</v>
      </c>
      <c r="C2354" s="2">
        <v>41595</v>
      </c>
      <c r="D2354">
        <v>2.1436000000000002</v>
      </c>
      <c r="E2354" s="2">
        <v>41595</v>
      </c>
      <c r="F2354">
        <v>11620</v>
      </c>
      <c r="G2354" s="2">
        <v>41595</v>
      </c>
      <c r="H2354">
        <v>0.23810000000000001</v>
      </c>
      <c r="I2354" s="2">
        <v>41595</v>
      </c>
      <c r="J2354">
        <v>8.5000000000000006E-2</v>
      </c>
      <c r="K2354" s="2">
        <v>41595</v>
      </c>
      <c r="L2354">
        <v>6.8631000000000002</v>
      </c>
      <c r="M2354" s="2">
        <v>41595</v>
      </c>
      <c r="N2354">
        <v>51.4</v>
      </c>
      <c r="O2354" s="2">
        <v>41595</v>
      </c>
      <c r="P2354">
        <v>0.77800000000000002</v>
      </c>
      <c r="Q2354" s="2">
        <v>41595</v>
      </c>
      <c r="R2354">
        <v>0.60699999999999998</v>
      </c>
      <c r="S2354" s="2">
        <v>41595</v>
      </c>
      <c r="T2354">
        <v>-1.149</v>
      </c>
    </row>
    <row r="2355" spans="1:20" x14ac:dyDescent="0.35">
      <c r="A2355" s="2">
        <v>41594</v>
      </c>
      <c r="B2355">
        <v>2.9293</v>
      </c>
      <c r="C2355" s="2">
        <v>41594</v>
      </c>
      <c r="D2355">
        <v>2.1436000000000002</v>
      </c>
      <c r="E2355" s="2">
        <v>41594</v>
      </c>
      <c r="F2355">
        <v>11620</v>
      </c>
      <c r="G2355" s="2">
        <v>41594</v>
      </c>
      <c r="H2355">
        <v>0.23810000000000001</v>
      </c>
      <c r="I2355" s="2">
        <v>41594</v>
      </c>
      <c r="J2355">
        <v>8.5000000000000006E-2</v>
      </c>
      <c r="K2355" s="2">
        <v>41594</v>
      </c>
      <c r="L2355">
        <v>6.8631000000000002</v>
      </c>
      <c r="M2355" s="2">
        <v>41594</v>
      </c>
      <c r="N2355">
        <v>51.4</v>
      </c>
      <c r="O2355" s="2">
        <v>41594</v>
      </c>
      <c r="P2355">
        <v>0.77800000000000002</v>
      </c>
      <c r="Q2355" s="2">
        <v>41594</v>
      </c>
      <c r="R2355">
        <v>0.60699999999999998</v>
      </c>
      <c r="S2355" s="2">
        <v>41594</v>
      </c>
      <c r="T2355">
        <v>-1.149</v>
      </c>
    </row>
    <row r="2356" spans="1:20" x14ac:dyDescent="0.35">
      <c r="A2356" s="2">
        <v>41593</v>
      </c>
      <c r="B2356">
        <v>2.9293</v>
      </c>
      <c r="C2356" s="2">
        <v>41593</v>
      </c>
      <c r="D2356">
        <v>2.1436000000000002</v>
      </c>
      <c r="E2356" s="2">
        <v>41593</v>
      </c>
      <c r="F2356">
        <v>11620</v>
      </c>
      <c r="G2356" s="2">
        <v>41593</v>
      </c>
      <c r="H2356">
        <v>0.23810000000000001</v>
      </c>
      <c r="I2356" s="2">
        <v>41593</v>
      </c>
      <c r="J2356">
        <v>8.5000000000000006E-2</v>
      </c>
      <c r="K2356" s="2">
        <v>41593</v>
      </c>
      <c r="L2356">
        <v>6.8631000000000002</v>
      </c>
      <c r="M2356" s="2">
        <v>41593</v>
      </c>
      <c r="N2356">
        <v>51.4</v>
      </c>
      <c r="O2356" s="2">
        <v>41593</v>
      </c>
      <c r="P2356">
        <v>0.77800000000000002</v>
      </c>
      <c r="Q2356" s="2">
        <v>41593</v>
      </c>
      <c r="R2356">
        <v>0.60699999999999998</v>
      </c>
      <c r="S2356" s="2">
        <v>41593</v>
      </c>
      <c r="T2356">
        <v>-1.149</v>
      </c>
    </row>
    <row r="2357" spans="1:20" x14ac:dyDescent="0.35">
      <c r="A2357" s="2">
        <v>41592</v>
      </c>
      <c r="B2357">
        <v>2.8414999999999999</v>
      </c>
      <c r="C2357" s="2">
        <v>41592</v>
      </c>
      <c r="D2357">
        <v>2.1486000000000001</v>
      </c>
      <c r="E2357" s="2">
        <v>41592</v>
      </c>
      <c r="F2357">
        <v>11543</v>
      </c>
      <c r="G2357" s="2">
        <v>41592</v>
      </c>
      <c r="H2357">
        <v>0.23845</v>
      </c>
      <c r="I2357" s="2">
        <v>41592</v>
      </c>
      <c r="J2357">
        <v>8.5000000000000006E-2</v>
      </c>
      <c r="K2357" s="2">
        <v>41592</v>
      </c>
      <c r="L2357">
        <v>7.1727999999999996</v>
      </c>
      <c r="M2357" s="2">
        <v>41592</v>
      </c>
      <c r="N2357">
        <v>51.4</v>
      </c>
      <c r="O2357" s="2">
        <v>41592</v>
      </c>
      <c r="P2357">
        <v>0.76</v>
      </c>
      <c r="Q2357" s="2">
        <v>41592</v>
      </c>
      <c r="R2357">
        <v>0.57899999999999996</v>
      </c>
      <c r="S2357" s="2">
        <v>41592</v>
      </c>
      <c r="T2357">
        <v>-1.135</v>
      </c>
    </row>
    <row r="2358" spans="1:20" x14ac:dyDescent="0.35">
      <c r="A2358" s="2">
        <v>41591</v>
      </c>
      <c r="B2358">
        <v>2.8464999999999998</v>
      </c>
      <c r="C2358" s="2">
        <v>41591</v>
      </c>
      <c r="D2358">
        <v>2.1768999999999998</v>
      </c>
      <c r="E2358" s="2">
        <v>41591</v>
      </c>
      <c r="F2358">
        <v>11605</v>
      </c>
      <c r="G2358" s="2">
        <v>41591</v>
      </c>
      <c r="H2358">
        <v>0.24060000000000001</v>
      </c>
      <c r="I2358" s="2">
        <v>41591</v>
      </c>
      <c r="J2358">
        <v>8.5999999999999993E-2</v>
      </c>
      <c r="K2358" s="2">
        <v>41591</v>
      </c>
      <c r="L2358">
        <v>7.2464000000000004</v>
      </c>
      <c r="M2358" s="2">
        <v>41591</v>
      </c>
      <c r="N2358">
        <v>51.4</v>
      </c>
      <c r="O2358" s="2">
        <v>41591</v>
      </c>
      <c r="P2358">
        <v>0.73899999999999999</v>
      </c>
      <c r="Q2358" s="2">
        <v>41591</v>
      </c>
      <c r="R2358">
        <v>0.56200000000000006</v>
      </c>
      <c r="S2358" s="2">
        <v>41591</v>
      </c>
      <c r="T2358">
        <v>-1.127</v>
      </c>
    </row>
    <row r="2359" spans="1:20" x14ac:dyDescent="0.35">
      <c r="A2359" s="2">
        <v>41590</v>
      </c>
      <c r="B2359">
        <v>2.7784</v>
      </c>
      <c r="C2359" s="2">
        <v>41590</v>
      </c>
      <c r="D2359">
        <v>2.1720000000000002</v>
      </c>
      <c r="E2359" s="2">
        <v>41590</v>
      </c>
      <c r="F2359">
        <v>11596</v>
      </c>
      <c r="G2359" s="2">
        <v>41590</v>
      </c>
      <c r="H2359">
        <v>0.23924999999999999</v>
      </c>
      <c r="I2359" s="2">
        <v>41590</v>
      </c>
      <c r="J2359">
        <v>9.06E-2</v>
      </c>
      <c r="K2359" s="2">
        <v>41590</v>
      </c>
      <c r="L2359">
        <v>7.3981000000000003</v>
      </c>
      <c r="M2359" s="2">
        <v>41590</v>
      </c>
      <c r="N2359">
        <v>51.4</v>
      </c>
      <c r="O2359" s="2">
        <v>41590</v>
      </c>
      <c r="P2359">
        <v>0.71299999999999997</v>
      </c>
      <c r="Q2359" s="2">
        <v>41590</v>
      </c>
      <c r="R2359">
        <v>0.55900000000000005</v>
      </c>
      <c r="S2359" s="2">
        <v>41590</v>
      </c>
      <c r="T2359">
        <v>-1.135</v>
      </c>
    </row>
    <row r="2360" spans="1:20" x14ac:dyDescent="0.35">
      <c r="A2360" s="2">
        <v>41589</v>
      </c>
      <c r="B2360">
        <v>2.754</v>
      </c>
      <c r="C2360" s="2">
        <v>41589</v>
      </c>
      <c r="D2360">
        <v>2.1869999999999998</v>
      </c>
      <c r="E2360" s="2">
        <v>41589</v>
      </c>
      <c r="F2360">
        <v>11560</v>
      </c>
      <c r="G2360" s="2">
        <v>41589</v>
      </c>
      <c r="H2360">
        <v>0.23924999999999999</v>
      </c>
      <c r="I2360" s="2">
        <v>41589</v>
      </c>
      <c r="J2360">
        <v>8.5999999999999993E-2</v>
      </c>
      <c r="K2360" s="2">
        <v>41589</v>
      </c>
      <c r="L2360">
        <v>6.9073000000000002</v>
      </c>
      <c r="M2360" s="2">
        <v>41589</v>
      </c>
      <c r="N2360">
        <v>51.4</v>
      </c>
      <c r="O2360" s="2">
        <v>41589</v>
      </c>
      <c r="P2360">
        <v>0.73</v>
      </c>
      <c r="Q2360" s="2">
        <v>41589</v>
      </c>
      <c r="R2360">
        <v>0.56000000000000005</v>
      </c>
      <c r="S2360" s="2">
        <v>41589</v>
      </c>
      <c r="T2360">
        <v>-1.131</v>
      </c>
    </row>
    <row r="2361" spans="1:20" x14ac:dyDescent="0.35">
      <c r="A2361" s="2">
        <v>41588</v>
      </c>
      <c r="B2361">
        <v>2.7724000000000002</v>
      </c>
      <c r="C2361" s="2">
        <v>41588</v>
      </c>
      <c r="D2361">
        <v>2.2015000000000002</v>
      </c>
      <c r="E2361" s="2">
        <v>41588</v>
      </c>
      <c r="F2361">
        <v>11410</v>
      </c>
      <c r="G2361" s="2">
        <v>41588</v>
      </c>
      <c r="H2361">
        <v>0.2394</v>
      </c>
      <c r="I2361" s="2">
        <v>41588</v>
      </c>
      <c r="J2361">
        <v>8.5999999999999993E-2</v>
      </c>
      <c r="K2361" s="2">
        <v>41588</v>
      </c>
      <c r="L2361">
        <v>6.9663000000000004</v>
      </c>
      <c r="M2361" s="2">
        <v>41588</v>
      </c>
      <c r="N2361">
        <v>51.4</v>
      </c>
      <c r="O2361" s="2">
        <v>41588</v>
      </c>
      <c r="P2361">
        <v>0.70099999999999996</v>
      </c>
      <c r="Q2361" s="2">
        <v>41588</v>
      </c>
      <c r="R2361">
        <v>0.57199999999999995</v>
      </c>
      <c r="S2361" s="2">
        <v>41588</v>
      </c>
      <c r="T2361">
        <v>-1.079</v>
      </c>
    </row>
    <row r="2362" spans="1:20" x14ac:dyDescent="0.35">
      <c r="A2362" s="2">
        <v>41587</v>
      </c>
      <c r="B2362">
        <v>2.7724000000000002</v>
      </c>
      <c r="C2362" s="2">
        <v>41587</v>
      </c>
      <c r="D2362">
        <v>2.2015000000000002</v>
      </c>
      <c r="E2362" s="2">
        <v>41587</v>
      </c>
      <c r="F2362">
        <v>11410</v>
      </c>
      <c r="G2362" s="2">
        <v>41587</v>
      </c>
      <c r="H2362">
        <v>0.2394</v>
      </c>
      <c r="I2362" s="2">
        <v>41587</v>
      </c>
      <c r="J2362">
        <v>8.5999999999999993E-2</v>
      </c>
      <c r="K2362" s="2">
        <v>41587</v>
      </c>
      <c r="L2362">
        <v>6.9663000000000004</v>
      </c>
      <c r="M2362" s="2">
        <v>41587</v>
      </c>
      <c r="N2362">
        <v>51.4</v>
      </c>
      <c r="O2362" s="2">
        <v>41587</v>
      </c>
      <c r="P2362">
        <v>0.70099999999999996</v>
      </c>
      <c r="Q2362" s="2">
        <v>41587</v>
      </c>
      <c r="R2362">
        <v>0.57199999999999995</v>
      </c>
      <c r="S2362" s="2">
        <v>41587</v>
      </c>
      <c r="T2362">
        <v>-1.079</v>
      </c>
    </row>
    <row r="2363" spans="1:20" x14ac:dyDescent="0.35">
      <c r="A2363" s="2">
        <v>41586</v>
      </c>
      <c r="B2363">
        <v>2.7724000000000002</v>
      </c>
      <c r="C2363" s="2">
        <v>41586</v>
      </c>
      <c r="D2363">
        <v>2.2015000000000002</v>
      </c>
      <c r="E2363" s="2">
        <v>41586</v>
      </c>
      <c r="F2363">
        <v>11410</v>
      </c>
      <c r="G2363" s="2">
        <v>41586</v>
      </c>
      <c r="H2363">
        <v>0.2394</v>
      </c>
      <c r="I2363" s="2">
        <v>41586</v>
      </c>
      <c r="J2363">
        <v>8.5999999999999993E-2</v>
      </c>
      <c r="K2363" s="2">
        <v>41586</v>
      </c>
      <c r="L2363">
        <v>6.9663000000000004</v>
      </c>
      <c r="M2363" s="2">
        <v>41586</v>
      </c>
      <c r="N2363">
        <v>51.4</v>
      </c>
      <c r="O2363" s="2">
        <v>41586</v>
      </c>
      <c r="P2363">
        <v>0.70099999999999996</v>
      </c>
      <c r="Q2363" s="2">
        <v>41586</v>
      </c>
      <c r="R2363">
        <v>0.57199999999999995</v>
      </c>
      <c r="S2363" s="2">
        <v>41586</v>
      </c>
      <c r="T2363">
        <v>-1.079</v>
      </c>
    </row>
    <row r="2364" spans="1:20" x14ac:dyDescent="0.35">
      <c r="A2364" s="2">
        <v>41585</v>
      </c>
      <c r="B2364">
        <v>2.88</v>
      </c>
      <c r="C2364" s="2">
        <v>41585</v>
      </c>
      <c r="D2364">
        <v>2.2267999999999999</v>
      </c>
      <c r="E2364" s="2">
        <v>41585</v>
      </c>
      <c r="F2364">
        <v>11390</v>
      </c>
      <c r="G2364" s="2">
        <v>41585</v>
      </c>
      <c r="H2364">
        <v>0.2389</v>
      </c>
      <c r="I2364" s="2">
        <v>41585</v>
      </c>
      <c r="J2364">
        <v>8.6999999999999994E-2</v>
      </c>
      <c r="K2364" s="2">
        <v>41585</v>
      </c>
      <c r="L2364">
        <v>7.0838999999999999</v>
      </c>
      <c r="M2364" s="2">
        <v>41585</v>
      </c>
      <c r="N2364">
        <v>51.4</v>
      </c>
      <c r="O2364" s="2">
        <v>41585</v>
      </c>
      <c r="P2364">
        <v>0.623</v>
      </c>
      <c r="Q2364" s="2">
        <v>41585</v>
      </c>
      <c r="R2364">
        <v>0.52500000000000002</v>
      </c>
      <c r="S2364" s="2">
        <v>41585</v>
      </c>
      <c r="T2364">
        <v>-1.0629999999999999</v>
      </c>
    </row>
    <row r="2365" spans="1:20" x14ac:dyDescent="0.35">
      <c r="A2365" s="2">
        <v>41584</v>
      </c>
      <c r="B2365">
        <v>2.9140000000000001</v>
      </c>
      <c r="C2365" s="2">
        <v>41584</v>
      </c>
      <c r="D2365">
        <v>2.2427999999999999</v>
      </c>
      <c r="E2365" s="2">
        <v>41584</v>
      </c>
      <c r="F2365">
        <v>11408</v>
      </c>
      <c r="G2365" s="2">
        <v>41584</v>
      </c>
      <c r="H2365">
        <v>0.23865</v>
      </c>
      <c r="I2365" s="2">
        <v>41584</v>
      </c>
      <c r="J2365">
        <v>8.6999999999999994E-2</v>
      </c>
      <c r="K2365" s="2">
        <v>41584</v>
      </c>
      <c r="L2365">
        <v>6.8266</v>
      </c>
      <c r="M2365" s="2">
        <v>41584</v>
      </c>
      <c r="N2365">
        <v>51.4</v>
      </c>
      <c r="O2365" s="2">
        <v>41584</v>
      </c>
      <c r="P2365">
        <v>0.69599999999999995</v>
      </c>
      <c r="Q2365" s="2">
        <v>41584</v>
      </c>
      <c r="R2365">
        <v>0.53</v>
      </c>
      <c r="S2365" s="2">
        <v>41584</v>
      </c>
      <c r="T2365">
        <v>-1.0449999999999999</v>
      </c>
    </row>
    <row r="2366" spans="1:20" x14ac:dyDescent="0.35">
      <c r="A2366" s="2">
        <v>41583</v>
      </c>
      <c r="B2366">
        <v>2.9171</v>
      </c>
      <c r="C2366" s="2">
        <v>41583</v>
      </c>
      <c r="D2366">
        <v>2.2519999999999998</v>
      </c>
      <c r="E2366" s="2">
        <v>41583</v>
      </c>
      <c r="F2366">
        <v>11355</v>
      </c>
      <c r="G2366" s="2">
        <v>41583</v>
      </c>
      <c r="H2366">
        <v>0.23769999999999999</v>
      </c>
      <c r="I2366" s="2">
        <v>41583</v>
      </c>
      <c r="J2366">
        <v>8.5999999999999993E-2</v>
      </c>
      <c r="K2366" s="2">
        <v>41583</v>
      </c>
      <c r="L2366">
        <v>6.9957000000000003</v>
      </c>
      <c r="M2366" s="2">
        <v>41583</v>
      </c>
      <c r="N2366">
        <v>51.4</v>
      </c>
      <c r="O2366" s="2">
        <v>41583</v>
      </c>
      <c r="P2366">
        <v>0.66200000000000003</v>
      </c>
      <c r="Q2366" s="2">
        <v>41583</v>
      </c>
      <c r="R2366">
        <v>0.57499999999999996</v>
      </c>
      <c r="S2366" s="2">
        <v>41583</v>
      </c>
      <c r="T2366">
        <v>-0.97599999999999998</v>
      </c>
    </row>
    <row r="2367" spans="1:20" x14ac:dyDescent="0.35">
      <c r="A2367" s="2">
        <v>41582</v>
      </c>
      <c r="B2367">
        <v>2.8971999999999998</v>
      </c>
      <c r="C2367" s="2">
        <v>41582</v>
      </c>
      <c r="D2367">
        <v>2.2582</v>
      </c>
      <c r="E2367" s="2">
        <v>41582</v>
      </c>
      <c r="F2367">
        <v>11355</v>
      </c>
      <c r="G2367" s="2">
        <v>41582</v>
      </c>
      <c r="H2367">
        <v>0.23810000000000001</v>
      </c>
      <c r="I2367" s="2">
        <v>41582</v>
      </c>
      <c r="J2367">
        <v>8.5999999999999993E-2</v>
      </c>
      <c r="K2367" s="2">
        <v>41582</v>
      </c>
      <c r="L2367">
        <v>7.3623000000000003</v>
      </c>
      <c r="M2367" s="2">
        <v>41582</v>
      </c>
      <c r="N2367">
        <v>51.4</v>
      </c>
      <c r="O2367" s="2">
        <v>41582</v>
      </c>
      <c r="P2367">
        <v>0.67300000000000004</v>
      </c>
      <c r="Q2367" s="2">
        <v>41582</v>
      </c>
      <c r="R2367">
        <v>0.55000000000000004</v>
      </c>
      <c r="S2367" s="2">
        <v>41582</v>
      </c>
      <c r="T2367">
        <v>-0.94199999999999995</v>
      </c>
    </row>
    <row r="2368" spans="1:20" x14ac:dyDescent="0.35">
      <c r="A2368" s="2">
        <v>41581</v>
      </c>
      <c r="B2368">
        <v>2.847</v>
      </c>
      <c r="C2368" s="2">
        <v>41581</v>
      </c>
      <c r="D2368">
        <v>2.2404000000000002</v>
      </c>
      <c r="E2368" s="2">
        <v>41581</v>
      </c>
      <c r="F2368">
        <v>11334</v>
      </c>
      <c r="G2368" s="2">
        <v>41581</v>
      </c>
      <c r="H2368">
        <v>0.23774999999999999</v>
      </c>
      <c r="I2368" s="2">
        <v>41581</v>
      </c>
      <c r="J2368">
        <v>8.5999999999999993E-2</v>
      </c>
      <c r="K2368" s="2">
        <v>41581</v>
      </c>
      <c r="L2368">
        <v>7.4477000000000002</v>
      </c>
      <c r="M2368" s="2">
        <v>41581</v>
      </c>
      <c r="N2368">
        <v>51.4</v>
      </c>
      <c r="O2368" s="2">
        <v>41581</v>
      </c>
      <c r="P2368">
        <v>0.65700000000000003</v>
      </c>
      <c r="Q2368" s="2">
        <v>41581</v>
      </c>
      <c r="R2368">
        <v>0.53400000000000003</v>
      </c>
      <c r="S2368" s="2">
        <v>41581</v>
      </c>
      <c r="T2368">
        <v>-0.93</v>
      </c>
    </row>
    <row r="2369" spans="1:20" x14ac:dyDescent="0.35">
      <c r="A2369" s="2">
        <v>41580</v>
      </c>
      <c r="B2369">
        <v>2.847</v>
      </c>
      <c r="C2369" s="2">
        <v>41580</v>
      </c>
      <c r="D2369">
        <v>2.2404000000000002</v>
      </c>
      <c r="E2369" s="2">
        <v>41580</v>
      </c>
      <c r="F2369">
        <v>11334</v>
      </c>
      <c r="G2369" s="2">
        <v>41580</v>
      </c>
      <c r="H2369">
        <v>0.23774999999999999</v>
      </c>
      <c r="I2369" s="2">
        <v>41580</v>
      </c>
      <c r="J2369">
        <v>8.5999999999999993E-2</v>
      </c>
      <c r="K2369" s="2">
        <v>41580</v>
      </c>
      <c r="L2369">
        <v>7.4477000000000002</v>
      </c>
      <c r="M2369" s="2">
        <v>41580</v>
      </c>
      <c r="N2369">
        <v>51.4</v>
      </c>
      <c r="O2369" s="2">
        <v>41580</v>
      </c>
      <c r="P2369">
        <v>0.65700000000000003</v>
      </c>
      <c r="Q2369" s="2">
        <v>41580</v>
      </c>
      <c r="R2369">
        <v>0.53400000000000003</v>
      </c>
      <c r="S2369" s="2">
        <v>41580</v>
      </c>
      <c r="T2369">
        <v>-0.93</v>
      </c>
    </row>
    <row r="2370" spans="1:20" x14ac:dyDescent="0.35">
      <c r="A2370" s="2">
        <v>41579</v>
      </c>
      <c r="B2370">
        <v>2.847</v>
      </c>
      <c r="C2370" s="2">
        <v>41579</v>
      </c>
      <c r="D2370">
        <v>2.2404000000000002</v>
      </c>
      <c r="E2370" s="2">
        <v>41579</v>
      </c>
      <c r="F2370">
        <v>11334</v>
      </c>
      <c r="G2370" s="2">
        <v>41579</v>
      </c>
      <c r="H2370">
        <v>0.23774999999999999</v>
      </c>
      <c r="I2370" s="2">
        <v>41579</v>
      </c>
      <c r="J2370">
        <v>8.5999999999999993E-2</v>
      </c>
      <c r="K2370" s="2">
        <v>41579</v>
      </c>
      <c r="L2370">
        <v>7.4477000000000002</v>
      </c>
      <c r="M2370" s="2">
        <v>41579</v>
      </c>
      <c r="N2370">
        <v>51.4</v>
      </c>
      <c r="O2370" s="2">
        <v>41579</v>
      </c>
      <c r="P2370">
        <v>0.65700000000000003</v>
      </c>
      <c r="Q2370" s="2">
        <v>41579</v>
      </c>
      <c r="R2370">
        <v>0.53400000000000003</v>
      </c>
      <c r="S2370" s="2">
        <v>41579</v>
      </c>
      <c r="T2370">
        <v>-0.93</v>
      </c>
    </row>
    <row r="2371" spans="1:20" x14ac:dyDescent="0.35">
      <c r="A2371" s="2">
        <v>41578</v>
      </c>
      <c r="B2371">
        <v>2.8660000000000001</v>
      </c>
      <c r="C2371" s="2">
        <v>41578</v>
      </c>
      <c r="D2371">
        <v>2.2353999999999998</v>
      </c>
      <c r="E2371" s="2">
        <v>41578</v>
      </c>
      <c r="F2371">
        <v>11273</v>
      </c>
      <c r="G2371" s="2">
        <v>41578</v>
      </c>
      <c r="H2371">
        <v>0.24199999999999999</v>
      </c>
      <c r="I2371" s="2">
        <v>41578</v>
      </c>
      <c r="J2371">
        <v>8.7999999999999995E-2</v>
      </c>
      <c r="K2371" s="2">
        <v>41578</v>
      </c>
      <c r="L2371">
        <v>7.3850999999999996</v>
      </c>
      <c r="M2371" s="2">
        <v>41578</v>
      </c>
      <c r="N2371">
        <v>51.4</v>
      </c>
      <c r="O2371" s="2">
        <v>41578</v>
      </c>
      <c r="P2371">
        <v>0.64700000000000002</v>
      </c>
      <c r="Q2371" s="2">
        <v>41578</v>
      </c>
      <c r="R2371">
        <v>0.52500000000000002</v>
      </c>
      <c r="S2371" s="2">
        <v>41578</v>
      </c>
      <c r="T2371">
        <v>-0.91800000000000004</v>
      </c>
    </row>
    <row r="2372" spans="1:20" x14ac:dyDescent="0.35">
      <c r="A2372" s="2">
        <v>41577</v>
      </c>
      <c r="B2372">
        <v>2.8860000000000001</v>
      </c>
      <c r="C2372" s="2">
        <v>41577</v>
      </c>
      <c r="D2372">
        <v>2.2098</v>
      </c>
      <c r="E2372" s="2">
        <v>41577</v>
      </c>
      <c r="F2372">
        <v>11175</v>
      </c>
      <c r="G2372" s="2">
        <v>41577</v>
      </c>
      <c r="H2372">
        <v>0.2419</v>
      </c>
      <c r="I2372" s="2">
        <v>41577</v>
      </c>
      <c r="J2372">
        <v>8.6900000000000005E-2</v>
      </c>
      <c r="K2372" s="2">
        <v>41577</v>
      </c>
      <c r="L2372">
        <v>7.2179000000000002</v>
      </c>
      <c r="M2372" s="2">
        <v>41577</v>
      </c>
      <c r="N2372">
        <v>51.1</v>
      </c>
      <c r="O2372" s="2">
        <v>41577</v>
      </c>
      <c r="P2372">
        <v>0.628</v>
      </c>
      <c r="Q2372" s="2">
        <v>41577</v>
      </c>
      <c r="R2372">
        <v>0.47499999999999998</v>
      </c>
      <c r="S2372" s="2">
        <v>41577</v>
      </c>
      <c r="T2372">
        <v>-0.91900000000000004</v>
      </c>
    </row>
    <row r="2373" spans="1:20" x14ac:dyDescent="0.35">
      <c r="A2373" s="2">
        <v>41576</v>
      </c>
      <c r="B2373">
        <v>2.9020000000000001</v>
      </c>
      <c r="C2373" s="2">
        <v>41576</v>
      </c>
      <c r="D2373">
        <v>2.242</v>
      </c>
      <c r="E2373" s="2">
        <v>41576</v>
      </c>
      <c r="F2373">
        <v>11103</v>
      </c>
      <c r="G2373" s="2">
        <v>41576</v>
      </c>
      <c r="H2373">
        <v>0.23744999999999999</v>
      </c>
      <c r="I2373" s="2">
        <v>41576</v>
      </c>
      <c r="J2373">
        <v>8.7999999999999995E-2</v>
      </c>
      <c r="K2373" s="2">
        <v>41576</v>
      </c>
      <c r="L2373">
        <v>7.1407999999999996</v>
      </c>
      <c r="M2373" s="2">
        <v>41576</v>
      </c>
      <c r="N2373">
        <v>51.1</v>
      </c>
      <c r="O2373" s="2">
        <v>41576</v>
      </c>
      <c r="P2373">
        <v>0.64200000000000002</v>
      </c>
      <c r="Q2373" s="2">
        <v>41576</v>
      </c>
      <c r="R2373">
        <v>0.59599999999999997</v>
      </c>
      <c r="S2373" s="2">
        <v>41576</v>
      </c>
      <c r="T2373">
        <v>-0.90600000000000003</v>
      </c>
    </row>
    <row r="2374" spans="1:20" x14ac:dyDescent="0.35">
      <c r="A2374" s="2">
        <v>41575</v>
      </c>
      <c r="B2374">
        <v>2.91</v>
      </c>
      <c r="C2374" s="2">
        <v>41575</v>
      </c>
      <c r="D2374">
        <v>2.2370000000000001</v>
      </c>
      <c r="E2374" s="2">
        <v>41575</v>
      </c>
      <c r="F2374">
        <v>11053</v>
      </c>
      <c r="G2374" s="2">
        <v>41575</v>
      </c>
      <c r="H2374">
        <v>0.23585</v>
      </c>
      <c r="I2374" s="2">
        <v>41575</v>
      </c>
      <c r="J2374">
        <v>8.6999999999999994E-2</v>
      </c>
      <c r="K2374" s="2">
        <v>41575</v>
      </c>
      <c r="L2374">
        <v>6.9943999999999997</v>
      </c>
      <c r="M2374" s="2">
        <v>41575</v>
      </c>
      <c r="N2374">
        <v>51.1</v>
      </c>
      <c r="O2374" s="2">
        <v>41575</v>
      </c>
      <c r="P2374">
        <v>0.63200000000000001</v>
      </c>
      <c r="Q2374" s="2">
        <v>41575</v>
      </c>
      <c r="R2374">
        <v>0.51100000000000001</v>
      </c>
      <c r="S2374" s="2">
        <v>41575</v>
      </c>
      <c r="T2374">
        <v>-0.91600000000000004</v>
      </c>
    </row>
    <row r="2375" spans="1:20" x14ac:dyDescent="0.35">
      <c r="A2375" s="2">
        <v>41574</v>
      </c>
      <c r="B2375">
        <v>2.931</v>
      </c>
      <c r="C2375" s="2">
        <v>41574</v>
      </c>
      <c r="D2375">
        <v>2.2538999999999998</v>
      </c>
      <c r="E2375" s="2">
        <v>41574</v>
      </c>
      <c r="F2375">
        <v>11015</v>
      </c>
      <c r="G2375" s="2">
        <v>41574</v>
      </c>
      <c r="H2375">
        <v>0.23685</v>
      </c>
      <c r="I2375" s="2">
        <v>41574</v>
      </c>
      <c r="J2375">
        <v>8.6199999999999999E-2</v>
      </c>
      <c r="K2375" s="2">
        <v>41574</v>
      </c>
      <c r="L2375">
        <v>7.0498000000000003</v>
      </c>
      <c r="M2375" s="2">
        <v>41574</v>
      </c>
      <c r="N2375">
        <v>51.1</v>
      </c>
      <c r="O2375" s="2">
        <v>41574</v>
      </c>
      <c r="P2375">
        <v>0.65200000000000002</v>
      </c>
      <c r="Q2375" s="2">
        <v>41574</v>
      </c>
      <c r="R2375">
        <v>0.56200000000000006</v>
      </c>
      <c r="S2375" s="2">
        <v>41574</v>
      </c>
      <c r="T2375">
        <v>-0.96299999999999997</v>
      </c>
    </row>
    <row r="2376" spans="1:20" x14ac:dyDescent="0.35">
      <c r="A2376" s="2">
        <v>41573</v>
      </c>
      <c r="B2376">
        <v>2.931</v>
      </c>
      <c r="C2376" s="2">
        <v>41573</v>
      </c>
      <c r="D2376">
        <v>2.2538999999999998</v>
      </c>
      <c r="E2376" s="2">
        <v>41573</v>
      </c>
      <c r="F2376">
        <v>11015</v>
      </c>
      <c r="G2376" s="2">
        <v>41573</v>
      </c>
      <c r="H2376">
        <v>0.23685</v>
      </c>
      <c r="I2376" s="2">
        <v>41573</v>
      </c>
      <c r="J2376">
        <v>8.6199999999999999E-2</v>
      </c>
      <c r="K2376" s="2">
        <v>41573</v>
      </c>
      <c r="L2376">
        <v>7.0498000000000003</v>
      </c>
      <c r="M2376" s="2">
        <v>41573</v>
      </c>
      <c r="N2376">
        <v>51.1</v>
      </c>
      <c r="O2376" s="2">
        <v>41573</v>
      </c>
      <c r="P2376">
        <v>0.65200000000000002</v>
      </c>
      <c r="Q2376" s="2">
        <v>41573</v>
      </c>
      <c r="R2376">
        <v>0.56200000000000006</v>
      </c>
      <c r="S2376" s="2">
        <v>41573</v>
      </c>
      <c r="T2376">
        <v>-0.96299999999999997</v>
      </c>
    </row>
    <row r="2377" spans="1:20" x14ac:dyDescent="0.35">
      <c r="A2377" s="2">
        <v>41572</v>
      </c>
      <c r="B2377">
        <v>2.931</v>
      </c>
      <c r="C2377" s="2">
        <v>41572</v>
      </c>
      <c r="D2377">
        <v>2.2538999999999998</v>
      </c>
      <c r="E2377" s="2">
        <v>41572</v>
      </c>
      <c r="F2377">
        <v>11015</v>
      </c>
      <c r="G2377" s="2">
        <v>41572</v>
      </c>
      <c r="H2377">
        <v>0.23685</v>
      </c>
      <c r="I2377" s="2">
        <v>41572</v>
      </c>
      <c r="J2377">
        <v>8.6199999999999999E-2</v>
      </c>
      <c r="K2377" s="2">
        <v>41572</v>
      </c>
      <c r="L2377">
        <v>7.0498000000000003</v>
      </c>
      <c r="M2377" s="2">
        <v>41572</v>
      </c>
      <c r="N2377">
        <v>51.1</v>
      </c>
      <c r="O2377" s="2">
        <v>41572</v>
      </c>
      <c r="P2377">
        <v>0.65200000000000002</v>
      </c>
      <c r="Q2377" s="2">
        <v>41572</v>
      </c>
      <c r="R2377">
        <v>0.56200000000000006</v>
      </c>
      <c r="S2377" s="2">
        <v>41572</v>
      </c>
      <c r="T2377">
        <v>-0.96299999999999997</v>
      </c>
    </row>
    <row r="2378" spans="1:20" x14ac:dyDescent="0.35">
      <c r="A2378" s="2">
        <v>41571</v>
      </c>
      <c r="B2378">
        <v>2.8959999999999999</v>
      </c>
      <c r="C2378" s="2">
        <v>41571</v>
      </c>
      <c r="D2378">
        <v>2.2599</v>
      </c>
      <c r="E2378" s="2">
        <v>41571</v>
      </c>
      <c r="F2378">
        <v>11150</v>
      </c>
      <c r="G2378" s="2">
        <v>41571</v>
      </c>
      <c r="H2378">
        <v>0.23810000000000001</v>
      </c>
      <c r="I2378" s="2">
        <v>41571</v>
      </c>
      <c r="J2378">
        <v>8.6199999999999999E-2</v>
      </c>
      <c r="K2378" s="2">
        <v>41571</v>
      </c>
      <c r="L2378">
        <v>7.1332000000000004</v>
      </c>
      <c r="M2378" s="2">
        <v>41571</v>
      </c>
      <c r="N2378">
        <v>51.1</v>
      </c>
      <c r="O2378" s="2">
        <v>41571</v>
      </c>
      <c r="P2378">
        <v>0.61899999999999999</v>
      </c>
      <c r="Q2378" s="2">
        <v>41571</v>
      </c>
      <c r="R2378">
        <v>0.52400000000000002</v>
      </c>
      <c r="S2378" s="2">
        <v>41571</v>
      </c>
      <c r="T2378">
        <v>-1.0249999999999999</v>
      </c>
    </row>
    <row r="2379" spans="1:20" x14ac:dyDescent="0.35">
      <c r="A2379" s="2">
        <v>41570</v>
      </c>
      <c r="B2379">
        <v>2.891</v>
      </c>
      <c r="C2379" s="2">
        <v>41570</v>
      </c>
      <c r="D2379">
        <v>2.2650000000000001</v>
      </c>
      <c r="E2379" s="2">
        <v>41570</v>
      </c>
      <c r="F2379">
        <v>11269</v>
      </c>
      <c r="G2379" s="2">
        <v>41570</v>
      </c>
      <c r="H2379">
        <v>0.23835000000000001</v>
      </c>
      <c r="I2379" s="2">
        <v>41570</v>
      </c>
      <c r="J2379">
        <v>8.4000000000000005E-2</v>
      </c>
      <c r="K2379" s="2">
        <v>41570</v>
      </c>
      <c r="L2379">
        <v>7.0026999999999999</v>
      </c>
      <c r="M2379" s="2">
        <v>41570</v>
      </c>
      <c r="N2379">
        <v>51.1</v>
      </c>
      <c r="O2379" s="2">
        <v>41570</v>
      </c>
      <c r="P2379">
        <v>0.61099999999999999</v>
      </c>
      <c r="Q2379" s="2">
        <v>41570</v>
      </c>
      <c r="R2379">
        <v>0.47499999999999998</v>
      </c>
      <c r="S2379" s="2">
        <v>41570</v>
      </c>
      <c r="T2379">
        <v>-1.002</v>
      </c>
    </row>
    <row r="2380" spans="1:20" x14ac:dyDescent="0.35">
      <c r="A2380" s="2">
        <v>41569</v>
      </c>
      <c r="B2380">
        <v>2.9020000000000001</v>
      </c>
      <c r="C2380" s="2">
        <v>41569</v>
      </c>
      <c r="D2380">
        <v>2.2557</v>
      </c>
      <c r="E2380" s="2">
        <v>41569</v>
      </c>
      <c r="F2380">
        <v>11292</v>
      </c>
      <c r="G2380" s="2">
        <v>41569</v>
      </c>
      <c r="H2380">
        <v>0.23835000000000001</v>
      </c>
      <c r="I2380" s="2">
        <v>41569</v>
      </c>
      <c r="J2380">
        <v>8.7999999999999995E-2</v>
      </c>
      <c r="K2380" s="2">
        <v>41569</v>
      </c>
      <c r="L2380">
        <v>6.5483000000000002</v>
      </c>
      <c r="M2380" s="2">
        <v>41569</v>
      </c>
      <c r="N2380">
        <v>51.1</v>
      </c>
      <c r="O2380" s="2">
        <v>41569</v>
      </c>
      <c r="P2380">
        <v>0.59499999999999997</v>
      </c>
      <c r="Q2380" s="2">
        <v>41569</v>
      </c>
      <c r="R2380">
        <v>0.57599999999999996</v>
      </c>
      <c r="S2380" s="2">
        <v>41569</v>
      </c>
      <c r="T2380">
        <v>-1.1020000000000001</v>
      </c>
    </row>
    <row r="2381" spans="1:20" x14ac:dyDescent="0.35">
      <c r="A2381" s="2">
        <v>41568</v>
      </c>
      <c r="B2381">
        <v>2.91</v>
      </c>
      <c r="C2381" s="2">
        <v>41568</v>
      </c>
      <c r="D2381">
        <v>2.2561999999999998</v>
      </c>
      <c r="E2381" s="2">
        <v>41568</v>
      </c>
      <c r="F2381">
        <v>11335</v>
      </c>
      <c r="G2381" s="2">
        <v>41568</v>
      </c>
      <c r="H2381">
        <v>0.23860000000000001</v>
      </c>
      <c r="I2381" s="2">
        <v>41568</v>
      </c>
      <c r="J2381">
        <v>0.09</v>
      </c>
      <c r="K2381" s="2">
        <v>41568</v>
      </c>
      <c r="L2381">
        <v>6.7938000000000001</v>
      </c>
      <c r="M2381" s="2">
        <v>41568</v>
      </c>
      <c r="N2381">
        <v>51.1</v>
      </c>
      <c r="O2381" s="2">
        <v>41568</v>
      </c>
      <c r="P2381">
        <v>0.58599999999999997</v>
      </c>
      <c r="Q2381" s="2">
        <v>41568</v>
      </c>
      <c r="R2381">
        <v>0.53</v>
      </c>
      <c r="S2381" s="2">
        <v>41568</v>
      </c>
      <c r="T2381">
        <v>-1.0820000000000001</v>
      </c>
    </row>
    <row r="2382" spans="1:20" x14ac:dyDescent="0.35">
      <c r="A2382" s="2">
        <v>41567</v>
      </c>
      <c r="B2382">
        <v>2.863</v>
      </c>
      <c r="C2382" s="2">
        <v>41567</v>
      </c>
      <c r="D2382">
        <v>2.2471999999999999</v>
      </c>
      <c r="E2382" s="2">
        <v>41567</v>
      </c>
      <c r="F2382">
        <v>11323</v>
      </c>
      <c r="G2382" s="2">
        <v>41567</v>
      </c>
      <c r="H2382">
        <v>0.24055000000000001</v>
      </c>
      <c r="I2382" s="2">
        <v>41567</v>
      </c>
      <c r="J2382">
        <v>0.09</v>
      </c>
      <c r="K2382" s="2">
        <v>41567</v>
      </c>
      <c r="L2382">
        <v>7.032</v>
      </c>
      <c r="M2382" s="2">
        <v>41567</v>
      </c>
      <c r="N2382">
        <v>51.1</v>
      </c>
      <c r="O2382" s="2">
        <v>41567</v>
      </c>
      <c r="P2382">
        <v>0.58099999999999996</v>
      </c>
      <c r="Q2382" s="2">
        <v>41567</v>
      </c>
      <c r="R2382">
        <v>0.503</v>
      </c>
      <c r="S2382" s="2">
        <v>41567</v>
      </c>
      <c r="T2382">
        <v>-1.0629999999999999</v>
      </c>
    </row>
    <row r="2383" spans="1:20" x14ac:dyDescent="0.35">
      <c r="A2383" s="2">
        <v>41566</v>
      </c>
      <c r="B2383">
        <v>2.863</v>
      </c>
      <c r="C2383" s="2">
        <v>41566</v>
      </c>
      <c r="D2383">
        <v>2.2471999999999999</v>
      </c>
      <c r="E2383" s="2">
        <v>41566</v>
      </c>
      <c r="F2383">
        <v>11323</v>
      </c>
      <c r="G2383" s="2">
        <v>41566</v>
      </c>
      <c r="H2383">
        <v>0.24055000000000001</v>
      </c>
      <c r="I2383" s="2">
        <v>41566</v>
      </c>
      <c r="J2383">
        <v>0.09</v>
      </c>
      <c r="K2383" s="2">
        <v>41566</v>
      </c>
      <c r="L2383">
        <v>7.032</v>
      </c>
      <c r="M2383" s="2">
        <v>41566</v>
      </c>
      <c r="N2383">
        <v>51.1</v>
      </c>
      <c r="O2383" s="2">
        <v>41566</v>
      </c>
      <c r="P2383">
        <v>0.58099999999999996</v>
      </c>
      <c r="Q2383" s="2">
        <v>41566</v>
      </c>
      <c r="R2383">
        <v>0.503</v>
      </c>
      <c r="S2383" s="2">
        <v>41566</v>
      </c>
      <c r="T2383">
        <v>-1.0629999999999999</v>
      </c>
    </row>
    <row r="2384" spans="1:20" x14ac:dyDescent="0.35">
      <c r="A2384" s="2">
        <v>41565</v>
      </c>
      <c r="B2384">
        <v>2.863</v>
      </c>
      <c r="C2384" s="2">
        <v>41565</v>
      </c>
      <c r="D2384">
        <v>2.2471999999999999</v>
      </c>
      <c r="E2384" s="2">
        <v>41565</v>
      </c>
      <c r="F2384">
        <v>11323</v>
      </c>
      <c r="G2384" s="2">
        <v>41565</v>
      </c>
      <c r="H2384">
        <v>0.24055000000000001</v>
      </c>
      <c r="I2384" s="2">
        <v>41565</v>
      </c>
      <c r="J2384">
        <v>0.09</v>
      </c>
      <c r="K2384" s="2">
        <v>41565</v>
      </c>
      <c r="L2384">
        <v>7.032</v>
      </c>
      <c r="M2384" s="2">
        <v>41565</v>
      </c>
      <c r="N2384">
        <v>51.1</v>
      </c>
      <c r="O2384" s="2">
        <v>41565</v>
      </c>
      <c r="P2384">
        <v>0.58099999999999996</v>
      </c>
      <c r="Q2384" s="2">
        <v>41565</v>
      </c>
      <c r="R2384">
        <v>0.503</v>
      </c>
      <c r="S2384" s="2">
        <v>41565</v>
      </c>
      <c r="T2384">
        <v>-1.0629999999999999</v>
      </c>
    </row>
    <row r="2385" spans="1:20" x14ac:dyDescent="0.35">
      <c r="A2385" s="2">
        <v>41564</v>
      </c>
      <c r="B2385">
        <v>2.8420000000000001</v>
      </c>
      <c r="C2385" s="2">
        <v>41564</v>
      </c>
      <c r="D2385">
        <v>2.2612000000000001</v>
      </c>
      <c r="E2385" s="2">
        <v>41564</v>
      </c>
      <c r="F2385">
        <v>11330</v>
      </c>
      <c r="G2385" s="2">
        <v>41564</v>
      </c>
      <c r="H2385">
        <v>0.24204999999999999</v>
      </c>
      <c r="I2385" s="2">
        <v>41564</v>
      </c>
      <c r="J2385">
        <v>9.2999999999999999E-2</v>
      </c>
      <c r="K2385" s="2">
        <v>41564</v>
      </c>
      <c r="L2385">
        <v>6.5499000000000001</v>
      </c>
      <c r="M2385" s="2">
        <v>41564</v>
      </c>
      <c r="N2385">
        <v>51.1</v>
      </c>
      <c r="O2385" s="2">
        <v>41564</v>
      </c>
      <c r="P2385">
        <v>0.56200000000000006</v>
      </c>
      <c r="Q2385" s="2">
        <v>41564</v>
      </c>
      <c r="R2385">
        <v>0.45700000000000002</v>
      </c>
      <c r="S2385" s="2">
        <v>41564</v>
      </c>
      <c r="T2385">
        <v>-1.1020000000000001</v>
      </c>
    </row>
    <row r="2386" spans="1:20" x14ac:dyDescent="0.35">
      <c r="A2386" s="2">
        <v>41563</v>
      </c>
      <c r="B2386">
        <v>2.843</v>
      </c>
      <c r="C2386" s="2">
        <v>41563</v>
      </c>
      <c r="D2386">
        <v>2.258</v>
      </c>
      <c r="E2386" s="2">
        <v>41563</v>
      </c>
      <c r="F2386">
        <v>11365</v>
      </c>
      <c r="G2386" s="2">
        <v>41563</v>
      </c>
      <c r="H2386">
        <v>0.24604999999999999</v>
      </c>
      <c r="I2386" s="2">
        <v>41563</v>
      </c>
      <c r="J2386">
        <v>9.8500000000000004E-2</v>
      </c>
      <c r="K2386" s="2">
        <v>41563</v>
      </c>
      <c r="L2386">
        <v>8.1363000000000003</v>
      </c>
      <c r="M2386" s="2">
        <v>41563</v>
      </c>
      <c r="N2386">
        <v>51.1</v>
      </c>
      <c r="O2386" s="2">
        <v>41563</v>
      </c>
      <c r="P2386">
        <v>0.53</v>
      </c>
      <c r="Q2386" s="2">
        <v>41563</v>
      </c>
      <c r="R2386">
        <v>0.503</v>
      </c>
      <c r="S2386" s="2">
        <v>41563</v>
      </c>
      <c r="T2386">
        <v>-1.137</v>
      </c>
    </row>
    <row r="2387" spans="1:20" x14ac:dyDescent="0.35">
      <c r="A2387" s="2">
        <v>41562</v>
      </c>
      <c r="B2387">
        <v>2.8929999999999998</v>
      </c>
      <c r="C2387" s="2">
        <v>41562</v>
      </c>
      <c r="D2387">
        <v>2.2560000000000002</v>
      </c>
      <c r="E2387" s="2">
        <v>41562</v>
      </c>
      <c r="F2387">
        <v>11365</v>
      </c>
      <c r="G2387" s="2">
        <v>41562</v>
      </c>
      <c r="H2387">
        <v>0.24354999999999999</v>
      </c>
      <c r="I2387" s="2">
        <v>41562</v>
      </c>
      <c r="J2387">
        <v>0.10199999999999999</v>
      </c>
      <c r="K2387" s="2">
        <v>41562</v>
      </c>
      <c r="L2387">
        <v>9.0711999999999993</v>
      </c>
      <c r="M2387" s="2">
        <v>41562</v>
      </c>
      <c r="N2387">
        <v>51.1</v>
      </c>
      <c r="O2387" s="2">
        <v>41562</v>
      </c>
      <c r="P2387">
        <v>0.371</v>
      </c>
      <c r="Q2387" s="2">
        <v>41562</v>
      </c>
      <c r="R2387">
        <v>0.43</v>
      </c>
      <c r="S2387" s="2">
        <v>41562</v>
      </c>
      <c r="T2387">
        <v>-1.079</v>
      </c>
    </row>
    <row r="2388" spans="1:20" x14ac:dyDescent="0.35">
      <c r="A2388" s="2">
        <v>41561</v>
      </c>
      <c r="B2388">
        <v>2.871</v>
      </c>
      <c r="C2388" s="2">
        <v>41561</v>
      </c>
      <c r="D2388">
        <v>2.2444999999999999</v>
      </c>
      <c r="E2388" s="2">
        <v>41561</v>
      </c>
      <c r="F2388">
        <v>11365</v>
      </c>
      <c r="G2388" s="2">
        <v>41561</v>
      </c>
      <c r="H2388">
        <v>0.24579999999999999</v>
      </c>
      <c r="I2388" s="2">
        <v>41561</v>
      </c>
      <c r="J2388">
        <v>0.1055</v>
      </c>
      <c r="K2388" s="2">
        <v>41561</v>
      </c>
      <c r="L2388">
        <v>8.9187999999999992</v>
      </c>
      <c r="M2388" s="2">
        <v>41561</v>
      </c>
      <c r="N2388">
        <v>51.1</v>
      </c>
      <c r="O2388" s="2">
        <v>41561</v>
      </c>
      <c r="P2388">
        <v>0.42699999999999999</v>
      </c>
      <c r="Q2388" s="2">
        <v>41561</v>
      </c>
      <c r="R2388">
        <v>0.32600000000000001</v>
      </c>
      <c r="S2388" s="2">
        <v>41561</v>
      </c>
      <c r="T2388">
        <v>-1.054</v>
      </c>
    </row>
    <row r="2389" spans="1:20" x14ac:dyDescent="0.35">
      <c r="A2389" s="2">
        <v>41560</v>
      </c>
      <c r="B2389">
        <v>2.915</v>
      </c>
      <c r="C2389" s="2">
        <v>41560</v>
      </c>
      <c r="D2389">
        <v>2.2549999999999999</v>
      </c>
      <c r="E2389" s="2">
        <v>41560</v>
      </c>
      <c r="F2389">
        <v>11365</v>
      </c>
      <c r="G2389" s="2">
        <v>41560</v>
      </c>
      <c r="H2389">
        <v>0.24360000000000001</v>
      </c>
      <c r="I2389" s="2">
        <v>41560</v>
      </c>
      <c r="J2389">
        <v>0.105</v>
      </c>
      <c r="K2389" s="2">
        <v>41560</v>
      </c>
      <c r="L2389">
        <v>8.7647999999999993</v>
      </c>
      <c r="M2389" s="2">
        <v>41560</v>
      </c>
      <c r="N2389">
        <v>51.1</v>
      </c>
      <c r="O2389" s="2">
        <v>41560</v>
      </c>
      <c r="P2389">
        <v>0.44400000000000001</v>
      </c>
      <c r="Q2389" s="2">
        <v>41560</v>
      </c>
      <c r="R2389">
        <v>0.36099999999999999</v>
      </c>
      <c r="S2389" s="2">
        <v>41560</v>
      </c>
      <c r="T2389">
        <v>-1.1400000000000001</v>
      </c>
    </row>
    <row r="2390" spans="1:20" x14ac:dyDescent="0.35">
      <c r="A2390" s="2">
        <v>41559</v>
      </c>
      <c r="B2390">
        <v>2.915</v>
      </c>
      <c r="C2390" s="2">
        <v>41559</v>
      </c>
      <c r="D2390">
        <v>2.2549999999999999</v>
      </c>
      <c r="E2390" s="2">
        <v>41559</v>
      </c>
      <c r="F2390">
        <v>11365</v>
      </c>
      <c r="G2390" s="2">
        <v>41559</v>
      </c>
      <c r="H2390">
        <v>0.24360000000000001</v>
      </c>
      <c r="I2390" s="2">
        <v>41559</v>
      </c>
      <c r="J2390">
        <v>0.105</v>
      </c>
      <c r="K2390" s="2">
        <v>41559</v>
      </c>
      <c r="L2390">
        <v>8.7647999999999993</v>
      </c>
      <c r="M2390" s="2">
        <v>41559</v>
      </c>
      <c r="N2390">
        <v>51.1</v>
      </c>
      <c r="O2390" s="2">
        <v>41559</v>
      </c>
      <c r="P2390">
        <v>0.44400000000000001</v>
      </c>
      <c r="Q2390" s="2">
        <v>41559</v>
      </c>
      <c r="R2390">
        <v>0.36099999999999999</v>
      </c>
      <c r="S2390" s="2">
        <v>41559</v>
      </c>
      <c r="T2390">
        <v>-1.1400000000000001</v>
      </c>
    </row>
    <row r="2391" spans="1:20" x14ac:dyDescent="0.35">
      <c r="A2391" s="2">
        <v>41558</v>
      </c>
      <c r="B2391">
        <v>2.915</v>
      </c>
      <c r="C2391" s="2">
        <v>41558</v>
      </c>
      <c r="D2391">
        <v>2.2549999999999999</v>
      </c>
      <c r="E2391" s="2">
        <v>41558</v>
      </c>
      <c r="F2391">
        <v>11365</v>
      </c>
      <c r="G2391" s="2">
        <v>41558</v>
      </c>
      <c r="H2391">
        <v>0.24360000000000001</v>
      </c>
      <c r="I2391" s="2">
        <v>41558</v>
      </c>
      <c r="J2391">
        <v>0.105</v>
      </c>
      <c r="K2391" s="2">
        <v>41558</v>
      </c>
      <c r="L2391">
        <v>8.7647999999999993</v>
      </c>
      <c r="M2391" s="2">
        <v>41558</v>
      </c>
      <c r="N2391">
        <v>51.1</v>
      </c>
      <c r="O2391" s="2">
        <v>41558</v>
      </c>
      <c r="P2391">
        <v>0.44400000000000001</v>
      </c>
      <c r="Q2391" s="2">
        <v>41558</v>
      </c>
      <c r="R2391">
        <v>0.36099999999999999</v>
      </c>
      <c r="S2391" s="2">
        <v>41558</v>
      </c>
      <c r="T2391">
        <v>-1.1400000000000001</v>
      </c>
    </row>
    <row r="2392" spans="1:20" x14ac:dyDescent="0.35">
      <c r="A2392" s="2">
        <v>41557</v>
      </c>
      <c r="B2392">
        <v>2.891</v>
      </c>
      <c r="C2392" s="2">
        <v>41557</v>
      </c>
      <c r="D2392">
        <v>2.2519999999999998</v>
      </c>
      <c r="E2392" s="2">
        <v>41557</v>
      </c>
      <c r="F2392">
        <v>11490</v>
      </c>
      <c r="G2392" s="2">
        <v>41557</v>
      </c>
      <c r="H2392">
        <v>0.24310000000000001</v>
      </c>
      <c r="I2392" s="2">
        <v>41557</v>
      </c>
      <c r="J2392">
        <v>9.9000000000000005E-2</v>
      </c>
      <c r="K2392" s="2">
        <v>41557</v>
      </c>
      <c r="L2392">
        <v>8.8536999999999999</v>
      </c>
      <c r="M2392" s="2">
        <v>41557</v>
      </c>
      <c r="N2392">
        <v>51.1</v>
      </c>
      <c r="O2392" s="2">
        <v>41557</v>
      </c>
      <c r="P2392">
        <v>0.36699999999999999</v>
      </c>
      <c r="Q2392" s="2">
        <v>41557</v>
      </c>
      <c r="R2392">
        <v>0.31900000000000001</v>
      </c>
      <c r="S2392" s="2">
        <v>41557</v>
      </c>
      <c r="T2392">
        <v>-1.143</v>
      </c>
    </row>
    <row r="2393" spans="1:20" x14ac:dyDescent="0.35">
      <c r="A2393" s="2">
        <v>41556</v>
      </c>
      <c r="B2393">
        <v>2.919</v>
      </c>
      <c r="C2393" s="2">
        <v>41556</v>
      </c>
      <c r="D2393">
        <v>2.2524999999999999</v>
      </c>
      <c r="E2393" s="2">
        <v>41556</v>
      </c>
      <c r="F2393">
        <v>11543</v>
      </c>
      <c r="G2393" s="2">
        <v>41556</v>
      </c>
      <c r="H2393">
        <v>0.24560000000000001</v>
      </c>
      <c r="I2393" s="2">
        <v>41556</v>
      </c>
      <c r="J2393">
        <v>0.113</v>
      </c>
      <c r="K2393" s="2">
        <v>41556</v>
      </c>
      <c r="L2393">
        <v>9.6251999999999995</v>
      </c>
      <c r="M2393" s="2">
        <v>41556</v>
      </c>
      <c r="N2393">
        <v>51.1</v>
      </c>
      <c r="O2393" s="2">
        <v>41556</v>
      </c>
      <c r="P2393">
        <v>0.221</v>
      </c>
      <c r="Q2393" s="2">
        <v>41556</v>
      </c>
      <c r="R2393">
        <v>0.17699999999999999</v>
      </c>
      <c r="S2393" s="2">
        <v>41556</v>
      </c>
      <c r="T2393">
        <v>-1.1739999999999999</v>
      </c>
    </row>
    <row r="2394" spans="1:20" x14ac:dyDescent="0.35">
      <c r="A2394" s="2">
        <v>41555</v>
      </c>
      <c r="B2394">
        <v>2.8849999999999998</v>
      </c>
      <c r="C2394" s="2">
        <v>41555</v>
      </c>
      <c r="D2394">
        <v>2.2509999999999999</v>
      </c>
      <c r="E2394" s="2">
        <v>41555</v>
      </c>
      <c r="F2394">
        <v>11516</v>
      </c>
      <c r="G2394" s="2">
        <v>41555</v>
      </c>
      <c r="H2394">
        <v>0.24360000000000001</v>
      </c>
      <c r="I2394" s="2">
        <v>41555</v>
      </c>
      <c r="J2394">
        <v>0.114</v>
      </c>
      <c r="K2394" s="2">
        <v>41555</v>
      </c>
      <c r="L2394">
        <v>9.9681999999999995</v>
      </c>
      <c r="M2394" s="2">
        <v>41555</v>
      </c>
      <c r="N2394">
        <v>51.1</v>
      </c>
      <c r="O2394" s="2">
        <v>41555</v>
      </c>
      <c r="P2394">
        <v>0.191</v>
      </c>
      <c r="Q2394" s="2">
        <v>41555</v>
      </c>
      <c r="R2394">
        <v>0.25700000000000001</v>
      </c>
      <c r="S2394" s="2">
        <v>41555</v>
      </c>
      <c r="T2394">
        <v>-1.177</v>
      </c>
    </row>
    <row r="2395" spans="1:20" x14ac:dyDescent="0.35">
      <c r="A2395" s="2">
        <v>41554</v>
      </c>
      <c r="B2395">
        <v>2.895</v>
      </c>
      <c r="C2395" s="2">
        <v>41554</v>
      </c>
      <c r="D2395">
        <v>2.2494999999999998</v>
      </c>
      <c r="E2395" s="2">
        <v>41554</v>
      </c>
      <c r="F2395">
        <v>11525</v>
      </c>
      <c r="G2395" s="2">
        <v>41554</v>
      </c>
      <c r="H2395">
        <v>0.24335000000000001</v>
      </c>
      <c r="I2395" s="2">
        <v>41554</v>
      </c>
      <c r="J2395">
        <v>0.10100000000000001</v>
      </c>
      <c r="K2395" s="2">
        <v>41554</v>
      </c>
      <c r="L2395">
        <v>9.6266999999999996</v>
      </c>
      <c r="M2395" s="2">
        <v>41554</v>
      </c>
      <c r="N2395">
        <v>51.1</v>
      </c>
      <c r="O2395" s="2">
        <v>41554</v>
      </c>
      <c r="P2395">
        <v>0.20799999999999999</v>
      </c>
      <c r="Q2395" s="2">
        <v>41554</v>
      </c>
      <c r="R2395">
        <v>0.20399999999999999</v>
      </c>
      <c r="S2395" s="2">
        <v>41554</v>
      </c>
      <c r="T2395">
        <v>-1.1539999999999999</v>
      </c>
    </row>
    <row r="2396" spans="1:20" x14ac:dyDescent="0.35">
      <c r="A2396" s="2">
        <v>41553</v>
      </c>
      <c r="B2396">
        <v>2.8860000000000001</v>
      </c>
      <c r="C2396" s="2">
        <v>41553</v>
      </c>
      <c r="D2396">
        <v>2.2494999999999998</v>
      </c>
      <c r="E2396" s="2">
        <v>41553</v>
      </c>
      <c r="F2396">
        <v>11523</v>
      </c>
      <c r="G2396" s="2">
        <v>41553</v>
      </c>
      <c r="H2396">
        <v>0.24285000000000001</v>
      </c>
      <c r="I2396" s="2">
        <v>41553</v>
      </c>
      <c r="J2396">
        <v>0.1</v>
      </c>
      <c r="K2396" s="2">
        <v>41553</v>
      </c>
      <c r="L2396">
        <v>9.1355000000000004</v>
      </c>
      <c r="M2396" s="2">
        <v>41553</v>
      </c>
      <c r="N2396">
        <v>51.1</v>
      </c>
      <c r="O2396" s="2">
        <v>41553</v>
      </c>
      <c r="P2396">
        <v>0.33100000000000002</v>
      </c>
      <c r="Q2396" s="2">
        <v>41553</v>
      </c>
      <c r="R2396">
        <v>0.26</v>
      </c>
      <c r="S2396" s="2">
        <v>41553</v>
      </c>
      <c r="T2396">
        <v>-1.167</v>
      </c>
    </row>
    <row r="2397" spans="1:20" x14ac:dyDescent="0.35">
      <c r="A2397" s="2">
        <v>41552</v>
      </c>
      <c r="B2397">
        <v>2.8860000000000001</v>
      </c>
      <c r="C2397" s="2">
        <v>41552</v>
      </c>
      <c r="D2397">
        <v>2.2494999999999998</v>
      </c>
      <c r="E2397" s="2">
        <v>41552</v>
      </c>
      <c r="F2397">
        <v>11523</v>
      </c>
      <c r="G2397" s="2">
        <v>41552</v>
      </c>
      <c r="H2397">
        <v>0.24285000000000001</v>
      </c>
      <c r="I2397" s="2">
        <v>41552</v>
      </c>
      <c r="J2397">
        <v>0.1</v>
      </c>
      <c r="K2397" s="2">
        <v>41552</v>
      </c>
      <c r="L2397">
        <v>9.1355000000000004</v>
      </c>
      <c r="M2397" s="2">
        <v>41552</v>
      </c>
      <c r="N2397">
        <v>51.1</v>
      </c>
      <c r="O2397" s="2">
        <v>41552</v>
      </c>
      <c r="P2397">
        <v>0.33100000000000002</v>
      </c>
      <c r="Q2397" s="2">
        <v>41552</v>
      </c>
      <c r="R2397">
        <v>0.26</v>
      </c>
      <c r="S2397" s="2">
        <v>41552</v>
      </c>
      <c r="T2397">
        <v>-1.167</v>
      </c>
    </row>
    <row r="2398" spans="1:20" x14ac:dyDescent="0.35">
      <c r="A2398" s="2">
        <v>41551</v>
      </c>
      <c r="B2398">
        <v>2.8860000000000001</v>
      </c>
      <c r="C2398" s="2">
        <v>41551</v>
      </c>
      <c r="D2398">
        <v>2.2494999999999998</v>
      </c>
      <c r="E2398" s="2">
        <v>41551</v>
      </c>
      <c r="F2398">
        <v>11523</v>
      </c>
      <c r="G2398" s="2">
        <v>41551</v>
      </c>
      <c r="H2398">
        <v>0.24285000000000001</v>
      </c>
      <c r="I2398" s="2">
        <v>41551</v>
      </c>
      <c r="J2398">
        <v>0.1</v>
      </c>
      <c r="K2398" s="2">
        <v>41551</v>
      </c>
      <c r="L2398">
        <v>9.1355000000000004</v>
      </c>
      <c r="M2398" s="2">
        <v>41551</v>
      </c>
      <c r="N2398">
        <v>51.1</v>
      </c>
      <c r="O2398" s="2">
        <v>41551</v>
      </c>
      <c r="P2398">
        <v>0.33100000000000002</v>
      </c>
      <c r="Q2398" s="2">
        <v>41551</v>
      </c>
      <c r="R2398">
        <v>0.26</v>
      </c>
      <c r="S2398" s="2">
        <v>41551</v>
      </c>
      <c r="T2398">
        <v>-1.167</v>
      </c>
    </row>
    <row r="2399" spans="1:20" x14ac:dyDescent="0.35">
      <c r="A2399" s="2">
        <v>41550</v>
      </c>
      <c r="B2399">
        <v>2.899</v>
      </c>
      <c r="C2399" s="2">
        <v>41550</v>
      </c>
      <c r="D2399">
        <v>2.2549999999999999</v>
      </c>
      <c r="E2399" s="2">
        <v>41550</v>
      </c>
      <c r="F2399">
        <v>11528</v>
      </c>
      <c r="G2399" s="2">
        <v>41550</v>
      </c>
      <c r="H2399">
        <v>0.24285000000000001</v>
      </c>
      <c r="I2399" s="2">
        <v>41550</v>
      </c>
      <c r="J2399">
        <v>9.6500000000000002E-2</v>
      </c>
      <c r="K2399" s="2">
        <v>41550</v>
      </c>
      <c r="L2399">
        <v>9.4281000000000006</v>
      </c>
      <c r="M2399" s="2">
        <v>41550</v>
      </c>
      <c r="N2399">
        <v>51.1</v>
      </c>
      <c r="O2399" s="2">
        <v>41550</v>
      </c>
      <c r="P2399">
        <v>0.27300000000000002</v>
      </c>
      <c r="Q2399" s="2">
        <v>41550</v>
      </c>
      <c r="R2399">
        <v>0.219</v>
      </c>
      <c r="S2399" s="2">
        <v>41550</v>
      </c>
      <c r="T2399">
        <v>-1.1739999999999999</v>
      </c>
    </row>
    <row r="2400" spans="1:20" x14ac:dyDescent="0.35">
      <c r="A2400" s="2">
        <v>41549</v>
      </c>
      <c r="B2400">
        <v>2.9279000000000002</v>
      </c>
      <c r="C2400" s="2">
        <v>41549</v>
      </c>
      <c r="D2400">
        <v>2.2391999999999999</v>
      </c>
      <c r="E2400" s="2">
        <v>41549</v>
      </c>
      <c r="F2400">
        <v>11530</v>
      </c>
      <c r="G2400" s="2">
        <v>41549</v>
      </c>
      <c r="H2400">
        <v>0.24435000000000001</v>
      </c>
      <c r="I2400" s="2">
        <v>41549</v>
      </c>
      <c r="J2400">
        <v>9.5000000000000001E-2</v>
      </c>
      <c r="K2400" s="2">
        <v>41549</v>
      </c>
      <c r="L2400">
        <v>8.8744999999999994</v>
      </c>
      <c r="M2400" s="2">
        <v>41549</v>
      </c>
      <c r="N2400">
        <v>51.1</v>
      </c>
      <c r="O2400" s="2">
        <v>41549</v>
      </c>
      <c r="P2400">
        <v>0.26800000000000002</v>
      </c>
      <c r="Q2400" s="2">
        <v>41549</v>
      </c>
      <c r="R2400">
        <v>0.31900000000000001</v>
      </c>
      <c r="S2400" s="2">
        <v>41549</v>
      </c>
      <c r="T2400">
        <v>-1.131</v>
      </c>
    </row>
    <row r="2401" spans="1:20" x14ac:dyDescent="0.35">
      <c r="A2401" s="2">
        <v>41548</v>
      </c>
      <c r="B2401">
        <v>2.9079999999999999</v>
      </c>
      <c r="C2401" s="2">
        <v>41548</v>
      </c>
      <c r="D2401">
        <v>2.2431999999999999</v>
      </c>
      <c r="E2401" s="2">
        <v>41548</v>
      </c>
      <c r="F2401">
        <v>11505</v>
      </c>
      <c r="G2401" s="2">
        <v>41548</v>
      </c>
      <c r="H2401">
        <v>0.24585000000000001</v>
      </c>
      <c r="I2401" s="2">
        <v>41548</v>
      </c>
      <c r="J2401">
        <v>9.8500000000000004E-2</v>
      </c>
      <c r="K2401" s="2">
        <v>41548</v>
      </c>
      <c r="L2401">
        <v>8.4819999999999993</v>
      </c>
      <c r="M2401" s="2">
        <v>41548</v>
      </c>
      <c r="N2401">
        <v>51.1</v>
      </c>
      <c r="O2401" s="2">
        <v>41548</v>
      </c>
      <c r="P2401">
        <v>0.313</v>
      </c>
      <c r="Q2401" s="2">
        <v>41548</v>
      </c>
      <c r="R2401">
        <v>0.34799999999999998</v>
      </c>
      <c r="S2401" s="2">
        <v>41548</v>
      </c>
      <c r="T2401">
        <v>-1.091</v>
      </c>
    </row>
    <row r="2402" spans="1:20" x14ac:dyDescent="0.35">
      <c r="A2402" s="2">
        <v>41547</v>
      </c>
      <c r="B2402">
        <v>2.9592999999999998</v>
      </c>
      <c r="C2402" s="2">
        <v>41547</v>
      </c>
      <c r="D2402">
        <v>2.2176</v>
      </c>
      <c r="E2402" s="2">
        <v>41547</v>
      </c>
      <c r="F2402">
        <v>11580</v>
      </c>
      <c r="G2402" s="2">
        <v>41547</v>
      </c>
      <c r="H2402">
        <v>0.24884999999999999</v>
      </c>
      <c r="I2402" s="2">
        <v>41547</v>
      </c>
      <c r="J2402">
        <v>0.10150000000000001</v>
      </c>
      <c r="K2402" s="2">
        <v>41547</v>
      </c>
      <c r="L2402">
        <v>8.6422000000000008</v>
      </c>
      <c r="M2402" s="2">
        <v>41547</v>
      </c>
      <c r="N2402">
        <v>51.1</v>
      </c>
      <c r="O2402" s="2">
        <v>41547</v>
      </c>
      <c r="P2402">
        <v>0.22800000000000001</v>
      </c>
      <c r="Q2402" s="2">
        <v>41547</v>
      </c>
      <c r="R2402">
        <v>0.34100000000000003</v>
      </c>
      <c r="S2402" s="2">
        <v>41547</v>
      </c>
      <c r="T2402">
        <v>-1.0940000000000001</v>
      </c>
    </row>
    <row r="2403" spans="1:20" x14ac:dyDescent="0.35">
      <c r="A2403" s="2">
        <v>41546</v>
      </c>
      <c r="B2403">
        <v>2.887</v>
      </c>
      <c r="C2403" s="2">
        <v>41546</v>
      </c>
      <c r="D2403">
        <v>2.2200000000000002</v>
      </c>
      <c r="E2403" s="2">
        <v>41546</v>
      </c>
      <c r="F2403">
        <v>11538</v>
      </c>
      <c r="G2403" s="2">
        <v>41546</v>
      </c>
      <c r="H2403">
        <v>0.24834999999999999</v>
      </c>
      <c r="I2403" s="2">
        <v>41546</v>
      </c>
      <c r="J2403">
        <v>0.1019</v>
      </c>
      <c r="K2403" s="2">
        <v>41546</v>
      </c>
      <c r="L2403">
        <v>8.4757999999999996</v>
      </c>
      <c r="M2403" s="2">
        <v>41546</v>
      </c>
      <c r="N2403">
        <v>51</v>
      </c>
      <c r="O2403" s="2">
        <v>41546</v>
      </c>
      <c r="P2403">
        <v>0.316</v>
      </c>
      <c r="Q2403" s="2">
        <v>41546</v>
      </c>
      <c r="R2403">
        <v>0.36699999999999999</v>
      </c>
      <c r="S2403" s="2">
        <v>41546</v>
      </c>
      <c r="T2403">
        <v>-1.026</v>
      </c>
    </row>
    <row r="2404" spans="1:20" x14ac:dyDescent="0.35">
      <c r="A2404" s="2">
        <v>41545</v>
      </c>
      <c r="B2404">
        <v>2.887</v>
      </c>
      <c r="C2404" s="2">
        <v>41545</v>
      </c>
      <c r="D2404">
        <v>2.2200000000000002</v>
      </c>
      <c r="E2404" s="2">
        <v>41545</v>
      </c>
      <c r="F2404">
        <v>11538</v>
      </c>
      <c r="G2404" s="2">
        <v>41545</v>
      </c>
      <c r="H2404">
        <v>0.24834999999999999</v>
      </c>
      <c r="I2404" s="2">
        <v>41545</v>
      </c>
      <c r="J2404">
        <v>0.1019</v>
      </c>
      <c r="K2404" s="2">
        <v>41545</v>
      </c>
      <c r="L2404">
        <v>8.4757999999999996</v>
      </c>
      <c r="M2404" s="2">
        <v>41545</v>
      </c>
      <c r="N2404">
        <v>51</v>
      </c>
      <c r="O2404" s="2">
        <v>41545</v>
      </c>
      <c r="P2404">
        <v>0.316</v>
      </c>
      <c r="Q2404" s="2">
        <v>41545</v>
      </c>
      <c r="R2404">
        <v>0.36699999999999999</v>
      </c>
      <c r="S2404" s="2">
        <v>41545</v>
      </c>
      <c r="T2404">
        <v>-1.026</v>
      </c>
    </row>
    <row r="2405" spans="1:20" x14ac:dyDescent="0.35">
      <c r="A2405" s="2">
        <v>41544</v>
      </c>
      <c r="B2405">
        <v>2.887</v>
      </c>
      <c r="C2405" s="2">
        <v>41544</v>
      </c>
      <c r="D2405">
        <v>2.2200000000000002</v>
      </c>
      <c r="E2405" s="2">
        <v>41544</v>
      </c>
      <c r="F2405">
        <v>11538</v>
      </c>
      <c r="G2405" s="2">
        <v>41544</v>
      </c>
      <c r="H2405">
        <v>0.24834999999999999</v>
      </c>
      <c r="I2405" s="2">
        <v>41544</v>
      </c>
      <c r="J2405">
        <v>0.1019</v>
      </c>
      <c r="K2405" s="2">
        <v>41544</v>
      </c>
      <c r="L2405">
        <v>8.4757999999999996</v>
      </c>
      <c r="M2405" s="2">
        <v>41544</v>
      </c>
      <c r="N2405">
        <v>51</v>
      </c>
      <c r="O2405" s="2">
        <v>41544</v>
      </c>
      <c r="P2405">
        <v>0.316</v>
      </c>
      <c r="Q2405" s="2">
        <v>41544</v>
      </c>
      <c r="R2405">
        <v>0.36699999999999999</v>
      </c>
      <c r="S2405" s="2">
        <v>41544</v>
      </c>
      <c r="T2405">
        <v>-1.026</v>
      </c>
    </row>
    <row r="2406" spans="1:20" x14ac:dyDescent="0.35">
      <c r="A2406" s="2">
        <v>41543</v>
      </c>
      <c r="B2406">
        <v>2.9009999999999998</v>
      </c>
      <c r="C2406" s="2">
        <v>41543</v>
      </c>
      <c r="D2406">
        <v>2.2221000000000002</v>
      </c>
      <c r="E2406" s="2">
        <v>41543</v>
      </c>
      <c r="F2406">
        <v>11460</v>
      </c>
      <c r="G2406" s="2">
        <v>41543</v>
      </c>
      <c r="H2406">
        <v>0.24809999999999999</v>
      </c>
      <c r="I2406" s="2">
        <v>41543</v>
      </c>
      <c r="J2406">
        <v>0.10199999999999999</v>
      </c>
      <c r="K2406" s="2">
        <v>41543</v>
      </c>
      <c r="L2406">
        <v>7.9535</v>
      </c>
      <c r="M2406" s="2">
        <v>41543</v>
      </c>
      <c r="N2406">
        <v>51</v>
      </c>
      <c r="O2406" s="2">
        <v>41543</v>
      </c>
      <c r="P2406">
        <v>0.37</v>
      </c>
      <c r="Q2406" s="2">
        <v>41543</v>
      </c>
      <c r="R2406">
        <v>0.41799999999999998</v>
      </c>
      <c r="S2406" s="2">
        <v>41543</v>
      </c>
      <c r="T2406">
        <v>-0.98599999999999999</v>
      </c>
    </row>
    <row r="2407" spans="1:20" x14ac:dyDescent="0.35">
      <c r="A2407" s="2">
        <v>41542</v>
      </c>
      <c r="B2407">
        <v>2.903</v>
      </c>
      <c r="C2407" s="2">
        <v>41542</v>
      </c>
      <c r="D2407">
        <v>2.2191000000000001</v>
      </c>
      <c r="E2407" s="2">
        <v>41542</v>
      </c>
      <c r="F2407">
        <v>11485</v>
      </c>
      <c r="G2407" s="2">
        <v>41542</v>
      </c>
      <c r="H2407">
        <v>0.24759999999999999</v>
      </c>
      <c r="I2407" s="2">
        <v>41542</v>
      </c>
      <c r="J2407">
        <v>9.6000000000000002E-2</v>
      </c>
      <c r="K2407" s="2">
        <v>41542</v>
      </c>
      <c r="L2407">
        <v>7.8209999999999997</v>
      </c>
      <c r="M2407" s="2">
        <v>41542</v>
      </c>
      <c r="N2407">
        <v>51</v>
      </c>
      <c r="O2407" s="2">
        <v>41542</v>
      </c>
      <c r="P2407">
        <v>0.312</v>
      </c>
      <c r="Q2407" s="2">
        <v>41542</v>
      </c>
      <c r="R2407">
        <v>0.41799999999999998</v>
      </c>
      <c r="S2407" s="2">
        <v>41542</v>
      </c>
      <c r="T2407">
        <v>-1.0069999999999999</v>
      </c>
    </row>
    <row r="2408" spans="1:20" x14ac:dyDescent="0.35">
      <c r="A2408" s="2">
        <v>41541</v>
      </c>
      <c r="B2408">
        <v>2.9180000000000001</v>
      </c>
      <c r="C2408" s="2">
        <v>41541</v>
      </c>
      <c r="D2408">
        <v>2.2250000000000001</v>
      </c>
      <c r="E2408" s="2">
        <v>41541</v>
      </c>
      <c r="F2408">
        <v>11470</v>
      </c>
      <c r="G2408" s="2">
        <v>41541</v>
      </c>
      <c r="H2408">
        <v>0.25019999999999998</v>
      </c>
      <c r="I2408" s="2">
        <v>41541</v>
      </c>
      <c r="J2408">
        <v>9.7000000000000003E-2</v>
      </c>
      <c r="K2408" s="2">
        <v>41541</v>
      </c>
      <c r="L2408">
        <v>7.7142999999999997</v>
      </c>
      <c r="M2408" s="2">
        <v>41541</v>
      </c>
      <c r="N2408">
        <v>51</v>
      </c>
      <c r="O2408" s="2">
        <v>41541</v>
      </c>
      <c r="P2408">
        <v>0.32200000000000001</v>
      </c>
      <c r="Q2408" s="2">
        <v>41541</v>
      </c>
      <c r="R2408">
        <v>0.41199999999999998</v>
      </c>
      <c r="S2408" s="2">
        <v>41541</v>
      </c>
      <c r="T2408">
        <v>-1.0920000000000001</v>
      </c>
    </row>
    <row r="2409" spans="1:20" x14ac:dyDescent="0.35">
      <c r="A2409" s="2">
        <v>41540</v>
      </c>
      <c r="B2409">
        <v>2.9969999999999999</v>
      </c>
      <c r="C2409" s="2">
        <v>41540</v>
      </c>
      <c r="D2409">
        <v>2.2404000000000002</v>
      </c>
      <c r="E2409" s="2">
        <v>41540</v>
      </c>
      <c r="F2409">
        <v>11445</v>
      </c>
      <c r="G2409" s="2">
        <v>41540</v>
      </c>
      <c r="H2409">
        <v>0.25059999999999999</v>
      </c>
      <c r="I2409" s="2">
        <v>41540</v>
      </c>
      <c r="J2409">
        <v>9.5500000000000002E-2</v>
      </c>
      <c r="K2409" s="2">
        <v>41540</v>
      </c>
      <c r="L2409">
        <v>7.8230000000000004</v>
      </c>
      <c r="M2409" s="2">
        <v>41540</v>
      </c>
      <c r="N2409">
        <v>51</v>
      </c>
      <c r="O2409" s="2">
        <v>41540</v>
      </c>
      <c r="P2409">
        <v>0.30599999999999999</v>
      </c>
      <c r="Q2409" s="2">
        <v>41540</v>
      </c>
      <c r="R2409">
        <v>0.39600000000000002</v>
      </c>
      <c r="S2409" s="2">
        <v>41540</v>
      </c>
      <c r="T2409">
        <v>-1.0980000000000001</v>
      </c>
    </row>
    <row r="2410" spans="1:20" x14ac:dyDescent="0.35">
      <c r="A2410" s="2">
        <v>41539</v>
      </c>
      <c r="B2410">
        <v>2.948</v>
      </c>
      <c r="C2410" s="2">
        <v>41539</v>
      </c>
      <c r="D2410">
        <v>2.2353999999999998</v>
      </c>
      <c r="E2410" s="2">
        <v>41539</v>
      </c>
      <c r="F2410">
        <v>11350</v>
      </c>
      <c r="G2410" s="2">
        <v>41539</v>
      </c>
      <c r="H2410">
        <v>0.24959999999999999</v>
      </c>
      <c r="I2410" s="2">
        <v>41539</v>
      </c>
      <c r="J2410">
        <v>9.7000000000000003E-2</v>
      </c>
      <c r="K2410" s="2">
        <v>41539</v>
      </c>
      <c r="L2410">
        <v>7.3924000000000003</v>
      </c>
      <c r="M2410" s="2">
        <v>41539</v>
      </c>
      <c r="N2410">
        <v>51</v>
      </c>
      <c r="O2410" s="2">
        <v>41539</v>
      </c>
      <c r="P2410">
        <v>0.38900000000000001</v>
      </c>
      <c r="Q2410" s="2">
        <v>41539</v>
      </c>
      <c r="R2410">
        <v>0.41299999999999998</v>
      </c>
      <c r="S2410" s="2">
        <v>41539</v>
      </c>
      <c r="T2410">
        <v>-1.0529999999999999</v>
      </c>
    </row>
    <row r="2411" spans="1:20" x14ac:dyDescent="0.35">
      <c r="A2411" s="2">
        <v>41538</v>
      </c>
      <c r="B2411">
        <v>2.948</v>
      </c>
      <c r="C2411" s="2">
        <v>41538</v>
      </c>
      <c r="D2411">
        <v>2.2353999999999998</v>
      </c>
      <c r="E2411" s="2">
        <v>41538</v>
      </c>
      <c r="F2411">
        <v>11350</v>
      </c>
      <c r="G2411" s="2">
        <v>41538</v>
      </c>
      <c r="H2411">
        <v>0.24959999999999999</v>
      </c>
      <c r="I2411" s="2">
        <v>41538</v>
      </c>
      <c r="J2411">
        <v>9.7000000000000003E-2</v>
      </c>
      <c r="K2411" s="2">
        <v>41538</v>
      </c>
      <c r="L2411">
        <v>7.3924000000000003</v>
      </c>
      <c r="M2411" s="2">
        <v>41538</v>
      </c>
      <c r="N2411">
        <v>51</v>
      </c>
      <c r="O2411" s="2">
        <v>41538</v>
      </c>
      <c r="P2411">
        <v>0.38900000000000001</v>
      </c>
      <c r="Q2411" s="2">
        <v>41538</v>
      </c>
      <c r="R2411">
        <v>0.41299999999999998</v>
      </c>
      <c r="S2411" s="2">
        <v>41538</v>
      </c>
      <c r="T2411">
        <v>-1.0529999999999999</v>
      </c>
    </row>
    <row r="2412" spans="1:20" x14ac:dyDescent="0.35">
      <c r="A2412" s="2">
        <v>41537</v>
      </c>
      <c r="B2412">
        <v>2.948</v>
      </c>
      <c r="C2412" s="2">
        <v>41537</v>
      </c>
      <c r="D2412">
        <v>2.2353999999999998</v>
      </c>
      <c r="E2412" s="2">
        <v>41537</v>
      </c>
      <c r="F2412">
        <v>11350</v>
      </c>
      <c r="G2412" s="2">
        <v>41537</v>
      </c>
      <c r="H2412">
        <v>0.24959999999999999</v>
      </c>
      <c r="I2412" s="2">
        <v>41537</v>
      </c>
      <c r="J2412">
        <v>9.7000000000000003E-2</v>
      </c>
      <c r="K2412" s="2">
        <v>41537</v>
      </c>
      <c r="L2412">
        <v>7.3924000000000003</v>
      </c>
      <c r="M2412" s="2">
        <v>41537</v>
      </c>
      <c r="N2412">
        <v>51</v>
      </c>
      <c r="O2412" s="2">
        <v>41537</v>
      </c>
      <c r="P2412">
        <v>0.38900000000000001</v>
      </c>
      <c r="Q2412" s="2">
        <v>41537</v>
      </c>
      <c r="R2412">
        <v>0.41299999999999998</v>
      </c>
      <c r="S2412" s="2">
        <v>41537</v>
      </c>
      <c r="T2412">
        <v>-1.0529999999999999</v>
      </c>
    </row>
    <row r="2413" spans="1:20" x14ac:dyDescent="0.35">
      <c r="A2413" s="2">
        <v>41536</v>
      </c>
      <c r="B2413">
        <v>2.9226000000000001</v>
      </c>
      <c r="C2413" s="2">
        <v>41536</v>
      </c>
      <c r="D2413">
        <v>2.2513999999999998</v>
      </c>
      <c r="E2413" s="2">
        <v>41536</v>
      </c>
      <c r="F2413">
        <v>11283</v>
      </c>
      <c r="G2413" s="2">
        <v>41536</v>
      </c>
      <c r="H2413">
        <v>0.25019999999999998</v>
      </c>
      <c r="I2413" s="2">
        <v>41536</v>
      </c>
      <c r="J2413">
        <v>9.2499999999999999E-2</v>
      </c>
      <c r="K2413" s="2">
        <v>41536</v>
      </c>
      <c r="L2413">
        <v>6.7949000000000002</v>
      </c>
      <c r="M2413" s="2">
        <v>41536</v>
      </c>
      <c r="N2413">
        <v>51</v>
      </c>
      <c r="O2413" s="2">
        <v>41536</v>
      </c>
      <c r="P2413">
        <v>0.372</v>
      </c>
      <c r="Q2413" s="2">
        <v>41536</v>
      </c>
      <c r="R2413">
        <v>0.36</v>
      </c>
      <c r="S2413" s="2">
        <v>41536</v>
      </c>
      <c r="T2413">
        <v>-1.028</v>
      </c>
    </row>
    <row r="2414" spans="1:20" x14ac:dyDescent="0.35">
      <c r="A2414" s="2">
        <v>41535</v>
      </c>
      <c r="B2414">
        <v>2.9279999999999999</v>
      </c>
      <c r="C2414" s="2">
        <v>41535</v>
      </c>
      <c r="D2414">
        <v>2.2584</v>
      </c>
      <c r="E2414" s="2">
        <v>41535</v>
      </c>
      <c r="F2414">
        <v>11475</v>
      </c>
      <c r="G2414" s="2">
        <v>41535</v>
      </c>
      <c r="H2414">
        <v>0.25245000000000001</v>
      </c>
      <c r="I2414" s="2">
        <v>41535</v>
      </c>
      <c r="J2414">
        <v>9.2999999999999999E-2</v>
      </c>
      <c r="K2414" s="2">
        <v>41535</v>
      </c>
      <c r="L2414">
        <v>7.6063000000000001</v>
      </c>
      <c r="M2414" s="2">
        <v>41535</v>
      </c>
      <c r="N2414">
        <v>51</v>
      </c>
      <c r="O2414" s="2">
        <v>41535</v>
      </c>
      <c r="P2414">
        <v>0.30499999999999999</v>
      </c>
      <c r="Q2414" s="2">
        <v>41535</v>
      </c>
      <c r="R2414">
        <v>0.59899999999999998</v>
      </c>
      <c r="S2414" s="2">
        <v>41535</v>
      </c>
      <c r="T2414">
        <v>-1.214</v>
      </c>
    </row>
    <row r="2415" spans="1:20" x14ac:dyDescent="0.35">
      <c r="A2415" s="2">
        <v>41534</v>
      </c>
      <c r="B2415">
        <v>2.8369999999999997</v>
      </c>
      <c r="C2415" s="2">
        <v>41534</v>
      </c>
      <c r="D2415">
        <v>2.2713999999999999</v>
      </c>
      <c r="E2415" s="2">
        <v>41534</v>
      </c>
      <c r="F2415">
        <v>11445</v>
      </c>
      <c r="G2415" s="2">
        <v>41534</v>
      </c>
      <c r="H2415">
        <v>0.25195000000000001</v>
      </c>
      <c r="I2415" s="2">
        <v>41534</v>
      </c>
      <c r="J2415">
        <v>9.2999999999999999E-2</v>
      </c>
      <c r="K2415" s="2">
        <v>41534</v>
      </c>
      <c r="L2415">
        <v>8.4181000000000008</v>
      </c>
      <c r="M2415" s="2">
        <v>41534</v>
      </c>
      <c r="N2415">
        <v>51</v>
      </c>
      <c r="O2415" s="2">
        <v>41534</v>
      </c>
      <c r="P2415">
        <v>0.26500000000000001</v>
      </c>
      <c r="Q2415" s="2">
        <v>41534</v>
      </c>
      <c r="R2415">
        <v>0.373</v>
      </c>
      <c r="S2415" s="2">
        <v>41534</v>
      </c>
      <c r="T2415">
        <v>-1.222</v>
      </c>
    </row>
    <row r="2416" spans="1:20" x14ac:dyDescent="0.35">
      <c r="A2416" s="2">
        <v>41533</v>
      </c>
      <c r="B2416">
        <v>2.7789999999999999</v>
      </c>
      <c r="C2416" s="2">
        <v>41533</v>
      </c>
      <c r="D2416">
        <v>2.2553999999999998</v>
      </c>
      <c r="E2416" s="2">
        <v>41533</v>
      </c>
      <c r="F2416">
        <v>11378</v>
      </c>
      <c r="G2416" s="2">
        <v>41533</v>
      </c>
      <c r="H2416">
        <v>0.25185000000000002</v>
      </c>
      <c r="I2416" s="2">
        <v>41533</v>
      </c>
      <c r="J2416">
        <v>9.2999999999999999E-2</v>
      </c>
      <c r="K2416" s="2">
        <v>41533</v>
      </c>
      <c r="L2416">
        <v>8.3468</v>
      </c>
      <c r="M2416" s="2">
        <v>41533</v>
      </c>
      <c r="N2416">
        <v>51</v>
      </c>
      <c r="O2416" s="2">
        <v>41533</v>
      </c>
      <c r="P2416">
        <v>0.24299999999999999</v>
      </c>
      <c r="Q2416" s="2">
        <v>41533</v>
      </c>
      <c r="R2416">
        <v>0.32200000000000001</v>
      </c>
      <c r="S2416" s="2">
        <v>41533</v>
      </c>
      <c r="T2416">
        <v>-1.236</v>
      </c>
    </row>
    <row r="2417" spans="1:20" x14ac:dyDescent="0.35">
      <c r="A2417" s="2">
        <v>41532</v>
      </c>
      <c r="B2417">
        <v>2.7039999999999997</v>
      </c>
      <c r="C2417" s="2">
        <v>41532</v>
      </c>
      <c r="D2417">
        <v>2.2294</v>
      </c>
      <c r="E2417" s="2">
        <v>41532</v>
      </c>
      <c r="F2417">
        <v>11410</v>
      </c>
      <c r="G2417" s="2">
        <v>41532</v>
      </c>
      <c r="H2417">
        <v>0.25390000000000001</v>
      </c>
      <c r="I2417" s="2">
        <v>41532</v>
      </c>
      <c r="J2417">
        <v>9.35E-2</v>
      </c>
      <c r="K2417" s="2">
        <v>41532</v>
      </c>
      <c r="L2417">
        <v>8.4080999999999992</v>
      </c>
      <c r="M2417" s="2">
        <v>41532</v>
      </c>
      <c r="N2417">
        <v>51</v>
      </c>
      <c r="O2417" s="2">
        <v>41532</v>
      </c>
      <c r="P2417">
        <v>0.255</v>
      </c>
      <c r="Q2417" s="2">
        <v>41532</v>
      </c>
      <c r="R2417">
        <v>0.372</v>
      </c>
      <c r="S2417" s="2">
        <v>41532</v>
      </c>
      <c r="T2417">
        <v>-1.2429999999999999</v>
      </c>
    </row>
    <row r="2418" spans="1:20" x14ac:dyDescent="0.35">
      <c r="A2418" s="2">
        <v>41531</v>
      </c>
      <c r="B2418">
        <v>2.7039999999999997</v>
      </c>
      <c r="C2418" s="2">
        <v>41531</v>
      </c>
      <c r="D2418">
        <v>2.2294</v>
      </c>
      <c r="E2418" s="2">
        <v>41531</v>
      </c>
      <c r="F2418">
        <v>11410</v>
      </c>
      <c r="G2418" s="2">
        <v>41531</v>
      </c>
      <c r="H2418">
        <v>0.25390000000000001</v>
      </c>
      <c r="I2418" s="2">
        <v>41531</v>
      </c>
      <c r="J2418">
        <v>9.35E-2</v>
      </c>
      <c r="K2418" s="2">
        <v>41531</v>
      </c>
      <c r="L2418">
        <v>8.4080999999999992</v>
      </c>
      <c r="M2418" s="2">
        <v>41531</v>
      </c>
      <c r="N2418">
        <v>51</v>
      </c>
      <c r="O2418" s="2">
        <v>41531</v>
      </c>
      <c r="P2418">
        <v>0.255</v>
      </c>
      <c r="Q2418" s="2">
        <v>41531</v>
      </c>
      <c r="R2418">
        <v>0.372</v>
      </c>
      <c r="S2418" s="2">
        <v>41531</v>
      </c>
      <c r="T2418">
        <v>-1.2429999999999999</v>
      </c>
    </row>
    <row r="2419" spans="1:20" x14ac:dyDescent="0.35">
      <c r="A2419" s="2">
        <v>41530</v>
      </c>
      <c r="B2419">
        <v>2.7039999999999997</v>
      </c>
      <c r="C2419" s="2">
        <v>41530</v>
      </c>
      <c r="D2419">
        <v>2.2294</v>
      </c>
      <c r="E2419" s="2">
        <v>41530</v>
      </c>
      <c r="F2419">
        <v>11410</v>
      </c>
      <c r="G2419" s="2">
        <v>41530</v>
      </c>
      <c r="H2419">
        <v>0.25390000000000001</v>
      </c>
      <c r="I2419" s="2">
        <v>41530</v>
      </c>
      <c r="J2419">
        <v>9.35E-2</v>
      </c>
      <c r="K2419" s="2">
        <v>41530</v>
      </c>
      <c r="L2419">
        <v>8.4080999999999992</v>
      </c>
      <c r="M2419" s="2">
        <v>41530</v>
      </c>
      <c r="N2419">
        <v>51</v>
      </c>
      <c r="O2419" s="2">
        <v>41530</v>
      </c>
      <c r="P2419">
        <v>0.255</v>
      </c>
      <c r="Q2419" s="2">
        <v>41530</v>
      </c>
      <c r="R2419">
        <v>0.372</v>
      </c>
      <c r="S2419" s="2">
        <v>41530</v>
      </c>
      <c r="T2419">
        <v>-1.2429999999999999</v>
      </c>
    </row>
    <row r="2420" spans="1:20" x14ac:dyDescent="0.35">
      <c r="A2420" s="2">
        <v>41529</v>
      </c>
      <c r="B2420">
        <v>2.6989999999999998</v>
      </c>
      <c r="C2420" s="2">
        <v>41529</v>
      </c>
      <c r="D2420">
        <v>2.2393999999999998</v>
      </c>
      <c r="E2420" s="2">
        <v>41529</v>
      </c>
      <c r="F2420">
        <v>11350</v>
      </c>
      <c r="G2420" s="2">
        <v>41529</v>
      </c>
      <c r="H2420">
        <v>0.25440000000000002</v>
      </c>
      <c r="I2420" s="2">
        <v>41529</v>
      </c>
      <c r="J2420">
        <v>9.1999999999999998E-2</v>
      </c>
      <c r="K2420" s="2">
        <v>41529</v>
      </c>
      <c r="L2420">
        <v>8.4947999999999997</v>
      </c>
      <c r="M2420" s="2">
        <v>41529</v>
      </c>
      <c r="N2420">
        <v>51</v>
      </c>
      <c r="O2420" s="2">
        <v>41529</v>
      </c>
      <c r="P2420">
        <v>0.25600000000000001</v>
      </c>
      <c r="Q2420" s="2">
        <v>41529</v>
      </c>
      <c r="R2420">
        <v>0.33900000000000002</v>
      </c>
      <c r="S2420" s="2">
        <v>41529</v>
      </c>
      <c r="T2420">
        <v>-1.173</v>
      </c>
    </row>
    <row r="2421" spans="1:20" x14ac:dyDescent="0.35">
      <c r="A2421" s="2">
        <v>41528</v>
      </c>
      <c r="B2421">
        <v>2.7439999999999998</v>
      </c>
      <c r="C2421" s="2">
        <v>41528</v>
      </c>
      <c r="D2421">
        <v>2.2584</v>
      </c>
      <c r="E2421" s="2">
        <v>41528</v>
      </c>
      <c r="F2421">
        <v>11345</v>
      </c>
      <c r="G2421" s="2">
        <v>41528</v>
      </c>
      <c r="H2421">
        <v>0.25440000000000002</v>
      </c>
      <c r="I2421" s="2">
        <v>41528</v>
      </c>
      <c r="J2421">
        <v>9.1499999999999998E-2</v>
      </c>
      <c r="K2421" s="2">
        <v>41528</v>
      </c>
      <c r="L2421">
        <v>8.4875000000000007</v>
      </c>
      <c r="M2421" s="2">
        <v>41528</v>
      </c>
      <c r="N2421">
        <v>51</v>
      </c>
      <c r="O2421" s="2">
        <v>41528</v>
      </c>
      <c r="P2421">
        <v>0.22900000000000001</v>
      </c>
      <c r="Q2421" s="2">
        <v>41528</v>
      </c>
      <c r="R2421">
        <v>0.375</v>
      </c>
      <c r="S2421" s="2">
        <v>41528</v>
      </c>
      <c r="T2421">
        <v>-1.1879999999999999</v>
      </c>
    </row>
    <row r="2422" spans="1:20" x14ac:dyDescent="0.35">
      <c r="A2422" s="2">
        <v>41527</v>
      </c>
      <c r="B2422">
        <v>2.7490000000000001</v>
      </c>
      <c r="C2422" s="2">
        <v>41527</v>
      </c>
      <c r="D2422">
        <v>2.2583000000000002</v>
      </c>
      <c r="E2422" s="2">
        <v>41527</v>
      </c>
      <c r="F2422">
        <v>11235</v>
      </c>
      <c r="G2422" s="2">
        <v>41527</v>
      </c>
      <c r="H2422">
        <v>0.25590000000000002</v>
      </c>
      <c r="I2422" s="2">
        <v>41527</v>
      </c>
      <c r="J2422">
        <v>9.1999999999999998E-2</v>
      </c>
      <c r="K2422" s="2">
        <v>41527</v>
      </c>
      <c r="L2422">
        <v>8.4130000000000003</v>
      </c>
      <c r="M2422" s="2">
        <v>41527</v>
      </c>
      <c r="N2422">
        <v>51</v>
      </c>
      <c r="O2422" s="2">
        <v>41527</v>
      </c>
      <c r="P2422">
        <v>0.20799999999999999</v>
      </c>
      <c r="Q2422" s="2">
        <v>41527</v>
      </c>
      <c r="R2422">
        <v>0.26400000000000001</v>
      </c>
      <c r="S2422" s="2">
        <v>41527</v>
      </c>
      <c r="T2422">
        <v>-1.173</v>
      </c>
    </row>
    <row r="2423" spans="1:20" x14ac:dyDescent="0.35">
      <c r="A2423" s="2">
        <v>41526</v>
      </c>
      <c r="B2423">
        <v>2.6970000000000001</v>
      </c>
      <c r="C2423" s="2">
        <v>41526</v>
      </c>
      <c r="D2423">
        <v>2.2563</v>
      </c>
      <c r="E2423" s="2">
        <v>41526</v>
      </c>
      <c r="F2423">
        <v>11160</v>
      </c>
      <c r="G2423" s="2">
        <v>41526</v>
      </c>
      <c r="H2423">
        <v>0.25590000000000002</v>
      </c>
      <c r="I2423" s="2">
        <v>41526</v>
      </c>
      <c r="J2423">
        <v>9.2999999999999999E-2</v>
      </c>
      <c r="K2423" s="2">
        <v>41526</v>
      </c>
      <c r="L2423">
        <v>8.7564999999999991</v>
      </c>
      <c r="M2423" s="2">
        <v>41526</v>
      </c>
      <c r="N2423">
        <v>51</v>
      </c>
      <c r="O2423" s="2">
        <v>41526</v>
      </c>
      <c r="P2423">
        <v>0.13700000000000001</v>
      </c>
      <c r="Q2423" s="2">
        <v>41526</v>
      </c>
      <c r="R2423">
        <v>0.17299999999999999</v>
      </c>
      <c r="S2423" s="2">
        <v>41526</v>
      </c>
      <c r="T2423">
        <v>-1.224</v>
      </c>
    </row>
    <row r="2424" spans="1:20" x14ac:dyDescent="0.35">
      <c r="A2424" s="2">
        <v>41525</v>
      </c>
      <c r="B2424">
        <v>2.6779999999999999</v>
      </c>
      <c r="C2424" s="2">
        <v>41525</v>
      </c>
      <c r="D2424">
        <v>2.2663000000000002</v>
      </c>
      <c r="E2424" s="2">
        <v>41525</v>
      </c>
      <c r="F2424">
        <v>11175</v>
      </c>
      <c r="G2424" s="2">
        <v>41525</v>
      </c>
      <c r="H2424">
        <v>0.25640000000000002</v>
      </c>
      <c r="I2424" s="2">
        <v>41525</v>
      </c>
      <c r="J2424">
        <v>9.4E-2</v>
      </c>
      <c r="K2424" s="2">
        <v>41525</v>
      </c>
      <c r="L2424">
        <v>8.9611999999999998</v>
      </c>
      <c r="M2424" s="2">
        <v>41525</v>
      </c>
      <c r="N2424">
        <v>51</v>
      </c>
      <c r="O2424" s="2">
        <v>41525</v>
      </c>
      <c r="P2424">
        <v>0.09</v>
      </c>
      <c r="Q2424" s="2">
        <v>41525</v>
      </c>
      <c r="R2424">
        <v>0.161</v>
      </c>
      <c r="S2424" s="2">
        <v>41525</v>
      </c>
      <c r="T2424">
        <v>-1.1759999999999999</v>
      </c>
    </row>
    <row r="2425" spans="1:20" x14ac:dyDescent="0.35">
      <c r="A2425" s="2">
        <v>41524</v>
      </c>
      <c r="B2425">
        <v>2.6779999999999999</v>
      </c>
      <c r="C2425" s="2">
        <v>41524</v>
      </c>
      <c r="D2425">
        <v>2.2663000000000002</v>
      </c>
      <c r="E2425" s="2">
        <v>41524</v>
      </c>
      <c r="F2425">
        <v>11175</v>
      </c>
      <c r="G2425" s="2">
        <v>41524</v>
      </c>
      <c r="H2425">
        <v>0.25640000000000002</v>
      </c>
      <c r="I2425" s="2">
        <v>41524</v>
      </c>
      <c r="J2425">
        <v>9.4E-2</v>
      </c>
      <c r="K2425" s="2">
        <v>41524</v>
      </c>
      <c r="L2425">
        <v>8.9611999999999998</v>
      </c>
      <c r="M2425" s="2">
        <v>41524</v>
      </c>
      <c r="N2425">
        <v>51</v>
      </c>
      <c r="O2425" s="2">
        <v>41524</v>
      </c>
      <c r="P2425">
        <v>0.09</v>
      </c>
      <c r="Q2425" s="2">
        <v>41524</v>
      </c>
      <c r="R2425">
        <v>0.161</v>
      </c>
      <c r="S2425" s="2">
        <v>41524</v>
      </c>
      <c r="T2425">
        <v>-1.1759999999999999</v>
      </c>
    </row>
    <row r="2426" spans="1:20" x14ac:dyDescent="0.35">
      <c r="A2426" s="2">
        <v>41523</v>
      </c>
      <c r="B2426">
        <v>2.6779999999999999</v>
      </c>
      <c r="C2426" s="2">
        <v>41523</v>
      </c>
      <c r="D2426">
        <v>2.2663000000000002</v>
      </c>
      <c r="E2426" s="2">
        <v>41523</v>
      </c>
      <c r="F2426">
        <v>11175</v>
      </c>
      <c r="G2426" s="2">
        <v>41523</v>
      </c>
      <c r="H2426">
        <v>0.25640000000000002</v>
      </c>
      <c r="I2426" s="2">
        <v>41523</v>
      </c>
      <c r="J2426">
        <v>9.4E-2</v>
      </c>
      <c r="K2426" s="2">
        <v>41523</v>
      </c>
      <c r="L2426">
        <v>8.9611999999999998</v>
      </c>
      <c r="M2426" s="2">
        <v>41523</v>
      </c>
      <c r="N2426">
        <v>51</v>
      </c>
      <c r="O2426" s="2">
        <v>41523</v>
      </c>
      <c r="P2426">
        <v>0.09</v>
      </c>
      <c r="Q2426" s="2">
        <v>41523</v>
      </c>
      <c r="R2426">
        <v>0.161</v>
      </c>
      <c r="S2426" s="2">
        <v>41523</v>
      </c>
      <c r="T2426">
        <v>-1.1759999999999999</v>
      </c>
    </row>
    <row r="2427" spans="1:20" x14ac:dyDescent="0.35">
      <c r="A2427" s="2">
        <v>41522</v>
      </c>
      <c r="B2427">
        <v>2.7109999999999999</v>
      </c>
      <c r="C2427" s="2">
        <v>41522</v>
      </c>
      <c r="D2427">
        <v>2.2496</v>
      </c>
      <c r="E2427" s="2">
        <v>41522</v>
      </c>
      <c r="F2427">
        <v>11125</v>
      </c>
      <c r="G2427" s="2">
        <v>41522</v>
      </c>
      <c r="H2427">
        <v>0.2581</v>
      </c>
      <c r="I2427" s="2">
        <v>41522</v>
      </c>
      <c r="J2427">
        <v>9.8299999999999998E-2</v>
      </c>
      <c r="K2427" s="2">
        <v>41522</v>
      </c>
      <c r="L2427">
        <v>8.7873999999999999</v>
      </c>
      <c r="M2427" s="2">
        <v>41522</v>
      </c>
      <c r="N2427">
        <v>51</v>
      </c>
      <c r="O2427" s="2">
        <v>41522</v>
      </c>
      <c r="P2427">
        <v>0.109</v>
      </c>
      <c r="Q2427" s="2">
        <v>41522</v>
      </c>
      <c r="R2427">
        <v>0.124</v>
      </c>
      <c r="S2427" s="2">
        <v>41522</v>
      </c>
      <c r="T2427">
        <v>-1.2090000000000001</v>
      </c>
    </row>
    <row r="2428" spans="1:20" x14ac:dyDescent="0.35">
      <c r="A2428" s="2">
        <v>41521</v>
      </c>
      <c r="B2428">
        <v>2.7010000000000001</v>
      </c>
      <c r="C2428" s="2">
        <v>41521</v>
      </c>
      <c r="D2428">
        <v>2.2151000000000001</v>
      </c>
      <c r="E2428" s="2">
        <v>41521</v>
      </c>
      <c r="F2428">
        <v>11125</v>
      </c>
      <c r="G2428" s="2">
        <v>41521</v>
      </c>
      <c r="H2428">
        <v>0.25900000000000001</v>
      </c>
      <c r="I2428" s="2">
        <v>41521</v>
      </c>
      <c r="J2428">
        <v>9.8100000000000007E-2</v>
      </c>
      <c r="K2428" s="2">
        <v>41521</v>
      </c>
      <c r="L2428">
        <v>8.4298000000000002</v>
      </c>
      <c r="M2428" s="2">
        <v>41521</v>
      </c>
      <c r="N2428">
        <v>51</v>
      </c>
      <c r="O2428" s="2">
        <v>41521</v>
      </c>
      <c r="P2428">
        <v>9.0999999999999998E-2</v>
      </c>
      <c r="Q2428" s="2">
        <v>41521</v>
      </c>
      <c r="R2428">
        <v>0.129</v>
      </c>
      <c r="S2428" s="2">
        <v>41521</v>
      </c>
      <c r="T2428">
        <v>-1.1719999999999999</v>
      </c>
    </row>
    <row r="2429" spans="1:20" x14ac:dyDescent="0.35">
      <c r="A2429" s="2">
        <v>41520</v>
      </c>
      <c r="B2429">
        <v>2.74</v>
      </c>
      <c r="C2429" s="2">
        <v>41520</v>
      </c>
      <c r="D2429">
        <v>2.2315999999999998</v>
      </c>
      <c r="E2429" s="2">
        <v>41520</v>
      </c>
      <c r="F2429">
        <v>11065</v>
      </c>
      <c r="G2429" s="2">
        <v>41520</v>
      </c>
      <c r="H2429">
        <v>0.25950000000000001</v>
      </c>
      <c r="I2429" s="2">
        <v>41520</v>
      </c>
      <c r="J2429">
        <v>9.9000000000000005E-2</v>
      </c>
      <c r="K2429" s="2">
        <v>41520</v>
      </c>
      <c r="L2429">
        <v>8.6278000000000006</v>
      </c>
      <c r="M2429" s="2">
        <v>41520</v>
      </c>
      <c r="N2429">
        <v>51</v>
      </c>
      <c r="O2429" s="2">
        <v>41520</v>
      </c>
      <c r="P2429">
        <v>3.7999999999999999E-2</v>
      </c>
      <c r="Q2429" s="2">
        <v>41520</v>
      </c>
      <c r="R2429">
        <v>0.15</v>
      </c>
      <c r="S2429" s="2">
        <v>41520</v>
      </c>
      <c r="T2429">
        <v>-1.2290000000000001</v>
      </c>
    </row>
    <row r="2430" spans="1:20" x14ac:dyDescent="0.35">
      <c r="A2430" s="2">
        <v>41519</v>
      </c>
      <c r="B2430">
        <v>2.6989999999999998</v>
      </c>
      <c r="C2430" s="2">
        <v>41519</v>
      </c>
      <c r="D2430">
        <v>2.2381000000000002</v>
      </c>
      <c r="E2430" s="2">
        <v>41519</v>
      </c>
      <c r="F2430">
        <v>10978</v>
      </c>
      <c r="G2430" s="2">
        <v>41519</v>
      </c>
      <c r="H2430">
        <v>0.25950000000000001</v>
      </c>
      <c r="I2430" s="2">
        <v>41519</v>
      </c>
      <c r="J2430">
        <v>9.6500000000000002E-2</v>
      </c>
      <c r="K2430" s="2">
        <v>41519</v>
      </c>
      <c r="L2430">
        <v>8.9953000000000003</v>
      </c>
      <c r="M2430" s="2">
        <v>41519</v>
      </c>
      <c r="N2430">
        <v>51</v>
      </c>
      <c r="O2430" s="2">
        <v>41519</v>
      </c>
      <c r="P2430">
        <v>5.5E-2</v>
      </c>
      <c r="Q2430" s="2">
        <v>41519</v>
      </c>
      <c r="R2430">
        <v>0.14599999999999999</v>
      </c>
      <c r="S2430" s="2">
        <v>41519</v>
      </c>
      <c r="T2430">
        <v>-1.19</v>
      </c>
    </row>
    <row r="2431" spans="1:20" x14ac:dyDescent="0.35">
      <c r="A2431" s="2">
        <v>41518</v>
      </c>
      <c r="B2431">
        <v>2.7309999999999999</v>
      </c>
      <c r="C2431" s="2">
        <v>41518</v>
      </c>
      <c r="D2431">
        <v>2.2330000000000001</v>
      </c>
      <c r="E2431" s="2">
        <v>41518</v>
      </c>
      <c r="F2431">
        <v>10920</v>
      </c>
      <c r="G2431" s="2">
        <v>41518</v>
      </c>
      <c r="H2431">
        <v>0.25950000000000001</v>
      </c>
      <c r="I2431" s="2">
        <v>41518</v>
      </c>
      <c r="J2431">
        <v>9.6500000000000002E-2</v>
      </c>
      <c r="K2431" s="2">
        <v>41518</v>
      </c>
      <c r="L2431">
        <v>8.9953000000000003</v>
      </c>
      <c r="M2431" s="2">
        <v>41518</v>
      </c>
      <c r="N2431">
        <v>51</v>
      </c>
      <c r="O2431" s="2">
        <v>41518</v>
      </c>
      <c r="P2431">
        <v>4.2000000000000003E-2</v>
      </c>
      <c r="Q2431" s="2">
        <v>41518</v>
      </c>
      <c r="R2431">
        <v>4.4999999999999998E-2</v>
      </c>
      <c r="S2431" s="2">
        <v>41518</v>
      </c>
      <c r="T2431">
        <v>-1.181</v>
      </c>
    </row>
    <row r="2432" spans="1:20" x14ac:dyDescent="0.35">
      <c r="A2432" s="2">
        <v>41517</v>
      </c>
      <c r="B2432">
        <v>2.7309999999999999</v>
      </c>
      <c r="C2432" s="2">
        <v>41517</v>
      </c>
      <c r="D2432">
        <v>2.2330000000000001</v>
      </c>
      <c r="E2432" s="2">
        <v>41517</v>
      </c>
      <c r="F2432">
        <v>10920</v>
      </c>
      <c r="G2432" s="2">
        <v>41517</v>
      </c>
      <c r="H2432">
        <v>0.25950000000000001</v>
      </c>
      <c r="I2432" s="2">
        <v>41517</v>
      </c>
      <c r="J2432">
        <v>9.6500000000000002E-2</v>
      </c>
      <c r="K2432" s="2">
        <v>41517</v>
      </c>
      <c r="L2432">
        <v>8.9953000000000003</v>
      </c>
      <c r="M2432" s="2">
        <v>41517</v>
      </c>
      <c r="N2432">
        <v>51</v>
      </c>
      <c r="O2432" s="2">
        <v>41517</v>
      </c>
      <c r="P2432">
        <v>4.2000000000000003E-2</v>
      </c>
      <c r="Q2432" s="2">
        <v>41517</v>
      </c>
      <c r="R2432">
        <v>4.4999999999999998E-2</v>
      </c>
      <c r="S2432" s="2">
        <v>41517</v>
      </c>
      <c r="T2432">
        <v>-1.181</v>
      </c>
    </row>
    <row r="2433" spans="1:20" x14ac:dyDescent="0.35">
      <c r="A2433" s="2">
        <v>41516</v>
      </c>
      <c r="B2433">
        <v>2.7309999999999999</v>
      </c>
      <c r="C2433" s="2">
        <v>41516</v>
      </c>
      <c r="D2433">
        <v>2.2330000000000001</v>
      </c>
      <c r="E2433" s="2">
        <v>41516</v>
      </c>
      <c r="F2433">
        <v>10920</v>
      </c>
      <c r="G2433" s="2">
        <v>41516</v>
      </c>
      <c r="H2433">
        <v>0.25950000000000001</v>
      </c>
      <c r="I2433" s="2">
        <v>41516</v>
      </c>
      <c r="J2433">
        <v>9.6500000000000002E-2</v>
      </c>
      <c r="K2433" s="2">
        <v>41516</v>
      </c>
      <c r="L2433">
        <v>8.9953000000000003</v>
      </c>
      <c r="M2433" s="2">
        <v>41516</v>
      </c>
      <c r="N2433">
        <v>50.3</v>
      </c>
      <c r="O2433" s="2">
        <v>41516</v>
      </c>
      <c r="P2433">
        <v>4.2000000000000003E-2</v>
      </c>
      <c r="Q2433" s="2">
        <v>41516</v>
      </c>
      <c r="R2433">
        <v>4.4999999999999998E-2</v>
      </c>
      <c r="S2433" s="2">
        <v>41516</v>
      </c>
      <c r="T2433">
        <v>-1.181</v>
      </c>
    </row>
    <row r="2434" spans="1:20" x14ac:dyDescent="0.35">
      <c r="A2434" s="2">
        <v>41515</v>
      </c>
      <c r="B2434">
        <v>2.7389999999999999</v>
      </c>
      <c r="C2434" s="2">
        <v>41515</v>
      </c>
      <c r="D2434">
        <v>2.2113999999999998</v>
      </c>
      <c r="E2434" s="2">
        <v>41515</v>
      </c>
      <c r="F2434">
        <v>10935</v>
      </c>
      <c r="G2434" s="2">
        <v>41515</v>
      </c>
      <c r="H2434">
        <v>0.26119999999999999</v>
      </c>
      <c r="I2434" s="2">
        <v>41515</v>
      </c>
      <c r="J2434">
        <v>9.7000000000000003E-2</v>
      </c>
      <c r="K2434" s="2">
        <v>41515</v>
      </c>
      <c r="L2434">
        <v>8.5756999999999994</v>
      </c>
      <c r="M2434" s="2">
        <v>41515</v>
      </c>
      <c r="N2434">
        <v>50.3</v>
      </c>
      <c r="O2434" s="2">
        <v>41515</v>
      </c>
      <c r="P2434">
        <v>0.05</v>
      </c>
      <c r="Q2434" s="2">
        <v>41515</v>
      </c>
      <c r="R2434">
        <v>0.13500000000000001</v>
      </c>
      <c r="S2434" s="2">
        <v>41515</v>
      </c>
      <c r="T2434">
        <v>-1.1870000000000001</v>
      </c>
    </row>
    <row r="2435" spans="1:20" x14ac:dyDescent="0.35">
      <c r="A2435" s="2">
        <v>41514</v>
      </c>
      <c r="B2435">
        <v>2.819</v>
      </c>
      <c r="C2435" s="2">
        <v>41514</v>
      </c>
      <c r="D2435">
        <v>2.2410000000000001</v>
      </c>
      <c r="E2435" s="2">
        <v>41514</v>
      </c>
      <c r="F2435">
        <v>10945</v>
      </c>
      <c r="G2435" s="2">
        <v>41514</v>
      </c>
      <c r="H2435">
        <v>0.26050000000000001</v>
      </c>
      <c r="I2435" s="2">
        <v>41514</v>
      </c>
      <c r="J2435">
        <v>0.10050000000000001</v>
      </c>
      <c r="K2435" s="2">
        <v>41514</v>
      </c>
      <c r="L2435">
        <v>8.4202999999999992</v>
      </c>
      <c r="M2435" s="2">
        <v>41514</v>
      </c>
      <c r="N2435">
        <v>50.3</v>
      </c>
      <c r="O2435" s="2">
        <v>41514</v>
      </c>
      <c r="P2435">
        <v>9.8000000000000004E-2</v>
      </c>
      <c r="Q2435" s="2">
        <v>41514</v>
      </c>
      <c r="R2435">
        <v>0.10199999999999999</v>
      </c>
      <c r="S2435" s="2">
        <v>41514</v>
      </c>
      <c r="T2435">
        <v>-1.2889999999999999</v>
      </c>
    </row>
    <row r="2436" spans="1:20" x14ac:dyDescent="0.35">
      <c r="A2436" s="2">
        <v>41513</v>
      </c>
      <c r="B2436">
        <v>2.85</v>
      </c>
      <c r="C2436" s="2">
        <v>41513</v>
      </c>
      <c r="D2436">
        <v>2.2545000000000002</v>
      </c>
      <c r="E2436" s="2">
        <v>41513</v>
      </c>
      <c r="F2436">
        <v>10925</v>
      </c>
      <c r="G2436" s="2">
        <v>41513</v>
      </c>
      <c r="H2436">
        <v>0.25940000000000002</v>
      </c>
      <c r="I2436" s="2">
        <v>41513</v>
      </c>
      <c r="J2436">
        <v>0.10199999999999999</v>
      </c>
      <c r="K2436" s="2">
        <v>41513</v>
      </c>
      <c r="L2436">
        <v>8.7066999999999997</v>
      </c>
      <c r="M2436" s="2">
        <v>41513</v>
      </c>
      <c r="N2436">
        <v>50.3</v>
      </c>
      <c r="O2436" s="2">
        <v>41513</v>
      </c>
      <c r="P2436">
        <v>0.13500000000000001</v>
      </c>
      <c r="Q2436" s="2">
        <v>41513</v>
      </c>
      <c r="R2436">
        <v>0.19800000000000001</v>
      </c>
      <c r="S2436" s="2">
        <v>41513</v>
      </c>
      <c r="T2436">
        <v>-1.23</v>
      </c>
    </row>
    <row r="2437" spans="1:20" x14ac:dyDescent="0.35">
      <c r="A2437" s="2">
        <v>41512</v>
      </c>
      <c r="B2437">
        <v>2.8359999999999999</v>
      </c>
      <c r="C2437" s="2">
        <v>41512</v>
      </c>
      <c r="D2437">
        <v>2.2629999999999999</v>
      </c>
      <c r="E2437" s="2">
        <v>41512</v>
      </c>
      <c r="F2437">
        <v>10845</v>
      </c>
      <c r="G2437" s="2">
        <v>41512</v>
      </c>
      <c r="H2437">
        <v>0.2621</v>
      </c>
      <c r="I2437" s="2">
        <v>41512</v>
      </c>
      <c r="J2437">
        <v>0.1045</v>
      </c>
      <c r="K2437" s="2">
        <v>41512</v>
      </c>
      <c r="L2437">
        <v>8.2013999999999996</v>
      </c>
      <c r="M2437" s="2">
        <v>41512</v>
      </c>
      <c r="N2437">
        <v>50.3</v>
      </c>
      <c r="O2437" s="2">
        <v>41512</v>
      </c>
      <c r="P2437">
        <v>0.16700000000000001</v>
      </c>
      <c r="Q2437" s="2">
        <v>41512</v>
      </c>
      <c r="R2437">
        <v>0.27600000000000002</v>
      </c>
      <c r="S2437" s="2">
        <v>41512</v>
      </c>
      <c r="T2437">
        <v>-1.087</v>
      </c>
    </row>
    <row r="2438" spans="1:20" x14ac:dyDescent="0.35">
      <c r="A2438" s="2">
        <v>41511</v>
      </c>
      <c r="B2438">
        <v>2.8079999999999998</v>
      </c>
      <c r="C2438" s="2">
        <v>41511</v>
      </c>
      <c r="D2438">
        <v>2.2793000000000001</v>
      </c>
      <c r="E2438" s="2">
        <v>41511</v>
      </c>
      <c r="F2438">
        <v>10780</v>
      </c>
      <c r="G2438" s="2">
        <v>41511</v>
      </c>
      <c r="H2438">
        <v>0.2621</v>
      </c>
      <c r="I2438" s="2">
        <v>41511</v>
      </c>
      <c r="J2438">
        <v>0.10299999999999999</v>
      </c>
      <c r="K2438" s="2">
        <v>41511</v>
      </c>
      <c r="L2438">
        <v>8.0351999999999997</v>
      </c>
      <c r="M2438" s="2">
        <v>41511</v>
      </c>
      <c r="N2438">
        <v>50.3</v>
      </c>
      <c r="O2438" s="2">
        <v>41511</v>
      </c>
      <c r="P2438">
        <v>0.24399999999999999</v>
      </c>
      <c r="Q2438" s="2">
        <v>41511</v>
      </c>
      <c r="R2438">
        <v>0.29099999999999998</v>
      </c>
      <c r="S2438" s="2">
        <v>41511</v>
      </c>
      <c r="T2438">
        <v>-1.0760000000000001</v>
      </c>
    </row>
    <row r="2439" spans="1:20" x14ac:dyDescent="0.35">
      <c r="A2439" s="2">
        <v>41510</v>
      </c>
      <c r="B2439">
        <v>2.8079999999999998</v>
      </c>
      <c r="C2439" s="2">
        <v>41510</v>
      </c>
      <c r="D2439">
        <v>2.2793000000000001</v>
      </c>
      <c r="E2439" s="2">
        <v>41510</v>
      </c>
      <c r="F2439">
        <v>10780</v>
      </c>
      <c r="G2439" s="2">
        <v>41510</v>
      </c>
      <c r="H2439">
        <v>0.2621</v>
      </c>
      <c r="I2439" s="2">
        <v>41510</v>
      </c>
      <c r="J2439">
        <v>0.10299999999999999</v>
      </c>
      <c r="K2439" s="2">
        <v>41510</v>
      </c>
      <c r="L2439">
        <v>8.0351999999999997</v>
      </c>
      <c r="M2439" s="2">
        <v>41510</v>
      </c>
      <c r="N2439">
        <v>50.3</v>
      </c>
      <c r="O2439" s="2">
        <v>41510</v>
      </c>
      <c r="P2439">
        <v>0.24399999999999999</v>
      </c>
      <c r="Q2439" s="2">
        <v>41510</v>
      </c>
      <c r="R2439">
        <v>0.29099999999999998</v>
      </c>
      <c r="S2439" s="2">
        <v>41510</v>
      </c>
      <c r="T2439">
        <v>-1.0760000000000001</v>
      </c>
    </row>
    <row r="2440" spans="1:20" x14ac:dyDescent="0.35">
      <c r="A2440" s="2">
        <v>41509</v>
      </c>
      <c r="B2440">
        <v>2.8079999999999998</v>
      </c>
      <c r="C2440" s="2">
        <v>41509</v>
      </c>
      <c r="D2440">
        <v>2.2793000000000001</v>
      </c>
      <c r="E2440" s="2">
        <v>41509</v>
      </c>
      <c r="F2440">
        <v>10780</v>
      </c>
      <c r="G2440" s="2">
        <v>41509</v>
      </c>
      <c r="H2440">
        <v>0.2621</v>
      </c>
      <c r="I2440" s="2">
        <v>41509</v>
      </c>
      <c r="J2440">
        <v>0.10299999999999999</v>
      </c>
      <c r="K2440" s="2">
        <v>41509</v>
      </c>
      <c r="L2440">
        <v>8.0351999999999997</v>
      </c>
      <c r="M2440" s="2">
        <v>41509</v>
      </c>
      <c r="N2440">
        <v>50.3</v>
      </c>
      <c r="O2440" s="2">
        <v>41509</v>
      </c>
      <c r="P2440">
        <v>0.24399999999999999</v>
      </c>
      <c r="Q2440" s="2">
        <v>41509</v>
      </c>
      <c r="R2440">
        <v>0.29099999999999998</v>
      </c>
      <c r="S2440" s="2">
        <v>41509</v>
      </c>
      <c r="T2440">
        <v>-1.0760000000000001</v>
      </c>
    </row>
    <row r="2441" spans="1:20" x14ac:dyDescent="0.35">
      <c r="A2441" s="2">
        <v>41508</v>
      </c>
      <c r="B2441">
        <v>2.8224999999999998</v>
      </c>
      <c r="C2441" s="2">
        <v>41508</v>
      </c>
      <c r="D2441">
        <v>2.2601</v>
      </c>
      <c r="E2441" s="2">
        <v>41508</v>
      </c>
      <c r="F2441">
        <v>10818</v>
      </c>
      <c r="G2441" s="2">
        <v>41508</v>
      </c>
      <c r="H2441">
        <v>0.2621</v>
      </c>
      <c r="I2441" s="2">
        <v>41508</v>
      </c>
      <c r="J2441">
        <v>0.106</v>
      </c>
      <c r="K2441" s="2">
        <v>41508</v>
      </c>
      <c r="L2441">
        <v>8.3353999999999999</v>
      </c>
      <c r="M2441" s="2">
        <v>41508</v>
      </c>
      <c r="N2441">
        <v>50.3</v>
      </c>
      <c r="O2441" s="2">
        <v>41508</v>
      </c>
      <c r="P2441">
        <v>0.186</v>
      </c>
      <c r="Q2441" s="2">
        <v>41508</v>
      </c>
      <c r="R2441">
        <v>0.25800000000000001</v>
      </c>
      <c r="S2441" s="2">
        <v>41508</v>
      </c>
      <c r="T2441">
        <v>-1.0740000000000001</v>
      </c>
    </row>
    <row r="2442" spans="1:20" x14ac:dyDescent="0.35">
      <c r="A2442" s="2">
        <v>41507</v>
      </c>
      <c r="B2442">
        <v>2.851</v>
      </c>
      <c r="C2442" s="2">
        <v>41507</v>
      </c>
      <c r="D2442">
        <v>2.2694999999999999</v>
      </c>
      <c r="E2442" s="2">
        <v>41507</v>
      </c>
      <c r="F2442">
        <v>10775</v>
      </c>
      <c r="G2442" s="2">
        <v>41507</v>
      </c>
      <c r="H2442">
        <v>0.2621</v>
      </c>
      <c r="I2442" s="2">
        <v>41507</v>
      </c>
      <c r="J2442">
        <v>0.1045</v>
      </c>
      <c r="K2442" s="2">
        <v>41507</v>
      </c>
      <c r="L2442">
        <v>8.6232000000000006</v>
      </c>
      <c r="M2442" s="2">
        <v>41507</v>
      </c>
      <c r="N2442">
        <v>50.3</v>
      </c>
      <c r="O2442" s="2">
        <v>41507</v>
      </c>
      <c r="P2442">
        <v>0.17199999999999999</v>
      </c>
      <c r="Q2442" s="2">
        <v>41507</v>
      </c>
      <c r="R2442">
        <v>0.151</v>
      </c>
      <c r="S2442" s="2">
        <v>41507</v>
      </c>
      <c r="T2442">
        <v>-0.96499999999999997</v>
      </c>
    </row>
    <row r="2443" spans="1:20" x14ac:dyDescent="0.35">
      <c r="A2443" s="2">
        <v>41506</v>
      </c>
      <c r="B2443">
        <v>2.8479000000000001</v>
      </c>
      <c r="C2443" s="2">
        <v>41506</v>
      </c>
      <c r="D2443">
        <v>2.2725</v>
      </c>
      <c r="E2443" s="2">
        <v>41506</v>
      </c>
      <c r="F2443">
        <v>10685</v>
      </c>
      <c r="G2443" s="2">
        <v>41506</v>
      </c>
      <c r="H2443">
        <v>0.2621</v>
      </c>
      <c r="I2443" s="2">
        <v>41506</v>
      </c>
      <c r="J2443">
        <v>0.10100000000000001</v>
      </c>
      <c r="K2443" s="2">
        <v>41506</v>
      </c>
      <c r="L2443">
        <v>8.4549000000000003</v>
      </c>
      <c r="M2443" s="2">
        <v>41506</v>
      </c>
      <c r="N2443">
        <v>50.3</v>
      </c>
      <c r="O2443" s="2">
        <v>41506</v>
      </c>
      <c r="P2443">
        <v>0.20899999999999999</v>
      </c>
      <c r="Q2443" s="2">
        <v>41506</v>
      </c>
      <c r="R2443">
        <v>0.22500000000000001</v>
      </c>
      <c r="S2443" s="2">
        <v>41506</v>
      </c>
      <c r="T2443">
        <v>-0.88100000000000001</v>
      </c>
    </row>
    <row r="2444" spans="1:20" x14ac:dyDescent="0.35">
      <c r="A2444" s="2">
        <v>41505</v>
      </c>
      <c r="B2444">
        <v>2.8810000000000002</v>
      </c>
      <c r="C2444" s="2">
        <v>41505</v>
      </c>
      <c r="D2444">
        <v>2.2574999999999998</v>
      </c>
      <c r="E2444" s="2">
        <v>41505</v>
      </c>
      <c r="F2444">
        <v>10490</v>
      </c>
      <c r="G2444" s="2">
        <v>41505</v>
      </c>
      <c r="H2444">
        <v>0.2631</v>
      </c>
      <c r="I2444" s="2">
        <v>41505</v>
      </c>
      <c r="J2444">
        <v>0.10050000000000001</v>
      </c>
      <c r="K2444" s="2">
        <v>41505</v>
      </c>
      <c r="L2444">
        <v>8.4052000000000007</v>
      </c>
      <c r="M2444" s="2">
        <v>41505</v>
      </c>
      <c r="N2444">
        <v>50.3</v>
      </c>
      <c r="O2444" s="2">
        <v>41505</v>
      </c>
      <c r="P2444">
        <v>0.192</v>
      </c>
      <c r="Q2444" s="2">
        <v>41505</v>
      </c>
      <c r="R2444">
        <v>0.25900000000000001</v>
      </c>
      <c r="S2444" s="2">
        <v>41505</v>
      </c>
      <c r="T2444">
        <v>-0.76400000000000001</v>
      </c>
    </row>
    <row r="2445" spans="1:20" x14ac:dyDescent="0.35">
      <c r="A2445" s="2">
        <v>41504</v>
      </c>
      <c r="B2445">
        <v>2.93</v>
      </c>
      <c r="C2445" s="2">
        <v>41504</v>
      </c>
      <c r="D2445">
        <v>2.266</v>
      </c>
      <c r="E2445" s="2">
        <v>41504</v>
      </c>
      <c r="F2445">
        <v>10385</v>
      </c>
      <c r="G2445" s="2">
        <v>41504</v>
      </c>
      <c r="H2445">
        <v>0.2641</v>
      </c>
      <c r="I2445" s="2">
        <v>41504</v>
      </c>
      <c r="J2445">
        <v>0.1009</v>
      </c>
      <c r="K2445" s="2">
        <v>41504</v>
      </c>
      <c r="L2445">
        <v>8.5303000000000004</v>
      </c>
      <c r="M2445" s="2">
        <v>41504</v>
      </c>
      <c r="N2445">
        <v>50.3</v>
      </c>
      <c r="O2445" s="2">
        <v>41504</v>
      </c>
      <c r="P2445">
        <v>0.25</v>
      </c>
      <c r="Q2445" s="2">
        <v>41504</v>
      </c>
      <c r="R2445">
        <v>0.25800000000000001</v>
      </c>
      <c r="S2445" s="2">
        <v>41504</v>
      </c>
      <c r="T2445">
        <v>-0.67400000000000004</v>
      </c>
    </row>
    <row r="2446" spans="1:20" x14ac:dyDescent="0.35">
      <c r="A2446" s="2">
        <v>41503</v>
      </c>
      <c r="B2446">
        <v>2.93</v>
      </c>
      <c r="C2446" s="2">
        <v>41503</v>
      </c>
      <c r="D2446">
        <v>2.266</v>
      </c>
      <c r="E2446" s="2">
        <v>41503</v>
      </c>
      <c r="F2446">
        <v>10385</v>
      </c>
      <c r="G2446" s="2">
        <v>41503</v>
      </c>
      <c r="H2446">
        <v>0.2641</v>
      </c>
      <c r="I2446" s="2">
        <v>41503</v>
      </c>
      <c r="J2446">
        <v>0.1009</v>
      </c>
      <c r="K2446" s="2">
        <v>41503</v>
      </c>
      <c r="L2446">
        <v>8.5303000000000004</v>
      </c>
      <c r="M2446" s="2">
        <v>41503</v>
      </c>
      <c r="N2446">
        <v>50.3</v>
      </c>
      <c r="O2446" s="2">
        <v>41503</v>
      </c>
      <c r="P2446">
        <v>0.25</v>
      </c>
      <c r="Q2446" s="2">
        <v>41503</v>
      </c>
      <c r="R2446">
        <v>0.25800000000000001</v>
      </c>
      <c r="S2446" s="2">
        <v>41503</v>
      </c>
      <c r="T2446">
        <v>-0.67400000000000004</v>
      </c>
    </row>
    <row r="2447" spans="1:20" x14ac:dyDescent="0.35">
      <c r="A2447" s="2">
        <v>41502</v>
      </c>
      <c r="B2447">
        <v>2.93</v>
      </c>
      <c r="C2447" s="2">
        <v>41502</v>
      </c>
      <c r="D2447">
        <v>2.266</v>
      </c>
      <c r="E2447" s="2">
        <v>41502</v>
      </c>
      <c r="F2447">
        <v>10385</v>
      </c>
      <c r="G2447" s="2">
        <v>41502</v>
      </c>
      <c r="H2447">
        <v>0.2641</v>
      </c>
      <c r="I2447" s="2">
        <v>41502</v>
      </c>
      <c r="J2447">
        <v>0.1009</v>
      </c>
      <c r="K2447" s="2">
        <v>41502</v>
      </c>
      <c r="L2447">
        <v>8.5303000000000004</v>
      </c>
      <c r="M2447" s="2">
        <v>41502</v>
      </c>
      <c r="N2447">
        <v>50.3</v>
      </c>
      <c r="O2447" s="2">
        <v>41502</v>
      </c>
      <c r="P2447">
        <v>0.25</v>
      </c>
      <c r="Q2447" s="2">
        <v>41502</v>
      </c>
      <c r="R2447">
        <v>0.25800000000000001</v>
      </c>
      <c r="S2447" s="2">
        <v>41502</v>
      </c>
      <c r="T2447">
        <v>-0.67400000000000004</v>
      </c>
    </row>
    <row r="2448" spans="1:20" x14ac:dyDescent="0.35">
      <c r="A2448" s="2">
        <v>41501</v>
      </c>
      <c r="B2448">
        <v>2.944</v>
      </c>
      <c r="C2448" s="2">
        <v>41501</v>
      </c>
      <c r="D2448">
        <v>2.2743000000000002</v>
      </c>
      <c r="E2448" s="2">
        <v>41501</v>
      </c>
      <c r="F2448">
        <v>10350</v>
      </c>
      <c r="G2448" s="2">
        <v>41501</v>
      </c>
      <c r="H2448">
        <v>0.26319999999999999</v>
      </c>
      <c r="I2448" s="2">
        <v>41501</v>
      </c>
      <c r="J2448">
        <v>0.1016</v>
      </c>
      <c r="K2448" s="2">
        <v>41501</v>
      </c>
      <c r="L2448">
        <v>8.5753000000000004</v>
      </c>
      <c r="M2448" s="2">
        <v>41501</v>
      </c>
      <c r="N2448">
        <v>50.3</v>
      </c>
      <c r="O2448" s="2">
        <v>41501</v>
      </c>
      <c r="P2448">
        <v>0.27100000000000002</v>
      </c>
      <c r="Q2448" s="2">
        <v>41501</v>
      </c>
      <c r="R2448">
        <v>0.28899999999999998</v>
      </c>
      <c r="S2448" s="2">
        <v>41501</v>
      </c>
      <c r="T2448">
        <v>-0.69099999999999995</v>
      </c>
    </row>
    <row r="2449" spans="1:20" x14ac:dyDescent="0.35">
      <c r="A2449" s="2">
        <v>41500</v>
      </c>
      <c r="B2449">
        <v>2.9929999999999999</v>
      </c>
      <c r="C2449" s="2">
        <v>41500</v>
      </c>
      <c r="D2449">
        <v>2.2443</v>
      </c>
      <c r="E2449" s="2">
        <v>41500</v>
      </c>
      <c r="F2449">
        <v>10293</v>
      </c>
      <c r="G2449" s="2">
        <v>41500</v>
      </c>
      <c r="H2449">
        <v>0.26319999999999999</v>
      </c>
      <c r="I2449" s="2">
        <v>41500</v>
      </c>
      <c r="J2449">
        <v>9.9000000000000005E-2</v>
      </c>
      <c r="K2449" s="2">
        <v>41500</v>
      </c>
      <c r="L2449">
        <v>8.2243999999999993</v>
      </c>
      <c r="M2449" s="2">
        <v>41500</v>
      </c>
      <c r="N2449">
        <v>50.3</v>
      </c>
      <c r="O2449" s="2">
        <v>41500</v>
      </c>
      <c r="P2449">
        <v>0.373</v>
      </c>
      <c r="Q2449" s="2">
        <v>41500</v>
      </c>
      <c r="R2449">
        <v>0.30399999999999999</v>
      </c>
      <c r="S2449" s="2">
        <v>41500</v>
      </c>
      <c r="T2449">
        <v>-0.68300000000000005</v>
      </c>
    </row>
    <row r="2450" spans="1:20" x14ac:dyDescent="0.35">
      <c r="A2450" s="2">
        <v>41499</v>
      </c>
      <c r="B2450">
        <v>3.012</v>
      </c>
      <c r="C2450" s="2">
        <v>41499</v>
      </c>
      <c r="D2450">
        <v>2.2553999999999998</v>
      </c>
      <c r="E2450" s="2">
        <v>41499</v>
      </c>
      <c r="F2450">
        <v>10290</v>
      </c>
      <c r="G2450" s="2">
        <v>41499</v>
      </c>
      <c r="H2450">
        <v>0.26419999999999999</v>
      </c>
      <c r="I2450" s="2">
        <v>41499</v>
      </c>
      <c r="J2450">
        <v>9.9400000000000002E-2</v>
      </c>
      <c r="K2450" s="2">
        <v>41499</v>
      </c>
      <c r="L2450">
        <v>8.0390999999999995</v>
      </c>
      <c r="M2450" s="2">
        <v>41499</v>
      </c>
      <c r="N2450">
        <v>50.3</v>
      </c>
      <c r="O2450" s="2">
        <v>41499</v>
      </c>
      <c r="P2450">
        <v>0.42599999999999999</v>
      </c>
      <c r="Q2450" s="2">
        <v>41499</v>
      </c>
      <c r="R2450">
        <v>0.251</v>
      </c>
      <c r="S2450" s="2">
        <v>41499</v>
      </c>
      <c r="T2450">
        <v>-0.7</v>
      </c>
    </row>
    <row r="2451" spans="1:20" x14ac:dyDescent="0.35">
      <c r="A2451" s="2">
        <v>41498</v>
      </c>
      <c r="B2451">
        <v>3.036</v>
      </c>
      <c r="C2451" s="2">
        <v>41498</v>
      </c>
      <c r="D2451">
        <v>2.2282999999999999</v>
      </c>
      <c r="E2451" s="2">
        <v>41498</v>
      </c>
      <c r="F2451">
        <v>10290</v>
      </c>
      <c r="G2451" s="2">
        <v>41498</v>
      </c>
      <c r="H2451">
        <v>0.26469999999999999</v>
      </c>
      <c r="I2451" s="2">
        <v>41498</v>
      </c>
      <c r="J2451">
        <v>9.7799999999999998E-2</v>
      </c>
      <c r="K2451" s="2">
        <v>41498</v>
      </c>
      <c r="L2451">
        <v>7.8830999999999998</v>
      </c>
      <c r="M2451" s="2">
        <v>41498</v>
      </c>
      <c r="N2451">
        <v>50.3</v>
      </c>
      <c r="O2451" s="2">
        <v>41498</v>
      </c>
      <c r="P2451">
        <v>0.40300000000000002</v>
      </c>
      <c r="Q2451" s="2">
        <v>41498</v>
      </c>
      <c r="R2451">
        <v>0.23400000000000001</v>
      </c>
      <c r="S2451" s="2">
        <v>41498</v>
      </c>
      <c r="T2451">
        <v>-0.70199999999999996</v>
      </c>
    </row>
    <row r="2452" spans="1:20" x14ac:dyDescent="0.35">
      <c r="A2452" s="2">
        <v>41497</v>
      </c>
      <c r="B2452">
        <v>3.0609999999999999</v>
      </c>
      <c r="C2452" s="2">
        <v>41497</v>
      </c>
      <c r="D2452">
        <v>2.2198000000000002</v>
      </c>
      <c r="E2452" s="2">
        <v>41497</v>
      </c>
      <c r="F2452">
        <v>10285</v>
      </c>
      <c r="G2452" s="2">
        <v>41497</v>
      </c>
      <c r="H2452">
        <v>0.26469999999999999</v>
      </c>
      <c r="I2452" s="2">
        <v>41497</v>
      </c>
      <c r="J2452">
        <v>9.98E-2</v>
      </c>
      <c r="K2452" s="2">
        <v>41497</v>
      </c>
      <c r="L2452">
        <v>7.7294</v>
      </c>
      <c r="M2452" s="2">
        <v>41497</v>
      </c>
      <c r="N2452">
        <v>50.3</v>
      </c>
      <c r="O2452" s="2">
        <v>41497</v>
      </c>
      <c r="P2452">
        <v>0.374</v>
      </c>
      <c r="Q2452" s="2">
        <v>41497</v>
      </c>
      <c r="R2452">
        <v>0.246</v>
      </c>
      <c r="S2452" s="2">
        <v>41497</v>
      </c>
      <c r="T2452">
        <v>-0.66900000000000004</v>
      </c>
    </row>
    <row r="2453" spans="1:20" x14ac:dyDescent="0.35">
      <c r="A2453" s="2">
        <v>41496</v>
      </c>
      <c r="B2453">
        <v>3.0609999999999999</v>
      </c>
      <c r="C2453" s="2">
        <v>41496</v>
      </c>
      <c r="D2453">
        <v>2.2198000000000002</v>
      </c>
      <c r="E2453" s="2">
        <v>41496</v>
      </c>
      <c r="F2453">
        <v>10285</v>
      </c>
      <c r="G2453" s="2">
        <v>41496</v>
      </c>
      <c r="H2453">
        <v>0.26469999999999999</v>
      </c>
      <c r="I2453" s="2">
        <v>41496</v>
      </c>
      <c r="J2453">
        <v>9.98E-2</v>
      </c>
      <c r="K2453" s="2">
        <v>41496</v>
      </c>
      <c r="L2453">
        <v>7.7294</v>
      </c>
      <c r="M2453" s="2">
        <v>41496</v>
      </c>
      <c r="N2453">
        <v>50.3</v>
      </c>
      <c r="O2453" s="2">
        <v>41496</v>
      </c>
      <c r="P2453">
        <v>0.374</v>
      </c>
      <c r="Q2453" s="2">
        <v>41496</v>
      </c>
      <c r="R2453">
        <v>0.246</v>
      </c>
      <c r="S2453" s="2">
        <v>41496</v>
      </c>
      <c r="T2453">
        <v>-0.66900000000000004</v>
      </c>
    </row>
    <row r="2454" spans="1:20" x14ac:dyDescent="0.35">
      <c r="A2454" s="2">
        <v>41495</v>
      </c>
      <c r="B2454">
        <v>3.0609999999999999</v>
      </c>
      <c r="C2454" s="2">
        <v>41495</v>
      </c>
      <c r="D2454">
        <v>2.2198000000000002</v>
      </c>
      <c r="E2454" s="2">
        <v>41495</v>
      </c>
      <c r="F2454">
        <v>10285</v>
      </c>
      <c r="G2454" s="2">
        <v>41495</v>
      </c>
      <c r="H2454">
        <v>0.26469999999999999</v>
      </c>
      <c r="I2454" s="2">
        <v>41495</v>
      </c>
      <c r="J2454">
        <v>9.98E-2</v>
      </c>
      <c r="K2454" s="2">
        <v>41495</v>
      </c>
      <c r="L2454">
        <v>7.7294</v>
      </c>
      <c r="M2454" s="2">
        <v>41495</v>
      </c>
      <c r="N2454">
        <v>50.3</v>
      </c>
      <c r="O2454" s="2">
        <v>41495</v>
      </c>
      <c r="P2454">
        <v>0.374</v>
      </c>
      <c r="Q2454" s="2">
        <v>41495</v>
      </c>
      <c r="R2454">
        <v>0.246</v>
      </c>
      <c r="S2454" s="2">
        <v>41495</v>
      </c>
      <c r="T2454">
        <v>-0.66900000000000004</v>
      </c>
    </row>
    <row r="2455" spans="1:20" x14ac:dyDescent="0.35">
      <c r="A2455" s="2">
        <v>41494</v>
      </c>
      <c r="B2455">
        <v>3.048</v>
      </c>
      <c r="C2455" s="2">
        <v>41494</v>
      </c>
      <c r="D2455">
        <v>2.2320000000000002</v>
      </c>
      <c r="E2455" s="2">
        <v>41494</v>
      </c>
      <c r="F2455">
        <v>10285</v>
      </c>
      <c r="G2455" s="2">
        <v>41494</v>
      </c>
      <c r="H2455">
        <v>0.26469999999999999</v>
      </c>
      <c r="I2455" s="2">
        <v>41494</v>
      </c>
      <c r="J2455">
        <v>9.9599999999999994E-2</v>
      </c>
      <c r="K2455" s="2">
        <v>41494</v>
      </c>
      <c r="L2455">
        <v>7.5232999999999999</v>
      </c>
      <c r="M2455" s="2">
        <v>41494</v>
      </c>
      <c r="N2455">
        <v>50.3</v>
      </c>
      <c r="O2455" s="2">
        <v>41494</v>
      </c>
      <c r="P2455">
        <v>0.38800000000000001</v>
      </c>
      <c r="Q2455" s="2">
        <v>41494</v>
      </c>
      <c r="R2455">
        <v>0.19600000000000001</v>
      </c>
      <c r="S2455" s="2">
        <v>41494</v>
      </c>
      <c r="T2455">
        <v>-0.65200000000000002</v>
      </c>
    </row>
    <row r="2456" spans="1:20" x14ac:dyDescent="0.35">
      <c r="A2456" s="2">
        <v>41493</v>
      </c>
      <c r="B2456">
        <v>3.02</v>
      </c>
      <c r="C2456" s="2">
        <v>41493</v>
      </c>
      <c r="D2456">
        <v>2.2349999999999999</v>
      </c>
      <c r="E2456" s="2">
        <v>41493</v>
      </c>
      <c r="F2456">
        <v>10285</v>
      </c>
      <c r="G2456" s="2">
        <v>41493</v>
      </c>
      <c r="H2456">
        <v>0.26640000000000003</v>
      </c>
      <c r="I2456" s="2">
        <v>41493</v>
      </c>
      <c r="J2456">
        <v>0.1</v>
      </c>
      <c r="K2456" s="2">
        <v>41493</v>
      </c>
      <c r="L2456">
        <v>7.5640000000000001</v>
      </c>
      <c r="M2456" s="2">
        <v>41493</v>
      </c>
      <c r="N2456">
        <v>50.3</v>
      </c>
      <c r="O2456" s="2">
        <v>41493</v>
      </c>
      <c r="P2456">
        <v>0.33600000000000002</v>
      </c>
      <c r="Q2456" s="2">
        <v>41493</v>
      </c>
      <c r="R2456">
        <v>0.17499999999999999</v>
      </c>
      <c r="S2456" s="2">
        <v>41493</v>
      </c>
      <c r="T2456">
        <v>-0.622</v>
      </c>
    </row>
    <row r="2457" spans="1:20" x14ac:dyDescent="0.35">
      <c r="A2457" s="2">
        <v>41492</v>
      </c>
      <c r="B2457">
        <v>3.0190000000000001</v>
      </c>
      <c r="C2457" s="2">
        <v>41492</v>
      </c>
      <c r="D2457">
        <v>2.2370000000000001</v>
      </c>
      <c r="E2457" s="2">
        <v>41492</v>
      </c>
      <c r="F2457">
        <v>10285</v>
      </c>
      <c r="G2457" s="2">
        <v>41492</v>
      </c>
      <c r="H2457">
        <v>0.26640000000000003</v>
      </c>
      <c r="I2457" s="2">
        <v>41492</v>
      </c>
      <c r="J2457">
        <v>0.1</v>
      </c>
      <c r="K2457" s="2">
        <v>41492</v>
      </c>
      <c r="L2457">
        <v>7.1975999999999996</v>
      </c>
      <c r="M2457" s="2">
        <v>41492</v>
      </c>
      <c r="N2457">
        <v>50.3</v>
      </c>
      <c r="O2457" s="2">
        <v>41492</v>
      </c>
      <c r="P2457">
        <v>0.36</v>
      </c>
      <c r="Q2457" s="2">
        <v>41492</v>
      </c>
      <c r="R2457">
        <v>0.16600000000000001</v>
      </c>
      <c r="S2457" s="2">
        <v>41492</v>
      </c>
      <c r="T2457">
        <v>-0.57399999999999995</v>
      </c>
    </row>
    <row r="2458" spans="1:20" x14ac:dyDescent="0.35">
      <c r="A2458" s="2">
        <v>41491</v>
      </c>
      <c r="B2458">
        <v>2.9689999999999999</v>
      </c>
      <c r="C2458" s="2">
        <v>41491</v>
      </c>
      <c r="D2458">
        <v>2.2269999999999999</v>
      </c>
      <c r="E2458" s="2">
        <v>41491</v>
      </c>
      <c r="F2458">
        <v>10285</v>
      </c>
      <c r="G2458" s="2">
        <v>41491</v>
      </c>
      <c r="H2458">
        <v>0.26540000000000002</v>
      </c>
      <c r="I2458" s="2">
        <v>41491</v>
      </c>
      <c r="J2458">
        <v>0.10100000000000001</v>
      </c>
      <c r="K2458" s="2">
        <v>41491</v>
      </c>
      <c r="L2458">
        <v>6.5822000000000003</v>
      </c>
      <c r="M2458" s="2">
        <v>41491</v>
      </c>
      <c r="N2458">
        <v>50.3</v>
      </c>
      <c r="O2458" s="2">
        <v>41491</v>
      </c>
      <c r="P2458">
        <v>0.41099999999999998</v>
      </c>
      <c r="Q2458" s="2">
        <v>41491</v>
      </c>
      <c r="R2458">
        <v>0.20899999999999999</v>
      </c>
      <c r="S2458" s="2">
        <v>41491</v>
      </c>
      <c r="T2458">
        <v>-0.51900000000000002</v>
      </c>
    </row>
    <row r="2459" spans="1:20" x14ac:dyDescent="0.35">
      <c r="A2459" s="2">
        <v>41490</v>
      </c>
      <c r="B2459">
        <v>2.9329999999999998</v>
      </c>
      <c r="C2459" s="2">
        <v>41490</v>
      </c>
      <c r="D2459">
        <v>2.2227999999999999</v>
      </c>
      <c r="E2459" s="2">
        <v>41490</v>
      </c>
      <c r="F2459">
        <v>10285</v>
      </c>
      <c r="G2459" s="2">
        <v>41490</v>
      </c>
      <c r="H2459">
        <v>0.2666</v>
      </c>
      <c r="I2459" s="2">
        <v>41490</v>
      </c>
      <c r="J2459">
        <v>9.8500000000000004E-2</v>
      </c>
      <c r="K2459" s="2">
        <v>41490</v>
      </c>
      <c r="L2459">
        <v>6.8464</v>
      </c>
      <c r="M2459" s="2">
        <v>41490</v>
      </c>
      <c r="N2459">
        <v>50.3</v>
      </c>
      <c r="O2459" s="2">
        <v>41490</v>
      </c>
      <c r="P2459">
        <v>0.39600000000000002</v>
      </c>
      <c r="Q2459" s="2">
        <v>41490</v>
      </c>
      <c r="R2459">
        <v>0.20599999999999999</v>
      </c>
      <c r="S2459" s="2">
        <v>41490</v>
      </c>
      <c r="T2459">
        <v>-0.49199999999999999</v>
      </c>
    </row>
    <row r="2460" spans="1:20" x14ac:dyDescent="0.35">
      <c r="A2460" s="2">
        <v>41489</v>
      </c>
      <c r="B2460">
        <v>2.9329999999999998</v>
      </c>
      <c r="C2460" s="2">
        <v>41489</v>
      </c>
      <c r="D2460">
        <v>2.2227999999999999</v>
      </c>
      <c r="E2460" s="2">
        <v>41489</v>
      </c>
      <c r="F2460">
        <v>10285</v>
      </c>
      <c r="G2460" s="2">
        <v>41489</v>
      </c>
      <c r="H2460">
        <v>0.2666</v>
      </c>
      <c r="I2460" s="2">
        <v>41489</v>
      </c>
      <c r="J2460">
        <v>9.8500000000000004E-2</v>
      </c>
      <c r="K2460" s="2">
        <v>41489</v>
      </c>
      <c r="L2460">
        <v>6.8464</v>
      </c>
      <c r="M2460" s="2">
        <v>41489</v>
      </c>
      <c r="N2460">
        <v>50.3</v>
      </c>
      <c r="O2460" s="2">
        <v>41489</v>
      </c>
      <c r="P2460">
        <v>0.39600000000000002</v>
      </c>
      <c r="Q2460" s="2">
        <v>41489</v>
      </c>
      <c r="R2460">
        <v>0.20599999999999999</v>
      </c>
      <c r="S2460" s="2">
        <v>41489</v>
      </c>
      <c r="T2460">
        <v>-0.49199999999999999</v>
      </c>
    </row>
    <row r="2461" spans="1:20" x14ac:dyDescent="0.35">
      <c r="A2461" s="2">
        <v>41488</v>
      </c>
      <c r="B2461">
        <v>2.9329999999999998</v>
      </c>
      <c r="C2461" s="2">
        <v>41488</v>
      </c>
      <c r="D2461">
        <v>2.2227999999999999</v>
      </c>
      <c r="E2461" s="2">
        <v>41488</v>
      </c>
      <c r="F2461">
        <v>10285</v>
      </c>
      <c r="G2461" s="2">
        <v>41488</v>
      </c>
      <c r="H2461">
        <v>0.2666</v>
      </c>
      <c r="I2461" s="2">
        <v>41488</v>
      </c>
      <c r="J2461">
        <v>9.8500000000000004E-2</v>
      </c>
      <c r="K2461" s="2">
        <v>41488</v>
      </c>
      <c r="L2461">
        <v>6.8464</v>
      </c>
      <c r="M2461" s="2">
        <v>41488</v>
      </c>
      <c r="N2461">
        <v>50.3</v>
      </c>
      <c r="O2461" s="2">
        <v>41488</v>
      </c>
      <c r="P2461">
        <v>0.39600000000000002</v>
      </c>
      <c r="Q2461" s="2">
        <v>41488</v>
      </c>
      <c r="R2461">
        <v>0.20599999999999999</v>
      </c>
      <c r="S2461" s="2">
        <v>41488</v>
      </c>
      <c r="T2461">
        <v>-0.49199999999999999</v>
      </c>
    </row>
    <row r="2462" spans="1:20" x14ac:dyDescent="0.35">
      <c r="A2462" s="2">
        <v>41487</v>
      </c>
      <c r="B2462">
        <v>2.9159999999999999</v>
      </c>
      <c r="C2462" s="2">
        <v>41487</v>
      </c>
      <c r="D2462">
        <v>2.2496999999999998</v>
      </c>
      <c r="E2462" s="2">
        <v>41487</v>
      </c>
      <c r="F2462">
        <v>10280</v>
      </c>
      <c r="G2462" s="2">
        <v>41487</v>
      </c>
      <c r="H2462">
        <v>0.2656</v>
      </c>
      <c r="I2462" s="2">
        <v>41487</v>
      </c>
      <c r="J2462">
        <v>0.105</v>
      </c>
      <c r="K2462" s="2">
        <v>41487</v>
      </c>
      <c r="L2462">
        <v>7.2023000000000001</v>
      </c>
      <c r="M2462" s="2">
        <v>41487</v>
      </c>
      <c r="N2462">
        <v>50.3</v>
      </c>
      <c r="O2462" s="2">
        <v>41487</v>
      </c>
      <c r="P2462">
        <v>0.33700000000000002</v>
      </c>
      <c r="Q2462" s="2">
        <v>41487</v>
      </c>
      <c r="R2462">
        <v>0.14699999999999999</v>
      </c>
      <c r="S2462" s="2">
        <v>41487</v>
      </c>
      <c r="T2462">
        <v>-0.432</v>
      </c>
    </row>
    <row r="2463" spans="1:20" x14ac:dyDescent="0.35">
      <c r="A2463" s="2">
        <v>41486</v>
      </c>
      <c r="B2463">
        <v>2.9980000000000002</v>
      </c>
      <c r="C2463" s="2">
        <v>41486</v>
      </c>
      <c r="D2463">
        <v>2.2189000000000001</v>
      </c>
      <c r="E2463" s="2">
        <v>41486</v>
      </c>
      <c r="F2463">
        <v>10278</v>
      </c>
      <c r="G2463" s="2">
        <v>41486</v>
      </c>
      <c r="H2463">
        <v>0.2656</v>
      </c>
      <c r="I2463" s="2">
        <v>41486</v>
      </c>
      <c r="J2463">
        <v>0.1041</v>
      </c>
      <c r="K2463" s="2">
        <v>41486</v>
      </c>
      <c r="L2463">
        <v>7.7008999999999999</v>
      </c>
      <c r="M2463" s="2">
        <v>41486</v>
      </c>
      <c r="N2463">
        <v>50.3</v>
      </c>
      <c r="O2463" s="2">
        <v>41486</v>
      </c>
      <c r="P2463">
        <v>0.36099999999999999</v>
      </c>
      <c r="Q2463" s="2">
        <v>41486</v>
      </c>
      <c r="R2463">
        <v>0.20100000000000001</v>
      </c>
      <c r="S2463" s="2">
        <v>41486</v>
      </c>
      <c r="T2463">
        <v>-0.41899999999999998</v>
      </c>
    </row>
    <row r="2464" spans="1:20" x14ac:dyDescent="0.35">
      <c r="A2464" s="2">
        <v>41485</v>
      </c>
      <c r="B2464">
        <v>3.012</v>
      </c>
      <c r="C2464" s="2">
        <v>41485</v>
      </c>
      <c r="D2464">
        <v>2.1907000000000001</v>
      </c>
      <c r="E2464" s="2">
        <v>41485</v>
      </c>
      <c r="F2464">
        <v>10273</v>
      </c>
      <c r="G2464" s="2">
        <v>41485</v>
      </c>
      <c r="H2464">
        <v>0.26500000000000001</v>
      </c>
      <c r="I2464" s="2">
        <v>41485</v>
      </c>
      <c r="J2464">
        <v>0.104</v>
      </c>
      <c r="K2464" s="2">
        <v>41485</v>
      </c>
      <c r="L2464">
        <v>8.0047999999999995</v>
      </c>
      <c r="M2464" s="2">
        <v>41485</v>
      </c>
      <c r="N2464">
        <v>50.1</v>
      </c>
      <c r="O2464" s="2">
        <v>41485</v>
      </c>
      <c r="P2464">
        <v>0.38300000000000001</v>
      </c>
      <c r="Q2464" s="2">
        <v>41485</v>
      </c>
      <c r="R2464">
        <v>0.127</v>
      </c>
      <c r="S2464" s="2">
        <v>41485</v>
      </c>
      <c r="T2464">
        <v>-0.36099999999999999</v>
      </c>
    </row>
    <row r="2465" spans="1:20" x14ac:dyDescent="0.35">
      <c r="A2465" s="2">
        <v>41484</v>
      </c>
      <c r="B2465">
        <v>2.9929999999999999</v>
      </c>
      <c r="C2465" s="2">
        <v>41484</v>
      </c>
      <c r="D2465">
        <v>2.1800999999999999</v>
      </c>
      <c r="E2465" s="2">
        <v>41484</v>
      </c>
      <c r="F2465">
        <v>10273</v>
      </c>
      <c r="G2465" s="2">
        <v>41484</v>
      </c>
      <c r="H2465">
        <v>0.26600000000000001</v>
      </c>
      <c r="I2465" s="2">
        <v>41484</v>
      </c>
      <c r="J2465">
        <v>0.10249999999999999</v>
      </c>
      <c r="K2465" s="2">
        <v>41484</v>
      </c>
      <c r="L2465">
        <v>7.6936999999999998</v>
      </c>
      <c r="M2465" s="2">
        <v>41484</v>
      </c>
      <c r="N2465">
        <v>50.1</v>
      </c>
      <c r="O2465" s="2">
        <v>41484</v>
      </c>
      <c r="P2465">
        <v>0.36899999999999999</v>
      </c>
      <c r="Q2465" s="2">
        <v>41484</v>
      </c>
      <c r="R2465">
        <v>0.13500000000000001</v>
      </c>
      <c r="S2465" s="2">
        <v>41484</v>
      </c>
      <c r="T2465">
        <v>-0.26</v>
      </c>
    </row>
    <row r="2466" spans="1:20" x14ac:dyDescent="0.35">
      <c r="A2466" s="2">
        <v>41483</v>
      </c>
      <c r="B2466">
        <v>2.915</v>
      </c>
      <c r="C2466" s="2">
        <v>41483</v>
      </c>
      <c r="D2466">
        <v>2.2061000000000002</v>
      </c>
      <c r="E2466" s="2">
        <v>41483</v>
      </c>
      <c r="F2466">
        <v>10265</v>
      </c>
      <c r="G2466" s="2">
        <v>41483</v>
      </c>
      <c r="H2466">
        <v>0.26500000000000001</v>
      </c>
      <c r="I2466" s="2">
        <v>41483</v>
      </c>
      <c r="J2466">
        <v>0.1038</v>
      </c>
      <c r="K2466" s="2">
        <v>41483</v>
      </c>
      <c r="L2466">
        <v>7.2392000000000003</v>
      </c>
      <c r="M2466" s="2">
        <v>41483</v>
      </c>
      <c r="N2466">
        <v>50.1</v>
      </c>
      <c r="O2466" s="2">
        <v>41483</v>
      </c>
      <c r="P2466">
        <v>0.39600000000000002</v>
      </c>
      <c r="Q2466" s="2">
        <v>41483</v>
      </c>
      <c r="R2466">
        <v>0.14899999999999999</v>
      </c>
      <c r="S2466" s="2">
        <v>41483</v>
      </c>
      <c r="T2466">
        <v>-0.22</v>
      </c>
    </row>
    <row r="2467" spans="1:20" x14ac:dyDescent="0.35">
      <c r="A2467" s="2">
        <v>41482</v>
      </c>
      <c r="B2467">
        <v>2.915</v>
      </c>
      <c r="C2467" s="2">
        <v>41482</v>
      </c>
      <c r="D2467">
        <v>2.2061000000000002</v>
      </c>
      <c r="E2467" s="2">
        <v>41482</v>
      </c>
      <c r="F2467">
        <v>10265</v>
      </c>
      <c r="G2467" s="2">
        <v>41482</v>
      </c>
      <c r="H2467">
        <v>0.26500000000000001</v>
      </c>
      <c r="I2467" s="2">
        <v>41482</v>
      </c>
      <c r="J2467">
        <v>0.1038</v>
      </c>
      <c r="K2467" s="2">
        <v>41482</v>
      </c>
      <c r="L2467">
        <v>7.2392000000000003</v>
      </c>
      <c r="M2467" s="2">
        <v>41482</v>
      </c>
      <c r="N2467">
        <v>50.1</v>
      </c>
      <c r="O2467" s="2">
        <v>41482</v>
      </c>
      <c r="P2467">
        <v>0.39600000000000002</v>
      </c>
      <c r="Q2467" s="2">
        <v>41482</v>
      </c>
      <c r="R2467">
        <v>0.14899999999999999</v>
      </c>
      <c r="S2467" s="2">
        <v>41482</v>
      </c>
      <c r="T2467">
        <v>-0.22</v>
      </c>
    </row>
    <row r="2468" spans="1:20" x14ac:dyDescent="0.35">
      <c r="A2468" s="2">
        <v>41481</v>
      </c>
      <c r="B2468">
        <v>2.915</v>
      </c>
      <c r="C2468" s="2">
        <v>41481</v>
      </c>
      <c r="D2468">
        <v>2.2061000000000002</v>
      </c>
      <c r="E2468" s="2">
        <v>41481</v>
      </c>
      <c r="F2468">
        <v>10265</v>
      </c>
      <c r="G2468" s="2">
        <v>41481</v>
      </c>
      <c r="H2468">
        <v>0.26500000000000001</v>
      </c>
      <c r="I2468" s="2">
        <v>41481</v>
      </c>
      <c r="J2468">
        <v>0.1038</v>
      </c>
      <c r="K2468" s="2">
        <v>41481</v>
      </c>
      <c r="L2468">
        <v>7.2392000000000003</v>
      </c>
      <c r="M2468" s="2">
        <v>41481</v>
      </c>
      <c r="N2468">
        <v>50.1</v>
      </c>
      <c r="O2468" s="2">
        <v>41481</v>
      </c>
      <c r="P2468">
        <v>0.39600000000000002</v>
      </c>
      <c r="Q2468" s="2">
        <v>41481</v>
      </c>
      <c r="R2468">
        <v>0.14899999999999999</v>
      </c>
      <c r="S2468" s="2">
        <v>41481</v>
      </c>
      <c r="T2468">
        <v>-0.22</v>
      </c>
    </row>
    <row r="2469" spans="1:20" x14ac:dyDescent="0.35">
      <c r="A2469" s="2">
        <v>41480</v>
      </c>
      <c r="B2469">
        <v>2.8420000000000001</v>
      </c>
      <c r="C2469" s="2">
        <v>41480</v>
      </c>
      <c r="D2469">
        <v>2.1930000000000001</v>
      </c>
      <c r="E2469" s="2">
        <v>41480</v>
      </c>
      <c r="F2469">
        <v>10268</v>
      </c>
      <c r="G2469" s="2">
        <v>41480</v>
      </c>
      <c r="H2469">
        <v>0.26379999999999998</v>
      </c>
      <c r="I2469" s="2">
        <v>41480</v>
      </c>
      <c r="J2469">
        <v>0.10199999999999999</v>
      </c>
      <c r="K2469" s="2">
        <v>41480</v>
      </c>
      <c r="L2469">
        <v>7.2263999999999999</v>
      </c>
      <c r="M2469" s="2">
        <v>41480</v>
      </c>
      <c r="N2469">
        <v>50.1</v>
      </c>
      <c r="O2469" s="2">
        <v>41480</v>
      </c>
      <c r="P2469">
        <v>0.36099999999999999</v>
      </c>
      <c r="Q2469" s="2">
        <v>41480</v>
      </c>
      <c r="R2469">
        <v>0.245</v>
      </c>
      <c r="S2469" s="2">
        <v>41480</v>
      </c>
      <c r="T2469">
        <v>-0.20899999999999999</v>
      </c>
    </row>
    <row r="2470" spans="1:20" x14ac:dyDescent="0.35">
      <c r="A2470" s="2">
        <v>41479</v>
      </c>
      <c r="B2470">
        <v>2.895</v>
      </c>
      <c r="C2470" s="2">
        <v>41479</v>
      </c>
      <c r="D2470">
        <v>2.222</v>
      </c>
      <c r="E2470" s="2">
        <v>41479</v>
      </c>
      <c r="F2470">
        <v>10260</v>
      </c>
      <c r="G2470" s="2">
        <v>41479</v>
      </c>
      <c r="H2470">
        <v>0.26429999999999998</v>
      </c>
      <c r="I2470" s="2">
        <v>41479</v>
      </c>
      <c r="J2470">
        <v>0.107</v>
      </c>
      <c r="K2470" s="2">
        <v>41479</v>
      </c>
      <c r="L2470">
        <v>7.1761999999999997</v>
      </c>
      <c r="M2470" s="2">
        <v>41479</v>
      </c>
      <c r="N2470">
        <v>50.1</v>
      </c>
      <c r="O2470" s="2">
        <v>41479</v>
      </c>
      <c r="P2470">
        <v>0.33100000000000002</v>
      </c>
      <c r="Q2470" s="2">
        <v>41479</v>
      </c>
      <c r="R2470">
        <v>0.21299999999999999</v>
      </c>
      <c r="S2470" s="2">
        <v>41479</v>
      </c>
      <c r="T2470">
        <v>-0.20399999999999999</v>
      </c>
    </row>
    <row r="2471" spans="1:20" x14ac:dyDescent="0.35">
      <c r="A2471" s="2">
        <v>41478</v>
      </c>
      <c r="B2471">
        <v>2.931</v>
      </c>
      <c r="C2471" s="2">
        <v>41478</v>
      </c>
      <c r="D2471">
        <v>2.2240000000000002</v>
      </c>
      <c r="E2471" s="2">
        <v>41478</v>
      </c>
      <c r="F2471">
        <v>10200</v>
      </c>
      <c r="G2471" s="2">
        <v>41478</v>
      </c>
      <c r="H2471">
        <v>0.26590000000000003</v>
      </c>
      <c r="I2471" s="2">
        <v>41478</v>
      </c>
      <c r="J2471">
        <v>0.105</v>
      </c>
      <c r="K2471" s="2">
        <v>41478</v>
      </c>
      <c r="L2471">
        <v>6.8053999999999997</v>
      </c>
      <c r="M2471" s="2">
        <v>41478</v>
      </c>
      <c r="N2471">
        <v>50.1</v>
      </c>
      <c r="O2471" s="2">
        <v>41478</v>
      </c>
      <c r="P2471">
        <v>0.34899999999999998</v>
      </c>
      <c r="Q2471" s="2">
        <v>41478</v>
      </c>
      <c r="R2471">
        <v>0.188</v>
      </c>
      <c r="S2471" s="2">
        <v>41478</v>
      </c>
      <c r="T2471">
        <v>-0.248</v>
      </c>
    </row>
    <row r="2472" spans="1:20" x14ac:dyDescent="0.35">
      <c r="A2472" s="2">
        <v>41477</v>
      </c>
      <c r="B2472">
        <v>2.9409999999999998</v>
      </c>
      <c r="C2472" s="2">
        <v>41477</v>
      </c>
      <c r="D2472">
        <v>2.2313999999999998</v>
      </c>
      <c r="E2472" s="2">
        <v>41477</v>
      </c>
      <c r="F2472">
        <v>10066</v>
      </c>
      <c r="G2472" s="2">
        <v>41477</v>
      </c>
      <c r="H2472">
        <v>0.26469999999999999</v>
      </c>
      <c r="I2472" s="2">
        <v>41477</v>
      </c>
      <c r="J2472">
        <v>0.1062</v>
      </c>
      <c r="K2472" s="2">
        <v>41477</v>
      </c>
      <c r="L2472">
        <v>6.9234</v>
      </c>
      <c r="M2472" s="2">
        <v>41477</v>
      </c>
      <c r="N2472">
        <v>50.1</v>
      </c>
      <c r="O2472" s="2">
        <v>41477</v>
      </c>
      <c r="P2472">
        <v>0.36499999999999999</v>
      </c>
      <c r="Q2472" s="2">
        <v>41477</v>
      </c>
      <c r="R2472">
        <v>0.16400000000000001</v>
      </c>
      <c r="S2472" s="2">
        <v>41477</v>
      </c>
      <c r="T2472">
        <v>-0.28599999999999998</v>
      </c>
    </row>
    <row r="2473" spans="1:20" x14ac:dyDescent="0.35">
      <c r="A2473" s="2">
        <v>41476</v>
      </c>
      <c r="B2473">
        <v>2.9290000000000003</v>
      </c>
      <c r="C2473" s="2">
        <v>41476</v>
      </c>
      <c r="D2473">
        <v>2.2246000000000001</v>
      </c>
      <c r="E2473" s="2">
        <v>41476</v>
      </c>
      <c r="F2473">
        <v>10078</v>
      </c>
      <c r="G2473" s="2">
        <v>41476</v>
      </c>
      <c r="H2473">
        <v>0.26469999999999999</v>
      </c>
      <c r="I2473" s="2">
        <v>41476</v>
      </c>
      <c r="J2473">
        <v>0.10249999999999999</v>
      </c>
      <c r="K2473" s="2">
        <v>41476</v>
      </c>
      <c r="L2473">
        <v>6.9622000000000002</v>
      </c>
      <c r="M2473" s="2">
        <v>41476</v>
      </c>
      <c r="N2473">
        <v>50.1</v>
      </c>
      <c r="O2473" s="2">
        <v>41476</v>
      </c>
      <c r="P2473">
        <v>0.36</v>
      </c>
      <c r="Q2473" s="2">
        <v>41476</v>
      </c>
      <c r="R2473">
        <v>0.17699999999999999</v>
      </c>
      <c r="S2473" s="2">
        <v>41476</v>
      </c>
      <c r="T2473">
        <v>-0.33600000000000002</v>
      </c>
    </row>
    <row r="2474" spans="1:20" x14ac:dyDescent="0.35">
      <c r="A2474" s="2">
        <v>41475</v>
      </c>
      <c r="B2474">
        <v>2.9290000000000003</v>
      </c>
      <c r="C2474" s="2">
        <v>41475</v>
      </c>
      <c r="D2474">
        <v>2.2246000000000001</v>
      </c>
      <c r="E2474" s="2">
        <v>41475</v>
      </c>
      <c r="F2474">
        <v>10078</v>
      </c>
      <c r="G2474" s="2">
        <v>41475</v>
      </c>
      <c r="H2474">
        <v>0.26469999999999999</v>
      </c>
      <c r="I2474" s="2">
        <v>41475</v>
      </c>
      <c r="J2474">
        <v>0.10249999999999999</v>
      </c>
      <c r="K2474" s="2">
        <v>41475</v>
      </c>
      <c r="L2474">
        <v>6.9622000000000002</v>
      </c>
      <c r="M2474" s="2">
        <v>41475</v>
      </c>
      <c r="N2474">
        <v>50.1</v>
      </c>
      <c r="O2474" s="2">
        <v>41475</v>
      </c>
      <c r="P2474">
        <v>0.36</v>
      </c>
      <c r="Q2474" s="2">
        <v>41475</v>
      </c>
      <c r="R2474">
        <v>0.17699999999999999</v>
      </c>
      <c r="S2474" s="2">
        <v>41475</v>
      </c>
      <c r="T2474">
        <v>-0.33600000000000002</v>
      </c>
    </row>
    <row r="2475" spans="1:20" x14ac:dyDescent="0.35">
      <c r="A2475" s="2">
        <v>41474</v>
      </c>
      <c r="B2475">
        <v>2.9290000000000003</v>
      </c>
      <c r="C2475" s="2">
        <v>41474</v>
      </c>
      <c r="D2475">
        <v>2.2246000000000001</v>
      </c>
      <c r="E2475" s="2">
        <v>41474</v>
      </c>
      <c r="F2475">
        <v>10078</v>
      </c>
      <c r="G2475" s="2">
        <v>41474</v>
      </c>
      <c r="H2475">
        <v>0.26469999999999999</v>
      </c>
      <c r="I2475" s="2">
        <v>41474</v>
      </c>
      <c r="J2475">
        <v>0.10249999999999999</v>
      </c>
      <c r="K2475" s="2">
        <v>41474</v>
      </c>
      <c r="L2475">
        <v>6.9622000000000002</v>
      </c>
      <c r="M2475" s="2">
        <v>41474</v>
      </c>
      <c r="N2475">
        <v>50.1</v>
      </c>
      <c r="O2475" s="2">
        <v>41474</v>
      </c>
      <c r="P2475">
        <v>0.36</v>
      </c>
      <c r="Q2475" s="2">
        <v>41474</v>
      </c>
      <c r="R2475">
        <v>0.17699999999999999</v>
      </c>
      <c r="S2475" s="2">
        <v>41474</v>
      </c>
      <c r="T2475">
        <v>-0.33600000000000002</v>
      </c>
    </row>
    <row r="2476" spans="1:20" x14ac:dyDescent="0.35">
      <c r="A2476" s="2">
        <v>41473</v>
      </c>
      <c r="B2476">
        <v>2.899</v>
      </c>
      <c r="C2476" s="2">
        <v>41473</v>
      </c>
      <c r="D2476">
        <v>2.2237999999999998</v>
      </c>
      <c r="E2476" s="2">
        <v>41473</v>
      </c>
      <c r="F2476">
        <v>10060</v>
      </c>
      <c r="G2476" s="2">
        <v>41473</v>
      </c>
      <c r="H2476">
        <v>0.26619999999999999</v>
      </c>
      <c r="I2476" s="2">
        <v>41473</v>
      </c>
      <c r="J2476">
        <v>0.106</v>
      </c>
      <c r="K2476" s="2">
        <v>41473</v>
      </c>
      <c r="L2476">
        <v>6.8916000000000004</v>
      </c>
      <c r="M2476" s="2">
        <v>41473</v>
      </c>
      <c r="N2476">
        <v>50.1</v>
      </c>
      <c r="O2476" s="2">
        <v>41473</v>
      </c>
      <c r="P2476">
        <v>0.28799999999999998</v>
      </c>
      <c r="Q2476" s="2">
        <v>41473</v>
      </c>
      <c r="R2476">
        <v>0.13400000000000001</v>
      </c>
      <c r="S2476" s="2">
        <v>41473</v>
      </c>
      <c r="T2476">
        <v>-0.33600000000000002</v>
      </c>
    </row>
    <row r="2477" spans="1:20" x14ac:dyDescent="0.35">
      <c r="A2477" s="2">
        <v>41472</v>
      </c>
      <c r="B2477">
        <v>2.8460000000000001</v>
      </c>
      <c r="C2477" s="2">
        <v>41472</v>
      </c>
      <c r="D2477">
        <v>2.2294</v>
      </c>
      <c r="E2477" s="2">
        <v>41472</v>
      </c>
      <c r="F2477">
        <v>10045</v>
      </c>
      <c r="G2477" s="2">
        <v>41472</v>
      </c>
      <c r="H2477">
        <v>0.26619999999999999</v>
      </c>
      <c r="I2477" s="2">
        <v>41472</v>
      </c>
      <c r="J2477">
        <v>0.1057</v>
      </c>
      <c r="K2477" s="2">
        <v>41472</v>
      </c>
      <c r="L2477">
        <v>7.0830000000000002</v>
      </c>
      <c r="M2477" s="2">
        <v>41472</v>
      </c>
      <c r="N2477">
        <v>50.1</v>
      </c>
      <c r="O2477" s="2">
        <v>41472</v>
      </c>
      <c r="P2477">
        <v>0.24299999999999999</v>
      </c>
      <c r="Q2477" s="2">
        <v>41472</v>
      </c>
      <c r="R2477">
        <v>0.10299999999999999</v>
      </c>
      <c r="S2477" s="2">
        <v>41472</v>
      </c>
      <c r="T2477">
        <v>-0.30399999999999999</v>
      </c>
    </row>
    <row r="2478" spans="1:20" x14ac:dyDescent="0.35">
      <c r="A2478" s="2">
        <v>41471</v>
      </c>
      <c r="B2478">
        <v>2.8275000000000001</v>
      </c>
      <c r="C2478" s="2">
        <v>41471</v>
      </c>
      <c r="D2478">
        <v>2.2747999999999999</v>
      </c>
      <c r="E2478" s="2">
        <v>41471</v>
      </c>
      <c r="F2478">
        <v>10035</v>
      </c>
      <c r="G2478" s="2">
        <v>41471</v>
      </c>
      <c r="H2478">
        <v>0.26619999999999999</v>
      </c>
      <c r="I2478" s="2">
        <v>41471</v>
      </c>
      <c r="J2478">
        <v>0.10630000000000001</v>
      </c>
      <c r="K2478" s="2">
        <v>41471</v>
      </c>
      <c r="L2478">
        <v>7.1391</v>
      </c>
      <c r="M2478" s="2">
        <v>41471</v>
      </c>
      <c r="N2478">
        <v>50.1</v>
      </c>
      <c r="O2478" s="2">
        <v>41471</v>
      </c>
      <c r="P2478">
        <v>0.184</v>
      </c>
      <c r="Q2478" s="2">
        <v>41471</v>
      </c>
      <c r="R2478">
        <v>7.3999999999999996E-2</v>
      </c>
      <c r="S2478" s="2">
        <v>41471</v>
      </c>
      <c r="T2478">
        <v>-0.35</v>
      </c>
    </row>
    <row r="2479" spans="1:20" x14ac:dyDescent="0.35">
      <c r="A2479" s="2">
        <v>41470</v>
      </c>
      <c r="B2479">
        <v>2.7705000000000002</v>
      </c>
      <c r="C2479" s="2">
        <v>41470</v>
      </c>
      <c r="D2479">
        <v>2.2448000000000001</v>
      </c>
      <c r="E2479" s="2">
        <v>41470</v>
      </c>
      <c r="F2479">
        <v>10018</v>
      </c>
      <c r="G2479" s="2">
        <v>41470</v>
      </c>
      <c r="H2479">
        <v>0.2676</v>
      </c>
      <c r="I2479" s="2">
        <v>41470</v>
      </c>
      <c r="J2479">
        <v>0.1085</v>
      </c>
      <c r="K2479" s="2">
        <v>41470</v>
      </c>
      <c r="L2479">
        <v>6.6963999999999997</v>
      </c>
      <c r="M2479" s="2">
        <v>41470</v>
      </c>
      <c r="N2479">
        <v>50.1</v>
      </c>
      <c r="O2479" s="2">
        <v>41470</v>
      </c>
      <c r="P2479">
        <v>0.187</v>
      </c>
      <c r="Q2479" s="2">
        <v>41470</v>
      </c>
      <c r="R2479">
        <v>7.3999999999999996E-2</v>
      </c>
      <c r="S2479" s="2">
        <v>41470</v>
      </c>
      <c r="T2479">
        <v>-0.372</v>
      </c>
    </row>
    <row r="2480" spans="1:20" x14ac:dyDescent="0.35">
      <c r="A2480" s="2">
        <v>41469</v>
      </c>
      <c r="B2480">
        <v>2.74</v>
      </c>
      <c r="C2480" s="2">
        <v>41469</v>
      </c>
      <c r="D2480">
        <v>2.2412000000000001</v>
      </c>
      <c r="E2480" s="2">
        <v>41469</v>
      </c>
      <c r="F2480">
        <v>9993</v>
      </c>
      <c r="G2480" s="2">
        <v>41469</v>
      </c>
      <c r="H2480">
        <v>0.2676</v>
      </c>
      <c r="I2480" s="2">
        <v>41469</v>
      </c>
      <c r="J2480">
        <v>0.1089</v>
      </c>
      <c r="K2480" s="2">
        <v>41469</v>
      </c>
      <c r="L2480">
        <v>6.8672000000000004</v>
      </c>
      <c r="M2480" s="2">
        <v>41469</v>
      </c>
      <c r="N2480">
        <v>50.1</v>
      </c>
      <c r="O2480" s="2">
        <v>41469</v>
      </c>
      <c r="P2480">
        <v>0.19</v>
      </c>
      <c r="Q2480" s="2">
        <v>41469</v>
      </c>
      <c r="R2480">
        <v>0.10100000000000001</v>
      </c>
      <c r="S2480" s="2">
        <v>41469</v>
      </c>
      <c r="T2480">
        <v>-0.373</v>
      </c>
    </row>
    <row r="2481" spans="1:20" x14ac:dyDescent="0.35">
      <c r="A2481" s="2">
        <v>41468</v>
      </c>
      <c r="B2481">
        <v>2.74</v>
      </c>
      <c r="C2481" s="2">
        <v>41468</v>
      </c>
      <c r="D2481">
        <v>2.2412000000000001</v>
      </c>
      <c r="E2481" s="2">
        <v>41468</v>
      </c>
      <c r="F2481">
        <v>9993</v>
      </c>
      <c r="G2481" s="2">
        <v>41468</v>
      </c>
      <c r="H2481">
        <v>0.2676</v>
      </c>
      <c r="I2481" s="2">
        <v>41468</v>
      </c>
      <c r="J2481">
        <v>0.1089</v>
      </c>
      <c r="K2481" s="2">
        <v>41468</v>
      </c>
      <c r="L2481">
        <v>6.8672000000000004</v>
      </c>
      <c r="M2481" s="2">
        <v>41468</v>
      </c>
      <c r="N2481">
        <v>50.1</v>
      </c>
      <c r="O2481" s="2">
        <v>41468</v>
      </c>
      <c r="P2481">
        <v>0.19</v>
      </c>
      <c r="Q2481" s="2">
        <v>41468</v>
      </c>
      <c r="R2481">
        <v>0.10100000000000001</v>
      </c>
      <c r="S2481" s="2">
        <v>41468</v>
      </c>
      <c r="T2481">
        <v>-0.373</v>
      </c>
    </row>
    <row r="2482" spans="1:20" x14ac:dyDescent="0.35">
      <c r="A2482" s="2">
        <v>41467</v>
      </c>
      <c r="B2482">
        <v>2.74</v>
      </c>
      <c r="C2482" s="2">
        <v>41467</v>
      </c>
      <c r="D2482">
        <v>2.2412000000000001</v>
      </c>
      <c r="E2482" s="2">
        <v>41467</v>
      </c>
      <c r="F2482">
        <v>9993</v>
      </c>
      <c r="G2482" s="2">
        <v>41467</v>
      </c>
      <c r="H2482">
        <v>0.2676</v>
      </c>
      <c r="I2482" s="2">
        <v>41467</v>
      </c>
      <c r="J2482">
        <v>0.1089</v>
      </c>
      <c r="K2482" s="2">
        <v>41467</v>
      </c>
      <c r="L2482">
        <v>6.8672000000000004</v>
      </c>
      <c r="M2482" s="2">
        <v>41467</v>
      </c>
      <c r="N2482">
        <v>50.1</v>
      </c>
      <c r="O2482" s="2">
        <v>41467</v>
      </c>
      <c r="P2482">
        <v>0.19</v>
      </c>
      <c r="Q2482" s="2">
        <v>41467</v>
      </c>
      <c r="R2482">
        <v>0.10100000000000001</v>
      </c>
      <c r="S2482" s="2">
        <v>41467</v>
      </c>
      <c r="T2482">
        <v>-0.373</v>
      </c>
    </row>
    <row r="2483" spans="1:20" x14ac:dyDescent="0.35">
      <c r="A2483" s="2">
        <v>41466</v>
      </c>
      <c r="B2483">
        <v>2.6310000000000002</v>
      </c>
      <c r="C2483" s="2">
        <v>41466</v>
      </c>
      <c r="D2483">
        <v>2.2599999999999998</v>
      </c>
      <c r="E2483" s="2">
        <v>41466</v>
      </c>
      <c r="F2483">
        <v>9970</v>
      </c>
      <c r="G2483" s="2">
        <v>41466</v>
      </c>
      <c r="H2483">
        <v>0.2681</v>
      </c>
      <c r="I2483" s="2">
        <v>41466</v>
      </c>
      <c r="J2483">
        <v>0.1085</v>
      </c>
      <c r="K2483" s="2">
        <v>41466</v>
      </c>
      <c r="L2483">
        <v>7.1456</v>
      </c>
      <c r="M2483" s="2">
        <v>41466</v>
      </c>
      <c r="N2483">
        <v>50.1</v>
      </c>
      <c r="O2483" s="2">
        <v>41466</v>
      </c>
      <c r="P2483">
        <v>0.153</v>
      </c>
      <c r="Q2483" s="2">
        <v>41466</v>
      </c>
      <c r="R2483">
        <v>7.1999999999999995E-2</v>
      </c>
      <c r="S2483" s="2">
        <v>41466</v>
      </c>
      <c r="T2483">
        <v>-0.32700000000000001</v>
      </c>
    </row>
    <row r="2484" spans="1:20" x14ac:dyDescent="0.35">
      <c r="A2484" s="2">
        <v>41465</v>
      </c>
      <c r="B2484">
        <v>2.7029999999999998</v>
      </c>
      <c r="C2484" s="2">
        <v>41465</v>
      </c>
      <c r="D2484">
        <v>2.2566000000000002</v>
      </c>
      <c r="E2484" s="2">
        <v>41465</v>
      </c>
      <c r="F2484">
        <v>9965</v>
      </c>
      <c r="G2484" s="2">
        <v>41465</v>
      </c>
      <c r="H2484">
        <v>0.26910000000000001</v>
      </c>
      <c r="I2484" s="2">
        <v>41465</v>
      </c>
      <c r="J2484">
        <v>0.112</v>
      </c>
      <c r="K2484" s="2">
        <v>41465</v>
      </c>
      <c r="L2484">
        <v>7.6676000000000002</v>
      </c>
      <c r="M2484" s="2">
        <v>41465</v>
      </c>
      <c r="N2484">
        <v>50.1</v>
      </c>
      <c r="O2484" s="2">
        <v>41465</v>
      </c>
      <c r="P2484">
        <v>6.3E-2</v>
      </c>
      <c r="Q2484" s="2">
        <v>41465</v>
      </c>
      <c r="R2484">
        <v>4.5999999999999999E-2</v>
      </c>
      <c r="S2484" s="2">
        <v>41465</v>
      </c>
      <c r="T2484">
        <v>-0.38100000000000001</v>
      </c>
    </row>
    <row r="2485" spans="1:20" x14ac:dyDescent="0.35">
      <c r="A2485" s="2">
        <v>41464</v>
      </c>
      <c r="B2485">
        <v>2.7269999999999999</v>
      </c>
      <c r="C2485" s="2">
        <v>41464</v>
      </c>
      <c r="D2485">
        <v>2.2720000000000002</v>
      </c>
      <c r="E2485" s="2">
        <v>41464</v>
      </c>
      <c r="F2485">
        <v>9958</v>
      </c>
      <c r="G2485" s="2">
        <v>41464</v>
      </c>
      <c r="H2485">
        <v>0.26910000000000001</v>
      </c>
      <c r="I2485" s="2">
        <v>41464</v>
      </c>
      <c r="J2485">
        <v>0.11210000000000001</v>
      </c>
      <c r="K2485" s="2">
        <v>41464</v>
      </c>
      <c r="L2485">
        <v>7.7694000000000001</v>
      </c>
      <c r="M2485" s="2">
        <v>41464</v>
      </c>
      <c r="N2485">
        <v>50.1</v>
      </c>
      <c r="O2485" s="2">
        <v>41464</v>
      </c>
      <c r="P2485">
        <v>6.8000000000000005E-2</v>
      </c>
      <c r="Q2485" s="2">
        <v>41464</v>
      </c>
      <c r="R2485">
        <v>0.109</v>
      </c>
      <c r="S2485" s="2">
        <v>41464</v>
      </c>
      <c r="T2485">
        <v>-0.41299999999999998</v>
      </c>
    </row>
    <row r="2486" spans="1:20" x14ac:dyDescent="0.35">
      <c r="A2486" s="2">
        <v>41463</v>
      </c>
      <c r="B2486">
        <v>2.7640000000000002</v>
      </c>
      <c r="C2486" s="2">
        <v>41463</v>
      </c>
      <c r="D2486">
        <v>2.2928000000000002</v>
      </c>
      <c r="E2486" s="2">
        <v>41463</v>
      </c>
      <c r="F2486">
        <v>9955</v>
      </c>
      <c r="G2486" s="2">
        <v>41463</v>
      </c>
      <c r="H2486">
        <v>0.26860000000000001</v>
      </c>
      <c r="I2486" s="2">
        <v>41463</v>
      </c>
      <c r="J2486">
        <v>0.1108</v>
      </c>
      <c r="K2486" s="2">
        <v>41463</v>
      </c>
      <c r="L2486">
        <v>8.1407000000000007</v>
      </c>
      <c r="M2486" s="2">
        <v>41463</v>
      </c>
      <c r="N2486">
        <v>50.1</v>
      </c>
      <c r="O2486" s="2">
        <v>41463</v>
      </c>
      <c r="P2486">
        <v>-1.0999999999999999E-2</v>
      </c>
      <c r="Q2486" s="2">
        <v>41463</v>
      </c>
      <c r="R2486">
        <v>3.1E-2</v>
      </c>
      <c r="S2486" s="2">
        <v>41463</v>
      </c>
      <c r="T2486">
        <v>-0.41599999999999998</v>
      </c>
    </row>
    <row r="2487" spans="1:20" x14ac:dyDescent="0.35">
      <c r="A2487" s="2">
        <v>41462</v>
      </c>
      <c r="B2487">
        <v>2.766</v>
      </c>
      <c r="C2487" s="2">
        <v>41462</v>
      </c>
      <c r="D2487">
        <v>2.3250000000000002</v>
      </c>
      <c r="E2487" s="2">
        <v>41462</v>
      </c>
      <c r="F2487">
        <v>9943</v>
      </c>
      <c r="G2487" s="2">
        <v>41462</v>
      </c>
      <c r="H2487">
        <v>0.26989999999999997</v>
      </c>
      <c r="I2487" s="2">
        <v>41462</v>
      </c>
      <c r="J2487">
        <v>0.112</v>
      </c>
      <c r="K2487" s="2">
        <v>41462</v>
      </c>
      <c r="L2487">
        <v>8.6115999999999993</v>
      </c>
      <c r="M2487" s="2">
        <v>41462</v>
      </c>
      <c r="N2487">
        <v>50.1</v>
      </c>
      <c r="O2487" s="2">
        <v>41462</v>
      </c>
      <c r="P2487">
        <v>6.0000000000000001E-3</v>
      </c>
      <c r="Q2487" s="2">
        <v>41462</v>
      </c>
      <c r="R2487">
        <v>-5.1999999999999998E-2</v>
      </c>
      <c r="S2487" s="2">
        <v>41462</v>
      </c>
      <c r="T2487">
        <v>-0.39800000000000002</v>
      </c>
    </row>
    <row r="2488" spans="1:20" x14ac:dyDescent="0.35">
      <c r="A2488" s="2">
        <v>41461</v>
      </c>
      <c r="B2488">
        <v>2.766</v>
      </c>
      <c r="C2488" s="2">
        <v>41461</v>
      </c>
      <c r="D2488">
        <v>2.3250000000000002</v>
      </c>
      <c r="E2488" s="2">
        <v>41461</v>
      </c>
      <c r="F2488">
        <v>9943</v>
      </c>
      <c r="G2488" s="2">
        <v>41461</v>
      </c>
      <c r="H2488">
        <v>0.26989999999999997</v>
      </c>
      <c r="I2488" s="2">
        <v>41461</v>
      </c>
      <c r="J2488">
        <v>0.112</v>
      </c>
      <c r="K2488" s="2">
        <v>41461</v>
      </c>
      <c r="L2488">
        <v>8.6115999999999993</v>
      </c>
      <c r="M2488" s="2">
        <v>41461</v>
      </c>
      <c r="N2488">
        <v>50.1</v>
      </c>
      <c r="O2488" s="2">
        <v>41461</v>
      </c>
      <c r="P2488">
        <v>6.0000000000000001E-3</v>
      </c>
      <c r="Q2488" s="2">
        <v>41461</v>
      </c>
      <c r="R2488">
        <v>-5.1999999999999998E-2</v>
      </c>
      <c r="S2488" s="2">
        <v>41461</v>
      </c>
      <c r="T2488">
        <v>-0.39800000000000002</v>
      </c>
    </row>
    <row r="2489" spans="1:20" x14ac:dyDescent="0.35">
      <c r="A2489" s="2">
        <v>41460</v>
      </c>
      <c r="B2489">
        <v>2.766</v>
      </c>
      <c r="C2489" s="2">
        <v>41460</v>
      </c>
      <c r="D2489">
        <v>2.3250000000000002</v>
      </c>
      <c r="E2489" s="2">
        <v>41460</v>
      </c>
      <c r="F2489">
        <v>9943</v>
      </c>
      <c r="G2489" s="2">
        <v>41460</v>
      </c>
      <c r="H2489">
        <v>0.26989999999999997</v>
      </c>
      <c r="I2489" s="2">
        <v>41460</v>
      </c>
      <c r="J2489">
        <v>0.112</v>
      </c>
      <c r="K2489" s="2">
        <v>41460</v>
      </c>
      <c r="L2489">
        <v>8.6115999999999993</v>
      </c>
      <c r="M2489" s="2">
        <v>41460</v>
      </c>
      <c r="N2489">
        <v>50.1</v>
      </c>
      <c r="O2489" s="2">
        <v>41460</v>
      </c>
      <c r="P2489">
        <v>6.0000000000000001E-3</v>
      </c>
      <c r="Q2489" s="2">
        <v>41460</v>
      </c>
      <c r="R2489">
        <v>-5.1999999999999998E-2</v>
      </c>
      <c r="S2489" s="2">
        <v>41460</v>
      </c>
      <c r="T2489">
        <v>-0.39800000000000002</v>
      </c>
    </row>
    <row r="2490" spans="1:20" x14ac:dyDescent="0.35">
      <c r="A2490" s="2">
        <v>41459</v>
      </c>
      <c r="B2490">
        <v>2.8209999999999997</v>
      </c>
      <c r="C2490" s="2">
        <v>41459</v>
      </c>
      <c r="D2490">
        <v>2.3037999999999998</v>
      </c>
      <c r="E2490" s="2">
        <v>41459</v>
      </c>
      <c r="F2490">
        <v>9940</v>
      </c>
      <c r="G2490" s="2">
        <v>41459</v>
      </c>
      <c r="H2490">
        <v>0.27089999999999997</v>
      </c>
      <c r="I2490" s="2">
        <v>41459</v>
      </c>
      <c r="J2490">
        <v>0.11</v>
      </c>
      <c r="K2490" s="2">
        <v>41459</v>
      </c>
      <c r="L2490">
        <v>8.8289000000000009</v>
      </c>
      <c r="M2490" s="2">
        <v>41459</v>
      </c>
      <c r="N2490">
        <v>50.1</v>
      </c>
      <c r="O2490" s="2">
        <v>41459</v>
      </c>
      <c r="P2490">
        <v>-6.5000000000000002E-2</v>
      </c>
      <c r="Q2490" s="2">
        <v>41459</v>
      </c>
      <c r="R2490">
        <v>2E-3</v>
      </c>
      <c r="S2490" s="2">
        <v>41459</v>
      </c>
      <c r="T2490">
        <v>-0.42799999999999999</v>
      </c>
    </row>
    <row r="2491" spans="1:20" x14ac:dyDescent="0.35">
      <c r="A2491" s="2">
        <v>41458</v>
      </c>
      <c r="B2491">
        <v>2.7236000000000002</v>
      </c>
      <c r="C2491" s="2">
        <v>41458</v>
      </c>
      <c r="D2491">
        <v>2.2867000000000002</v>
      </c>
      <c r="E2491" s="2">
        <v>41458</v>
      </c>
      <c r="F2491">
        <v>9940</v>
      </c>
      <c r="G2491" s="2">
        <v>41458</v>
      </c>
      <c r="H2491">
        <v>0.27389999999999998</v>
      </c>
      <c r="I2491" s="2">
        <v>41458</v>
      </c>
      <c r="J2491">
        <v>0.111</v>
      </c>
      <c r="K2491" s="2">
        <v>41458</v>
      </c>
      <c r="L2491">
        <v>8.8289000000000009</v>
      </c>
      <c r="M2491" s="2">
        <v>41458</v>
      </c>
      <c r="N2491">
        <v>50.1</v>
      </c>
      <c r="O2491" s="2">
        <v>41458</v>
      </c>
      <c r="P2491">
        <v>-8.5000000000000006E-2</v>
      </c>
      <c r="Q2491" s="2">
        <v>41458</v>
      </c>
      <c r="R2491">
        <v>-5.2999999999999999E-2</v>
      </c>
      <c r="S2491" s="2">
        <v>41458</v>
      </c>
      <c r="T2491">
        <v>-0.45</v>
      </c>
    </row>
    <row r="2492" spans="1:20" x14ac:dyDescent="0.35">
      <c r="A2492" s="2">
        <v>41457</v>
      </c>
      <c r="B2492">
        <v>2.8540000000000001</v>
      </c>
      <c r="C2492" s="2">
        <v>41457</v>
      </c>
      <c r="D2492">
        <v>2.2883</v>
      </c>
      <c r="E2492" s="2">
        <v>41457</v>
      </c>
      <c r="F2492">
        <v>9933</v>
      </c>
      <c r="G2492" s="2">
        <v>41457</v>
      </c>
      <c r="H2492">
        <v>0.27289999999999998</v>
      </c>
      <c r="I2492" s="2">
        <v>41457</v>
      </c>
      <c r="J2492">
        <v>0.108</v>
      </c>
      <c r="K2492" s="2">
        <v>41457</v>
      </c>
      <c r="L2492">
        <v>9.0062999999999995</v>
      </c>
      <c r="M2492" s="2">
        <v>41457</v>
      </c>
      <c r="N2492">
        <v>50.1</v>
      </c>
      <c r="O2492" s="2">
        <v>41457</v>
      </c>
      <c r="P2492">
        <v>-0.11600000000000001</v>
      </c>
      <c r="Q2492" s="2">
        <v>41457</v>
      </c>
      <c r="R2492">
        <v>0.113</v>
      </c>
      <c r="S2492" s="2">
        <v>41457</v>
      </c>
      <c r="T2492">
        <v>-0.44500000000000001</v>
      </c>
    </row>
    <row r="2493" spans="1:20" x14ac:dyDescent="0.35">
      <c r="A2493" s="2">
        <v>41456</v>
      </c>
      <c r="B2493">
        <v>2.7949999999999999</v>
      </c>
      <c r="C2493" s="2">
        <v>41456</v>
      </c>
      <c r="D2493">
        <v>2.2494999999999998</v>
      </c>
      <c r="E2493" s="2">
        <v>41456</v>
      </c>
      <c r="F2493">
        <v>9928</v>
      </c>
      <c r="G2493" s="2">
        <v>41456</v>
      </c>
      <c r="H2493">
        <v>0.27310000000000001</v>
      </c>
      <c r="I2493" s="2">
        <v>41456</v>
      </c>
      <c r="J2493">
        <v>0.1104</v>
      </c>
      <c r="K2493" s="2">
        <v>41456</v>
      </c>
      <c r="L2493">
        <v>9.0757999999999992</v>
      </c>
      <c r="M2493" s="2">
        <v>41456</v>
      </c>
      <c r="N2493">
        <v>50.1</v>
      </c>
      <c r="O2493" s="2">
        <v>41456</v>
      </c>
      <c r="P2493">
        <v>-0.13600000000000001</v>
      </c>
      <c r="Q2493" s="2">
        <v>41456</v>
      </c>
      <c r="R2493">
        <v>7.1999999999999995E-2</v>
      </c>
      <c r="S2493" s="2">
        <v>41456</v>
      </c>
      <c r="T2493">
        <v>-0.435</v>
      </c>
    </row>
    <row r="2494" spans="1:20" x14ac:dyDescent="0.35">
      <c r="A2494" s="2">
        <v>41455</v>
      </c>
      <c r="B2494">
        <v>2.7439999999999998</v>
      </c>
      <c r="C2494" s="2">
        <v>41455</v>
      </c>
      <c r="D2494">
        <v>2.2195</v>
      </c>
      <c r="E2494" s="2">
        <v>41455</v>
      </c>
      <c r="F2494">
        <v>9925</v>
      </c>
      <c r="G2494" s="2">
        <v>41455</v>
      </c>
      <c r="H2494">
        <v>0.27310000000000001</v>
      </c>
      <c r="I2494" s="2">
        <v>41455</v>
      </c>
      <c r="J2494">
        <v>0.115</v>
      </c>
      <c r="K2494" s="2">
        <v>41455</v>
      </c>
      <c r="L2494">
        <v>9.5927000000000007</v>
      </c>
      <c r="M2494" s="2">
        <v>41455</v>
      </c>
      <c r="N2494">
        <v>50.1</v>
      </c>
      <c r="O2494" s="2">
        <v>41455</v>
      </c>
      <c r="P2494">
        <v>-0.121</v>
      </c>
      <c r="Q2494" s="2">
        <v>41455</v>
      </c>
      <c r="R2494">
        <v>8.2000000000000003E-2</v>
      </c>
      <c r="S2494" s="2">
        <v>41455</v>
      </c>
      <c r="T2494">
        <v>-0.496</v>
      </c>
    </row>
    <row r="2495" spans="1:20" x14ac:dyDescent="0.35">
      <c r="A2495" s="2">
        <v>41454</v>
      </c>
      <c r="B2495">
        <v>2.7439999999999998</v>
      </c>
      <c r="C2495" s="2">
        <v>41454</v>
      </c>
      <c r="D2495">
        <v>2.2195</v>
      </c>
      <c r="E2495" s="2">
        <v>41454</v>
      </c>
      <c r="F2495">
        <v>9925</v>
      </c>
      <c r="G2495" s="2">
        <v>41454</v>
      </c>
      <c r="H2495">
        <v>0.27310000000000001</v>
      </c>
      <c r="I2495" s="2">
        <v>41454</v>
      </c>
      <c r="J2495">
        <v>0.115</v>
      </c>
      <c r="K2495" s="2">
        <v>41454</v>
      </c>
      <c r="L2495">
        <v>9.5927000000000007</v>
      </c>
      <c r="M2495" s="2">
        <v>41454</v>
      </c>
      <c r="N2495">
        <v>50.8</v>
      </c>
      <c r="O2495" s="2">
        <v>41454</v>
      </c>
      <c r="P2495">
        <v>-0.121</v>
      </c>
      <c r="Q2495" s="2">
        <v>41454</v>
      </c>
      <c r="R2495">
        <v>8.2000000000000003E-2</v>
      </c>
      <c r="S2495" s="2">
        <v>41454</v>
      </c>
      <c r="T2495">
        <v>-0.496</v>
      </c>
    </row>
    <row r="2496" spans="1:20" x14ac:dyDescent="0.35">
      <c r="A2496" s="2">
        <v>41453</v>
      </c>
      <c r="B2496">
        <v>2.7439999999999998</v>
      </c>
      <c r="C2496" s="2">
        <v>41453</v>
      </c>
      <c r="D2496">
        <v>2.2195</v>
      </c>
      <c r="E2496" s="2">
        <v>41453</v>
      </c>
      <c r="F2496">
        <v>9925</v>
      </c>
      <c r="G2496" s="2">
        <v>41453</v>
      </c>
      <c r="H2496">
        <v>0.27310000000000001</v>
      </c>
      <c r="I2496" s="2">
        <v>41453</v>
      </c>
      <c r="J2496">
        <v>0.115</v>
      </c>
      <c r="K2496" s="2">
        <v>41453</v>
      </c>
      <c r="L2496">
        <v>9.5927000000000007</v>
      </c>
      <c r="M2496" s="2">
        <v>41453</v>
      </c>
      <c r="N2496">
        <v>50.8</v>
      </c>
      <c r="O2496" s="2">
        <v>41453</v>
      </c>
      <c r="P2496">
        <v>-0.121</v>
      </c>
      <c r="Q2496" s="2">
        <v>41453</v>
      </c>
      <c r="R2496">
        <v>8.2000000000000003E-2</v>
      </c>
      <c r="S2496" s="2">
        <v>41453</v>
      </c>
      <c r="T2496">
        <v>-0.496</v>
      </c>
    </row>
    <row r="2497" spans="1:20" x14ac:dyDescent="0.35">
      <c r="A2497" s="2">
        <v>41452</v>
      </c>
      <c r="B2497">
        <v>2.7909999999999999</v>
      </c>
      <c r="C2497" s="2">
        <v>41452</v>
      </c>
      <c r="D2497">
        <v>2.21</v>
      </c>
      <c r="E2497" s="2">
        <v>41452</v>
      </c>
      <c r="F2497">
        <v>9925</v>
      </c>
      <c r="G2497" s="2">
        <v>41452</v>
      </c>
      <c r="H2497">
        <v>0.27400000000000002</v>
      </c>
      <c r="I2497" s="2">
        <v>41452</v>
      </c>
      <c r="J2497">
        <v>0.11799999999999999</v>
      </c>
      <c r="K2497" s="2">
        <v>41452</v>
      </c>
      <c r="L2497">
        <v>9.8472000000000008</v>
      </c>
      <c r="M2497" s="2">
        <v>41452</v>
      </c>
      <c r="N2497">
        <v>50.8</v>
      </c>
      <c r="O2497" s="2">
        <v>41452</v>
      </c>
      <c r="P2497">
        <v>-0.11799999999999999</v>
      </c>
      <c r="Q2497" s="2">
        <v>41452</v>
      </c>
      <c r="R2497">
        <v>0.14000000000000001</v>
      </c>
      <c r="S2497" s="2">
        <v>41452</v>
      </c>
      <c r="T2497">
        <v>-0.48299999999999998</v>
      </c>
    </row>
    <row r="2498" spans="1:20" x14ac:dyDescent="0.35">
      <c r="A2498" s="2">
        <v>41451</v>
      </c>
      <c r="B2498">
        <v>2.7880000000000003</v>
      </c>
      <c r="C2498" s="2">
        <v>41451</v>
      </c>
      <c r="D2498">
        <v>2.2284999999999999</v>
      </c>
      <c r="E2498" s="2">
        <v>41451</v>
      </c>
      <c r="F2498">
        <v>9925</v>
      </c>
      <c r="G2498" s="2">
        <v>41451</v>
      </c>
      <c r="H2498">
        <v>0.27560000000000001</v>
      </c>
      <c r="I2498" s="2">
        <v>41451</v>
      </c>
      <c r="J2498">
        <v>0.12</v>
      </c>
      <c r="K2498" s="2">
        <v>41451</v>
      </c>
      <c r="L2498">
        <v>10.427199999999999</v>
      </c>
      <c r="M2498" s="2">
        <v>41451</v>
      </c>
      <c r="N2498">
        <v>50.8</v>
      </c>
      <c r="O2498" s="2">
        <v>41451</v>
      </c>
      <c r="P2498">
        <v>-7.8E-2</v>
      </c>
      <c r="Q2498" s="2">
        <v>41451</v>
      </c>
      <c r="R2498">
        <v>4.8000000000000001E-2</v>
      </c>
      <c r="S2498" s="2">
        <v>41451</v>
      </c>
      <c r="T2498">
        <v>-0.52300000000000002</v>
      </c>
    </row>
    <row r="2499" spans="1:20" x14ac:dyDescent="0.35">
      <c r="A2499" s="2">
        <v>41450</v>
      </c>
      <c r="B2499">
        <v>2.754</v>
      </c>
      <c r="C2499" s="2">
        <v>41450</v>
      </c>
      <c r="D2499">
        <v>2.2094999999999998</v>
      </c>
      <c r="E2499" s="2">
        <v>41450</v>
      </c>
      <c r="F2499">
        <v>9920</v>
      </c>
      <c r="G2499" s="2">
        <v>41450</v>
      </c>
      <c r="H2499">
        <v>0.27610000000000001</v>
      </c>
      <c r="I2499" s="2">
        <v>41450</v>
      </c>
      <c r="J2499">
        <v>0.124</v>
      </c>
      <c r="K2499" s="2">
        <v>41450</v>
      </c>
      <c r="L2499">
        <v>10.922800000000001</v>
      </c>
      <c r="M2499" s="2">
        <v>41450</v>
      </c>
      <c r="N2499">
        <v>50.8</v>
      </c>
      <c r="O2499" s="2">
        <v>41450</v>
      </c>
      <c r="P2499">
        <v>-0.129</v>
      </c>
      <c r="Q2499" s="2">
        <v>41450</v>
      </c>
      <c r="R2499">
        <v>-0.02</v>
      </c>
      <c r="S2499" s="2">
        <v>41450</v>
      </c>
      <c r="T2499">
        <v>-0.46</v>
      </c>
    </row>
    <row r="2500" spans="1:20" x14ac:dyDescent="0.35">
      <c r="A2500" s="2">
        <v>41449</v>
      </c>
      <c r="B2500">
        <v>2.7480000000000002</v>
      </c>
      <c r="C2500" s="2">
        <v>41449</v>
      </c>
      <c r="D2500">
        <v>2.1701999999999999</v>
      </c>
      <c r="E2500" s="2">
        <v>41449</v>
      </c>
      <c r="F2500">
        <v>9930</v>
      </c>
      <c r="G2500" s="2">
        <v>41449</v>
      </c>
      <c r="H2500">
        <v>0.27675</v>
      </c>
      <c r="I2500" s="2">
        <v>41449</v>
      </c>
      <c r="J2500">
        <v>0.127</v>
      </c>
      <c r="K2500" s="2">
        <v>41449</v>
      </c>
      <c r="L2500">
        <v>10.872</v>
      </c>
      <c r="M2500" s="2">
        <v>41449</v>
      </c>
      <c r="N2500">
        <v>50.8</v>
      </c>
      <c r="O2500" s="2">
        <v>41449</v>
      </c>
      <c r="P2500">
        <v>-0.27200000000000002</v>
      </c>
      <c r="Q2500" s="2">
        <v>41449</v>
      </c>
      <c r="R2500">
        <v>-6.9000000000000006E-2</v>
      </c>
      <c r="S2500" s="2">
        <v>41449</v>
      </c>
      <c r="T2500">
        <v>-0.42599999999999999</v>
      </c>
    </row>
    <row r="2501" spans="1:20" x14ac:dyDescent="0.35">
      <c r="A2501" s="2">
        <v>41448</v>
      </c>
      <c r="B2501">
        <v>2.6790000000000003</v>
      </c>
      <c r="C2501" s="2">
        <v>41448</v>
      </c>
      <c r="D2501">
        <v>2.1636000000000002</v>
      </c>
      <c r="E2501" s="2">
        <v>41448</v>
      </c>
      <c r="F2501">
        <v>9930</v>
      </c>
      <c r="G2501" s="2">
        <v>41448</v>
      </c>
      <c r="H2501">
        <v>0.27274999999999999</v>
      </c>
      <c r="I2501" s="2">
        <v>41448</v>
      </c>
      <c r="J2501">
        <v>0.121</v>
      </c>
      <c r="K2501" s="2">
        <v>41448</v>
      </c>
      <c r="L2501">
        <v>10.901899999999999</v>
      </c>
      <c r="M2501" s="2">
        <v>41448</v>
      </c>
      <c r="N2501">
        <v>50.8</v>
      </c>
      <c r="O2501" s="2">
        <v>41448</v>
      </c>
      <c r="P2501">
        <v>-0.113</v>
      </c>
      <c r="Q2501" s="2">
        <v>41448</v>
      </c>
      <c r="R2501">
        <v>-5.5E-2</v>
      </c>
      <c r="S2501" s="2">
        <v>41448</v>
      </c>
      <c r="T2501">
        <v>-0.38500000000000001</v>
      </c>
    </row>
    <row r="2502" spans="1:20" x14ac:dyDescent="0.35">
      <c r="A2502" s="2">
        <v>41447</v>
      </c>
      <c r="B2502">
        <v>2.6790000000000003</v>
      </c>
      <c r="C2502" s="2">
        <v>41447</v>
      </c>
      <c r="D2502">
        <v>2.1636000000000002</v>
      </c>
      <c r="E2502" s="2">
        <v>41447</v>
      </c>
      <c r="F2502">
        <v>9930</v>
      </c>
      <c r="G2502" s="2">
        <v>41447</v>
      </c>
      <c r="H2502">
        <v>0.27274999999999999</v>
      </c>
      <c r="I2502" s="2">
        <v>41447</v>
      </c>
      <c r="J2502">
        <v>0.121</v>
      </c>
      <c r="K2502" s="2">
        <v>41447</v>
      </c>
      <c r="L2502">
        <v>10.901899999999999</v>
      </c>
      <c r="M2502" s="2">
        <v>41447</v>
      </c>
      <c r="N2502">
        <v>50.8</v>
      </c>
      <c r="O2502" s="2">
        <v>41447</v>
      </c>
      <c r="P2502">
        <v>-0.113</v>
      </c>
      <c r="Q2502" s="2">
        <v>41447</v>
      </c>
      <c r="R2502">
        <v>-5.5E-2</v>
      </c>
      <c r="S2502" s="2">
        <v>41447</v>
      </c>
      <c r="T2502">
        <v>-0.38500000000000001</v>
      </c>
    </row>
    <row r="2503" spans="1:20" x14ac:dyDescent="0.35">
      <c r="A2503" s="2">
        <v>41446</v>
      </c>
      <c r="B2503">
        <v>2.6790000000000003</v>
      </c>
      <c r="C2503" s="2">
        <v>41446</v>
      </c>
      <c r="D2503">
        <v>2.1636000000000002</v>
      </c>
      <c r="E2503" s="2">
        <v>41446</v>
      </c>
      <c r="F2503">
        <v>9930</v>
      </c>
      <c r="G2503" s="2">
        <v>41446</v>
      </c>
      <c r="H2503">
        <v>0.27274999999999999</v>
      </c>
      <c r="I2503" s="2">
        <v>41446</v>
      </c>
      <c r="J2503">
        <v>0.121</v>
      </c>
      <c r="K2503" s="2">
        <v>41446</v>
      </c>
      <c r="L2503">
        <v>10.901899999999999</v>
      </c>
      <c r="M2503" s="2">
        <v>41446</v>
      </c>
      <c r="N2503">
        <v>50.8</v>
      </c>
      <c r="O2503" s="2">
        <v>41446</v>
      </c>
      <c r="P2503">
        <v>-0.113</v>
      </c>
      <c r="Q2503" s="2">
        <v>41446</v>
      </c>
      <c r="R2503">
        <v>-5.5E-2</v>
      </c>
      <c r="S2503" s="2">
        <v>41446</v>
      </c>
      <c r="T2503">
        <v>-0.38500000000000001</v>
      </c>
    </row>
    <row r="2504" spans="1:20" x14ac:dyDescent="0.35">
      <c r="A2504" s="2">
        <v>41445</v>
      </c>
      <c r="B2504">
        <v>2.6539999999999999</v>
      </c>
      <c r="C2504" s="2">
        <v>41445</v>
      </c>
      <c r="D2504">
        <v>2.2016</v>
      </c>
      <c r="E2504" s="2">
        <v>41445</v>
      </c>
      <c r="F2504">
        <v>9925</v>
      </c>
      <c r="G2504" s="2">
        <v>41445</v>
      </c>
      <c r="H2504">
        <v>0.27255000000000001</v>
      </c>
      <c r="I2504" s="2">
        <v>41445</v>
      </c>
      <c r="J2504">
        <v>0.11849999999999999</v>
      </c>
      <c r="K2504" s="2">
        <v>41445</v>
      </c>
      <c r="L2504">
        <v>10.9268</v>
      </c>
      <c r="M2504" s="2">
        <v>41445</v>
      </c>
      <c r="N2504">
        <v>50.8</v>
      </c>
      <c r="O2504" s="2">
        <v>41445</v>
      </c>
      <c r="P2504">
        <v>-0.19700000000000001</v>
      </c>
      <c r="Q2504" s="2">
        <v>41445</v>
      </c>
      <c r="R2504">
        <v>3.9E-2</v>
      </c>
      <c r="S2504" s="2">
        <v>41445</v>
      </c>
      <c r="T2504">
        <v>-0.46700000000000003</v>
      </c>
    </row>
    <row r="2505" spans="1:20" x14ac:dyDescent="0.35">
      <c r="A2505" s="2">
        <v>41444</v>
      </c>
      <c r="B2505">
        <v>2.694</v>
      </c>
      <c r="C2505" s="2">
        <v>41444</v>
      </c>
      <c r="D2505">
        <v>2.2326000000000001</v>
      </c>
      <c r="E2505" s="2">
        <v>41444</v>
      </c>
      <c r="F2505">
        <v>9908</v>
      </c>
      <c r="G2505" s="2">
        <v>41444</v>
      </c>
      <c r="H2505">
        <v>0.27174999999999999</v>
      </c>
      <c r="I2505" s="2">
        <v>41444</v>
      </c>
      <c r="J2505">
        <v>0.113</v>
      </c>
      <c r="K2505" s="2">
        <v>41444</v>
      </c>
      <c r="L2505">
        <v>9.8717000000000006</v>
      </c>
      <c r="M2505" s="2">
        <v>41444</v>
      </c>
      <c r="N2505">
        <v>50.8</v>
      </c>
      <c r="O2505" s="2">
        <v>41444</v>
      </c>
      <c r="P2505">
        <v>8.3000000000000004E-2</v>
      </c>
      <c r="Q2505" s="2">
        <v>41444</v>
      </c>
      <c r="R2505">
        <v>6.6000000000000003E-2</v>
      </c>
      <c r="S2505" s="2">
        <v>41444</v>
      </c>
      <c r="T2505">
        <v>-0.33300000000000002</v>
      </c>
    </row>
    <row r="2506" spans="1:20" x14ac:dyDescent="0.35">
      <c r="A2506" s="2">
        <v>41443</v>
      </c>
      <c r="B2506">
        <v>2.7890000000000001</v>
      </c>
      <c r="C2506" s="2">
        <v>41443</v>
      </c>
      <c r="D2506">
        <v>2.2311999999999999</v>
      </c>
      <c r="E2506" s="2">
        <v>41443</v>
      </c>
      <c r="F2506">
        <v>9905</v>
      </c>
      <c r="G2506" s="2">
        <v>41443</v>
      </c>
      <c r="H2506">
        <v>0.27224999999999999</v>
      </c>
      <c r="I2506" s="2">
        <v>41443</v>
      </c>
      <c r="J2506">
        <v>0.11169999999999999</v>
      </c>
      <c r="K2506" s="2">
        <v>41443</v>
      </c>
      <c r="L2506">
        <v>9.8678000000000008</v>
      </c>
      <c r="M2506" s="2">
        <v>41443</v>
      </c>
      <c r="N2506">
        <v>50.8</v>
      </c>
      <c r="O2506" s="2">
        <v>41443</v>
      </c>
      <c r="P2506">
        <v>8.3000000000000004E-2</v>
      </c>
      <c r="Q2506" s="2">
        <v>41443</v>
      </c>
      <c r="R2506">
        <v>0.24199999999999999</v>
      </c>
      <c r="S2506" s="2">
        <v>41443</v>
      </c>
      <c r="T2506">
        <v>-0.25900000000000001</v>
      </c>
    </row>
    <row r="2507" spans="1:20" x14ac:dyDescent="0.35">
      <c r="A2507" s="2">
        <v>41442</v>
      </c>
      <c r="B2507">
        <v>2.8109999999999999</v>
      </c>
      <c r="C2507" s="2">
        <v>41442</v>
      </c>
      <c r="D2507">
        <v>2.2178</v>
      </c>
      <c r="E2507" s="2">
        <v>41442</v>
      </c>
      <c r="F2507">
        <v>9888</v>
      </c>
      <c r="G2507" s="2">
        <v>41442</v>
      </c>
      <c r="H2507">
        <v>0.27324999999999999</v>
      </c>
      <c r="I2507" s="2">
        <v>41442</v>
      </c>
      <c r="J2507">
        <v>0.109</v>
      </c>
      <c r="K2507" s="2">
        <v>41442</v>
      </c>
      <c r="L2507">
        <v>9.7810000000000006</v>
      </c>
      <c r="M2507" s="2">
        <v>41442</v>
      </c>
      <c r="N2507">
        <v>50.8</v>
      </c>
      <c r="O2507" s="2">
        <v>41442</v>
      </c>
      <c r="P2507">
        <v>5.8000000000000003E-2</v>
      </c>
      <c r="Q2507" s="2">
        <v>41442</v>
      </c>
      <c r="R2507">
        <v>0.20599999999999999</v>
      </c>
      <c r="S2507" s="2">
        <v>41442</v>
      </c>
      <c r="T2507">
        <v>-0.20599999999999999</v>
      </c>
    </row>
    <row r="2508" spans="1:20" x14ac:dyDescent="0.35">
      <c r="A2508" s="2">
        <v>41441</v>
      </c>
      <c r="B2508">
        <v>2.7869999999999999</v>
      </c>
      <c r="C2508" s="2">
        <v>41441</v>
      </c>
      <c r="D2508">
        <v>2.2101999999999999</v>
      </c>
      <c r="E2508" s="2">
        <v>41441</v>
      </c>
      <c r="F2508">
        <v>9873</v>
      </c>
      <c r="G2508" s="2">
        <v>41441</v>
      </c>
      <c r="H2508">
        <v>0.27274999999999999</v>
      </c>
      <c r="I2508" s="2">
        <v>41441</v>
      </c>
      <c r="J2508">
        <v>0.1047</v>
      </c>
      <c r="K2508" s="2">
        <v>41441</v>
      </c>
      <c r="L2508">
        <v>9.4937000000000005</v>
      </c>
      <c r="M2508" s="2">
        <v>41441</v>
      </c>
      <c r="N2508">
        <v>50.8</v>
      </c>
      <c r="O2508" s="2">
        <v>41441</v>
      </c>
      <c r="P2508">
        <v>2.5000000000000001E-2</v>
      </c>
      <c r="Q2508" s="2">
        <v>41441</v>
      </c>
      <c r="R2508">
        <v>0.14399999999999999</v>
      </c>
      <c r="S2508" s="2">
        <v>41441</v>
      </c>
      <c r="T2508">
        <v>-0.187</v>
      </c>
    </row>
    <row r="2509" spans="1:20" x14ac:dyDescent="0.35">
      <c r="A2509" s="2">
        <v>41440</v>
      </c>
      <c r="B2509">
        <v>2.7869999999999999</v>
      </c>
      <c r="C2509" s="2">
        <v>41440</v>
      </c>
      <c r="D2509">
        <v>2.2101999999999999</v>
      </c>
      <c r="E2509" s="2">
        <v>41440</v>
      </c>
      <c r="F2509">
        <v>9873</v>
      </c>
      <c r="G2509" s="2">
        <v>41440</v>
      </c>
      <c r="H2509">
        <v>0.27274999999999999</v>
      </c>
      <c r="I2509" s="2">
        <v>41440</v>
      </c>
      <c r="J2509">
        <v>0.1047</v>
      </c>
      <c r="K2509" s="2">
        <v>41440</v>
      </c>
      <c r="L2509">
        <v>9.4937000000000005</v>
      </c>
      <c r="M2509" s="2">
        <v>41440</v>
      </c>
      <c r="N2509">
        <v>50.8</v>
      </c>
      <c r="O2509" s="2">
        <v>41440</v>
      </c>
      <c r="P2509">
        <v>2.5000000000000001E-2</v>
      </c>
      <c r="Q2509" s="2">
        <v>41440</v>
      </c>
      <c r="R2509">
        <v>0.14399999999999999</v>
      </c>
      <c r="S2509" s="2">
        <v>41440</v>
      </c>
      <c r="T2509">
        <v>-0.187</v>
      </c>
    </row>
    <row r="2510" spans="1:20" x14ac:dyDescent="0.35">
      <c r="A2510" s="2">
        <v>41439</v>
      </c>
      <c r="B2510">
        <v>2.7869999999999999</v>
      </c>
      <c r="C2510" s="2">
        <v>41439</v>
      </c>
      <c r="D2510">
        <v>2.2101999999999999</v>
      </c>
      <c r="E2510" s="2">
        <v>41439</v>
      </c>
      <c r="F2510">
        <v>9873</v>
      </c>
      <c r="G2510" s="2">
        <v>41439</v>
      </c>
      <c r="H2510">
        <v>0.27274999999999999</v>
      </c>
      <c r="I2510" s="2">
        <v>41439</v>
      </c>
      <c r="J2510">
        <v>0.1047</v>
      </c>
      <c r="K2510" s="2">
        <v>41439</v>
      </c>
      <c r="L2510">
        <v>9.4937000000000005</v>
      </c>
      <c r="M2510" s="2">
        <v>41439</v>
      </c>
      <c r="N2510">
        <v>50.8</v>
      </c>
      <c r="O2510" s="2">
        <v>41439</v>
      </c>
      <c r="P2510">
        <v>2.5000000000000001E-2</v>
      </c>
      <c r="Q2510" s="2">
        <v>41439</v>
      </c>
      <c r="R2510">
        <v>0.14399999999999999</v>
      </c>
      <c r="S2510" s="2">
        <v>41439</v>
      </c>
      <c r="T2510">
        <v>-0.187</v>
      </c>
    </row>
    <row r="2511" spans="1:20" x14ac:dyDescent="0.35">
      <c r="A2511" s="2">
        <v>41438</v>
      </c>
      <c r="B2511">
        <v>2.714</v>
      </c>
      <c r="C2511" s="2">
        <v>41438</v>
      </c>
      <c r="D2511">
        <v>2.1987999999999999</v>
      </c>
      <c r="E2511" s="2">
        <v>41438</v>
      </c>
      <c r="F2511">
        <v>9883</v>
      </c>
      <c r="G2511" s="2">
        <v>41438</v>
      </c>
      <c r="H2511">
        <v>0.27324999999999999</v>
      </c>
      <c r="I2511" s="2">
        <v>41438</v>
      </c>
      <c r="J2511">
        <v>0.105</v>
      </c>
      <c r="K2511" s="2">
        <v>41438</v>
      </c>
      <c r="L2511">
        <v>9.4513999999999996</v>
      </c>
      <c r="M2511" s="2">
        <v>41438</v>
      </c>
      <c r="N2511">
        <v>50.8</v>
      </c>
      <c r="O2511" s="2">
        <v>41438</v>
      </c>
      <c r="P2511">
        <v>4.4999999999999998E-2</v>
      </c>
      <c r="Q2511" s="2">
        <v>41438</v>
      </c>
      <c r="R2511">
        <v>0.14000000000000001</v>
      </c>
      <c r="S2511" s="2">
        <v>41438</v>
      </c>
      <c r="T2511">
        <v>-0.128</v>
      </c>
    </row>
    <row r="2512" spans="1:20" x14ac:dyDescent="0.35">
      <c r="A2512" s="2">
        <v>41437</v>
      </c>
      <c r="B2512">
        <v>2.7936000000000001</v>
      </c>
      <c r="C2512" s="2">
        <v>41437</v>
      </c>
      <c r="D2512">
        <v>2.23</v>
      </c>
      <c r="E2512" s="2">
        <v>41437</v>
      </c>
      <c r="F2512">
        <v>9860</v>
      </c>
      <c r="G2512" s="2">
        <v>41437</v>
      </c>
      <c r="H2512">
        <v>0.27324999999999999</v>
      </c>
      <c r="I2512" s="2">
        <v>41437</v>
      </c>
      <c r="J2512">
        <v>0.10929999999999999</v>
      </c>
      <c r="K2512" s="2">
        <v>41437</v>
      </c>
      <c r="L2512">
        <v>9.5894999999999992</v>
      </c>
      <c r="M2512" s="2">
        <v>41437</v>
      </c>
      <c r="N2512">
        <v>50.8</v>
      </c>
      <c r="O2512" s="2">
        <v>41437</v>
      </c>
      <c r="P2512">
        <v>2.8000000000000001E-2</v>
      </c>
      <c r="Q2512" s="2">
        <v>41437</v>
      </c>
      <c r="R2512">
        <v>0.158</v>
      </c>
      <c r="S2512" s="2">
        <v>41437</v>
      </c>
      <c r="T2512">
        <v>-0.11799999999999999</v>
      </c>
    </row>
    <row r="2513" spans="1:20" x14ac:dyDescent="0.35">
      <c r="A2513" s="2">
        <v>41436</v>
      </c>
      <c r="B2513">
        <v>2.7410000000000001</v>
      </c>
      <c r="C2513" s="2">
        <v>41436</v>
      </c>
      <c r="D2513">
        <v>2.2137000000000002</v>
      </c>
      <c r="E2513" s="2">
        <v>41436</v>
      </c>
      <c r="F2513">
        <v>9826</v>
      </c>
      <c r="G2513" s="2">
        <v>41436</v>
      </c>
      <c r="H2513">
        <v>0.27224999999999999</v>
      </c>
      <c r="I2513" s="2">
        <v>41436</v>
      </c>
      <c r="J2513">
        <v>0.106</v>
      </c>
      <c r="K2513" s="2">
        <v>41436</v>
      </c>
      <c r="L2513">
        <v>9.1315000000000008</v>
      </c>
      <c r="M2513" s="2">
        <v>41436</v>
      </c>
      <c r="N2513">
        <v>50.8</v>
      </c>
      <c r="O2513" s="2">
        <v>41436</v>
      </c>
      <c r="P2513">
        <v>7.9000000000000001E-2</v>
      </c>
      <c r="Q2513" s="2">
        <v>41436</v>
      </c>
      <c r="R2513">
        <v>0.247</v>
      </c>
      <c r="S2513" s="2">
        <v>41436</v>
      </c>
      <c r="T2513">
        <v>-7.2999999999999995E-2</v>
      </c>
    </row>
    <row r="2514" spans="1:20" x14ac:dyDescent="0.35">
      <c r="A2514" s="2">
        <v>41435</v>
      </c>
      <c r="B2514">
        <v>2.7446000000000002</v>
      </c>
      <c r="C2514" s="2">
        <v>41435</v>
      </c>
      <c r="D2514">
        <v>2.2378999999999998</v>
      </c>
      <c r="E2514" s="2">
        <v>41435</v>
      </c>
      <c r="F2514">
        <v>9814</v>
      </c>
      <c r="G2514" s="2">
        <v>41435</v>
      </c>
      <c r="H2514">
        <v>0.27415</v>
      </c>
      <c r="I2514" s="2">
        <v>41435</v>
      </c>
      <c r="J2514">
        <v>0.10630000000000001</v>
      </c>
      <c r="K2514" s="2">
        <v>41435</v>
      </c>
      <c r="L2514">
        <v>8.8278999999999996</v>
      </c>
      <c r="M2514" s="2">
        <v>41435</v>
      </c>
      <c r="N2514">
        <v>50.8</v>
      </c>
      <c r="O2514" s="2">
        <v>41435</v>
      </c>
      <c r="P2514">
        <v>0.189</v>
      </c>
      <c r="Q2514" s="2">
        <v>41435</v>
      </c>
      <c r="R2514">
        <v>0.33800000000000002</v>
      </c>
      <c r="S2514" s="2">
        <v>41435</v>
      </c>
      <c r="T2514">
        <v>-4.3999999999999997E-2</v>
      </c>
    </row>
    <row r="2515" spans="1:20" x14ac:dyDescent="0.35">
      <c r="A2515" s="2">
        <v>41434</v>
      </c>
      <c r="B2515">
        <v>2.7904</v>
      </c>
      <c r="C2515" s="2">
        <v>41434</v>
      </c>
      <c r="D2515">
        <v>2.2524999999999999</v>
      </c>
      <c r="E2515" s="2">
        <v>41434</v>
      </c>
      <c r="F2515">
        <v>9805</v>
      </c>
      <c r="G2515" s="2">
        <v>41434</v>
      </c>
      <c r="H2515">
        <v>0.27515000000000001</v>
      </c>
      <c r="I2515" s="2">
        <v>41434</v>
      </c>
      <c r="J2515">
        <v>0.10920000000000001</v>
      </c>
      <c r="K2515" s="2">
        <v>41434</v>
      </c>
      <c r="L2515">
        <v>8.7507999999999999</v>
      </c>
      <c r="M2515" s="2">
        <v>41434</v>
      </c>
      <c r="N2515">
        <v>50.8</v>
      </c>
      <c r="O2515" s="2">
        <v>41434</v>
      </c>
      <c r="P2515">
        <v>0.224</v>
      </c>
      <c r="Q2515" s="2">
        <v>41434</v>
      </c>
      <c r="R2515">
        <v>0.252</v>
      </c>
      <c r="S2515" s="2">
        <v>41434</v>
      </c>
      <c r="T2515">
        <v>9.2999999999999999E-2</v>
      </c>
    </row>
    <row r="2516" spans="1:20" x14ac:dyDescent="0.35">
      <c r="A2516" s="2">
        <v>41433</v>
      </c>
      <c r="B2516">
        <v>2.7904</v>
      </c>
      <c r="C2516" s="2">
        <v>41433</v>
      </c>
      <c r="D2516">
        <v>2.2524999999999999</v>
      </c>
      <c r="E2516" s="2">
        <v>41433</v>
      </c>
      <c r="F2516">
        <v>9805</v>
      </c>
      <c r="G2516" s="2">
        <v>41433</v>
      </c>
      <c r="H2516">
        <v>0.27515000000000001</v>
      </c>
      <c r="I2516" s="2">
        <v>41433</v>
      </c>
      <c r="J2516">
        <v>0.10920000000000001</v>
      </c>
      <c r="K2516" s="2">
        <v>41433</v>
      </c>
      <c r="L2516">
        <v>8.7507999999999999</v>
      </c>
      <c r="M2516" s="2">
        <v>41433</v>
      </c>
      <c r="N2516">
        <v>50.8</v>
      </c>
      <c r="O2516" s="2">
        <v>41433</v>
      </c>
      <c r="P2516">
        <v>0.224</v>
      </c>
      <c r="Q2516" s="2">
        <v>41433</v>
      </c>
      <c r="R2516">
        <v>0.252</v>
      </c>
      <c r="S2516" s="2">
        <v>41433</v>
      </c>
      <c r="T2516">
        <v>9.2999999999999999E-2</v>
      </c>
    </row>
    <row r="2517" spans="1:20" x14ac:dyDescent="0.35">
      <c r="A2517" s="2">
        <v>41432</v>
      </c>
      <c r="B2517">
        <v>2.7904</v>
      </c>
      <c r="C2517" s="2">
        <v>41432</v>
      </c>
      <c r="D2517">
        <v>2.2524999999999999</v>
      </c>
      <c r="E2517" s="2">
        <v>41432</v>
      </c>
      <c r="F2517">
        <v>9805</v>
      </c>
      <c r="G2517" s="2">
        <v>41432</v>
      </c>
      <c r="H2517">
        <v>0.27515000000000001</v>
      </c>
      <c r="I2517" s="2">
        <v>41432</v>
      </c>
      <c r="J2517">
        <v>0.10920000000000001</v>
      </c>
      <c r="K2517" s="2">
        <v>41432</v>
      </c>
      <c r="L2517">
        <v>8.7507999999999999</v>
      </c>
      <c r="M2517" s="2">
        <v>41432</v>
      </c>
      <c r="N2517">
        <v>50.8</v>
      </c>
      <c r="O2517" s="2">
        <v>41432</v>
      </c>
      <c r="P2517">
        <v>0.224</v>
      </c>
      <c r="Q2517" s="2">
        <v>41432</v>
      </c>
      <c r="R2517">
        <v>0.252</v>
      </c>
      <c r="S2517" s="2">
        <v>41432</v>
      </c>
      <c r="T2517">
        <v>9.2999999999999999E-2</v>
      </c>
    </row>
    <row r="2518" spans="1:20" x14ac:dyDescent="0.35">
      <c r="A2518" s="2">
        <v>41431</v>
      </c>
      <c r="B2518">
        <v>2.8355999999999999</v>
      </c>
      <c r="C2518" s="2">
        <v>41431</v>
      </c>
      <c r="D2518">
        <v>2.27</v>
      </c>
      <c r="E2518" s="2">
        <v>41431</v>
      </c>
      <c r="F2518">
        <v>9793</v>
      </c>
      <c r="G2518" s="2">
        <v>41431</v>
      </c>
      <c r="H2518">
        <v>0.27424999999999999</v>
      </c>
      <c r="I2518" s="2">
        <v>41431</v>
      </c>
      <c r="J2518">
        <v>0.1086</v>
      </c>
      <c r="K2518" s="2">
        <v>41431</v>
      </c>
      <c r="L2518">
        <v>9.1753</v>
      </c>
      <c r="M2518" s="2">
        <v>41431</v>
      </c>
      <c r="N2518">
        <v>50.8</v>
      </c>
      <c r="O2518" s="2">
        <v>41431</v>
      </c>
      <c r="P2518">
        <v>9.6000000000000002E-2</v>
      </c>
      <c r="Q2518" s="2">
        <v>41431</v>
      </c>
      <c r="R2518">
        <v>0.20300000000000001</v>
      </c>
      <c r="S2518" s="2">
        <v>41431</v>
      </c>
      <c r="T2518">
        <v>0.17399999999999999</v>
      </c>
    </row>
    <row r="2519" spans="1:20" x14ac:dyDescent="0.35">
      <c r="A2519" s="2">
        <v>41430</v>
      </c>
      <c r="B2519">
        <v>2.8702000000000001</v>
      </c>
      <c r="C2519" s="2">
        <v>41430</v>
      </c>
      <c r="D2519">
        <v>2.2837000000000001</v>
      </c>
      <c r="E2519" s="2">
        <v>41430</v>
      </c>
      <c r="F2519">
        <v>9793</v>
      </c>
      <c r="G2519" s="2">
        <v>41430</v>
      </c>
      <c r="H2519">
        <v>0.27445000000000003</v>
      </c>
      <c r="I2519" s="2">
        <v>41430</v>
      </c>
      <c r="J2519">
        <v>0.109</v>
      </c>
      <c r="K2519" s="2">
        <v>41430</v>
      </c>
      <c r="L2519">
        <v>8.9007000000000005</v>
      </c>
      <c r="M2519" s="2">
        <v>41430</v>
      </c>
      <c r="N2519">
        <v>50.8</v>
      </c>
      <c r="O2519" s="2">
        <v>41430</v>
      </c>
      <c r="P2519">
        <v>3.2000000000000001E-2</v>
      </c>
      <c r="Q2519" s="2">
        <v>41430</v>
      </c>
      <c r="R2519">
        <v>0.22600000000000001</v>
      </c>
      <c r="S2519" s="2">
        <v>41430</v>
      </c>
      <c r="T2519">
        <v>0.21</v>
      </c>
    </row>
    <row r="2520" spans="1:20" x14ac:dyDescent="0.35">
      <c r="A2520" s="2">
        <v>41429</v>
      </c>
      <c r="B2520">
        <v>2.8552</v>
      </c>
      <c r="C2520" s="2">
        <v>41429</v>
      </c>
      <c r="D2520">
        <v>2.3111999999999999</v>
      </c>
      <c r="E2520" s="2">
        <v>41429</v>
      </c>
      <c r="F2520">
        <v>9801</v>
      </c>
      <c r="G2520" s="2">
        <v>41429</v>
      </c>
      <c r="H2520">
        <v>0.27395000000000003</v>
      </c>
      <c r="I2520" s="2">
        <v>41429</v>
      </c>
      <c r="J2520">
        <v>0.1081</v>
      </c>
      <c r="K2520" s="2">
        <v>41429</v>
      </c>
      <c r="L2520">
        <v>8.5336999999999996</v>
      </c>
      <c r="M2520" s="2">
        <v>41429</v>
      </c>
      <c r="N2520">
        <v>50.8</v>
      </c>
      <c r="O2520" s="2">
        <v>41429</v>
      </c>
      <c r="P2520">
        <v>0.13800000000000001</v>
      </c>
      <c r="Q2520" s="2">
        <v>41429</v>
      </c>
      <c r="R2520">
        <v>0.28899999999999998</v>
      </c>
      <c r="S2520" s="2">
        <v>41429</v>
      </c>
      <c r="T2520">
        <v>0.27400000000000002</v>
      </c>
    </row>
    <row r="2521" spans="1:20" x14ac:dyDescent="0.35">
      <c r="A2521" s="2">
        <v>41428</v>
      </c>
      <c r="B2521">
        <v>2.8651999999999997</v>
      </c>
      <c r="C2521" s="2">
        <v>41428</v>
      </c>
      <c r="D2521">
        <v>2.2989000000000002</v>
      </c>
      <c r="E2521" s="2">
        <v>41428</v>
      </c>
      <c r="F2521">
        <v>9805</v>
      </c>
      <c r="G2521" s="2">
        <v>41428</v>
      </c>
      <c r="H2521">
        <v>0.27324999999999999</v>
      </c>
      <c r="I2521" s="2">
        <v>41428</v>
      </c>
      <c r="J2521">
        <v>0.108</v>
      </c>
      <c r="K2521" s="2">
        <v>41428</v>
      </c>
      <c r="L2521">
        <v>8.6255000000000006</v>
      </c>
      <c r="M2521" s="2">
        <v>41428</v>
      </c>
      <c r="N2521">
        <v>50.8</v>
      </c>
      <c r="O2521" s="2">
        <v>41428</v>
      </c>
      <c r="P2521">
        <v>0.13200000000000001</v>
      </c>
      <c r="Q2521" s="2">
        <v>41428</v>
      </c>
      <c r="R2521">
        <v>0.27</v>
      </c>
      <c r="S2521" s="2">
        <v>41428</v>
      </c>
      <c r="T2521">
        <v>0.27</v>
      </c>
    </row>
    <row r="2522" spans="1:20" x14ac:dyDescent="0.35">
      <c r="A2522" s="2">
        <v>41427</v>
      </c>
      <c r="B2522">
        <v>2.8708</v>
      </c>
      <c r="C2522" s="2">
        <v>41427</v>
      </c>
      <c r="D2522">
        <v>2.2800000000000002</v>
      </c>
      <c r="E2522" s="2">
        <v>41427</v>
      </c>
      <c r="F2522">
        <v>9795</v>
      </c>
      <c r="G2522" s="2">
        <v>41427</v>
      </c>
      <c r="H2522">
        <v>0.27524999999999999</v>
      </c>
      <c r="I2522" s="2">
        <v>41427</v>
      </c>
      <c r="J2522">
        <v>0.11119999999999999</v>
      </c>
      <c r="K2522" s="2">
        <v>41427</v>
      </c>
      <c r="L2522">
        <v>8.3247</v>
      </c>
      <c r="M2522" s="2">
        <v>41427</v>
      </c>
      <c r="N2522">
        <v>50.8</v>
      </c>
      <c r="O2522" s="2">
        <v>41427</v>
      </c>
      <c r="P2522">
        <v>0.128</v>
      </c>
      <c r="Q2522" s="2">
        <v>41427</v>
      </c>
      <c r="R2522">
        <v>0.33600000000000002</v>
      </c>
      <c r="S2522" s="2">
        <v>41427</v>
      </c>
      <c r="T2522">
        <v>0.24</v>
      </c>
    </row>
    <row r="2523" spans="1:20" x14ac:dyDescent="0.35">
      <c r="A2523" s="2">
        <v>41426</v>
      </c>
      <c r="B2523">
        <v>2.8708</v>
      </c>
      <c r="C2523" s="2">
        <v>41426</v>
      </c>
      <c r="D2523">
        <v>2.2800000000000002</v>
      </c>
      <c r="E2523" s="2">
        <v>41426</v>
      </c>
      <c r="F2523">
        <v>9795</v>
      </c>
      <c r="G2523" s="2">
        <v>41426</v>
      </c>
      <c r="H2523">
        <v>0.27524999999999999</v>
      </c>
      <c r="I2523" s="2">
        <v>41426</v>
      </c>
      <c r="J2523">
        <v>0.11119999999999999</v>
      </c>
      <c r="K2523" s="2">
        <v>41426</v>
      </c>
      <c r="L2523">
        <v>8.3247</v>
      </c>
      <c r="M2523" s="2">
        <v>41426</v>
      </c>
      <c r="N2523">
        <v>50.8</v>
      </c>
      <c r="O2523" s="2">
        <v>41426</v>
      </c>
      <c r="P2523">
        <v>0.128</v>
      </c>
      <c r="Q2523" s="2">
        <v>41426</v>
      </c>
      <c r="R2523">
        <v>0.33600000000000002</v>
      </c>
      <c r="S2523" s="2">
        <v>41426</v>
      </c>
      <c r="T2523">
        <v>0.24</v>
      </c>
    </row>
    <row r="2524" spans="1:20" x14ac:dyDescent="0.35">
      <c r="A2524" s="2">
        <v>41425</v>
      </c>
      <c r="B2524">
        <v>2.8708</v>
      </c>
      <c r="C2524" s="2">
        <v>41425</v>
      </c>
      <c r="D2524">
        <v>2.2800000000000002</v>
      </c>
      <c r="E2524" s="2">
        <v>41425</v>
      </c>
      <c r="F2524">
        <v>9795</v>
      </c>
      <c r="G2524" s="2">
        <v>41425</v>
      </c>
      <c r="H2524">
        <v>0.27524999999999999</v>
      </c>
      <c r="I2524" s="2">
        <v>41425</v>
      </c>
      <c r="J2524">
        <v>0.11119999999999999</v>
      </c>
      <c r="K2524" s="2">
        <v>41425</v>
      </c>
      <c r="L2524">
        <v>8.3247</v>
      </c>
      <c r="M2524" s="2">
        <v>41425</v>
      </c>
      <c r="N2524">
        <v>50.8</v>
      </c>
      <c r="O2524" s="2">
        <v>41425</v>
      </c>
      <c r="P2524">
        <v>0.128</v>
      </c>
      <c r="Q2524" s="2">
        <v>41425</v>
      </c>
      <c r="R2524">
        <v>0.33600000000000002</v>
      </c>
      <c r="S2524" s="2">
        <v>41425</v>
      </c>
      <c r="T2524">
        <v>0.24</v>
      </c>
    </row>
    <row r="2525" spans="1:20" x14ac:dyDescent="0.35">
      <c r="A2525" s="2">
        <v>41424</v>
      </c>
      <c r="B2525">
        <v>2.9260000000000002</v>
      </c>
      <c r="C2525" s="2">
        <v>41424</v>
      </c>
      <c r="D2525">
        <v>2.2789999999999999</v>
      </c>
      <c r="E2525" s="2">
        <v>41424</v>
      </c>
      <c r="F2525">
        <v>9808</v>
      </c>
      <c r="G2525" s="2">
        <v>41424</v>
      </c>
      <c r="H2525">
        <v>0.27465000000000001</v>
      </c>
      <c r="I2525" s="2">
        <v>41424</v>
      </c>
      <c r="J2525">
        <v>0.1062</v>
      </c>
      <c r="K2525" s="2">
        <v>41424</v>
      </c>
      <c r="L2525">
        <v>7.4881000000000002</v>
      </c>
      <c r="M2525" s="2">
        <v>41424</v>
      </c>
      <c r="N2525">
        <v>50.6</v>
      </c>
      <c r="O2525" s="2">
        <v>41424</v>
      </c>
      <c r="P2525">
        <v>0.23400000000000001</v>
      </c>
      <c r="Q2525" s="2">
        <v>41424</v>
      </c>
      <c r="R2525">
        <v>0.40699999999999997</v>
      </c>
      <c r="S2525" s="2">
        <v>41424</v>
      </c>
      <c r="T2525">
        <v>0.32700000000000001</v>
      </c>
    </row>
    <row r="2526" spans="1:20" x14ac:dyDescent="0.35">
      <c r="A2526" s="2">
        <v>41423</v>
      </c>
      <c r="B2526">
        <v>2.8757999999999999</v>
      </c>
      <c r="C2526" s="2">
        <v>41423</v>
      </c>
      <c r="D2526">
        <v>2.2814000000000001</v>
      </c>
      <c r="E2526" s="2">
        <v>41423</v>
      </c>
      <c r="F2526">
        <v>9804</v>
      </c>
      <c r="G2526" s="2">
        <v>41423</v>
      </c>
      <c r="H2526">
        <v>0.27575</v>
      </c>
      <c r="I2526" s="2">
        <v>41423</v>
      </c>
      <c r="J2526">
        <v>0.111</v>
      </c>
      <c r="K2526" s="2">
        <v>41423</v>
      </c>
      <c r="L2526">
        <v>7.3349000000000002</v>
      </c>
      <c r="M2526" s="2">
        <v>41423</v>
      </c>
      <c r="N2526">
        <v>50.6</v>
      </c>
      <c r="O2526" s="2">
        <v>41423</v>
      </c>
      <c r="P2526">
        <v>0.32600000000000001</v>
      </c>
      <c r="Q2526" s="2">
        <v>41423</v>
      </c>
      <c r="R2526">
        <v>0.375</v>
      </c>
      <c r="S2526" s="2">
        <v>41423</v>
      </c>
      <c r="T2526">
        <v>0.36499999999999999</v>
      </c>
    </row>
    <row r="2527" spans="1:20" x14ac:dyDescent="0.35">
      <c r="A2527" s="2">
        <v>41422</v>
      </c>
      <c r="B2527">
        <v>2.9125999999999999</v>
      </c>
      <c r="C2527" s="2">
        <v>41422</v>
      </c>
      <c r="D2527">
        <v>2.2887</v>
      </c>
      <c r="E2527" s="2">
        <v>41422</v>
      </c>
      <c r="F2527">
        <v>9795</v>
      </c>
      <c r="G2527" s="2">
        <v>41422</v>
      </c>
      <c r="H2527">
        <v>0.27274999999999999</v>
      </c>
      <c r="I2527" s="2">
        <v>41422</v>
      </c>
      <c r="J2527">
        <v>0.115</v>
      </c>
      <c r="K2527" s="2">
        <v>41422</v>
      </c>
      <c r="L2527">
        <v>6.9774000000000003</v>
      </c>
      <c r="M2527" s="2">
        <v>41422</v>
      </c>
      <c r="N2527">
        <v>50.6</v>
      </c>
      <c r="O2527" s="2">
        <v>41422</v>
      </c>
      <c r="P2527">
        <v>0.42899999999999999</v>
      </c>
      <c r="Q2527" s="2">
        <v>41422</v>
      </c>
      <c r="R2527">
        <v>0.45900000000000002</v>
      </c>
      <c r="S2527" s="2">
        <v>41422</v>
      </c>
      <c r="T2527">
        <v>0.376</v>
      </c>
    </row>
    <row r="2528" spans="1:20" x14ac:dyDescent="0.35">
      <c r="A2528" s="2">
        <v>41421</v>
      </c>
      <c r="B2528">
        <v>2.7880000000000003</v>
      </c>
      <c r="C2528" s="2">
        <v>41421</v>
      </c>
      <c r="D2528">
        <v>2.2734999999999999</v>
      </c>
      <c r="E2528" s="2">
        <v>41421</v>
      </c>
      <c r="F2528">
        <v>9791</v>
      </c>
      <c r="G2528" s="2">
        <v>41421</v>
      </c>
      <c r="H2528">
        <v>0.27274999999999999</v>
      </c>
      <c r="I2528" s="2">
        <v>41421</v>
      </c>
      <c r="J2528">
        <v>0.11</v>
      </c>
      <c r="K2528" s="2">
        <v>41421</v>
      </c>
      <c r="L2528">
        <v>7.2556000000000003</v>
      </c>
      <c r="M2528" s="2">
        <v>41421</v>
      </c>
      <c r="N2528">
        <v>50.6</v>
      </c>
      <c r="O2528" s="2">
        <v>41421</v>
      </c>
      <c r="P2528">
        <v>0.45</v>
      </c>
      <c r="Q2528" s="2">
        <v>41421</v>
      </c>
      <c r="R2528">
        <v>0.36799999999999999</v>
      </c>
      <c r="S2528" s="2">
        <v>41421</v>
      </c>
      <c r="T2528">
        <v>0.39200000000000002</v>
      </c>
    </row>
    <row r="2529" spans="1:20" x14ac:dyDescent="0.35">
      <c r="A2529" s="2">
        <v>41420</v>
      </c>
      <c r="B2529">
        <v>2.9079999999999999</v>
      </c>
      <c r="C2529" s="2">
        <v>41420</v>
      </c>
      <c r="D2529">
        <v>2.2662</v>
      </c>
      <c r="E2529" s="2">
        <v>41420</v>
      </c>
      <c r="F2529">
        <v>9774</v>
      </c>
      <c r="G2529" s="2">
        <v>41420</v>
      </c>
      <c r="H2529">
        <v>0.27274999999999999</v>
      </c>
      <c r="I2529" s="2">
        <v>41420</v>
      </c>
      <c r="J2529">
        <v>0.111</v>
      </c>
      <c r="K2529" s="2">
        <v>41420</v>
      </c>
      <c r="L2529">
        <v>7.2556000000000003</v>
      </c>
      <c r="M2529" s="2">
        <v>41420</v>
      </c>
      <c r="N2529">
        <v>50.6</v>
      </c>
      <c r="O2529" s="2">
        <v>41420</v>
      </c>
      <c r="P2529">
        <v>0.44800000000000001</v>
      </c>
      <c r="Q2529" s="2">
        <v>41420</v>
      </c>
      <c r="R2529">
        <v>0.34899999999999998</v>
      </c>
      <c r="S2529" s="2">
        <v>41420</v>
      </c>
      <c r="T2529">
        <v>0.42499999999999999</v>
      </c>
    </row>
    <row r="2530" spans="1:20" x14ac:dyDescent="0.35">
      <c r="A2530" s="2">
        <v>41419</v>
      </c>
      <c r="B2530">
        <v>2.9079999999999999</v>
      </c>
      <c r="C2530" s="2">
        <v>41419</v>
      </c>
      <c r="D2530">
        <v>2.2662</v>
      </c>
      <c r="E2530" s="2">
        <v>41419</v>
      </c>
      <c r="F2530">
        <v>9774</v>
      </c>
      <c r="G2530" s="2">
        <v>41419</v>
      </c>
      <c r="H2530">
        <v>0.27274999999999999</v>
      </c>
      <c r="I2530" s="2">
        <v>41419</v>
      </c>
      <c r="J2530">
        <v>0.111</v>
      </c>
      <c r="K2530" s="2">
        <v>41419</v>
      </c>
      <c r="L2530">
        <v>7.2556000000000003</v>
      </c>
      <c r="M2530" s="2">
        <v>41419</v>
      </c>
      <c r="N2530">
        <v>50.6</v>
      </c>
      <c r="O2530" s="2">
        <v>41419</v>
      </c>
      <c r="P2530">
        <v>0.44800000000000001</v>
      </c>
      <c r="Q2530" s="2">
        <v>41419</v>
      </c>
      <c r="R2530">
        <v>0.34899999999999998</v>
      </c>
      <c r="S2530" s="2">
        <v>41419</v>
      </c>
      <c r="T2530">
        <v>0.42499999999999999</v>
      </c>
    </row>
    <row r="2531" spans="1:20" x14ac:dyDescent="0.35">
      <c r="A2531" s="2">
        <v>41418</v>
      </c>
      <c r="B2531">
        <v>2.9079999999999999</v>
      </c>
      <c r="C2531" s="2">
        <v>41418</v>
      </c>
      <c r="D2531">
        <v>2.2662</v>
      </c>
      <c r="E2531" s="2">
        <v>41418</v>
      </c>
      <c r="F2531">
        <v>9774</v>
      </c>
      <c r="G2531" s="2">
        <v>41418</v>
      </c>
      <c r="H2531">
        <v>0.27274999999999999</v>
      </c>
      <c r="I2531" s="2">
        <v>41418</v>
      </c>
      <c r="J2531">
        <v>0.111</v>
      </c>
      <c r="K2531" s="2">
        <v>41418</v>
      </c>
      <c r="L2531">
        <v>7.2556000000000003</v>
      </c>
      <c r="M2531" s="2">
        <v>41418</v>
      </c>
      <c r="N2531">
        <v>50.6</v>
      </c>
      <c r="O2531" s="2">
        <v>41418</v>
      </c>
      <c r="P2531">
        <v>0.44800000000000001</v>
      </c>
      <c r="Q2531" s="2">
        <v>41418</v>
      </c>
      <c r="R2531">
        <v>0.34899999999999998</v>
      </c>
      <c r="S2531" s="2">
        <v>41418</v>
      </c>
      <c r="T2531">
        <v>0.42499999999999999</v>
      </c>
    </row>
    <row r="2532" spans="1:20" x14ac:dyDescent="0.35">
      <c r="A2532" s="2">
        <v>41417</v>
      </c>
      <c r="B2532">
        <v>2.8849999999999998</v>
      </c>
      <c r="C2532" s="2">
        <v>41417</v>
      </c>
      <c r="D2532">
        <v>2.2662</v>
      </c>
      <c r="E2532" s="2">
        <v>41417</v>
      </c>
      <c r="F2532">
        <v>9772</v>
      </c>
      <c r="G2532" s="2">
        <v>41417</v>
      </c>
      <c r="H2532">
        <v>0.27274999999999999</v>
      </c>
      <c r="I2532" s="2">
        <v>41417</v>
      </c>
      <c r="J2532">
        <v>0.112</v>
      </c>
      <c r="K2532" s="2">
        <v>41417</v>
      </c>
      <c r="L2532">
        <v>6.6203000000000003</v>
      </c>
      <c r="M2532" s="2">
        <v>41417</v>
      </c>
      <c r="N2532">
        <v>50.6</v>
      </c>
      <c r="O2532" s="2">
        <v>41417</v>
      </c>
      <c r="P2532">
        <v>0.434</v>
      </c>
      <c r="Q2532" s="2">
        <v>41417</v>
      </c>
      <c r="R2532">
        <v>0.44700000000000001</v>
      </c>
      <c r="S2532" s="2">
        <v>41417</v>
      </c>
      <c r="T2532">
        <v>0.439</v>
      </c>
    </row>
    <row r="2533" spans="1:20" x14ac:dyDescent="0.35">
      <c r="A2533" s="2">
        <v>41416</v>
      </c>
      <c r="B2533">
        <v>2.8368000000000002</v>
      </c>
      <c r="C2533" s="2">
        <v>41416</v>
      </c>
      <c r="D2533">
        <v>2.2599999999999998</v>
      </c>
      <c r="E2533" s="2">
        <v>41416</v>
      </c>
      <c r="F2533">
        <v>9770</v>
      </c>
      <c r="G2533" s="2">
        <v>41416</v>
      </c>
      <c r="H2533">
        <v>0.27374999999999999</v>
      </c>
      <c r="I2533" s="2">
        <v>41416</v>
      </c>
      <c r="J2533">
        <v>0.113</v>
      </c>
      <c r="K2533" s="2">
        <v>41416</v>
      </c>
      <c r="L2533">
        <v>6.0221</v>
      </c>
      <c r="M2533" s="2">
        <v>41416</v>
      </c>
      <c r="N2533">
        <v>50.6</v>
      </c>
      <c r="O2533" s="2">
        <v>41416</v>
      </c>
      <c r="P2533">
        <v>0.47499999999999998</v>
      </c>
      <c r="Q2533" s="2">
        <v>41416</v>
      </c>
      <c r="R2533">
        <v>0.46899999999999997</v>
      </c>
      <c r="S2533" s="2">
        <v>41416</v>
      </c>
      <c r="T2533">
        <v>0.46100000000000002</v>
      </c>
    </row>
    <row r="2534" spans="1:20" x14ac:dyDescent="0.35">
      <c r="A2534" s="2">
        <v>41415</v>
      </c>
      <c r="B2534">
        <v>2.8757999999999999</v>
      </c>
      <c r="C2534" s="2">
        <v>41415</v>
      </c>
      <c r="D2534">
        <v>2.2574999999999998</v>
      </c>
      <c r="E2534" s="2">
        <v>41415</v>
      </c>
      <c r="F2534">
        <v>9763</v>
      </c>
      <c r="G2534" s="2">
        <v>41415</v>
      </c>
      <c r="H2534">
        <v>0.27410000000000001</v>
      </c>
      <c r="I2534" s="2">
        <v>41415</v>
      </c>
      <c r="J2534">
        <v>0.1119</v>
      </c>
      <c r="K2534" s="2">
        <v>41415</v>
      </c>
      <c r="L2534">
        <v>5.7881999999999998</v>
      </c>
      <c r="M2534" s="2">
        <v>41415</v>
      </c>
      <c r="N2534">
        <v>50.6</v>
      </c>
      <c r="O2534" s="2">
        <v>41415</v>
      </c>
      <c r="P2534">
        <v>0.47599999999999998</v>
      </c>
      <c r="Q2534" s="2">
        <v>41415</v>
      </c>
      <c r="R2534">
        <v>0.41699999999999998</v>
      </c>
      <c r="S2534" s="2">
        <v>41415</v>
      </c>
      <c r="T2534">
        <v>0.39</v>
      </c>
    </row>
    <row r="2535" spans="1:20" x14ac:dyDescent="0.35">
      <c r="A2535" s="2">
        <v>41414</v>
      </c>
      <c r="B2535">
        <v>2.8376000000000001</v>
      </c>
      <c r="C2535" s="2">
        <v>41414</v>
      </c>
      <c r="D2535">
        <v>2.2467000000000001</v>
      </c>
      <c r="E2535" s="2">
        <v>41414</v>
      </c>
      <c r="F2535">
        <v>9758</v>
      </c>
      <c r="G2535" s="2">
        <v>41414</v>
      </c>
      <c r="H2535">
        <v>0.27310000000000001</v>
      </c>
      <c r="I2535" s="2">
        <v>41414</v>
      </c>
      <c r="J2535">
        <v>0.112</v>
      </c>
      <c r="K2535" s="2">
        <v>41414</v>
      </c>
      <c r="L2535">
        <v>5.5663999999999998</v>
      </c>
      <c r="M2535" s="2">
        <v>41414</v>
      </c>
      <c r="N2535">
        <v>50.6</v>
      </c>
      <c r="O2535" s="2">
        <v>41414</v>
      </c>
      <c r="P2535">
        <v>0.49299999999999999</v>
      </c>
      <c r="Q2535" s="2">
        <v>41414</v>
      </c>
      <c r="R2535">
        <v>0.42499999999999999</v>
      </c>
      <c r="S2535" s="2">
        <v>41414</v>
      </c>
      <c r="T2535">
        <v>0.38100000000000001</v>
      </c>
    </row>
    <row r="2536" spans="1:20" x14ac:dyDescent="0.35">
      <c r="A2536" s="2">
        <v>41413</v>
      </c>
      <c r="B2536">
        <v>2.8576000000000001</v>
      </c>
      <c r="C2536" s="2">
        <v>41413</v>
      </c>
      <c r="D2536">
        <v>2.2549999999999999</v>
      </c>
      <c r="E2536" s="2">
        <v>41413</v>
      </c>
      <c r="F2536">
        <v>9757</v>
      </c>
      <c r="G2536" s="2">
        <v>41413</v>
      </c>
      <c r="H2536">
        <v>0.27360000000000001</v>
      </c>
      <c r="I2536" s="2">
        <v>41413</v>
      </c>
      <c r="J2536">
        <v>0.121</v>
      </c>
      <c r="K2536" s="2">
        <v>41413</v>
      </c>
      <c r="L2536">
        <v>5.7793000000000001</v>
      </c>
      <c r="M2536" s="2">
        <v>41413</v>
      </c>
      <c r="N2536">
        <v>50.6</v>
      </c>
      <c r="O2536" s="2">
        <v>41413</v>
      </c>
      <c r="P2536">
        <v>0.53600000000000003</v>
      </c>
      <c r="Q2536" s="2">
        <v>41413</v>
      </c>
      <c r="R2536">
        <v>0.39100000000000001</v>
      </c>
      <c r="S2536" s="2">
        <v>41413</v>
      </c>
      <c r="T2536">
        <v>0.36699999999999999</v>
      </c>
    </row>
    <row r="2537" spans="1:20" x14ac:dyDescent="0.35">
      <c r="A2537" s="2">
        <v>41412</v>
      </c>
      <c r="B2537">
        <v>2.8576000000000001</v>
      </c>
      <c r="C2537" s="2">
        <v>41412</v>
      </c>
      <c r="D2537">
        <v>2.2549999999999999</v>
      </c>
      <c r="E2537" s="2">
        <v>41412</v>
      </c>
      <c r="F2537">
        <v>9757</v>
      </c>
      <c r="G2537" s="2">
        <v>41412</v>
      </c>
      <c r="H2537">
        <v>0.27360000000000001</v>
      </c>
      <c r="I2537" s="2">
        <v>41412</v>
      </c>
      <c r="J2537">
        <v>0.121</v>
      </c>
      <c r="K2537" s="2">
        <v>41412</v>
      </c>
      <c r="L2537">
        <v>5.7793000000000001</v>
      </c>
      <c r="M2537" s="2">
        <v>41412</v>
      </c>
      <c r="N2537">
        <v>50.6</v>
      </c>
      <c r="O2537" s="2">
        <v>41412</v>
      </c>
      <c r="P2537">
        <v>0.53600000000000003</v>
      </c>
      <c r="Q2537" s="2">
        <v>41412</v>
      </c>
      <c r="R2537">
        <v>0.39100000000000001</v>
      </c>
      <c r="S2537" s="2">
        <v>41412</v>
      </c>
      <c r="T2537">
        <v>0.36699999999999999</v>
      </c>
    </row>
    <row r="2538" spans="1:20" x14ac:dyDescent="0.35">
      <c r="A2538" s="2">
        <v>41411</v>
      </c>
      <c r="B2538">
        <v>2.8576000000000001</v>
      </c>
      <c r="C2538" s="2">
        <v>41411</v>
      </c>
      <c r="D2538">
        <v>2.2549999999999999</v>
      </c>
      <c r="E2538" s="2">
        <v>41411</v>
      </c>
      <c r="F2538">
        <v>9757</v>
      </c>
      <c r="G2538" s="2">
        <v>41411</v>
      </c>
      <c r="H2538">
        <v>0.27360000000000001</v>
      </c>
      <c r="I2538" s="2">
        <v>41411</v>
      </c>
      <c r="J2538">
        <v>0.121</v>
      </c>
      <c r="K2538" s="2">
        <v>41411</v>
      </c>
      <c r="L2538">
        <v>5.7793000000000001</v>
      </c>
      <c r="M2538" s="2">
        <v>41411</v>
      </c>
      <c r="N2538">
        <v>50.6</v>
      </c>
      <c r="O2538" s="2">
        <v>41411</v>
      </c>
      <c r="P2538">
        <v>0.53600000000000003</v>
      </c>
      <c r="Q2538" s="2">
        <v>41411</v>
      </c>
      <c r="R2538">
        <v>0.39100000000000001</v>
      </c>
      <c r="S2538" s="2">
        <v>41411</v>
      </c>
      <c r="T2538">
        <v>0.36699999999999999</v>
      </c>
    </row>
    <row r="2539" spans="1:20" x14ac:dyDescent="0.35">
      <c r="A2539" s="2">
        <v>41410</v>
      </c>
      <c r="B2539">
        <v>2.8416000000000001</v>
      </c>
      <c r="C2539" s="2">
        <v>41410</v>
      </c>
      <c r="D2539">
        <v>2.2519999999999998</v>
      </c>
      <c r="E2539" s="2">
        <v>41410</v>
      </c>
      <c r="F2539">
        <v>9800</v>
      </c>
      <c r="G2539" s="2">
        <v>41410</v>
      </c>
      <c r="H2539">
        <v>0.27410000000000001</v>
      </c>
      <c r="I2539" s="2">
        <v>41410</v>
      </c>
      <c r="J2539">
        <v>0.12</v>
      </c>
      <c r="K2539" s="2">
        <v>41410</v>
      </c>
      <c r="L2539">
        <v>5.9939999999999998</v>
      </c>
      <c r="M2539" s="2">
        <v>41410</v>
      </c>
      <c r="N2539">
        <v>50.6</v>
      </c>
      <c r="O2539" s="2">
        <v>41410</v>
      </c>
      <c r="P2539">
        <v>0.49199999999999999</v>
      </c>
      <c r="Q2539" s="2">
        <v>41410</v>
      </c>
      <c r="R2539">
        <v>0.39500000000000002</v>
      </c>
      <c r="S2539" s="2">
        <v>41410</v>
      </c>
      <c r="T2539">
        <v>0.33800000000000002</v>
      </c>
    </row>
    <row r="2540" spans="1:20" x14ac:dyDescent="0.35">
      <c r="A2540" s="2">
        <v>41409</v>
      </c>
      <c r="B2540">
        <v>2.89</v>
      </c>
      <c r="C2540" s="2">
        <v>41409</v>
      </c>
      <c r="D2540">
        <v>2.2749999999999999</v>
      </c>
      <c r="E2540" s="2">
        <v>41409</v>
      </c>
      <c r="F2540">
        <v>9748</v>
      </c>
      <c r="G2540" s="2">
        <v>41409</v>
      </c>
      <c r="H2540">
        <v>0.27410000000000001</v>
      </c>
      <c r="I2540" s="2">
        <v>41409</v>
      </c>
      <c r="J2540">
        <v>0.124</v>
      </c>
      <c r="K2540" s="2">
        <v>41409</v>
      </c>
      <c r="L2540">
        <v>5.8716999999999997</v>
      </c>
      <c r="M2540" s="2">
        <v>41409</v>
      </c>
      <c r="N2540">
        <v>50.6</v>
      </c>
      <c r="O2540" s="2">
        <v>41409</v>
      </c>
      <c r="P2540">
        <v>0.50900000000000001</v>
      </c>
      <c r="Q2540" s="2">
        <v>41409</v>
      </c>
      <c r="R2540">
        <v>0.45400000000000001</v>
      </c>
      <c r="S2540" s="2">
        <v>41409</v>
      </c>
      <c r="T2540">
        <v>0.32900000000000001</v>
      </c>
    </row>
    <row r="2541" spans="1:20" x14ac:dyDescent="0.35">
      <c r="A2541" s="2">
        <v>41408</v>
      </c>
      <c r="B2541">
        <v>2.9614000000000003</v>
      </c>
      <c r="C2541" s="2">
        <v>41408</v>
      </c>
      <c r="D2541">
        <v>2.2842000000000002</v>
      </c>
      <c r="E2541" s="2">
        <v>41408</v>
      </c>
      <c r="F2541">
        <v>9740</v>
      </c>
      <c r="G2541" s="2">
        <v>41408</v>
      </c>
      <c r="H2541">
        <v>0.27410000000000001</v>
      </c>
      <c r="I2541" s="2">
        <v>41408</v>
      </c>
      <c r="J2541">
        <v>0.123</v>
      </c>
      <c r="K2541" s="2">
        <v>41408</v>
      </c>
      <c r="L2541">
        <v>6.0998000000000001</v>
      </c>
      <c r="M2541" s="2">
        <v>41408</v>
      </c>
      <c r="N2541">
        <v>50.6</v>
      </c>
      <c r="O2541" s="2">
        <v>41408</v>
      </c>
      <c r="P2541">
        <v>0.52600000000000002</v>
      </c>
      <c r="Q2541" s="2">
        <v>41408</v>
      </c>
      <c r="R2541">
        <v>0.442</v>
      </c>
      <c r="S2541" s="2">
        <v>41408</v>
      </c>
      <c r="T2541">
        <v>0.26700000000000002</v>
      </c>
    </row>
    <row r="2542" spans="1:20" x14ac:dyDescent="0.35">
      <c r="A2542" s="2">
        <v>41407</v>
      </c>
      <c r="B2542">
        <v>2.9687999999999999</v>
      </c>
      <c r="C2542" s="2">
        <v>41407</v>
      </c>
      <c r="D2542">
        <v>2.2875999999999999</v>
      </c>
      <c r="E2542" s="2">
        <v>41407</v>
      </c>
      <c r="F2542">
        <v>9741</v>
      </c>
      <c r="G2542" s="2">
        <v>41407</v>
      </c>
      <c r="H2542">
        <v>0.27510000000000001</v>
      </c>
      <c r="I2542" s="2">
        <v>41407</v>
      </c>
      <c r="J2542">
        <v>0.122</v>
      </c>
      <c r="K2542" s="2">
        <v>41407</v>
      </c>
      <c r="L2542">
        <v>6.4428999999999998</v>
      </c>
      <c r="M2542" s="2">
        <v>41407</v>
      </c>
      <c r="N2542">
        <v>50.6</v>
      </c>
      <c r="O2542" s="2">
        <v>41407</v>
      </c>
      <c r="P2542">
        <v>0.51900000000000002</v>
      </c>
      <c r="Q2542" s="2">
        <v>41407</v>
      </c>
      <c r="R2542">
        <v>0.40500000000000003</v>
      </c>
      <c r="S2542" s="2">
        <v>41407</v>
      </c>
      <c r="T2542">
        <v>0.247</v>
      </c>
    </row>
    <row r="2543" spans="1:20" x14ac:dyDescent="0.35">
      <c r="A2543" s="2">
        <v>41406</v>
      </c>
      <c r="B2543">
        <v>2.9607999999999999</v>
      </c>
      <c r="C2543" s="2">
        <v>41406</v>
      </c>
      <c r="D2543">
        <v>2.2837000000000001</v>
      </c>
      <c r="E2543" s="2">
        <v>41406</v>
      </c>
      <c r="F2543">
        <v>9734</v>
      </c>
      <c r="G2543" s="2">
        <v>41406</v>
      </c>
      <c r="H2543">
        <v>0.27510000000000001</v>
      </c>
      <c r="I2543" s="2">
        <v>41406</v>
      </c>
      <c r="J2543">
        <v>0.1235</v>
      </c>
      <c r="K2543" s="2">
        <v>41406</v>
      </c>
      <c r="L2543">
        <v>6.67</v>
      </c>
      <c r="M2543" s="2">
        <v>41406</v>
      </c>
      <c r="N2543">
        <v>50.6</v>
      </c>
      <c r="O2543" s="2">
        <v>41406</v>
      </c>
      <c r="P2543">
        <v>0.55200000000000005</v>
      </c>
      <c r="Q2543" s="2">
        <v>41406</v>
      </c>
      <c r="R2543">
        <v>0.39800000000000002</v>
      </c>
      <c r="S2543" s="2">
        <v>41406</v>
      </c>
      <c r="T2543">
        <v>0.18099999999999999</v>
      </c>
    </row>
    <row r="2544" spans="1:20" x14ac:dyDescent="0.35">
      <c r="A2544" s="2">
        <v>41405</v>
      </c>
      <c r="B2544">
        <v>2.9607999999999999</v>
      </c>
      <c r="C2544" s="2">
        <v>41405</v>
      </c>
      <c r="D2544">
        <v>2.2837000000000001</v>
      </c>
      <c r="E2544" s="2">
        <v>41405</v>
      </c>
      <c r="F2544">
        <v>9734</v>
      </c>
      <c r="G2544" s="2">
        <v>41405</v>
      </c>
      <c r="H2544">
        <v>0.27510000000000001</v>
      </c>
      <c r="I2544" s="2">
        <v>41405</v>
      </c>
      <c r="J2544">
        <v>0.1235</v>
      </c>
      <c r="K2544" s="2">
        <v>41405</v>
      </c>
      <c r="L2544">
        <v>6.67</v>
      </c>
      <c r="M2544" s="2">
        <v>41405</v>
      </c>
      <c r="N2544">
        <v>50.6</v>
      </c>
      <c r="O2544" s="2">
        <v>41405</v>
      </c>
      <c r="P2544">
        <v>0.55200000000000005</v>
      </c>
      <c r="Q2544" s="2">
        <v>41405</v>
      </c>
      <c r="R2544">
        <v>0.39800000000000002</v>
      </c>
      <c r="S2544" s="2">
        <v>41405</v>
      </c>
      <c r="T2544">
        <v>0.18099999999999999</v>
      </c>
    </row>
    <row r="2545" spans="1:20" x14ac:dyDescent="0.35">
      <c r="A2545" s="2">
        <v>41404</v>
      </c>
      <c r="B2545">
        <v>2.9607999999999999</v>
      </c>
      <c r="C2545" s="2">
        <v>41404</v>
      </c>
      <c r="D2545">
        <v>2.2837000000000001</v>
      </c>
      <c r="E2545" s="2">
        <v>41404</v>
      </c>
      <c r="F2545">
        <v>9734</v>
      </c>
      <c r="G2545" s="2">
        <v>41404</v>
      </c>
      <c r="H2545">
        <v>0.27510000000000001</v>
      </c>
      <c r="I2545" s="2">
        <v>41404</v>
      </c>
      <c r="J2545">
        <v>0.1235</v>
      </c>
      <c r="K2545" s="2">
        <v>41404</v>
      </c>
      <c r="L2545">
        <v>6.67</v>
      </c>
      <c r="M2545" s="2">
        <v>41404</v>
      </c>
      <c r="N2545">
        <v>50.6</v>
      </c>
      <c r="O2545" s="2">
        <v>41404</v>
      </c>
      <c r="P2545">
        <v>0.55200000000000005</v>
      </c>
      <c r="Q2545" s="2">
        <v>41404</v>
      </c>
      <c r="R2545">
        <v>0.39800000000000002</v>
      </c>
      <c r="S2545" s="2">
        <v>41404</v>
      </c>
      <c r="T2545">
        <v>0.18099999999999999</v>
      </c>
    </row>
    <row r="2546" spans="1:20" x14ac:dyDescent="0.35">
      <c r="A2546" s="2">
        <v>41403</v>
      </c>
      <c r="B2546">
        <v>2.9047999999999998</v>
      </c>
      <c r="C2546" s="2">
        <v>41403</v>
      </c>
      <c r="D2546">
        <v>2.2685</v>
      </c>
      <c r="E2546" s="2">
        <v>41403</v>
      </c>
      <c r="F2546">
        <v>9720</v>
      </c>
      <c r="G2546" s="2">
        <v>41403</v>
      </c>
      <c r="H2546">
        <v>0.27510000000000001</v>
      </c>
      <c r="I2546" s="2">
        <v>41403</v>
      </c>
      <c r="J2546">
        <v>0.123</v>
      </c>
      <c r="K2546" s="2">
        <v>41403</v>
      </c>
      <c r="L2546">
        <v>6.7879000000000005</v>
      </c>
      <c r="M2546" s="2">
        <v>41403</v>
      </c>
      <c r="N2546">
        <v>50.6</v>
      </c>
      <c r="O2546" s="2">
        <v>41403</v>
      </c>
      <c r="P2546">
        <v>0.52100000000000002</v>
      </c>
      <c r="Q2546" s="2">
        <v>41403</v>
      </c>
      <c r="R2546">
        <v>0.36099999999999999</v>
      </c>
      <c r="S2546" s="2">
        <v>41403</v>
      </c>
      <c r="T2546">
        <v>0.189</v>
      </c>
    </row>
    <row r="2547" spans="1:20" x14ac:dyDescent="0.35">
      <c r="A2547" s="2">
        <v>41402</v>
      </c>
      <c r="B2547">
        <v>2.87</v>
      </c>
      <c r="C2547" s="2">
        <v>41402</v>
      </c>
      <c r="D2547">
        <v>2.2725</v>
      </c>
      <c r="E2547" s="2">
        <v>41402</v>
      </c>
      <c r="F2547">
        <v>9731</v>
      </c>
      <c r="G2547" s="2">
        <v>41402</v>
      </c>
      <c r="H2547">
        <v>0.27510000000000001</v>
      </c>
      <c r="I2547" s="2">
        <v>41402</v>
      </c>
      <c r="J2547">
        <v>0.1225</v>
      </c>
      <c r="K2547" s="2">
        <v>41402</v>
      </c>
      <c r="L2547">
        <v>6.8341000000000003</v>
      </c>
      <c r="M2547" s="2">
        <v>41402</v>
      </c>
      <c r="N2547">
        <v>50.6</v>
      </c>
      <c r="O2547" s="2">
        <v>41402</v>
      </c>
      <c r="P2547">
        <v>0.55100000000000005</v>
      </c>
      <c r="Q2547" s="2">
        <v>41402</v>
      </c>
      <c r="R2547">
        <v>0.36699999999999999</v>
      </c>
      <c r="S2547" s="2">
        <v>41402</v>
      </c>
      <c r="T2547">
        <v>0.186</v>
      </c>
    </row>
    <row r="2548" spans="1:20" x14ac:dyDescent="0.35">
      <c r="A2548" s="2">
        <v>41401</v>
      </c>
      <c r="B2548">
        <v>2.9098000000000002</v>
      </c>
      <c r="C2548" s="2">
        <v>41401</v>
      </c>
      <c r="D2548">
        <v>2.2922000000000002</v>
      </c>
      <c r="E2548" s="2">
        <v>41401</v>
      </c>
      <c r="F2548">
        <v>9736</v>
      </c>
      <c r="G2548" s="2">
        <v>41401</v>
      </c>
      <c r="H2548">
        <v>0.27510000000000001</v>
      </c>
      <c r="I2548" s="2">
        <v>41401</v>
      </c>
      <c r="J2548">
        <v>0.1225</v>
      </c>
      <c r="K2548" s="2">
        <v>41401</v>
      </c>
      <c r="L2548">
        <v>6.9493</v>
      </c>
      <c r="M2548" s="2">
        <v>41401</v>
      </c>
      <c r="N2548">
        <v>50.6</v>
      </c>
      <c r="O2548" s="2">
        <v>41401</v>
      </c>
      <c r="P2548">
        <v>0.51300000000000001</v>
      </c>
      <c r="Q2548" s="2">
        <v>41401</v>
      </c>
      <c r="R2548">
        <v>0.36699999999999999</v>
      </c>
      <c r="S2548" s="2">
        <v>41401</v>
      </c>
      <c r="T2548">
        <v>7.9000000000000001E-2</v>
      </c>
    </row>
    <row r="2549" spans="1:20" x14ac:dyDescent="0.35">
      <c r="A2549" s="2">
        <v>41400</v>
      </c>
      <c r="B2549">
        <v>2.9013999999999998</v>
      </c>
      <c r="C2549" s="2">
        <v>41400</v>
      </c>
      <c r="D2549">
        <v>2.3025000000000002</v>
      </c>
      <c r="E2549" s="2">
        <v>41400</v>
      </c>
      <c r="F2549">
        <v>9736</v>
      </c>
      <c r="G2549" s="2">
        <v>41400</v>
      </c>
      <c r="H2549">
        <v>0.27510000000000001</v>
      </c>
      <c r="I2549" s="2">
        <v>41400</v>
      </c>
      <c r="J2549">
        <v>0.1225</v>
      </c>
      <c r="K2549" s="2">
        <v>41400</v>
      </c>
      <c r="L2549">
        <v>7.1740000000000004</v>
      </c>
      <c r="M2549" s="2">
        <v>41400</v>
      </c>
      <c r="N2549">
        <v>50.6</v>
      </c>
      <c r="O2549" s="2">
        <v>41400</v>
      </c>
      <c r="P2549">
        <v>0.50700000000000001</v>
      </c>
      <c r="Q2549" s="2">
        <v>41400</v>
      </c>
      <c r="R2549">
        <v>0.28499999999999998</v>
      </c>
      <c r="S2549" s="2">
        <v>41400</v>
      </c>
      <c r="T2549">
        <v>4.2000000000000003E-2</v>
      </c>
    </row>
    <row r="2550" spans="1:20" x14ac:dyDescent="0.35">
      <c r="A2550" s="2">
        <v>41399</v>
      </c>
      <c r="B2550">
        <v>2.8281999999999998</v>
      </c>
      <c r="C2550" s="2">
        <v>41399</v>
      </c>
      <c r="D2550">
        <v>2.3025000000000002</v>
      </c>
      <c r="E2550" s="2">
        <v>41399</v>
      </c>
      <c r="F2550">
        <v>9741</v>
      </c>
      <c r="G2550" s="2">
        <v>41399</v>
      </c>
      <c r="H2550">
        <v>0.27510000000000001</v>
      </c>
      <c r="I2550" s="2">
        <v>41399</v>
      </c>
      <c r="J2550">
        <v>0.1245</v>
      </c>
      <c r="K2550" s="2">
        <v>41399</v>
      </c>
      <c r="L2550">
        <v>7.3388999999999998</v>
      </c>
      <c r="M2550" s="2">
        <v>41399</v>
      </c>
      <c r="N2550">
        <v>50.6</v>
      </c>
      <c r="O2550" s="2">
        <v>41399</v>
      </c>
      <c r="P2550">
        <v>0.51300000000000001</v>
      </c>
      <c r="Q2550" s="2">
        <v>41399</v>
      </c>
      <c r="R2550">
        <v>0.30399999999999999</v>
      </c>
      <c r="S2550" s="2">
        <v>41399</v>
      </c>
      <c r="T2550">
        <v>3.5999999999999997E-2</v>
      </c>
    </row>
    <row r="2551" spans="1:20" x14ac:dyDescent="0.35">
      <c r="A2551" s="2">
        <v>41398</v>
      </c>
      <c r="B2551">
        <v>2.8281999999999998</v>
      </c>
      <c r="C2551" s="2">
        <v>41398</v>
      </c>
      <c r="D2551">
        <v>2.3025000000000002</v>
      </c>
      <c r="E2551" s="2">
        <v>41398</v>
      </c>
      <c r="F2551">
        <v>9741</v>
      </c>
      <c r="G2551" s="2">
        <v>41398</v>
      </c>
      <c r="H2551">
        <v>0.27510000000000001</v>
      </c>
      <c r="I2551" s="2">
        <v>41398</v>
      </c>
      <c r="J2551">
        <v>0.1245</v>
      </c>
      <c r="K2551" s="2">
        <v>41398</v>
      </c>
      <c r="L2551">
        <v>7.3388999999999998</v>
      </c>
      <c r="M2551" s="2">
        <v>41398</v>
      </c>
      <c r="N2551">
        <v>50.6</v>
      </c>
      <c r="O2551" s="2">
        <v>41398</v>
      </c>
      <c r="P2551">
        <v>0.51300000000000001</v>
      </c>
      <c r="Q2551" s="2">
        <v>41398</v>
      </c>
      <c r="R2551">
        <v>0.30399999999999999</v>
      </c>
      <c r="S2551" s="2">
        <v>41398</v>
      </c>
      <c r="T2551">
        <v>3.5999999999999997E-2</v>
      </c>
    </row>
    <row r="2552" spans="1:20" x14ac:dyDescent="0.35">
      <c r="A2552" s="2">
        <v>41397</v>
      </c>
      <c r="B2552">
        <v>2.8281999999999998</v>
      </c>
      <c r="C2552" s="2">
        <v>41397</v>
      </c>
      <c r="D2552">
        <v>2.3025000000000002</v>
      </c>
      <c r="E2552" s="2">
        <v>41397</v>
      </c>
      <c r="F2552">
        <v>9741</v>
      </c>
      <c r="G2552" s="2">
        <v>41397</v>
      </c>
      <c r="H2552">
        <v>0.27510000000000001</v>
      </c>
      <c r="I2552" s="2">
        <v>41397</v>
      </c>
      <c r="J2552">
        <v>0.1245</v>
      </c>
      <c r="K2552" s="2">
        <v>41397</v>
      </c>
      <c r="L2552">
        <v>7.3388999999999998</v>
      </c>
      <c r="M2552" s="2">
        <v>41397</v>
      </c>
      <c r="N2552">
        <v>50.6</v>
      </c>
      <c r="O2552" s="2">
        <v>41397</v>
      </c>
      <c r="P2552">
        <v>0.51300000000000001</v>
      </c>
      <c r="Q2552" s="2">
        <v>41397</v>
      </c>
      <c r="R2552">
        <v>0.30399999999999999</v>
      </c>
      <c r="S2552" s="2">
        <v>41397</v>
      </c>
      <c r="T2552">
        <v>3.5999999999999997E-2</v>
      </c>
    </row>
    <row r="2553" spans="1:20" x14ac:dyDescent="0.35">
      <c r="A2553" s="2">
        <v>41396</v>
      </c>
      <c r="B2553">
        <v>2.8820000000000001</v>
      </c>
      <c r="C2553" s="2">
        <v>41396</v>
      </c>
      <c r="D2553">
        <v>2.27</v>
      </c>
      <c r="E2553" s="2">
        <v>41396</v>
      </c>
      <c r="F2553">
        <v>9727</v>
      </c>
      <c r="G2553" s="2">
        <v>41396</v>
      </c>
      <c r="H2553">
        <v>0.27310000000000001</v>
      </c>
      <c r="I2553" s="2">
        <v>41396</v>
      </c>
      <c r="J2553">
        <v>0.126</v>
      </c>
      <c r="K2553" s="2">
        <v>41396</v>
      </c>
      <c r="L2553">
        <v>8.0429999999999993</v>
      </c>
      <c r="M2553" s="2">
        <v>41396</v>
      </c>
      <c r="N2553">
        <v>50.6</v>
      </c>
      <c r="O2553" s="2">
        <v>41396</v>
      </c>
      <c r="P2553">
        <v>0.438</v>
      </c>
      <c r="Q2553" s="2">
        <v>41396</v>
      </c>
      <c r="R2553">
        <v>0.27100000000000002</v>
      </c>
      <c r="S2553" s="2">
        <v>41396</v>
      </c>
      <c r="T2553">
        <v>3.5999999999999997E-2</v>
      </c>
    </row>
    <row r="2554" spans="1:20" x14ac:dyDescent="0.35">
      <c r="A2554" s="2">
        <v>41395</v>
      </c>
      <c r="B2554">
        <v>2.9266000000000001</v>
      </c>
      <c r="C2554" s="2">
        <v>41395</v>
      </c>
      <c r="D2554">
        <v>2.3138999999999998</v>
      </c>
      <c r="E2554" s="2">
        <v>41395</v>
      </c>
      <c r="F2554">
        <v>9731</v>
      </c>
      <c r="G2554" s="2">
        <v>41395</v>
      </c>
      <c r="H2554">
        <v>0.27310000000000001</v>
      </c>
      <c r="I2554" s="2">
        <v>41395</v>
      </c>
      <c r="J2554">
        <v>0.1231</v>
      </c>
      <c r="K2554" s="2">
        <v>41395</v>
      </c>
      <c r="L2554">
        <v>8.2689000000000004</v>
      </c>
      <c r="M2554" s="2">
        <v>41395</v>
      </c>
      <c r="N2554">
        <v>50.6</v>
      </c>
      <c r="O2554" s="2">
        <v>41395</v>
      </c>
      <c r="P2554">
        <v>0.39800000000000002</v>
      </c>
      <c r="Q2554" s="2">
        <v>41395</v>
      </c>
      <c r="R2554">
        <v>0.26300000000000001</v>
      </c>
      <c r="S2554" s="2">
        <v>41395</v>
      </c>
      <c r="T2554">
        <v>-8.9999999999999993E-3</v>
      </c>
    </row>
    <row r="2555" spans="1:20" x14ac:dyDescent="0.35">
      <c r="A2555" s="2">
        <v>41394</v>
      </c>
      <c r="B2555">
        <v>2.9420000000000002</v>
      </c>
      <c r="C2555" s="2">
        <v>41394</v>
      </c>
      <c r="D2555">
        <v>2.3235999999999999</v>
      </c>
      <c r="E2555" s="2">
        <v>41394</v>
      </c>
      <c r="F2555">
        <v>9723</v>
      </c>
      <c r="G2555" s="2">
        <v>41394</v>
      </c>
      <c r="H2555">
        <v>0.27310000000000001</v>
      </c>
      <c r="I2555" s="2">
        <v>41394</v>
      </c>
      <c r="J2555">
        <v>0.1225</v>
      </c>
      <c r="K2555" s="2">
        <v>41394</v>
      </c>
      <c r="L2555">
        <v>8.0800999999999998</v>
      </c>
      <c r="M2555" s="2">
        <v>41394</v>
      </c>
      <c r="N2555">
        <v>50.6</v>
      </c>
      <c r="O2555" s="2">
        <v>41394</v>
      </c>
      <c r="P2555">
        <v>0.44900000000000001</v>
      </c>
      <c r="Q2555" s="2">
        <v>41394</v>
      </c>
      <c r="R2555">
        <v>0.27100000000000002</v>
      </c>
      <c r="S2555" s="2">
        <v>41394</v>
      </c>
      <c r="T2555">
        <v>-2.1999999999999999E-2</v>
      </c>
    </row>
    <row r="2556" spans="1:20" x14ac:dyDescent="0.35">
      <c r="A2556" s="2">
        <v>41393</v>
      </c>
      <c r="B2556">
        <v>2.9432</v>
      </c>
      <c r="C2556" s="2">
        <v>41393</v>
      </c>
      <c r="D2556">
        <v>2.2925</v>
      </c>
      <c r="E2556" s="2">
        <v>41393</v>
      </c>
      <c r="F2556">
        <v>9723</v>
      </c>
      <c r="G2556" s="2">
        <v>41393</v>
      </c>
      <c r="H2556">
        <v>0.27410000000000001</v>
      </c>
      <c r="I2556" s="2">
        <v>41393</v>
      </c>
      <c r="J2556">
        <v>0.122</v>
      </c>
      <c r="K2556" s="2">
        <v>41393</v>
      </c>
      <c r="L2556">
        <v>8.0661000000000005</v>
      </c>
      <c r="M2556" s="2">
        <v>41393</v>
      </c>
      <c r="N2556">
        <v>50.9</v>
      </c>
      <c r="O2556" s="2">
        <v>41393</v>
      </c>
      <c r="P2556">
        <v>0.44400000000000001</v>
      </c>
      <c r="Q2556" s="2">
        <v>41393</v>
      </c>
      <c r="R2556">
        <v>0.246</v>
      </c>
      <c r="S2556" s="2">
        <v>41393</v>
      </c>
      <c r="T2556">
        <v>-4.2000000000000003E-2</v>
      </c>
    </row>
    <row r="2557" spans="1:20" x14ac:dyDescent="0.35">
      <c r="A2557" s="2">
        <v>41392</v>
      </c>
      <c r="B2557">
        <v>2.9572000000000003</v>
      </c>
      <c r="C2557" s="2">
        <v>41392</v>
      </c>
      <c r="D2557">
        <v>2.2949999999999999</v>
      </c>
      <c r="E2557" s="2">
        <v>41392</v>
      </c>
      <c r="F2557">
        <v>9721</v>
      </c>
      <c r="G2557" s="2">
        <v>41392</v>
      </c>
      <c r="H2557">
        <v>0.27560000000000001</v>
      </c>
      <c r="I2557" s="2">
        <v>41392</v>
      </c>
      <c r="J2557">
        <v>0.1285</v>
      </c>
      <c r="K2557" s="2">
        <v>41392</v>
      </c>
      <c r="L2557">
        <v>8.0165000000000006</v>
      </c>
      <c r="M2557" s="2">
        <v>41392</v>
      </c>
      <c r="N2557">
        <v>50.9</v>
      </c>
      <c r="O2557" s="2">
        <v>41392</v>
      </c>
      <c r="P2557">
        <v>0.43099999999999999</v>
      </c>
      <c r="Q2557" s="2">
        <v>41392</v>
      </c>
      <c r="R2557">
        <v>0.20200000000000001</v>
      </c>
      <c r="S2557" s="2">
        <v>41392</v>
      </c>
      <c r="T2557">
        <v>-0.05</v>
      </c>
    </row>
    <row r="2558" spans="1:20" x14ac:dyDescent="0.35">
      <c r="A2558" s="2">
        <v>41391</v>
      </c>
      <c r="B2558">
        <v>2.9572000000000003</v>
      </c>
      <c r="C2558" s="2">
        <v>41391</v>
      </c>
      <c r="D2558">
        <v>2.2949999999999999</v>
      </c>
      <c r="E2558" s="2">
        <v>41391</v>
      </c>
      <c r="F2558">
        <v>9721</v>
      </c>
      <c r="G2558" s="2">
        <v>41391</v>
      </c>
      <c r="H2558">
        <v>0.27560000000000001</v>
      </c>
      <c r="I2558" s="2">
        <v>41391</v>
      </c>
      <c r="J2558">
        <v>0.1285</v>
      </c>
      <c r="K2558" s="2">
        <v>41391</v>
      </c>
      <c r="L2558">
        <v>8.0165000000000006</v>
      </c>
      <c r="M2558" s="2">
        <v>41391</v>
      </c>
      <c r="N2558">
        <v>50.9</v>
      </c>
      <c r="O2558" s="2">
        <v>41391</v>
      </c>
      <c r="P2558">
        <v>0.43099999999999999</v>
      </c>
      <c r="Q2558" s="2">
        <v>41391</v>
      </c>
      <c r="R2558">
        <v>0.20200000000000001</v>
      </c>
      <c r="S2558" s="2">
        <v>41391</v>
      </c>
      <c r="T2558">
        <v>-0.05</v>
      </c>
    </row>
    <row r="2559" spans="1:20" x14ac:dyDescent="0.35">
      <c r="A2559" s="2">
        <v>41390</v>
      </c>
      <c r="B2559">
        <v>2.9572000000000003</v>
      </c>
      <c r="C2559" s="2">
        <v>41390</v>
      </c>
      <c r="D2559">
        <v>2.2949999999999999</v>
      </c>
      <c r="E2559" s="2">
        <v>41390</v>
      </c>
      <c r="F2559">
        <v>9721</v>
      </c>
      <c r="G2559" s="2">
        <v>41390</v>
      </c>
      <c r="H2559">
        <v>0.27560000000000001</v>
      </c>
      <c r="I2559" s="2">
        <v>41390</v>
      </c>
      <c r="J2559">
        <v>0.1285</v>
      </c>
      <c r="K2559" s="2">
        <v>41390</v>
      </c>
      <c r="L2559">
        <v>8.0165000000000006</v>
      </c>
      <c r="M2559" s="2">
        <v>41390</v>
      </c>
      <c r="N2559">
        <v>50.9</v>
      </c>
      <c r="O2559" s="2">
        <v>41390</v>
      </c>
      <c r="P2559">
        <v>0.43099999999999999</v>
      </c>
      <c r="Q2559" s="2">
        <v>41390</v>
      </c>
      <c r="R2559">
        <v>0.20200000000000001</v>
      </c>
      <c r="S2559" s="2">
        <v>41390</v>
      </c>
      <c r="T2559">
        <v>-0.05</v>
      </c>
    </row>
    <row r="2560" spans="1:20" x14ac:dyDescent="0.35">
      <c r="A2560" s="2">
        <v>41389</v>
      </c>
      <c r="B2560">
        <v>2.9331</v>
      </c>
      <c r="C2560" s="2">
        <v>41389</v>
      </c>
      <c r="D2560">
        <v>2.2749999999999999</v>
      </c>
      <c r="E2560" s="2">
        <v>41389</v>
      </c>
      <c r="F2560">
        <v>9717</v>
      </c>
      <c r="G2560" s="2">
        <v>41389</v>
      </c>
      <c r="H2560">
        <v>0.27560000000000001</v>
      </c>
      <c r="I2560" s="2">
        <v>41389</v>
      </c>
      <c r="J2560">
        <v>0.13100000000000001</v>
      </c>
      <c r="K2560" s="2">
        <v>41389</v>
      </c>
      <c r="L2560">
        <v>7.8768000000000002</v>
      </c>
      <c r="M2560" s="2">
        <v>41389</v>
      </c>
      <c r="N2560">
        <v>50.9</v>
      </c>
      <c r="O2560" s="2">
        <v>41389</v>
      </c>
      <c r="P2560">
        <v>0.441</v>
      </c>
      <c r="Q2560" s="2">
        <v>41389</v>
      </c>
      <c r="R2560">
        <v>0.252</v>
      </c>
      <c r="S2560" s="2">
        <v>41389</v>
      </c>
      <c r="T2560">
        <v>-8.8999999999999996E-2</v>
      </c>
    </row>
    <row r="2561" spans="1:20" x14ac:dyDescent="0.35">
      <c r="A2561" s="2">
        <v>41388</v>
      </c>
      <c r="B2561">
        <v>2.9735</v>
      </c>
      <c r="C2561" s="2">
        <v>41388</v>
      </c>
      <c r="D2561">
        <v>2.2696999999999998</v>
      </c>
      <c r="E2561" s="2">
        <v>41388</v>
      </c>
      <c r="F2561">
        <v>9723</v>
      </c>
      <c r="G2561" s="2">
        <v>41388</v>
      </c>
      <c r="H2561">
        <v>0.27560000000000001</v>
      </c>
      <c r="I2561" s="2">
        <v>41388</v>
      </c>
      <c r="J2561">
        <v>0.13350000000000001</v>
      </c>
      <c r="K2561" s="2">
        <v>41388</v>
      </c>
      <c r="L2561">
        <v>7.97</v>
      </c>
      <c r="M2561" s="2">
        <v>41388</v>
      </c>
      <c r="N2561">
        <v>50.9</v>
      </c>
      <c r="O2561" s="2">
        <v>41388</v>
      </c>
      <c r="P2561">
        <v>0.43</v>
      </c>
      <c r="Q2561" s="2">
        <v>41388</v>
      </c>
      <c r="R2561">
        <v>0.23599999999999999</v>
      </c>
      <c r="S2561" s="2">
        <v>41388</v>
      </c>
      <c r="T2561">
        <v>-8.3000000000000004E-2</v>
      </c>
    </row>
    <row r="2562" spans="1:20" x14ac:dyDescent="0.35">
      <c r="A2562" s="2">
        <v>41387</v>
      </c>
      <c r="B2562">
        <v>2.9984999999999999</v>
      </c>
      <c r="C2562" s="2">
        <v>41387</v>
      </c>
      <c r="D2562">
        <v>2.2425000000000002</v>
      </c>
      <c r="E2562" s="2">
        <v>41387</v>
      </c>
      <c r="F2562">
        <v>9726</v>
      </c>
      <c r="G2562" s="2">
        <v>41387</v>
      </c>
      <c r="H2562">
        <v>0.27560000000000001</v>
      </c>
      <c r="I2562" s="2">
        <v>41387</v>
      </c>
      <c r="J2562">
        <v>0.1333</v>
      </c>
      <c r="K2562" s="2">
        <v>41387</v>
      </c>
      <c r="L2562">
        <v>8.0299999999999994</v>
      </c>
      <c r="M2562" s="2">
        <v>41387</v>
      </c>
      <c r="N2562">
        <v>50.9</v>
      </c>
      <c r="O2562" s="2">
        <v>41387</v>
      </c>
      <c r="P2562">
        <v>0.41699999999999998</v>
      </c>
      <c r="Q2562" s="2">
        <v>41387</v>
      </c>
      <c r="R2562">
        <v>0.222</v>
      </c>
      <c r="S2562" s="2">
        <v>41387</v>
      </c>
      <c r="T2562">
        <v>-5.3999999999999999E-2</v>
      </c>
    </row>
    <row r="2563" spans="1:20" x14ac:dyDescent="0.35">
      <c r="A2563" s="2">
        <v>41386</v>
      </c>
      <c r="B2563">
        <v>2.9601999999999999</v>
      </c>
      <c r="C2563" s="2">
        <v>41386</v>
      </c>
      <c r="D2563">
        <v>2.2374999999999998</v>
      </c>
      <c r="E2563" s="2">
        <v>41386</v>
      </c>
      <c r="F2563">
        <v>9714</v>
      </c>
      <c r="G2563" s="2">
        <v>41386</v>
      </c>
      <c r="H2563">
        <v>0.27510000000000001</v>
      </c>
      <c r="I2563" s="2">
        <v>41386</v>
      </c>
      <c r="J2563">
        <v>0.13</v>
      </c>
      <c r="K2563" s="2">
        <v>41386</v>
      </c>
      <c r="L2563">
        <v>8.5567999999999991</v>
      </c>
      <c r="M2563" s="2">
        <v>41386</v>
      </c>
      <c r="N2563">
        <v>50.9</v>
      </c>
      <c r="O2563" s="2">
        <v>41386</v>
      </c>
      <c r="P2563">
        <v>0.35799999999999998</v>
      </c>
      <c r="Q2563" s="2">
        <v>41386</v>
      </c>
      <c r="R2563">
        <v>6.6000000000000003E-2</v>
      </c>
      <c r="S2563" s="2">
        <v>41386</v>
      </c>
      <c r="T2563">
        <v>-3.2000000000000001E-2</v>
      </c>
    </row>
    <row r="2564" spans="1:20" x14ac:dyDescent="0.35">
      <c r="A2564" s="2">
        <v>41385</v>
      </c>
      <c r="B2564">
        <v>2.9037999999999999</v>
      </c>
      <c r="C2564" s="2">
        <v>41385</v>
      </c>
      <c r="D2564">
        <v>2.2250000000000001</v>
      </c>
      <c r="E2564" s="2">
        <v>41385</v>
      </c>
      <c r="F2564">
        <v>9709</v>
      </c>
      <c r="G2564" s="2">
        <v>41385</v>
      </c>
      <c r="H2564">
        <v>0.27610000000000001</v>
      </c>
      <c r="I2564" s="2">
        <v>41385</v>
      </c>
      <c r="J2564">
        <v>0.13400000000000001</v>
      </c>
      <c r="K2564" s="2">
        <v>41385</v>
      </c>
      <c r="L2564">
        <v>9.0396999999999998</v>
      </c>
      <c r="M2564" s="2">
        <v>41385</v>
      </c>
      <c r="N2564">
        <v>50.9</v>
      </c>
      <c r="O2564" s="2">
        <v>41385</v>
      </c>
      <c r="P2564">
        <v>0.32800000000000001</v>
      </c>
      <c r="Q2564" s="2">
        <v>41385</v>
      </c>
      <c r="R2564">
        <v>4.5999999999999999E-2</v>
      </c>
      <c r="S2564" s="2">
        <v>41385</v>
      </c>
      <c r="T2564">
        <v>-5.1999999999999998E-2</v>
      </c>
    </row>
    <row r="2565" spans="1:20" x14ac:dyDescent="0.35">
      <c r="A2565" s="2">
        <v>41384</v>
      </c>
      <c r="B2565">
        <v>2.9037999999999999</v>
      </c>
      <c r="C2565" s="2">
        <v>41384</v>
      </c>
      <c r="D2565">
        <v>2.2250000000000001</v>
      </c>
      <c r="E2565" s="2">
        <v>41384</v>
      </c>
      <c r="F2565">
        <v>9709</v>
      </c>
      <c r="G2565" s="2">
        <v>41384</v>
      </c>
      <c r="H2565">
        <v>0.27610000000000001</v>
      </c>
      <c r="I2565" s="2">
        <v>41384</v>
      </c>
      <c r="J2565">
        <v>0.13400000000000001</v>
      </c>
      <c r="K2565" s="2">
        <v>41384</v>
      </c>
      <c r="L2565">
        <v>9.0396999999999998</v>
      </c>
      <c r="M2565" s="2">
        <v>41384</v>
      </c>
      <c r="N2565">
        <v>50.9</v>
      </c>
      <c r="O2565" s="2">
        <v>41384</v>
      </c>
      <c r="P2565">
        <v>0.32800000000000001</v>
      </c>
      <c r="Q2565" s="2">
        <v>41384</v>
      </c>
      <c r="R2565">
        <v>4.5999999999999999E-2</v>
      </c>
      <c r="S2565" s="2">
        <v>41384</v>
      </c>
      <c r="T2565">
        <v>-5.1999999999999998E-2</v>
      </c>
    </row>
    <row r="2566" spans="1:20" x14ac:dyDescent="0.35">
      <c r="A2566" s="2">
        <v>41383</v>
      </c>
      <c r="B2566">
        <v>2.9037999999999999</v>
      </c>
      <c r="C2566" s="2">
        <v>41383</v>
      </c>
      <c r="D2566">
        <v>2.2250000000000001</v>
      </c>
      <c r="E2566" s="2">
        <v>41383</v>
      </c>
      <c r="F2566">
        <v>9709</v>
      </c>
      <c r="G2566" s="2">
        <v>41383</v>
      </c>
      <c r="H2566">
        <v>0.27610000000000001</v>
      </c>
      <c r="I2566" s="2">
        <v>41383</v>
      </c>
      <c r="J2566">
        <v>0.13400000000000001</v>
      </c>
      <c r="K2566" s="2">
        <v>41383</v>
      </c>
      <c r="L2566">
        <v>9.0396999999999998</v>
      </c>
      <c r="M2566" s="2">
        <v>41383</v>
      </c>
      <c r="N2566">
        <v>50.9</v>
      </c>
      <c r="O2566" s="2">
        <v>41383</v>
      </c>
      <c r="P2566">
        <v>0.32800000000000001</v>
      </c>
      <c r="Q2566" s="2">
        <v>41383</v>
      </c>
      <c r="R2566">
        <v>4.5999999999999999E-2</v>
      </c>
      <c r="S2566" s="2">
        <v>41383</v>
      </c>
      <c r="T2566">
        <v>-5.1999999999999998E-2</v>
      </c>
    </row>
    <row r="2567" spans="1:20" x14ac:dyDescent="0.35">
      <c r="A2567" s="2">
        <v>41382</v>
      </c>
      <c r="B2567">
        <v>2.8401999999999998</v>
      </c>
      <c r="C2567" s="2">
        <v>41382</v>
      </c>
      <c r="D2567">
        <v>2.2250000000000001</v>
      </c>
      <c r="E2567" s="2">
        <v>41382</v>
      </c>
      <c r="F2567">
        <v>9722</v>
      </c>
      <c r="G2567" s="2">
        <v>41382</v>
      </c>
      <c r="H2567">
        <v>0.27610000000000001</v>
      </c>
      <c r="I2567" s="2">
        <v>41382</v>
      </c>
      <c r="J2567">
        <v>0.13250000000000001</v>
      </c>
      <c r="K2567" s="2">
        <v>41382</v>
      </c>
      <c r="L2567">
        <v>9.2812000000000001</v>
      </c>
      <c r="M2567" s="2">
        <v>41382</v>
      </c>
      <c r="N2567">
        <v>50.9</v>
      </c>
      <c r="O2567" s="2">
        <v>41382</v>
      </c>
      <c r="P2567">
        <v>0.21199999999999999</v>
      </c>
      <c r="Q2567" s="2">
        <v>41382</v>
      </c>
      <c r="R2567">
        <v>5.0000000000000001E-3</v>
      </c>
      <c r="S2567" s="2">
        <v>41382</v>
      </c>
      <c r="T2567">
        <v>-5.8000000000000003E-2</v>
      </c>
    </row>
    <row r="2568" spans="1:20" x14ac:dyDescent="0.35">
      <c r="A2568" s="2">
        <v>41381</v>
      </c>
      <c r="B2568">
        <v>2.9279000000000002</v>
      </c>
      <c r="C2568" s="2">
        <v>41381</v>
      </c>
      <c r="D2568">
        <v>2.25</v>
      </c>
      <c r="E2568" s="2">
        <v>41381</v>
      </c>
      <c r="F2568">
        <v>9710</v>
      </c>
      <c r="G2568" s="2">
        <v>41381</v>
      </c>
      <c r="H2568">
        <v>0.27610000000000001</v>
      </c>
      <c r="I2568" s="2">
        <v>41381</v>
      </c>
      <c r="J2568">
        <v>0.13270000000000001</v>
      </c>
      <c r="K2568" s="2">
        <v>41381</v>
      </c>
      <c r="L2568">
        <v>8.6919000000000004</v>
      </c>
      <c r="M2568" s="2">
        <v>41381</v>
      </c>
      <c r="N2568">
        <v>50.9</v>
      </c>
      <c r="O2568" s="2">
        <v>41381</v>
      </c>
      <c r="P2568">
        <v>0.23699999999999999</v>
      </c>
      <c r="Q2568" s="2">
        <v>41381</v>
      </c>
      <c r="R2568">
        <v>-7.0000000000000001E-3</v>
      </c>
      <c r="S2568" s="2">
        <v>41381</v>
      </c>
      <c r="T2568">
        <v>-8.5000000000000006E-2</v>
      </c>
    </row>
    <row r="2569" spans="1:20" x14ac:dyDescent="0.35">
      <c r="A2569" s="2">
        <v>41380</v>
      </c>
      <c r="B2569">
        <v>2.9565999999999999</v>
      </c>
      <c r="C2569" s="2">
        <v>41380</v>
      </c>
      <c r="D2569">
        <v>2.234</v>
      </c>
      <c r="E2569" s="2">
        <v>41380</v>
      </c>
      <c r="F2569">
        <v>9730</v>
      </c>
      <c r="G2569" s="2">
        <v>41380</v>
      </c>
      <c r="H2569">
        <v>0.27710000000000001</v>
      </c>
      <c r="I2569" s="2">
        <v>41380</v>
      </c>
      <c r="J2569">
        <v>0.13200000000000001</v>
      </c>
      <c r="K2569" s="2">
        <v>41380</v>
      </c>
      <c r="L2569">
        <v>8.0452999999999992</v>
      </c>
      <c r="M2569" s="2">
        <v>41380</v>
      </c>
      <c r="N2569">
        <v>50.9</v>
      </c>
      <c r="O2569" s="2">
        <v>41380</v>
      </c>
      <c r="P2569">
        <v>0.36</v>
      </c>
      <c r="Q2569" s="2">
        <v>41380</v>
      </c>
      <c r="R2569">
        <v>0.113</v>
      </c>
      <c r="S2569" s="2">
        <v>41380</v>
      </c>
      <c r="T2569">
        <v>-0.10100000000000001</v>
      </c>
    </row>
    <row r="2570" spans="1:20" x14ac:dyDescent="0.35">
      <c r="A2570" s="2">
        <v>41379</v>
      </c>
      <c r="B2570">
        <v>2.9942000000000002</v>
      </c>
      <c r="C2570" s="2">
        <v>41379</v>
      </c>
      <c r="D2570">
        <v>2.2640000000000002</v>
      </c>
      <c r="E2570" s="2">
        <v>41379</v>
      </c>
      <c r="F2570">
        <v>9712</v>
      </c>
      <c r="G2570" s="2">
        <v>41379</v>
      </c>
      <c r="H2570">
        <v>0.27760000000000001</v>
      </c>
      <c r="I2570" s="2">
        <v>41379</v>
      </c>
      <c r="J2570">
        <v>0.1305</v>
      </c>
      <c r="K2570" s="2">
        <v>41379</v>
      </c>
      <c r="L2570">
        <v>8.2586999999999993</v>
      </c>
      <c r="M2570" s="2">
        <v>41379</v>
      </c>
      <c r="N2570">
        <v>50.9</v>
      </c>
      <c r="O2570" s="2">
        <v>41379</v>
      </c>
      <c r="P2570">
        <v>0.20599999999999999</v>
      </c>
      <c r="Q2570" s="2">
        <v>41379</v>
      </c>
      <c r="R2570">
        <v>9.9000000000000005E-2</v>
      </c>
      <c r="S2570" s="2">
        <v>41379</v>
      </c>
      <c r="T2570">
        <v>-0.10299999999999999</v>
      </c>
    </row>
    <row r="2571" spans="1:20" x14ac:dyDescent="0.35">
      <c r="A2571" s="2">
        <v>41378</v>
      </c>
      <c r="B2571">
        <v>2.9858000000000002</v>
      </c>
      <c r="C2571" s="2">
        <v>41378</v>
      </c>
      <c r="D2571">
        <v>2.2787000000000002</v>
      </c>
      <c r="E2571" s="2">
        <v>41378</v>
      </c>
      <c r="F2571">
        <v>9713</v>
      </c>
      <c r="G2571" s="2">
        <v>41378</v>
      </c>
      <c r="H2571">
        <v>0.27760000000000001</v>
      </c>
      <c r="I2571" s="2">
        <v>41378</v>
      </c>
      <c r="J2571">
        <v>0.13</v>
      </c>
      <c r="K2571" s="2">
        <v>41378</v>
      </c>
      <c r="L2571">
        <v>7.4245000000000001</v>
      </c>
      <c r="M2571" s="2">
        <v>41378</v>
      </c>
      <c r="N2571">
        <v>50.9</v>
      </c>
      <c r="O2571" s="2">
        <v>41378</v>
      </c>
      <c r="P2571">
        <v>0.46600000000000003</v>
      </c>
      <c r="Q2571" s="2">
        <v>41378</v>
      </c>
      <c r="R2571">
        <v>0.112</v>
      </c>
      <c r="S2571" s="2">
        <v>41378</v>
      </c>
      <c r="T2571">
        <v>-0.126</v>
      </c>
    </row>
    <row r="2572" spans="1:20" x14ac:dyDescent="0.35">
      <c r="A2572" s="2">
        <v>41377</v>
      </c>
      <c r="B2572">
        <v>2.9858000000000002</v>
      </c>
      <c r="C2572" s="2">
        <v>41377</v>
      </c>
      <c r="D2572">
        <v>2.2787000000000002</v>
      </c>
      <c r="E2572" s="2">
        <v>41377</v>
      </c>
      <c r="F2572">
        <v>9713</v>
      </c>
      <c r="G2572" s="2">
        <v>41377</v>
      </c>
      <c r="H2572">
        <v>0.27760000000000001</v>
      </c>
      <c r="I2572" s="2">
        <v>41377</v>
      </c>
      <c r="J2572">
        <v>0.13</v>
      </c>
      <c r="K2572" s="2">
        <v>41377</v>
      </c>
      <c r="L2572">
        <v>7.4245000000000001</v>
      </c>
      <c r="M2572" s="2">
        <v>41377</v>
      </c>
      <c r="N2572">
        <v>50.9</v>
      </c>
      <c r="O2572" s="2">
        <v>41377</v>
      </c>
      <c r="P2572">
        <v>0.46600000000000003</v>
      </c>
      <c r="Q2572" s="2">
        <v>41377</v>
      </c>
      <c r="R2572">
        <v>0.112</v>
      </c>
      <c r="S2572" s="2">
        <v>41377</v>
      </c>
      <c r="T2572">
        <v>-0.126</v>
      </c>
    </row>
    <row r="2573" spans="1:20" x14ac:dyDescent="0.35">
      <c r="A2573" s="2">
        <v>41376</v>
      </c>
      <c r="B2573">
        <v>2.9858000000000002</v>
      </c>
      <c r="C2573" s="2">
        <v>41376</v>
      </c>
      <c r="D2573">
        <v>2.2787000000000002</v>
      </c>
      <c r="E2573" s="2">
        <v>41376</v>
      </c>
      <c r="F2573">
        <v>9713</v>
      </c>
      <c r="G2573" s="2">
        <v>41376</v>
      </c>
      <c r="H2573">
        <v>0.27760000000000001</v>
      </c>
      <c r="I2573" s="2">
        <v>41376</v>
      </c>
      <c r="J2573">
        <v>0.13</v>
      </c>
      <c r="K2573" s="2">
        <v>41376</v>
      </c>
      <c r="L2573">
        <v>7.4245000000000001</v>
      </c>
      <c r="M2573" s="2">
        <v>41376</v>
      </c>
      <c r="N2573">
        <v>50.9</v>
      </c>
      <c r="O2573" s="2">
        <v>41376</v>
      </c>
      <c r="P2573">
        <v>0.46600000000000003</v>
      </c>
      <c r="Q2573" s="2">
        <v>41376</v>
      </c>
      <c r="R2573">
        <v>0.112</v>
      </c>
      <c r="S2573" s="2">
        <v>41376</v>
      </c>
      <c r="T2573">
        <v>-0.126</v>
      </c>
    </row>
    <row r="2574" spans="1:20" x14ac:dyDescent="0.35">
      <c r="A2574" s="2">
        <v>41375</v>
      </c>
      <c r="B2574">
        <v>3.0118</v>
      </c>
      <c r="C2574" s="2">
        <v>41375</v>
      </c>
      <c r="D2574">
        <v>2.2875000000000001</v>
      </c>
      <c r="E2574" s="2">
        <v>41375</v>
      </c>
      <c r="F2574">
        <v>9707</v>
      </c>
      <c r="G2574" s="2">
        <v>41375</v>
      </c>
      <c r="H2574">
        <v>0.27710000000000001</v>
      </c>
      <c r="I2574" s="2">
        <v>41375</v>
      </c>
      <c r="J2574">
        <v>0.13200000000000001</v>
      </c>
      <c r="K2574" s="2">
        <v>41375</v>
      </c>
      <c r="L2574">
        <v>7.5575999999999999</v>
      </c>
      <c r="M2574" s="2">
        <v>41375</v>
      </c>
      <c r="N2574">
        <v>50.9</v>
      </c>
      <c r="O2574" s="2">
        <v>41375</v>
      </c>
      <c r="P2574">
        <v>0.48</v>
      </c>
      <c r="Q2574" s="2">
        <v>41375</v>
      </c>
      <c r="R2574">
        <v>0.183</v>
      </c>
      <c r="S2574" s="2">
        <v>41375</v>
      </c>
      <c r="T2574">
        <v>-0.11799999999999999</v>
      </c>
    </row>
    <row r="2575" spans="1:20" x14ac:dyDescent="0.35">
      <c r="A2575" s="2">
        <v>41374</v>
      </c>
      <c r="B2575">
        <v>2.9778000000000002</v>
      </c>
      <c r="C2575" s="2">
        <v>41374</v>
      </c>
      <c r="D2575">
        <v>2.29</v>
      </c>
      <c r="E2575" s="2">
        <v>41374</v>
      </c>
      <c r="F2575">
        <v>9690</v>
      </c>
      <c r="G2575" s="2">
        <v>41374</v>
      </c>
      <c r="H2575">
        <v>0.27710000000000001</v>
      </c>
      <c r="I2575" s="2">
        <v>41374</v>
      </c>
      <c r="J2575">
        <v>0.13100000000000001</v>
      </c>
      <c r="K2575" s="2">
        <v>41374</v>
      </c>
      <c r="L2575">
        <v>7.8108000000000004</v>
      </c>
      <c r="M2575" s="2">
        <v>41374</v>
      </c>
      <c r="N2575">
        <v>50.9</v>
      </c>
      <c r="O2575" s="2">
        <v>41374</v>
      </c>
      <c r="P2575">
        <v>0.46</v>
      </c>
      <c r="Q2575" s="2">
        <v>41374</v>
      </c>
      <c r="R2575">
        <v>0.15</v>
      </c>
      <c r="S2575" s="2">
        <v>41374</v>
      </c>
      <c r="T2575">
        <v>-0.14599999999999999</v>
      </c>
    </row>
    <row r="2576" spans="1:20" x14ac:dyDescent="0.35">
      <c r="A2576" s="2">
        <v>41373</v>
      </c>
      <c r="B2576">
        <v>2.8900999999999999</v>
      </c>
      <c r="C2576" s="2">
        <v>41373</v>
      </c>
      <c r="D2576">
        <v>2.2961999999999998</v>
      </c>
      <c r="E2576" s="2">
        <v>41373</v>
      </c>
      <c r="F2576">
        <v>9720</v>
      </c>
      <c r="G2576" s="2">
        <v>41373</v>
      </c>
      <c r="H2576">
        <v>0.27810000000000001</v>
      </c>
      <c r="I2576" s="2">
        <v>41373</v>
      </c>
      <c r="J2576">
        <v>0.13159999999999999</v>
      </c>
      <c r="K2576" s="2">
        <v>41373</v>
      </c>
      <c r="L2576">
        <v>8.2805999999999997</v>
      </c>
      <c r="M2576" s="2">
        <v>41373</v>
      </c>
      <c r="N2576">
        <v>50.9</v>
      </c>
      <c r="O2576" s="2">
        <v>41373</v>
      </c>
      <c r="P2576">
        <v>0.41299999999999998</v>
      </c>
      <c r="Q2576" s="2">
        <v>41373</v>
      </c>
      <c r="R2576">
        <v>2.9000000000000001E-2</v>
      </c>
      <c r="S2576" s="2">
        <v>41373</v>
      </c>
      <c r="T2576">
        <v>-0.17299999999999999</v>
      </c>
    </row>
    <row r="2577" spans="1:20" x14ac:dyDescent="0.35">
      <c r="A2577" s="2">
        <v>41372</v>
      </c>
      <c r="B2577">
        <v>2.91</v>
      </c>
      <c r="C2577" s="2">
        <v>41372</v>
      </c>
      <c r="D2577">
        <v>2.2749999999999999</v>
      </c>
      <c r="E2577" s="2">
        <v>41372</v>
      </c>
      <c r="F2577">
        <v>9749</v>
      </c>
      <c r="G2577" s="2">
        <v>41372</v>
      </c>
      <c r="H2577">
        <v>0.27939999999999998</v>
      </c>
      <c r="I2577" s="2">
        <v>41372</v>
      </c>
      <c r="J2577">
        <v>0.13100000000000001</v>
      </c>
      <c r="K2577" s="2">
        <v>41372</v>
      </c>
      <c r="L2577">
        <v>8.5360999999999994</v>
      </c>
      <c r="M2577" s="2">
        <v>41372</v>
      </c>
      <c r="N2577">
        <v>50.9</v>
      </c>
      <c r="O2577" s="2">
        <v>41372</v>
      </c>
      <c r="P2577">
        <v>0.38</v>
      </c>
      <c r="Q2577" s="2">
        <v>41372</v>
      </c>
      <c r="R2577">
        <v>0.02</v>
      </c>
      <c r="S2577" s="2">
        <v>41372</v>
      </c>
      <c r="T2577">
        <v>-0.23899999999999999</v>
      </c>
    </row>
    <row r="2578" spans="1:20" x14ac:dyDescent="0.35">
      <c r="A2578" s="2">
        <v>41371</v>
      </c>
      <c r="B2578">
        <v>2.9762</v>
      </c>
      <c r="C2578" s="2">
        <v>41371</v>
      </c>
      <c r="D2578">
        <v>2.2736999999999998</v>
      </c>
      <c r="E2578" s="2">
        <v>41371</v>
      </c>
      <c r="F2578">
        <v>9738</v>
      </c>
      <c r="G2578" s="2">
        <v>41371</v>
      </c>
      <c r="H2578">
        <v>0.27939999999999998</v>
      </c>
      <c r="I2578" s="2">
        <v>41371</v>
      </c>
      <c r="J2578">
        <v>0.13200000000000001</v>
      </c>
      <c r="K2578" s="2">
        <v>41371</v>
      </c>
      <c r="L2578">
        <v>8.8996999999999993</v>
      </c>
      <c r="M2578" s="2">
        <v>41371</v>
      </c>
      <c r="N2578">
        <v>50.9</v>
      </c>
      <c r="O2578" s="2">
        <v>41371</v>
      </c>
      <c r="P2578">
        <v>0.35399999999999998</v>
      </c>
      <c r="Q2578" s="2">
        <v>41371</v>
      </c>
      <c r="R2578">
        <v>8.0000000000000002E-3</v>
      </c>
      <c r="S2578" s="2">
        <v>41371</v>
      </c>
      <c r="T2578">
        <v>-0.26200000000000001</v>
      </c>
    </row>
    <row r="2579" spans="1:20" x14ac:dyDescent="0.35">
      <c r="A2579" s="2">
        <v>41370</v>
      </c>
      <c r="B2579">
        <v>2.9762</v>
      </c>
      <c r="C2579" s="2">
        <v>41370</v>
      </c>
      <c r="D2579">
        <v>2.2736999999999998</v>
      </c>
      <c r="E2579" s="2">
        <v>41370</v>
      </c>
      <c r="F2579">
        <v>9738</v>
      </c>
      <c r="G2579" s="2">
        <v>41370</v>
      </c>
      <c r="H2579">
        <v>0.27939999999999998</v>
      </c>
      <c r="I2579" s="2">
        <v>41370</v>
      </c>
      <c r="J2579">
        <v>0.13200000000000001</v>
      </c>
      <c r="K2579" s="2">
        <v>41370</v>
      </c>
      <c r="L2579">
        <v>8.8996999999999993</v>
      </c>
      <c r="M2579" s="2">
        <v>41370</v>
      </c>
      <c r="N2579">
        <v>50.9</v>
      </c>
      <c r="O2579" s="2">
        <v>41370</v>
      </c>
      <c r="P2579">
        <v>0.35399999999999998</v>
      </c>
      <c r="Q2579" s="2">
        <v>41370</v>
      </c>
      <c r="R2579">
        <v>8.0000000000000002E-3</v>
      </c>
      <c r="S2579" s="2">
        <v>41370</v>
      </c>
      <c r="T2579">
        <v>-0.26200000000000001</v>
      </c>
    </row>
    <row r="2580" spans="1:20" x14ac:dyDescent="0.35">
      <c r="A2580" s="2">
        <v>41369</v>
      </c>
      <c r="B2580">
        <v>2.9762</v>
      </c>
      <c r="C2580" s="2">
        <v>41369</v>
      </c>
      <c r="D2580">
        <v>2.2736999999999998</v>
      </c>
      <c r="E2580" s="2">
        <v>41369</v>
      </c>
      <c r="F2580">
        <v>9738</v>
      </c>
      <c r="G2580" s="2">
        <v>41369</v>
      </c>
      <c r="H2580">
        <v>0.27939999999999998</v>
      </c>
      <c r="I2580" s="2">
        <v>41369</v>
      </c>
      <c r="J2580">
        <v>0.13200000000000001</v>
      </c>
      <c r="K2580" s="2">
        <v>41369</v>
      </c>
      <c r="L2580">
        <v>8.8996999999999993</v>
      </c>
      <c r="M2580" s="2">
        <v>41369</v>
      </c>
      <c r="N2580">
        <v>50.9</v>
      </c>
      <c r="O2580" s="2">
        <v>41369</v>
      </c>
      <c r="P2580">
        <v>0.35399999999999998</v>
      </c>
      <c r="Q2580" s="2">
        <v>41369</v>
      </c>
      <c r="R2580">
        <v>8.0000000000000002E-3</v>
      </c>
      <c r="S2580" s="2">
        <v>41369</v>
      </c>
      <c r="T2580">
        <v>-0.26200000000000001</v>
      </c>
    </row>
    <row r="2581" spans="1:20" x14ac:dyDescent="0.35">
      <c r="A2581" s="2">
        <v>41368</v>
      </c>
      <c r="B2581">
        <v>2.9298000000000002</v>
      </c>
      <c r="C2581" s="2">
        <v>41368</v>
      </c>
      <c r="D2581">
        <v>2.3414999999999999</v>
      </c>
      <c r="E2581" s="2">
        <v>41368</v>
      </c>
      <c r="F2581">
        <v>9749</v>
      </c>
      <c r="G2581" s="2">
        <v>41368</v>
      </c>
      <c r="H2581">
        <v>0.28039999999999998</v>
      </c>
      <c r="I2581" s="2">
        <v>41368</v>
      </c>
      <c r="J2581">
        <v>0.13200000000000001</v>
      </c>
      <c r="K2581" s="2">
        <v>41368</v>
      </c>
      <c r="L2581">
        <v>8.8736999999999995</v>
      </c>
      <c r="M2581" s="2">
        <v>41368</v>
      </c>
      <c r="N2581">
        <v>50.9</v>
      </c>
      <c r="O2581" s="2">
        <v>41368</v>
      </c>
      <c r="P2581">
        <v>0.34599999999999997</v>
      </c>
      <c r="Q2581" s="2">
        <v>41368</v>
      </c>
      <c r="R2581">
        <v>7.0000000000000007E-2</v>
      </c>
      <c r="S2581" s="2">
        <v>41368</v>
      </c>
      <c r="T2581">
        <v>-0.26600000000000001</v>
      </c>
    </row>
    <row r="2582" spans="1:20" x14ac:dyDescent="0.35">
      <c r="A2582" s="2">
        <v>41367</v>
      </c>
      <c r="B2582">
        <v>2.9756</v>
      </c>
      <c r="C2582" s="2">
        <v>41367</v>
      </c>
      <c r="D2582">
        <v>2.2911999999999999</v>
      </c>
      <c r="E2582" s="2">
        <v>41367</v>
      </c>
      <c r="F2582">
        <v>9747</v>
      </c>
      <c r="G2582" s="2">
        <v>41367</v>
      </c>
      <c r="H2582">
        <v>0.28110000000000002</v>
      </c>
      <c r="I2582" s="2">
        <v>41367</v>
      </c>
      <c r="J2582">
        <v>0.13500000000000001</v>
      </c>
      <c r="K2582" s="2">
        <v>41367</v>
      </c>
      <c r="L2582">
        <v>8.8803000000000001</v>
      </c>
      <c r="M2582" s="2">
        <v>41367</v>
      </c>
      <c r="N2582">
        <v>50.9</v>
      </c>
      <c r="O2582" s="2">
        <v>41367</v>
      </c>
      <c r="P2582">
        <v>0.27300000000000002</v>
      </c>
      <c r="Q2582" s="2">
        <v>41367</v>
      </c>
      <c r="R2582">
        <v>0.129</v>
      </c>
      <c r="S2582" s="2">
        <v>41367</v>
      </c>
      <c r="T2582">
        <v>-0.23100000000000001</v>
      </c>
    </row>
    <row r="2583" spans="1:20" x14ac:dyDescent="0.35">
      <c r="A2583" s="2">
        <v>41366</v>
      </c>
      <c r="B2583">
        <v>3.0381</v>
      </c>
      <c r="C2583" s="2">
        <v>41366</v>
      </c>
      <c r="D2583">
        <v>2.2800000000000002</v>
      </c>
      <c r="E2583" s="2">
        <v>41366</v>
      </c>
      <c r="F2583">
        <v>9737</v>
      </c>
      <c r="G2583" s="2">
        <v>41366</v>
      </c>
      <c r="H2583">
        <v>0.28210000000000002</v>
      </c>
      <c r="I2583" s="2">
        <v>41366</v>
      </c>
      <c r="J2583">
        <v>0.1381</v>
      </c>
      <c r="K2583" s="2">
        <v>41366</v>
      </c>
      <c r="L2583">
        <v>8.3110999999999997</v>
      </c>
      <c r="M2583" s="2">
        <v>41366</v>
      </c>
      <c r="N2583">
        <v>50.9</v>
      </c>
      <c r="O2583" s="2">
        <v>41366</v>
      </c>
      <c r="P2583">
        <v>0.38900000000000001</v>
      </c>
      <c r="Q2583" s="2">
        <v>41366</v>
      </c>
      <c r="R2583">
        <v>0.124</v>
      </c>
      <c r="S2583" s="2">
        <v>41366</v>
      </c>
      <c r="T2583">
        <v>-0.26400000000000001</v>
      </c>
    </row>
    <row r="2584" spans="1:20" x14ac:dyDescent="0.35">
      <c r="A2584" s="2">
        <v>41365</v>
      </c>
      <c r="B2584">
        <v>2.9813999999999998</v>
      </c>
      <c r="C2584" s="2">
        <v>41365</v>
      </c>
      <c r="D2584">
        <v>2.3452000000000002</v>
      </c>
      <c r="E2584" s="2">
        <v>41365</v>
      </c>
      <c r="F2584">
        <v>9740</v>
      </c>
      <c r="G2584" s="2">
        <v>41365</v>
      </c>
      <c r="H2584">
        <v>0.28260000000000002</v>
      </c>
      <c r="I2584" s="2">
        <v>41365</v>
      </c>
      <c r="J2584">
        <v>0.13739999999999999</v>
      </c>
      <c r="K2584" s="2">
        <v>41365</v>
      </c>
      <c r="L2584">
        <v>8.5694999999999997</v>
      </c>
      <c r="M2584" s="2">
        <v>41365</v>
      </c>
      <c r="N2584">
        <v>50.9</v>
      </c>
      <c r="O2584" s="2">
        <v>41365</v>
      </c>
      <c r="P2584">
        <v>0.28699999999999998</v>
      </c>
      <c r="Q2584" s="2">
        <v>41365</v>
      </c>
      <c r="R2584">
        <v>2E-3</v>
      </c>
      <c r="S2584" s="2">
        <v>41365</v>
      </c>
      <c r="T2584">
        <v>-0.251</v>
      </c>
    </row>
    <row r="2585" spans="1:20" x14ac:dyDescent="0.35">
      <c r="A2585" s="2">
        <v>41364</v>
      </c>
      <c r="B2585">
        <v>2.9975000000000001</v>
      </c>
      <c r="C2585" s="2">
        <v>41364</v>
      </c>
      <c r="D2585">
        <v>2.2652000000000001</v>
      </c>
      <c r="E2585" s="2">
        <v>41364</v>
      </c>
      <c r="F2585">
        <v>9715</v>
      </c>
      <c r="G2585" s="2">
        <v>41364</v>
      </c>
      <c r="H2585">
        <v>0.28260000000000002</v>
      </c>
      <c r="I2585" s="2">
        <v>41364</v>
      </c>
      <c r="J2585">
        <v>0.14000000000000001</v>
      </c>
      <c r="K2585" s="2">
        <v>41364</v>
      </c>
      <c r="L2585">
        <v>8.6655999999999995</v>
      </c>
      <c r="M2585" s="2">
        <v>41364</v>
      </c>
      <c r="N2585">
        <v>50.9</v>
      </c>
      <c r="O2585" s="2">
        <v>41364</v>
      </c>
      <c r="P2585">
        <v>0.34499999999999997</v>
      </c>
      <c r="Q2585" s="2">
        <v>41364</v>
      </c>
      <c r="R2585">
        <v>5.0000000000000001E-3</v>
      </c>
      <c r="S2585" s="2">
        <v>41364</v>
      </c>
      <c r="T2585">
        <v>-0.23899999999999999</v>
      </c>
    </row>
    <row r="2586" spans="1:20" x14ac:dyDescent="0.35">
      <c r="A2586" s="2">
        <v>41363</v>
      </c>
      <c r="B2586">
        <v>2.9975000000000001</v>
      </c>
      <c r="C2586" s="2">
        <v>41363</v>
      </c>
      <c r="D2586">
        <v>2.2652000000000001</v>
      </c>
      <c r="E2586" s="2">
        <v>41363</v>
      </c>
      <c r="F2586">
        <v>9715</v>
      </c>
      <c r="G2586" s="2">
        <v>41363</v>
      </c>
      <c r="H2586">
        <v>0.28260000000000002</v>
      </c>
      <c r="I2586" s="2">
        <v>41363</v>
      </c>
      <c r="J2586">
        <v>0.14000000000000001</v>
      </c>
      <c r="K2586" s="2">
        <v>41363</v>
      </c>
      <c r="L2586">
        <v>8.6655999999999995</v>
      </c>
      <c r="M2586" s="2">
        <v>41363</v>
      </c>
      <c r="N2586">
        <v>50.1</v>
      </c>
      <c r="O2586" s="2">
        <v>41363</v>
      </c>
      <c r="P2586">
        <v>0.34499999999999997</v>
      </c>
      <c r="Q2586" s="2">
        <v>41363</v>
      </c>
      <c r="R2586">
        <v>5.0000000000000001E-3</v>
      </c>
      <c r="S2586" s="2">
        <v>41363</v>
      </c>
      <c r="T2586">
        <v>-0.23899999999999999</v>
      </c>
    </row>
    <row r="2587" spans="1:20" x14ac:dyDescent="0.35">
      <c r="A2587" s="2">
        <v>41362</v>
      </c>
      <c r="B2587">
        <v>2.9975000000000001</v>
      </c>
      <c r="C2587" s="2">
        <v>41362</v>
      </c>
      <c r="D2587">
        <v>2.2652000000000001</v>
      </c>
      <c r="E2587" s="2">
        <v>41362</v>
      </c>
      <c r="F2587">
        <v>9715</v>
      </c>
      <c r="G2587" s="2">
        <v>41362</v>
      </c>
      <c r="H2587">
        <v>0.28260000000000002</v>
      </c>
      <c r="I2587" s="2">
        <v>41362</v>
      </c>
      <c r="J2587">
        <v>0.14000000000000001</v>
      </c>
      <c r="K2587" s="2">
        <v>41362</v>
      </c>
      <c r="L2587">
        <v>8.6655999999999995</v>
      </c>
      <c r="M2587" s="2">
        <v>41362</v>
      </c>
      <c r="N2587">
        <v>50.1</v>
      </c>
      <c r="O2587" s="2">
        <v>41362</v>
      </c>
      <c r="P2587">
        <v>0.34499999999999997</v>
      </c>
      <c r="Q2587" s="2">
        <v>41362</v>
      </c>
      <c r="R2587">
        <v>5.0000000000000001E-3</v>
      </c>
      <c r="S2587" s="2">
        <v>41362</v>
      </c>
      <c r="T2587">
        <v>-0.23899999999999999</v>
      </c>
    </row>
    <row r="2588" spans="1:20" x14ac:dyDescent="0.35">
      <c r="A2588" s="2">
        <v>41361</v>
      </c>
      <c r="B2588">
        <v>3.016</v>
      </c>
      <c r="C2588" s="2">
        <v>41361</v>
      </c>
      <c r="D2588">
        <v>2.2625999999999999</v>
      </c>
      <c r="E2588" s="2">
        <v>41361</v>
      </c>
      <c r="F2588">
        <v>9715</v>
      </c>
      <c r="G2588" s="2">
        <v>41361</v>
      </c>
      <c r="H2588">
        <v>0.28260000000000002</v>
      </c>
      <c r="I2588" s="2">
        <v>41361</v>
      </c>
      <c r="J2588">
        <v>0.14000000000000001</v>
      </c>
      <c r="K2588" s="2">
        <v>41361</v>
      </c>
      <c r="L2588">
        <v>8.6655999999999995</v>
      </c>
      <c r="M2588" s="2">
        <v>41361</v>
      </c>
      <c r="N2588">
        <v>50.1</v>
      </c>
      <c r="O2588" s="2">
        <v>41361</v>
      </c>
      <c r="P2588">
        <v>0.33900000000000002</v>
      </c>
      <c r="Q2588" s="2">
        <v>41361</v>
      </c>
      <c r="R2588">
        <v>-2.1999999999999999E-2</v>
      </c>
      <c r="S2588" s="2">
        <v>41361</v>
      </c>
      <c r="T2588">
        <v>-0.20699999999999999</v>
      </c>
    </row>
    <row r="2589" spans="1:20" x14ac:dyDescent="0.35">
      <c r="A2589" s="2">
        <v>41360</v>
      </c>
      <c r="B2589">
        <v>3.0405000000000002</v>
      </c>
      <c r="C2589" s="2">
        <v>41360</v>
      </c>
      <c r="D2589">
        <v>2.2475000000000001</v>
      </c>
      <c r="E2589" s="2">
        <v>41360</v>
      </c>
      <c r="F2589">
        <v>9731</v>
      </c>
      <c r="G2589" s="2">
        <v>41360</v>
      </c>
      <c r="H2589">
        <v>0.28360000000000002</v>
      </c>
      <c r="I2589" s="2">
        <v>41360</v>
      </c>
      <c r="J2589">
        <v>0.14050000000000001</v>
      </c>
      <c r="K2589" s="2">
        <v>41360</v>
      </c>
      <c r="L2589">
        <v>8.8704999999999998</v>
      </c>
      <c r="M2589" s="2">
        <v>41360</v>
      </c>
      <c r="N2589">
        <v>50.1</v>
      </c>
      <c r="O2589" s="2">
        <v>41360</v>
      </c>
      <c r="P2589">
        <v>0.35099999999999998</v>
      </c>
      <c r="Q2589" s="2">
        <v>41360</v>
      </c>
      <c r="R2589">
        <v>-1.4999999999999999E-2</v>
      </c>
      <c r="S2589" s="2">
        <v>41360</v>
      </c>
      <c r="T2589">
        <v>-0.23599999999999999</v>
      </c>
    </row>
    <row r="2590" spans="1:20" x14ac:dyDescent="0.35">
      <c r="A2590" s="2">
        <v>41359</v>
      </c>
      <c r="B2590">
        <v>2.9750000000000001</v>
      </c>
      <c r="C2590" s="2">
        <v>41359</v>
      </c>
      <c r="D2590">
        <v>2.2599999999999998</v>
      </c>
      <c r="E2590" s="2">
        <v>41359</v>
      </c>
      <c r="F2590">
        <v>9733</v>
      </c>
      <c r="G2590" s="2">
        <v>41359</v>
      </c>
      <c r="H2590">
        <v>0.28360000000000002</v>
      </c>
      <c r="I2590" s="2">
        <v>41359</v>
      </c>
      <c r="J2590">
        <v>0.14099999999999999</v>
      </c>
      <c r="K2590" s="2">
        <v>41359</v>
      </c>
      <c r="L2590">
        <v>8.9446999999999992</v>
      </c>
      <c r="M2590" s="2">
        <v>41359</v>
      </c>
      <c r="N2590">
        <v>50.1</v>
      </c>
      <c r="O2590" s="2">
        <v>41359</v>
      </c>
      <c r="P2590">
        <v>0.39900000000000002</v>
      </c>
      <c r="Q2590" s="2">
        <v>41359</v>
      </c>
      <c r="R2590">
        <v>0.14499999999999999</v>
      </c>
      <c r="S2590" s="2">
        <v>41359</v>
      </c>
      <c r="T2590">
        <v>-0.25700000000000001</v>
      </c>
    </row>
    <row r="2591" spans="1:20" x14ac:dyDescent="0.35">
      <c r="A2591" s="2">
        <v>41358</v>
      </c>
      <c r="B2591">
        <v>3.0076000000000001</v>
      </c>
      <c r="C2591" s="2">
        <v>41358</v>
      </c>
      <c r="D2591">
        <v>2.2515000000000001</v>
      </c>
      <c r="E2591" s="2">
        <v>41358</v>
      </c>
      <c r="F2591">
        <v>9736</v>
      </c>
      <c r="G2591" s="2">
        <v>41358</v>
      </c>
      <c r="H2591">
        <v>0.28310000000000002</v>
      </c>
      <c r="I2591" s="2">
        <v>41358</v>
      </c>
      <c r="J2591">
        <v>0.14449999999999999</v>
      </c>
      <c r="K2591" s="2">
        <v>41358</v>
      </c>
      <c r="L2591">
        <v>9.1905000000000001</v>
      </c>
      <c r="M2591" s="2">
        <v>41358</v>
      </c>
      <c r="N2591">
        <v>50.1</v>
      </c>
      <c r="O2591" s="2">
        <v>41358</v>
      </c>
      <c r="P2591">
        <v>0.32500000000000001</v>
      </c>
      <c r="Q2591" s="2">
        <v>41358</v>
      </c>
      <c r="R2591">
        <v>6.2E-2</v>
      </c>
      <c r="S2591" s="2">
        <v>41358</v>
      </c>
      <c r="T2591">
        <v>-0.23400000000000001</v>
      </c>
    </row>
    <row r="2592" spans="1:20" x14ac:dyDescent="0.35">
      <c r="A2592" s="2">
        <v>41357</v>
      </c>
      <c r="B2592">
        <v>3.0558000000000001</v>
      </c>
      <c r="C2592" s="2">
        <v>41357</v>
      </c>
      <c r="D2592">
        <v>2.2787000000000002</v>
      </c>
      <c r="E2592" s="2">
        <v>41357</v>
      </c>
      <c r="F2592">
        <v>9743</v>
      </c>
      <c r="G2592" s="2">
        <v>41357</v>
      </c>
      <c r="H2592">
        <v>0.28460000000000002</v>
      </c>
      <c r="I2592" s="2">
        <v>41357</v>
      </c>
      <c r="J2592">
        <v>0.14199999999999999</v>
      </c>
      <c r="K2592" s="2">
        <v>41357</v>
      </c>
      <c r="L2592">
        <v>9.1981000000000002</v>
      </c>
      <c r="M2592" s="2">
        <v>41357</v>
      </c>
      <c r="N2592">
        <v>50.1</v>
      </c>
      <c r="O2592" s="2">
        <v>41357</v>
      </c>
      <c r="P2592">
        <v>0.35099999999999998</v>
      </c>
      <c r="Q2592" s="2">
        <v>41357</v>
      </c>
      <c r="R2592">
        <v>0.215</v>
      </c>
      <c r="S2592" s="2">
        <v>41357</v>
      </c>
      <c r="T2592">
        <v>-0.27300000000000002</v>
      </c>
    </row>
    <row r="2593" spans="1:20" x14ac:dyDescent="0.35">
      <c r="A2593" s="2">
        <v>41356</v>
      </c>
      <c r="B2593">
        <v>3.0558000000000001</v>
      </c>
      <c r="C2593" s="2">
        <v>41356</v>
      </c>
      <c r="D2593">
        <v>2.2787000000000002</v>
      </c>
      <c r="E2593" s="2">
        <v>41356</v>
      </c>
      <c r="F2593">
        <v>9743</v>
      </c>
      <c r="G2593" s="2">
        <v>41356</v>
      </c>
      <c r="H2593">
        <v>0.28460000000000002</v>
      </c>
      <c r="I2593" s="2">
        <v>41356</v>
      </c>
      <c r="J2593">
        <v>0.14199999999999999</v>
      </c>
      <c r="K2593" s="2">
        <v>41356</v>
      </c>
      <c r="L2593">
        <v>9.1981000000000002</v>
      </c>
      <c r="M2593" s="2">
        <v>41356</v>
      </c>
      <c r="N2593">
        <v>50.1</v>
      </c>
      <c r="O2593" s="2">
        <v>41356</v>
      </c>
      <c r="P2593">
        <v>0.35099999999999998</v>
      </c>
      <c r="Q2593" s="2">
        <v>41356</v>
      </c>
      <c r="R2593">
        <v>0.215</v>
      </c>
      <c r="S2593" s="2">
        <v>41356</v>
      </c>
      <c r="T2593">
        <v>-0.27300000000000002</v>
      </c>
    </row>
    <row r="2594" spans="1:20" x14ac:dyDescent="0.35">
      <c r="A2594" s="2">
        <v>41355</v>
      </c>
      <c r="B2594">
        <v>3.0558000000000001</v>
      </c>
      <c r="C2594" s="2">
        <v>41355</v>
      </c>
      <c r="D2594">
        <v>2.2787000000000002</v>
      </c>
      <c r="E2594" s="2">
        <v>41355</v>
      </c>
      <c r="F2594">
        <v>9743</v>
      </c>
      <c r="G2594" s="2">
        <v>41355</v>
      </c>
      <c r="H2594">
        <v>0.28460000000000002</v>
      </c>
      <c r="I2594" s="2">
        <v>41355</v>
      </c>
      <c r="J2594">
        <v>0.14199999999999999</v>
      </c>
      <c r="K2594" s="2">
        <v>41355</v>
      </c>
      <c r="L2594">
        <v>9.1981000000000002</v>
      </c>
      <c r="M2594" s="2">
        <v>41355</v>
      </c>
      <c r="N2594">
        <v>50.1</v>
      </c>
      <c r="O2594" s="2">
        <v>41355</v>
      </c>
      <c r="P2594">
        <v>0.35099999999999998</v>
      </c>
      <c r="Q2594" s="2">
        <v>41355</v>
      </c>
      <c r="R2594">
        <v>0.215</v>
      </c>
      <c r="S2594" s="2">
        <v>41355</v>
      </c>
      <c r="T2594">
        <v>-0.27300000000000002</v>
      </c>
    </row>
    <row r="2595" spans="1:20" x14ac:dyDescent="0.35">
      <c r="A2595" s="2">
        <v>41354</v>
      </c>
      <c r="B2595">
        <v>3.0390000000000001</v>
      </c>
      <c r="C2595" s="2">
        <v>41354</v>
      </c>
      <c r="D2595">
        <v>2.29</v>
      </c>
      <c r="E2595" s="2">
        <v>41354</v>
      </c>
      <c r="F2595">
        <v>9731</v>
      </c>
      <c r="G2595" s="2">
        <v>41354</v>
      </c>
      <c r="H2595">
        <v>0.28410000000000002</v>
      </c>
      <c r="I2595" s="2">
        <v>41354</v>
      </c>
      <c r="J2595">
        <v>0.14199999999999999</v>
      </c>
      <c r="K2595" s="2">
        <v>41354</v>
      </c>
      <c r="L2595">
        <v>9.2331000000000003</v>
      </c>
      <c r="M2595" s="2">
        <v>41354</v>
      </c>
      <c r="N2595">
        <v>50.1</v>
      </c>
      <c r="O2595" s="2">
        <v>41354</v>
      </c>
      <c r="P2595">
        <v>0.30299999999999999</v>
      </c>
      <c r="Q2595" s="2">
        <v>41354</v>
      </c>
      <c r="R2595">
        <v>0.20899999999999999</v>
      </c>
      <c r="S2595" s="2">
        <v>41354</v>
      </c>
      <c r="T2595">
        <v>-0.252</v>
      </c>
    </row>
    <row r="2596" spans="1:20" x14ac:dyDescent="0.35">
      <c r="A2596" s="2">
        <v>41353</v>
      </c>
      <c r="B2596">
        <v>3.008</v>
      </c>
      <c r="C2596" s="2">
        <v>41353</v>
      </c>
      <c r="D2596">
        <v>2.2675000000000001</v>
      </c>
      <c r="E2596" s="2">
        <v>41353</v>
      </c>
      <c r="F2596">
        <v>9732</v>
      </c>
      <c r="G2596" s="2">
        <v>41353</v>
      </c>
      <c r="H2596">
        <v>0.28410000000000002</v>
      </c>
      <c r="I2596" s="2">
        <v>41353</v>
      </c>
      <c r="J2596">
        <v>0.14149999999999999</v>
      </c>
      <c r="K2596" s="2">
        <v>41353</v>
      </c>
      <c r="L2596">
        <v>8.8802000000000003</v>
      </c>
      <c r="M2596" s="2">
        <v>41353</v>
      </c>
      <c r="N2596">
        <v>50.1</v>
      </c>
      <c r="O2596" s="2">
        <v>41353</v>
      </c>
      <c r="P2596">
        <v>0.39300000000000002</v>
      </c>
      <c r="Q2596" s="2">
        <v>41353</v>
      </c>
      <c r="R2596">
        <v>0.23200000000000001</v>
      </c>
      <c r="S2596" s="2">
        <v>41353</v>
      </c>
      <c r="T2596">
        <v>-0.27200000000000002</v>
      </c>
    </row>
    <row r="2597" spans="1:20" x14ac:dyDescent="0.35">
      <c r="A2597" s="2">
        <v>41352</v>
      </c>
      <c r="B2597">
        <v>3.0249999999999999</v>
      </c>
      <c r="C2597" s="2">
        <v>41352</v>
      </c>
      <c r="D2597">
        <v>2.2675999999999998</v>
      </c>
      <c r="E2597" s="2">
        <v>41352</v>
      </c>
      <c r="F2597">
        <v>9706</v>
      </c>
      <c r="G2597" s="2">
        <v>41352</v>
      </c>
      <c r="H2597">
        <v>0.28210000000000002</v>
      </c>
      <c r="I2597" s="2">
        <v>41352</v>
      </c>
      <c r="J2597">
        <v>0.14299999999999999</v>
      </c>
      <c r="K2597" s="2">
        <v>41352</v>
      </c>
      <c r="L2597">
        <v>9.4123000000000001</v>
      </c>
      <c r="M2597" s="2">
        <v>41352</v>
      </c>
      <c r="N2597">
        <v>50.1</v>
      </c>
      <c r="O2597" s="2">
        <v>41352</v>
      </c>
      <c r="P2597">
        <v>0.27800000000000002</v>
      </c>
      <c r="Q2597" s="2">
        <v>41352</v>
      </c>
      <c r="R2597">
        <v>0.192</v>
      </c>
      <c r="S2597" s="2">
        <v>41352</v>
      </c>
      <c r="T2597">
        <v>-0.28199999999999997</v>
      </c>
    </row>
    <row r="2598" spans="1:20" x14ac:dyDescent="0.35">
      <c r="A2598" s="2">
        <v>41351</v>
      </c>
      <c r="B2598">
        <v>3.0072000000000001</v>
      </c>
      <c r="C2598" s="2">
        <v>41351</v>
      </c>
      <c r="D2598">
        <v>2.2749999999999999</v>
      </c>
      <c r="E2598" s="2">
        <v>41351</v>
      </c>
      <c r="F2598">
        <v>9711</v>
      </c>
      <c r="G2598" s="2">
        <v>41351</v>
      </c>
      <c r="H2598">
        <v>0.28010000000000002</v>
      </c>
      <c r="I2598" s="2">
        <v>41351</v>
      </c>
      <c r="J2598">
        <v>0.13800000000000001</v>
      </c>
      <c r="K2598" s="2">
        <v>41351</v>
      </c>
      <c r="L2598">
        <v>8.6057000000000006</v>
      </c>
      <c r="M2598" s="2">
        <v>41351</v>
      </c>
      <c r="N2598">
        <v>50.1</v>
      </c>
      <c r="O2598" s="2">
        <v>41351</v>
      </c>
      <c r="P2598">
        <v>0.36799999999999999</v>
      </c>
      <c r="Q2598" s="2">
        <v>41351</v>
      </c>
      <c r="R2598">
        <v>0.28000000000000003</v>
      </c>
      <c r="S2598" s="2">
        <v>41351</v>
      </c>
      <c r="T2598">
        <v>-0.28799999999999998</v>
      </c>
    </row>
    <row r="2599" spans="1:20" x14ac:dyDescent="0.35">
      <c r="A2599" s="2">
        <v>41350</v>
      </c>
      <c r="B2599">
        <v>2.9962</v>
      </c>
      <c r="C2599" s="2">
        <v>41350</v>
      </c>
      <c r="D2599">
        <v>2.2925</v>
      </c>
      <c r="E2599" s="2">
        <v>41350</v>
      </c>
      <c r="F2599">
        <v>9705</v>
      </c>
      <c r="G2599" s="2">
        <v>41350</v>
      </c>
      <c r="H2599">
        <v>0.28010000000000002</v>
      </c>
      <c r="I2599" s="2">
        <v>41350</v>
      </c>
      <c r="J2599">
        <v>0.13819999999999999</v>
      </c>
      <c r="K2599" s="2">
        <v>41350</v>
      </c>
      <c r="L2599">
        <v>8.0619999999999994</v>
      </c>
      <c r="M2599" s="2">
        <v>41350</v>
      </c>
      <c r="N2599">
        <v>50.1</v>
      </c>
      <c r="O2599" s="2">
        <v>41350</v>
      </c>
      <c r="P2599">
        <v>0.498</v>
      </c>
      <c r="Q2599" s="2">
        <v>41350</v>
      </c>
      <c r="R2599">
        <v>0.38600000000000001</v>
      </c>
      <c r="S2599" s="2">
        <v>41350</v>
      </c>
      <c r="T2599">
        <v>-0.25</v>
      </c>
    </row>
    <row r="2600" spans="1:20" x14ac:dyDescent="0.35">
      <c r="A2600" s="2">
        <v>41349</v>
      </c>
      <c r="B2600">
        <v>2.9962</v>
      </c>
      <c r="C2600" s="2">
        <v>41349</v>
      </c>
      <c r="D2600">
        <v>2.2925</v>
      </c>
      <c r="E2600" s="2">
        <v>41349</v>
      </c>
      <c r="F2600">
        <v>9705</v>
      </c>
      <c r="G2600" s="2">
        <v>41349</v>
      </c>
      <c r="H2600">
        <v>0.28010000000000002</v>
      </c>
      <c r="I2600" s="2">
        <v>41349</v>
      </c>
      <c r="J2600">
        <v>0.13819999999999999</v>
      </c>
      <c r="K2600" s="2">
        <v>41349</v>
      </c>
      <c r="L2600">
        <v>8.0619999999999994</v>
      </c>
      <c r="M2600" s="2">
        <v>41349</v>
      </c>
      <c r="N2600">
        <v>50.1</v>
      </c>
      <c r="O2600" s="2">
        <v>41349</v>
      </c>
      <c r="P2600">
        <v>0.498</v>
      </c>
      <c r="Q2600" s="2">
        <v>41349</v>
      </c>
      <c r="R2600">
        <v>0.38600000000000001</v>
      </c>
      <c r="S2600" s="2">
        <v>41349</v>
      </c>
      <c r="T2600">
        <v>-0.25</v>
      </c>
    </row>
    <row r="2601" spans="1:20" x14ac:dyDescent="0.35">
      <c r="A2601" s="2">
        <v>41348</v>
      </c>
      <c r="B2601">
        <v>2.9962</v>
      </c>
      <c r="C2601" s="2">
        <v>41348</v>
      </c>
      <c r="D2601">
        <v>2.2925</v>
      </c>
      <c r="E2601" s="2">
        <v>41348</v>
      </c>
      <c r="F2601">
        <v>9705</v>
      </c>
      <c r="G2601" s="2">
        <v>41348</v>
      </c>
      <c r="H2601">
        <v>0.28010000000000002</v>
      </c>
      <c r="I2601" s="2">
        <v>41348</v>
      </c>
      <c r="J2601">
        <v>0.13819999999999999</v>
      </c>
      <c r="K2601" s="2">
        <v>41348</v>
      </c>
      <c r="L2601">
        <v>8.0619999999999994</v>
      </c>
      <c r="M2601" s="2">
        <v>41348</v>
      </c>
      <c r="N2601">
        <v>50.1</v>
      </c>
      <c r="O2601" s="2">
        <v>41348</v>
      </c>
      <c r="P2601">
        <v>0.498</v>
      </c>
      <c r="Q2601" s="2">
        <v>41348</v>
      </c>
      <c r="R2601">
        <v>0.38600000000000001</v>
      </c>
      <c r="S2601" s="2">
        <v>41348</v>
      </c>
      <c r="T2601">
        <v>-0.25</v>
      </c>
    </row>
    <row r="2602" spans="1:20" x14ac:dyDescent="0.35">
      <c r="A2602" s="2">
        <v>41347</v>
      </c>
      <c r="B2602">
        <v>2.9481000000000002</v>
      </c>
      <c r="C2602" s="2">
        <v>41347</v>
      </c>
      <c r="D2602">
        <v>2.31</v>
      </c>
      <c r="E2602" s="2">
        <v>41347</v>
      </c>
      <c r="F2602">
        <v>9700</v>
      </c>
      <c r="G2602" s="2">
        <v>41347</v>
      </c>
      <c r="H2602">
        <v>0.28010000000000002</v>
      </c>
      <c r="I2602" s="2">
        <v>41347</v>
      </c>
      <c r="J2602">
        <v>0.13600000000000001</v>
      </c>
      <c r="K2602" s="2">
        <v>41347</v>
      </c>
      <c r="L2602">
        <v>7.9279999999999999</v>
      </c>
      <c r="M2602" s="2">
        <v>41347</v>
      </c>
      <c r="N2602">
        <v>50.1</v>
      </c>
      <c r="O2602" s="2">
        <v>41347</v>
      </c>
      <c r="P2602">
        <v>0.52</v>
      </c>
      <c r="Q2602" s="2">
        <v>41347</v>
      </c>
      <c r="R2602">
        <v>0.39900000000000002</v>
      </c>
      <c r="S2602" s="2">
        <v>41347</v>
      </c>
      <c r="T2602">
        <v>-0.21</v>
      </c>
    </row>
    <row r="2603" spans="1:20" x14ac:dyDescent="0.35">
      <c r="A2603" s="2">
        <v>41346</v>
      </c>
      <c r="B2603">
        <v>3.0142000000000002</v>
      </c>
      <c r="C2603" s="2">
        <v>41346</v>
      </c>
      <c r="D2603">
        <v>2.3075000000000001</v>
      </c>
      <c r="E2603" s="2">
        <v>41346</v>
      </c>
      <c r="F2603">
        <v>9692</v>
      </c>
      <c r="G2603" s="2">
        <v>41346</v>
      </c>
      <c r="H2603">
        <v>0.28010000000000002</v>
      </c>
      <c r="I2603" s="2">
        <v>41346</v>
      </c>
      <c r="J2603">
        <v>0.1381</v>
      </c>
      <c r="K2603" s="2">
        <v>41346</v>
      </c>
      <c r="L2603">
        <v>8.0067000000000004</v>
      </c>
      <c r="M2603" s="2">
        <v>41346</v>
      </c>
      <c r="N2603">
        <v>50.1</v>
      </c>
      <c r="O2603" s="2">
        <v>41346</v>
      </c>
      <c r="P2603">
        <v>0.51400000000000001</v>
      </c>
      <c r="Q2603" s="2">
        <v>41346</v>
      </c>
      <c r="R2603">
        <v>0.38200000000000001</v>
      </c>
      <c r="S2603" s="2">
        <v>41346</v>
      </c>
      <c r="T2603">
        <v>-0.20399999999999999</v>
      </c>
    </row>
    <row r="2604" spans="1:20" x14ac:dyDescent="0.35">
      <c r="A2604" s="2">
        <v>41345</v>
      </c>
      <c r="B2604">
        <v>3.0179</v>
      </c>
      <c r="C2604" s="2">
        <v>41345</v>
      </c>
      <c r="D2604">
        <v>2.2936999999999999</v>
      </c>
      <c r="E2604" s="2">
        <v>41345</v>
      </c>
      <c r="F2604">
        <v>9687</v>
      </c>
      <c r="G2604" s="2">
        <v>41345</v>
      </c>
      <c r="H2604">
        <v>0.28110000000000002</v>
      </c>
      <c r="I2604" s="2">
        <v>41345</v>
      </c>
      <c r="J2604">
        <v>0.13600000000000001</v>
      </c>
      <c r="K2604" s="2">
        <v>41345</v>
      </c>
      <c r="L2604">
        <v>7.9572000000000003</v>
      </c>
      <c r="M2604" s="2">
        <v>41345</v>
      </c>
      <c r="N2604">
        <v>50.1</v>
      </c>
      <c r="O2604" s="2">
        <v>41345</v>
      </c>
      <c r="P2604">
        <v>0.495</v>
      </c>
      <c r="Q2604" s="2">
        <v>41345</v>
      </c>
      <c r="R2604">
        <v>0.36</v>
      </c>
      <c r="S2604" s="2">
        <v>41345</v>
      </c>
      <c r="T2604">
        <v>-0.184</v>
      </c>
    </row>
    <row r="2605" spans="1:20" x14ac:dyDescent="0.35">
      <c r="A2605" s="2">
        <v>41344</v>
      </c>
      <c r="B2605">
        <v>3.0424000000000002</v>
      </c>
      <c r="C2605" s="2">
        <v>41344</v>
      </c>
      <c r="D2605">
        <v>2.3063000000000002</v>
      </c>
      <c r="E2605" s="2">
        <v>41344</v>
      </c>
      <c r="F2605">
        <v>9697</v>
      </c>
      <c r="G2605" s="2">
        <v>41344</v>
      </c>
      <c r="H2605">
        <v>0.28010000000000002</v>
      </c>
      <c r="I2605" s="2">
        <v>41344</v>
      </c>
      <c r="J2605">
        <v>0.14069999999999999</v>
      </c>
      <c r="K2605" s="2">
        <v>41344</v>
      </c>
      <c r="L2605">
        <v>7.9211999999999998</v>
      </c>
      <c r="M2605" s="2">
        <v>41344</v>
      </c>
      <c r="N2605">
        <v>50.1</v>
      </c>
      <c r="O2605" s="2">
        <v>41344</v>
      </c>
      <c r="P2605">
        <v>0.53800000000000003</v>
      </c>
      <c r="Q2605" s="2">
        <v>41344</v>
      </c>
      <c r="R2605">
        <v>0.35899999999999999</v>
      </c>
      <c r="S2605" s="2">
        <v>41344</v>
      </c>
      <c r="T2605">
        <v>-0.183</v>
      </c>
    </row>
    <row r="2606" spans="1:20" x14ac:dyDescent="0.35">
      <c r="A2606" s="2">
        <v>41343</v>
      </c>
      <c r="B2606">
        <v>3.0284</v>
      </c>
      <c r="C2606" s="2">
        <v>41343</v>
      </c>
      <c r="D2606">
        <v>2.31</v>
      </c>
      <c r="E2606" s="2">
        <v>41343</v>
      </c>
      <c r="F2606">
        <v>9685</v>
      </c>
      <c r="G2606" s="2">
        <v>41343</v>
      </c>
      <c r="H2606">
        <v>0.28010000000000002</v>
      </c>
      <c r="I2606" s="2">
        <v>41343</v>
      </c>
      <c r="J2606">
        <v>0.14199999999999999</v>
      </c>
      <c r="K2606" s="2">
        <v>41343</v>
      </c>
      <c r="L2606">
        <v>8.2588000000000008</v>
      </c>
      <c r="M2606" s="2">
        <v>41343</v>
      </c>
      <c r="N2606">
        <v>50.1</v>
      </c>
      <c r="O2606" s="2">
        <v>41343</v>
      </c>
      <c r="P2606">
        <v>0.47599999999999998</v>
      </c>
      <c r="Q2606" s="2">
        <v>41343</v>
      </c>
      <c r="R2606">
        <v>0.42199999999999999</v>
      </c>
      <c r="S2606" s="2">
        <v>41343</v>
      </c>
      <c r="T2606">
        <v>-0.193</v>
      </c>
    </row>
    <row r="2607" spans="1:20" x14ac:dyDescent="0.35">
      <c r="A2607" s="2">
        <v>41342</v>
      </c>
      <c r="B2607">
        <v>3.0284</v>
      </c>
      <c r="C2607" s="2">
        <v>41342</v>
      </c>
      <c r="D2607">
        <v>2.31</v>
      </c>
      <c r="E2607" s="2">
        <v>41342</v>
      </c>
      <c r="F2607">
        <v>9685</v>
      </c>
      <c r="G2607" s="2">
        <v>41342</v>
      </c>
      <c r="H2607">
        <v>0.28010000000000002</v>
      </c>
      <c r="I2607" s="2">
        <v>41342</v>
      </c>
      <c r="J2607">
        <v>0.14199999999999999</v>
      </c>
      <c r="K2607" s="2">
        <v>41342</v>
      </c>
      <c r="L2607">
        <v>8.2588000000000008</v>
      </c>
      <c r="M2607" s="2">
        <v>41342</v>
      </c>
      <c r="N2607">
        <v>50.1</v>
      </c>
      <c r="O2607" s="2">
        <v>41342</v>
      </c>
      <c r="P2607">
        <v>0.47599999999999998</v>
      </c>
      <c r="Q2607" s="2">
        <v>41342</v>
      </c>
      <c r="R2607">
        <v>0.42199999999999999</v>
      </c>
      <c r="S2607" s="2">
        <v>41342</v>
      </c>
      <c r="T2607">
        <v>-0.193</v>
      </c>
    </row>
    <row r="2608" spans="1:20" x14ac:dyDescent="0.35">
      <c r="A2608" s="2">
        <v>41341</v>
      </c>
      <c r="B2608">
        <v>3.0284</v>
      </c>
      <c r="C2608" s="2">
        <v>41341</v>
      </c>
      <c r="D2608">
        <v>2.31</v>
      </c>
      <c r="E2608" s="2">
        <v>41341</v>
      </c>
      <c r="F2608">
        <v>9685</v>
      </c>
      <c r="G2608" s="2">
        <v>41341</v>
      </c>
      <c r="H2608">
        <v>0.28010000000000002</v>
      </c>
      <c r="I2608" s="2">
        <v>41341</v>
      </c>
      <c r="J2608">
        <v>0.14199999999999999</v>
      </c>
      <c r="K2608" s="2">
        <v>41341</v>
      </c>
      <c r="L2608">
        <v>8.2588000000000008</v>
      </c>
      <c r="M2608" s="2">
        <v>41341</v>
      </c>
      <c r="N2608">
        <v>50.1</v>
      </c>
      <c r="O2608" s="2">
        <v>41341</v>
      </c>
      <c r="P2608">
        <v>0.47599999999999998</v>
      </c>
      <c r="Q2608" s="2">
        <v>41341</v>
      </c>
      <c r="R2608">
        <v>0.42199999999999999</v>
      </c>
      <c r="S2608" s="2">
        <v>41341</v>
      </c>
      <c r="T2608">
        <v>-0.193</v>
      </c>
    </row>
    <row r="2609" spans="1:20" x14ac:dyDescent="0.35">
      <c r="A2609" s="2">
        <v>41340</v>
      </c>
      <c r="B2609">
        <v>3.0695999999999999</v>
      </c>
      <c r="C2609" s="2">
        <v>41340</v>
      </c>
      <c r="D2609">
        <v>2.2925</v>
      </c>
      <c r="E2609" s="2">
        <v>41340</v>
      </c>
      <c r="F2609">
        <v>9693</v>
      </c>
      <c r="G2609" s="2">
        <v>41340</v>
      </c>
      <c r="H2609">
        <v>0.28060000000000002</v>
      </c>
      <c r="I2609" s="2">
        <v>41340</v>
      </c>
      <c r="J2609">
        <v>0.14099999999999999</v>
      </c>
      <c r="K2609" s="2">
        <v>41340</v>
      </c>
      <c r="L2609">
        <v>8.3461999999999996</v>
      </c>
      <c r="M2609" s="2">
        <v>41340</v>
      </c>
      <c r="N2609">
        <v>50.1</v>
      </c>
      <c r="O2609" s="2">
        <v>41340</v>
      </c>
      <c r="P2609">
        <v>0.438</v>
      </c>
      <c r="Q2609" s="2">
        <v>41340</v>
      </c>
      <c r="R2609">
        <v>0.312</v>
      </c>
      <c r="S2609" s="2">
        <v>41340</v>
      </c>
      <c r="T2609">
        <v>-0.21299999999999999</v>
      </c>
    </row>
    <row r="2610" spans="1:20" x14ac:dyDescent="0.35">
      <c r="A2610" s="2">
        <v>41339</v>
      </c>
      <c r="B2610">
        <v>3.0636000000000001</v>
      </c>
      <c r="C2610" s="2">
        <v>41339</v>
      </c>
      <c r="D2610">
        <v>2.2974999999999999</v>
      </c>
      <c r="E2610" s="2">
        <v>41339</v>
      </c>
      <c r="F2610">
        <v>9688</v>
      </c>
      <c r="G2610" s="2">
        <v>41339</v>
      </c>
      <c r="H2610">
        <v>0.27960000000000002</v>
      </c>
      <c r="I2610" s="2">
        <v>41339</v>
      </c>
      <c r="J2610">
        <v>0.14199999999999999</v>
      </c>
      <c r="K2610" s="2">
        <v>41339</v>
      </c>
      <c r="L2610">
        <v>8.6028000000000002</v>
      </c>
      <c r="M2610" s="2">
        <v>41339</v>
      </c>
      <c r="N2610">
        <v>50.1</v>
      </c>
      <c r="O2610" s="2">
        <v>41339</v>
      </c>
      <c r="P2610">
        <v>0.41499999999999998</v>
      </c>
      <c r="Q2610" s="2">
        <v>41339</v>
      </c>
      <c r="R2610">
        <v>0.26300000000000001</v>
      </c>
      <c r="S2610" s="2">
        <v>41339</v>
      </c>
      <c r="T2610">
        <v>-0.22700000000000001</v>
      </c>
    </row>
    <row r="2611" spans="1:20" x14ac:dyDescent="0.35">
      <c r="A2611" s="2">
        <v>41338</v>
      </c>
      <c r="B2611">
        <v>3.0415999999999999</v>
      </c>
      <c r="C2611" s="2">
        <v>41338</v>
      </c>
      <c r="D2611">
        <v>2.2999999999999998</v>
      </c>
      <c r="E2611" s="2">
        <v>41338</v>
      </c>
      <c r="F2611">
        <v>9693</v>
      </c>
      <c r="G2611" s="2">
        <v>41338</v>
      </c>
      <c r="H2611">
        <v>0.28110000000000002</v>
      </c>
      <c r="I2611" s="2">
        <v>41338</v>
      </c>
      <c r="J2611">
        <v>0.13800000000000001</v>
      </c>
      <c r="K2611" s="2">
        <v>41338</v>
      </c>
      <c r="L2611">
        <v>8.7047000000000008</v>
      </c>
      <c r="M2611" s="2">
        <v>41338</v>
      </c>
      <c r="N2611">
        <v>50.1</v>
      </c>
      <c r="O2611" s="2">
        <v>41338</v>
      </c>
      <c r="P2611">
        <v>0.41299999999999998</v>
      </c>
      <c r="Q2611" s="2">
        <v>41338</v>
      </c>
      <c r="R2611">
        <v>0.21299999999999999</v>
      </c>
      <c r="S2611" s="2">
        <v>41338</v>
      </c>
      <c r="T2611">
        <v>-0.23499999999999999</v>
      </c>
    </row>
    <row r="2612" spans="1:20" x14ac:dyDescent="0.35">
      <c r="A2612" s="2">
        <v>41337</v>
      </c>
      <c r="B2612">
        <v>3.0556000000000001</v>
      </c>
      <c r="C2612" s="2">
        <v>41337</v>
      </c>
      <c r="D2612">
        <v>2.2875000000000001</v>
      </c>
      <c r="E2612" s="2">
        <v>41337</v>
      </c>
      <c r="F2612">
        <v>9706</v>
      </c>
      <c r="G2612" s="2">
        <v>41337</v>
      </c>
      <c r="H2612">
        <v>0.28310000000000002</v>
      </c>
      <c r="I2612" s="2">
        <v>41337</v>
      </c>
      <c r="J2612">
        <v>0.13800000000000001</v>
      </c>
      <c r="K2612" s="2">
        <v>41337</v>
      </c>
      <c r="L2612">
        <v>8.9952000000000005</v>
      </c>
      <c r="M2612" s="2">
        <v>41337</v>
      </c>
      <c r="N2612">
        <v>50.1</v>
      </c>
      <c r="O2612" s="2">
        <v>41337</v>
      </c>
      <c r="P2612">
        <v>0.35799999999999998</v>
      </c>
      <c r="Q2612" s="2">
        <v>41337</v>
      </c>
      <c r="R2612">
        <v>0.13</v>
      </c>
      <c r="S2612" s="2">
        <v>41337</v>
      </c>
      <c r="T2612">
        <v>-0.32300000000000001</v>
      </c>
    </row>
    <row r="2613" spans="1:20" x14ac:dyDescent="0.35">
      <c r="A2613" s="2">
        <v>41336</v>
      </c>
      <c r="B2613">
        <v>3.0316000000000001</v>
      </c>
      <c r="C2613" s="2">
        <v>41336</v>
      </c>
      <c r="D2613">
        <v>2.2774999999999999</v>
      </c>
      <c r="E2613" s="2">
        <v>41336</v>
      </c>
      <c r="F2613">
        <v>9678</v>
      </c>
      <c r="G2613" s="2">
        <v>41336</v>
      </c>
      <c r="H2613">
        <v>0.28410000000000002</v>
      </c>
      <c r="I2613" s="2">
        <v>41336</v>
      </c>
      <c r="J2613">
        <v>0.13800000000000001</v>
      </c>
      <c r="K2613" s="2">
        <v>41336</v>
      </c>
      <c r="L2613">
        <v>9.4640000000000004</v>
      </c>
      <c r="M2613" s="2">
        <v>41336</v>
      </c>
      <c r="N2613">
        <v>50.1</v>
      </c>
      <c r="O2613" s="2">
        <v>41336</v>
      </c>
      <c r="P2613">
        <v>0.29599999999999999</v>
      </c>
      <c r="Q2613" s="2">
        <v>41336</v>
      </c>
      <c r="R2613">
        <v>8.8999999999999996E-2</v>
      </c>
      <c r="S2613" s="2">
        <v>41336</v>
      </c>
      <c r="T2613">
        <v>-0.32100000000000001</v>
      </c>
    </row>
    <row r="2614" spans="1:20" x14ac:dyDescent="0.35">
      <c r="A2614" s="2">
        <v>41335</v>
      </c>
      <c r="B2614">
        <v>3.0316000000000001</v>
      </c>
      <c r="C2614" s="2">
        <v>41335</v>
      </c>
      <c r="D2614">
        <v>2.2774999999999999</v>
      </c>
      <c r="E2614" s="2">
        <v>41335</v>
      </c>
      <c r="F2614">
        <v>9678</v>
      </c>
      <c r="G2614" s="2">
        <v>41335</v>
      </c>
      <c r="H2614">
        <v>0.28410000000000002</v>
      </c>
      <c r="I2614" s="2">
        <v>41335</v>
      </c>
      <c r="J2614">
        <v>0.13800000000000001</v>
      </c>
      <c r="K2614" s="2">
        <v>41335</v>
      </c>
      <c r="L2614">
        <v>9.4640000000000004</v>
      </c>
      <c r="M2614" s="2">
        <v>41335</v>
      </c>
      <c r="N2614">
        <v>50.1</v>
      </c>
      <c r="O2614" s="2">
        <v>41335</v>
      </c>
      <c r="P2614">
        <v>0.29599999999999999</v>
      </c>
      <c r="Q2614" s="2">
        <v>41335</v>
      </c>
      <c r="R2614">
        <v>8.8999999999999996E-2</v>
      </c>
      <c r="S2614" s="2">
        <v>41335</v>
      </c>
      <c r="T2614">
        <v>-0.32100000000000001</v>
      </c>
    </row>
    <row r="2615" spans="1:20" x14ac:dyDescent="0.35">
      <c r="A2615" s="2">
        <v>41334</v>
      </c>
      <c r="B2615">
        <v>3.0316000000000001</v>
      </c>
      <c r="C2615" s="2">
        <v>41334</v>
      </c>
      <c r="D2615">
        <v>2.2774999999999999</v>
      </c>
      <c r="E2615" s="2">
        <v>41334</v>
      </c>
      <c r="F2615">
        <v>9678</v>
      </c>
      <c r="G2615" s="2">
        <v>41334</v>
      </c>
      <c r="H2615">
        <v>0.28410000000000002</v>
      </c>
      <c r="I2615" s="2">
        <v>41334</v>
      </c>
      <c r="J2615">
        <v>0.13800000000000001</v>
      </c>
      <c r="K2615" s="2">
        <v>41334</v>
      </c>
      <c r="L2615">
        <v>9.4640000000000004</v>
      </c>
      <c r="M2615" s="2">
        <v>41334</v>
      </c>
      <c r="N2615">
        <v>50.1</v>
      </c>
      <c r="O2615" s="2">
        <v>41334</v>
      </c>
      <c r="P2615">
        <v>0.29599999999999999</v>
      </c>
      <c r="Q2615" s="2">
        <v>41334</v>
      </c>
      <c r="R2615">
        <v>8.8999999999999996E-2</v>
      </c>
      <c r="S2615" s="2">
        <v>41334</v>
      </c>
      <c r="T2615">
        <v>-0.32100000000000001</v>
      </c>
    </row>
    <row r="2616" spans="1:20" x14ac:dyDescent="0.35">
      <c r="A2616" s="2">
        <v>41333</v>
      </c>
      <c r="B2616">
        <v>3.0546000000000002</v>
      </c>
      <c r="C2616" s="2">
        <v>41333</v>
      </c>
      <c r="D2616">
        <v>2.2999999999999998</v>
      </c>
      <c r="E2616" s="2">
        <v>41333</v>
      </c>
      <c r="F2616">
        <v>9664</v>
      </c>
      <c r="G2616" s="2">
        <v>41333</v>
      </c>
      <c r="H2616">
        <v>0.28710000000000002</v>
      </c>
      <c r="I2616" s="2">
        <v>41333</v>
      </c>
      <c r="J2616">
        <v>0.13700000000000001</v>
      </c>
      <c r="K2616" s="2">
        <v>41333</v>
      </c>
      <c r="L2616">
        <v>9.1585000000000001</v>
      </c>
      <c r="M2616" s="2">
        <v>41333</v>
      </c>
      <c r="N2616">
        <v>50.1</v>
      </c>
      <c r="O2616" s="2">
        <v>41333</v>
      </c>
      <c r="P2616">
        <v>0.28199999999999997</v>
      </c>
      <c r="Q2616" s="2">
        <v>41333</v>
      </c>
      <c r="R2616">
        <v>0.123</v>
      </c>
      <c r="S2616" s="2">
        <v>41333</v>
      </c>
      <c r="T2616">
        <v>-0.248</v>
      </c>
    </row>
    <row r="2617" spans="1:20" x14ac:dyDescent="0.35">
      <c r="A2617" s="2">
        <v>41332</v>
      </c>
      <c r="B2617">
        <v>3.0228000000000002</v>
      </c>
      <c r="C2617" s="2">
        <v>41332</v>
      </c>
      <c r="D2617">
        <v>2.2763</v>
      </c>
      <c r="E2617" s="2">
        <v>41332</v>
      </c>
      <c r="F2617">
        <v>9686</v>
      </c>
      <c r="G2617" s="2">
        <v>41332</v>
      </c>
      <c r="H2617">
        <v>0.28710000000000002</v>
      </c>
      <c r="I2617" s="2">
        <v>41332</v>
      </c>
      <c r="J2617">
        <v>0.1404</v>
      </c>
      <c r="K2617" s="2">
        <v>41332</v>
      </c>
      <c r="L2617">
        <v>8.9366000000000003</v>
      </c>
      <c r="M2617" s="2">
        <v>41332</v>
      </c>
      <c r="N2617">
        <v>50.4</v>
      </c>
      <c r="O2617" s="2">
        <v>41332</v>
      </c>
      <c r="P2617">
        <v>0.33500000000000002</v>
      </c>
      <c r="Q2617" s="2">
        <v>41332</v>
      </c>
      <c r="R2617">
        <v>9.2999999999999999E-2</v>
      </c>
      <c r="S2617" s="2">
        <v>41332</v>
      </c>
      <c r="T2617">
        <v>-0.255</v>
      </c>
    </row>
    <row r="2618" spans="1:20" x14ac:dyDescent="0.35">
      <c r="A2618" s="2">
        <v>41331</v>
      </c>
      <c r="B2618">
        <v>3.0668000000000002</v>
      </c>
      <c r="C2618" s="2">
        <v>41331</v>
      </c>
      <c r="D2618">
        <v>2.2599999999999998</v>
      </c>
      <c r="E2618" s="2">
        <v>41331</v>
      </c>
      <c r="F2618">
        <v>9707</v>
      </c>
      <c r="G2618" s="2">
        <v>41331</v>
      </c>
      <c r="H2618">
        <v>0.28660000000000002</v>
      </c>
      <c r="I2618" s="2">
        <v>41331</v>
      </c>
      <c r="J2618">
        <v>0.1409</v>
      </c>
      <c r="K2618" s="2">
        <v>41331</v>
      </c>
      <c r="L2618">
        <v>9.7786000000000008</v>
      </c>
      <c r="M2618" s="2">
        <v>41331</v>
      </c>
      <c r="N2618">
        <v>50.4</v>
      </c>
      <c r="O2618" s="2">
        <v>41331</v>
      </c>
      <c r="P2618">
        <v>0.224</v>
      </c>
      <c r="Q2618" s="2">
        <v>41331</v>
      </c>
      <c r="R2618">
        <v>2.1000000000000001E-2</v>
      </c>
      <c r="S2618" s="2">
        <v>41331</v>
      </c>
      <c r="T2618">
        <v>-0.21199999999999999</v>
      </c>
    </row>
    <row r="2619" spans="1:20" x14ac:dyDescent="0.35">
      <c r="A2619" s="2">
        <v>41330</v>
      </c>
      <c r="B2619">
        <v>3.0710000000000002</v>
      </c>
      <c r="C2619" s="2">
        <v>41330</v>
      </c>
      <c r="D2619">
        <v>2.3075000000000001</v>
      </c>
      <c r="E2619" s="2">
        <v>41330</v>
      </c>
      <c r="F2619">
        <v>9705</v>
      </c>
      <c r="G2619" s="2">
        <v>41330</v>
      </c>
      <c r="H2619">
        <v>0.28660000000000002</v>
      </c>
      <c r="I2619" s="2">
        <v>41330</v>
      </c>
      <c r="J2619">
        <v>0.1409</v>
      </c>
      <c r="K2619" s="2">
        <v>41330</v>
      </c>
      <c r="L2619">
        <v>9.3957999999999995</v>
      </c>
      <c r="M2619" s="2">
        <v>41330</v>
      </c>
      <c r="N2619">
        <v>50.4</v>
      </c>
      <c r="O2619" s="2">
        <v>41330</v>
      </c>
      <c r="P2619">
        <v>0.13100000000000001</v>
      </c>
      <c r="Q2619" s="2">
        <v>41330</v>
      </c>
      <c r="R2619">
        <v>0.29699999999999999</v>
      </c>
      <c r="S2619" s="2">
        <v>41330</v>
      </c>
      <c r="T2619">
        <v>-0.152</v>
      </c>
    </row>
    <row r="2620" spans="1:20" x14ac:dyDescent="0.35">
      <c r="A2620" s="2">
        <v>41329</v>
      </c>
      <c r="B2620">
        <v>3.0609999999999999</v>
      </c>
      <c r="C2620" s="2">
        <v>41329</v>
      </c>
      <c r="D2620">
        <v>2.3199999999999998</v>
      </c>
      <c r="E2620" s="2">
        <v>41329</v>
      </c>
      <c r="F2620">
        <v>9709</v>
      </c>
      <c r="G2620" s="2">
        <v>41329</v>
      </c>
      <c r="H2620">
        <v>0.28810000000000002</v>
      </c>
      <c r="I2620" s="2">
        <v>41329</v>
      </c>
      <c r="J2620">
        <v>0.14299999999999999</v>
      </c>
      <c r="K2620" s="2">
        <v>41329</v>
      </c>
      <c r="L2620">
        <v>8.6273</v>
      </c>
      <c r="M2620" s="2">
        <v>41329</v>
      </c>
      <c r="N2620">
        <v>50.4</v>
      </c>
      <c r="O2620" s="2">
        <v>41329</v>
      </c>
      <c r="P2620">
        <v>0.39400000000000002</v>
      </c>
      <c r="Q2620" s="2">
        <v>41329</v>
      </c>
      <c r="R2620">
        <v>0.19600000000000001</v>
      </c>
      <c r="S2620" s="2">
        <v>41329</v>
      </c>
      <c r="T2620">
        <v>-0.20399999999999999</v>
      </c>
    </row>
    <row r="2621" spans="1:20" x14ac:dyDescent="0.35">
      <c r="A2621" s="2">
        <v>41328</v>
      </c>
      <c r="B2621">
        <v>3.0609999999999999</v>
      </c>
      <c r="C2621" s="2">
        <v>41328</v>
      </c>
      <c r="D2621">
        <v>2.3199999999999998</v>
      </c>
      <c r="E2621" s="2">
        <v>41328</v>
      </c>
      <c r="F2621">
        <v>9709</v>
      </c>
      <c r="G2621" s="2">
        <v>41328</v>
      </c>
      <c r="H2621">
        <v>0.28810000000000002</v>
      </c>
      <c r="I2621" s="2">
        <v>41328</v>
      </c>
      <c r="J2621">
        <v>0.14299999999999999</v>
      </c>
      <c r="K2621" s="2">
        <v>41328</v>
      </c>
      <c r="L2621">
        <v>8.6273</v>
      </c>
      <c r="M2621" s="2">
        <v>41328</v>
      </c>
      <c r="N2621">
        <v>50.4</v>
      </c>
      <c r="O2621" s="2">
        <v>41328</v>
      </c>
      <c r="P2621">
        <v>0.39400000000000002</v>
      </c>
      <c r="Q2621" s="2">
        <v>41328</v>
      </c>
      <c r="R2621">
        <v>0.19600000000000001</v>
      </c>
      <c r="S2621" s="2">
        <v>41328</v>
      </c>
      <c r="T2621">
        <v>-0.20399999999999999</v>
      </c>
    </row>
    <row r="2622" spans="1:20" x14ac:dyDescent="0.35">
      <c r="A2622" s="2">
        <v>41327</v>
      </c>
      <c r="B2622">
        <v>3.0609999999999999</v>
      </c>
      <c r="C2622" s="2">
        <v>41327</v>
      </c>
      <c r="D2622">
        <v>2.3199999999999998</v>
      </c>
      <c r="E2622" s="2">
        <v>41327</v>
      </c>
      <c r="F2622">
        <v>9709</v>
      </c>
      <c r="G2622" s="2">
        <v>41327</v>
      </c>
      <c r="H2622">
        <v>0.28810000000000002</v>
      </c>
      <c r="I2622" s="2">
        <v>41327</v>
      </c>
      <c r="J2622">
        <v>0.14299999999999999</v>
      </c>
      <c r="K2622" s="2">
        <v>41327</v>
      </c>
      <c r="L2622">
        <v>8.6273</v>
      </c>
      <c r="M2622" s="2">
        <v>41327</v>
      </c>
      <c r="N2622">
        <v>50.4</v>
      </c>
      <c r="O2622" s="2">
        <v>41327</v>
      </c>
      <c r="P2622">
        <v>0.39400000000000002</v>
      </c>
      <c r="Q2622" s="2">
        <v>41327</v>
      </c>
      <c r="R2622">
        <v>0.19600000000000001</v>
      </c>
      <c r="S2622" s="2">
        <v>41327</v>
      </c>
      <c r="T2622">
        <v>-0.20399999999999999</v>
      </c>
    </row>
    <row r="2623" spans="1:20" x14ac:dyDescent="0.35">
      <c r="A2623" s="2">
        <v>41326</v>
      </c>
      <c r="B2623">
        <v>3.0457999999999998</v>
      </c>
      <c r="C2623" s="2">
        <v>41326</v>
      </c>
      <c r="D2623">
        <v>2.3250000000000002</v>
      </c>
      <c r="E2623" s="2">
        <v>41326</v>
      </c>
      <c r="F2623">
        <v>9703</v>
      </c>
      <c r="G2623" s="2">
        <v>41326</v>
      </c>
      <c r="H2623">
        <v>0.28810000000000002</v>
      </c>
      <c r="I2623" s="2">
        <v>41326</v>
      </c>
      <c r="J2623">
        <v>0.14380000000000001</v>
      </c>
      <c r="K2623" s="2">
        <v>41326</v>
      </c>
      <c r="L2623">
        <v>8.6219999999999999</v>
      </c>
      <c r="M2623" s="2">
        <v>41326</v>
      </c>
      <c r="N2623">
        <v>50.4</v>
      </c>
      <c r="O2623" s="2">
        <v>41326</v>
      </c>
      <c r="P2623">
        <v>0.34599999999999997</v>
      </c>
      <c r="Q2623" s="2">
        <v>41326</v>
      </c>
      <c r="R2623">
        <v>0.20399999999999999</v>
      </c>
      <c r="S2623" s="2">
        <v>41326</v>
      </c>
      <c r="T2623">
        <v>-0.19500000000000001</v>
      </c>
    </row>
    <row r="2624" spans="1:20" x14ac:dyDescent="0.35">
      <c r="A2624" s="2">
        <v>41325</v>
      </c>
      <c r="B2624">
        <v>3.0606</v>
      </c>
      <c r="C2624" s="2">
        <v>41325</v>
      </c>
      <c r="D2624">
        <v>2.3439999999999999</v>
      </c>
      <c r="E2624" s="2">
        <v>41325</v>
      </c>
      <c r="F2624">
        <v>9683</v>
      </c>
      <c r="G2624" s="2">
        <v>41325</v>
      </c>
      <c r="H2624">
        <v>0.28910000000000002</v>
      </c>
      <c r="I2624" s="2">
        <v>41325</v>
      </c>
      <c r="J2624">
        <v>0.14360000000000001</v>
      </c>
      <c r="K2624" s="2">
        <v>41325</v>
      </c>
      <c r="L2624">
        <v>7.8979999999999997</v>
      </c>
      <c r="M2624" s="2">
        <v>41325</v>
      </c>
      <c r="N2624">
        <v>50.4</v>
      </c>
      <c r="O2624" s="2">
        <v>41325</v>
      </c>
      <c r="P2624">
        <v>0.38</v>
      </c>
      <c r="Q2624" s="2">
        <v>41325</v>
      </c>
      <c r="R2624">
        <v>0.311</v>
      </c>
      <c r="S2624" s="2">
        <v>41325</v>
      </c>
      <c r="T2624">
        <v>-0.14799999999999999</v>
      </c>
    </row>
    <row r="2625" spans="1:20" x14ac:dyDescent="0.35">
      <c r="A2625" s="2">
        <v>41324</v>
      </c>
      <c r="B2625">
        <v>3.0142000000000002</v>
      </c>
      <c r="C2625" s="2">
        <v>41324</v>
      </c>
      <c r="D2625">
        <v>2.3374999999999999</v>
      </c>
      <c r="E2625" s="2">
        <v>41324</v>
      </c>
      <c r="F2625">
        <v>9703</v>
      </c>
      <c r="G2625" s="2">
        <v>41324</v>
      </c>
      <c r="H2625">
        <v>0.28910000000000002</v>
      </c>
      <c r="I2625" s="2">
        <v>41324</v>
      </c>
      <c r="J2625">
        <v>0.14449999999999999</v>
      </c>
      <c r="K2625" s="2">
        <v>41324</v>
      </c>
      <c r="L2625">
        <v>7.9009999999999998</v>
      </c>
      <c r="M2625" s="2">
        <v>41324</v>
      </c>
      <c r="N2625">
        <v>50.4</v>
      </c>
      <c r="O2625" s="2">
        <v>41324</v>
      </c>
      <c r="P2625">
        <v>0.48299999999999998</v>
      </c>
      <c r="Q2625" s="2">
        <v>41324</v>
      </c>
      <c r="R2625">
        <v>0.34399999999999997</v>
      </c>
      <c r="S2625" s="2">
        <v>41324</v>
      </c>
      <c r="T2625">
        <v>-0.13900000000000001</v>
      </c>
    </row>
    <row r="2626" spans="1:20" x14ac:dyDescent="0.35">
      <c r="A2626" s="2">
        <v>41323</v>
      </c>
      <c r="B2626">
        <v>3.0859999999999999</v>
      </c>
      <c r="C2626" s="2">
        <v>41323</v>
      </c>
      <c r="D2626">
        <v>2.3437999999999999</v>
      </c>
      <c r="E2626" s="2">
        <v>41323</v>
      </c>
      <c r="F2626">
        <v>9681</v>
      </c>
      <c r="G2626" s="2">
        <v>41323</v>
      </c>
      <c r="H2626">
        <v>0.28910000000000002</v>
      </c>
      <c r="I2626" s="2">
        <v>41323</v>
      </c>
      <c r="J2626">
        <v>0.14399999999999999</v>
      </c>
      <c r="K2626" s="2">
        <v>41323</v>
      </c>
      <c r="L2626">
        <v>7.8879999999999999</v>
      </c>
      <c r="M2626" s="2">
        <v>41323</v>
      </c>
      <c r="N2626">
        <v>50.4</v>
      </c>
      <c r="O2626" s="2">
        <v>41323</v>
      </c>
      <c r="P2626">
        <v>0.45800000000000002</v>
      </c>
      <c r="Q2626" s="2">
        <v>41323</v>
      </c>
      <c r="R2626">
        <v>0.31900000000000001</v>
      </c>
      <c r="S2626" s="2">
        <v>41323</v>
      </c>
      <c r="T2626">
        <v>-0.13200000000000001</v>
      </c>
    </row>
    <row r="2627" spans="1:20" x14ac:dyDescent="0.35">
      <c r="A2627" s="2">
        <v>41322</v>
      </c>
      <c r="B2627">
        <v>3.0112000000000001</v>
      </c>
      <c r="C2627" s="2">
        <v>41322</v>
      </c>
      <c r="D2627">
        <v>2.3449999999999998</v>
      </c>
      <c r="E2627" s="2">
        <v>41322</v>
      </c>
      <c r="F2627">
        <v>9670</v>
      </c>
      <c r="G2627" s="2">
        <v>41322</v>
      </c>
      <c r="H2627">
        <v>0.29010000000000002</v>
      </c>
      <c r="I2627" s="2">
        <v>41322</v>
      </c>
      <c r="J2627">
        <v>0.14299999999999999</v>
      </c>
      <c r="K2627" s="2">
        <v>41322</v>
      </c>
      <c r="L2627">
        <v>7.8879999999999999</v>
      </c>
      <c r="M2627" s="2">
        <v>41322</v>
      </c>
      <c r="N2627">
        <v>50.4</v>
      </c>
      <c r="O2627" s="2">
        <v>41322</v>
      </c>
      <c r="P2627">
        <v>0.45300000000000001</v>
      </c>
      <c r="Q2627" s="2">
        <v>41322</v>
      </c>
      <c r="R2627">
        <v>0.315</v>
      </c>
      <c r="S2627" s="2">
        <v>41322</v>
      </c>
      <c r="T2627">
        <v>-0.13500000000000001</v>
      </c>
    </row>
    <row r="2628" spans="1:20" x14ac:dyDescent="0.35">
      <c r="A2628" s="2">
        <v>41321</v>
      </c>
      <c r="B2628">
        <v>3.0112000000000001</v>
      </c>
      <c r="C2628" s="2">
        <v>41321</v>
      </c>
      <c r="D2628">
        <v>2.3449999999999998</v>
      </c>
      <c r="E2628" s="2">
        <v>41321</v>
      </c>
      <c r="F2628">
        <v>9670</v>
      </c>
      <c r="G2628" s="2">
        <v>41321</v>
      </c>
      <c r="H2628">
        <v>0.29010000000000002</v>
      </c>
      <c r="I2628" s="2">
        <v>41321</v>
      </c>
      <c r="J2628">
        <v>0.14299999999999999</v>
      </c>
      <c r="K2628" s="2">
        <v>41321</v>
      </c>
      <c r="L2628">
        <v>7.8879999999999999</v>
      </c>
      <c r="M2628" s="2">
        <v>41321</v>
      </c>
      <c r="N2628">
        <v>50.4</v>
      </c>
      <c r="O2628" s="2">
        <v>41321</v>
      </c>
      <c r="P2628">
        <v>0.45300000000000001</v>
      </c>
      <c r="Q2628" s="2">
        <v>41321</v>
      </c>
      <c r="R2628">
        <v>0.315</v>
      </c>
      <c r="S2628" s="2">
        <v>41321</v>
      </c>
      <c r="T2628">
        <v>-0.13500000000000001</v>
      </c>
    </row>
    <row r="2629" spans="1:20" x14ac:dyDescent="0.35">
      <c r="A2629" s="2">
        <v>41320</v>
      </c>
      <c r="B2629">
        <v>3.0112000000000001</v>
      </c>
      <c r="C2629" s="2">
        <v>41320</v>
      </c>
      <c r="D2629">
        <v>2.3449999999999998</v>
      </c>
      <c r="E2629" s="2">
        <v>41320</v>
      </c>
      <c r="F2629">
        <v>9670</v>
      </c>
      <c r="G2629" s="2">
        <v>41320</v>
      </c>
      <c r="H2629">
        <v>0.29010000000000002</v>
      </c>
      <c r="I2629" s="2">
        <v>41320</v>
      </c>
      <c r="J2629">
        <v>0.14299999999999999</v>
      </c>
      <c r="K2629" s="2">
        <v>41320</v>
      </c>
      <c r="L2629">
        <v>7.8879999999999999</v>
      </c>
      <c r="M2629" s="2">
        <v>41320</v>
      </c>
      <c r="N2629">
        <v>50.4</v>
      </c>
      <c r="O2629" s="2">
        <v>41320</v>
      </c>
      <c r="P2629">
        <v>0.45300000000000001</v>
      </c>
      <c r="Q2629" s="2">
        <v>41320</v>
      </c>
      <c r="R2629">
        <v>0.315</v>
      </c>
      <c r="S2629" s="2">
        <v>41320</v>
      </c>
      <c r="T2629">
        <v>-0.13500000000000001</v>
      </c>
    </row>
    <row r="2630" spans="1:20" x14ac:dyDescent="0.35">
      <c r="A2630" s="2">
        <v>41319</v>
      </c>
      <c r="B2630">
        <v>3.0501999999999998</v>
      </c>
      <c r="C2630" s="2">
        <v>41319</v>
      </c>
      <c r="D2630">
        <v>2.36</v>
      </c>
      <c r="E2630" s="2">
        <v>41319</v>
      </c>
      <c r="F2630">
        <v>9660</v>
      </c>
      <c r="G2630" s="2">
        <v>41319</v>
      </c>
      <c r="H2630">
        <v>0.29010000000000002</v>
      </c>
      <c r="I2630" s="2">
        <v>41319</v>
      </c>
      <c r="J2630">
        <v>0.13850000000000001</v>
      </c>
      <c r="K2630" s="2">
        <v>41319</v>
      </c>
      <c r="L2630">
        <v>7.7857000000000003</v>
      </c>
      <c r="M2630" s="2">
        <v>41319</v>
      </c>
      <c r="N2630">
        <v>50.4</v>
      </c>
      <c r="O2630" s="2">
        <v>41319</v>
      </c>
      <c r="P2630">
        <v>0.438</v>
      </c>
      <c r="Q2630" s="2">
        <v>41319</v>
      </c>
      <c r="R2630">
        <v>0.33400000000000002</v>
      </c>
      <c r="S2630" s="2">
        <v>41319</v>
      </c>
      <c r="T2630">
        <v>-9.5000000000000001E-2</v>
      </c>
    </row>
    <row r="2631" spans="1:20" x14ac:dyDescent="0.35">
      <c r="A2631" s="2">
        <v>41318</v>
      </c>
      <c r="B2631">
        <v>3.0318000000000001</v>
      </c>
      <c r="C2631" s="2">
        <v>41318</v>
      </c>
      <c r="D2631">
        <v>2.3689999999999998</v>
      </c>
      <c r="E2631" s="2">
        <v>41318</v>
      </c>
      <c r="F2631">
        <v>9648</v>
      </c>
      <c r="G2631" s="2">
        <v>41318</v>
      </c>
      <c r="H2631">
        <v>0.29010000000000002</v>
      </c>
      <c r="I2631" s="2">
        <v>41318</v>
      </c>
      <c r="J2631">
        <v>0.14050000000000001</v>
      </c>
      <c r="K2631" s="2">
        <v>41318</v>
      </c>
      <c r="L2631">
        <v>7.8818000000000001</v>
      </c>
      <c r="M2631" s="2">
        <v>41318</v>
      </c>
      <c r="N2631">
        <v>50.4</v>
      </c>
      <c r="O2631" s="2">
        <v>41318</v>
      </c>
      <c r="P2631">
        <v>0.38900000000000001</v>
      </c>
      <c r="Q2631" s="2">
        <v>41318</v>
      </c>
      <c r="R2631">
        <v>0.314</v>
      </c>
      <c r="S2631" s="2">
        <v>41318</v>
      </c>
      <c r="T2631">
        <v>-0.13700000000000001</v>
      </c>
    </row>
    <row r="2632" spans="1:20" x14ac:dyDescent="0.35">
      <c r="A2632" s="2">
        <v>41317</v>
      </c>
      <c r="B2632">
        <v>3.1204000000000001</v>
      </c>
      <c r="C2632" s="2">
        <v>41317</v>
      </c>
      <c r="D2632">
        <v>2.3860000000000001</v>
      </c>
      <c r="E2632" s="2">
        <v>41317</v>
      </c>
      <c r="F2632">
        <v>9646</v>
      </c>
      <c r="G2632" s="2">
        <v>41317</v>
      </c>
      <c r="H2632">
        <v>0.29210000000000003</v>
      </c>
      <c r="I2632" s="2">
        <v>41317</v>
      </c>
      <c r="J2632">
        <v>0.14050000000000001</v>
      </c>
      <c r="K2632" s="2">
        <v>41317</v>
      </c>
      <c r="L2632">
        <v>7.7546999999999997</v>
      </c>
      <c r="M2632" s="2">
        <v>41317</v>
      </c>
      <c r="N2632">
        <v>50.4</v>
      </c>
      <c r="O2632" s="2">
        <v>41317</v>
      </c>
      <c r="P2632">
        <v>0.38600000000000001</v>
      </c>
      <c r="Q2632" s="2">
        <v>41317</v>
      </c>
      <c r="R2632">
        <v>0.316</v>
      </c>
      <c r="S2632" s="2">
        <v>41317</v>
      </c>
      <c r="T2632">
        <v>-0.123</v>
      </c>
    </row>
    <row r="2633" spans="1:20" x14ac:dyDescent="0.35">
      <c r="A2633" s="2">
        <v>41316</v>
      </c>
      <c r="B2633">
        <v>3.0644</v>
      </c>
      <c r="C2633" s="2">
        <v>41316</v>
      </c>
      <c r="D2633">
        <v>2.3780000000000001</v>
      </c>
      <c r="E2633" s="2">
        <v>41316</v>
      </c>
      <c r="F2633">
        <v>9620</v>
      </c>
      <c r="G2633" s="2">
        <v>41316</v>
      </c>
      <c r="H2633">
        <v>0.29310000000000003</v>
      </c>
      <c r="I2633" s="2">
        <v>41316</v>
      </c>
      <c r="J2633">
        <v>0.13650000000000001</v>
      </c>
      <c r="K2633" s="2">
        <v>41316</v>
      </c>
      <c r="L2633">
        <v>7.8636999999999997</v>
      </c>
      <c r="M2633" s="2">
        <v>41316</v>
      </c>
      <c r="N2633">
        <v>50.4</v>
      </c>
      <c r="O2633" s="2">
        <v>41316</v>
      </c>
      <c r="P2633">
        <v>0.33900000000000002</v>
      </c>
      <c r="Q2633" s="2">
        <v>41316</v>
      </c>
      <c r="R2633">
        <v>0.318</v>
      </c>
      <c r="S2633" s="2">
        <v>41316</v>
      </c>
      <c r="T2633">
        <v>-0.154</v>
      </c>
    </row>
    <row r="2634" spans="1:20" x14ac:dyDescent="0.35">
      <c r="A2634" s="2">
        <v>41315</v>
      </c>
      <c r="B2634">
        <v>3.0655999999999999</v>
      </c>
      <c r="C2634" s="2">
        <v>41315</v>
      </c>
      <c r="D2634">
        <v>2.383</v>
      </c>
      <c r="E2634" s="2">
        <v>41315</v>
      </c>
      <c r="F2634">
        <v>9667</v>
      </c>
      <c r="G2634" s="2">
        <v>41315</v>
      </c>
      <c r="H2634">
        <v>0.29199999999999998</v>
      </c>
      <c r="I2634" s="2">
        <v>41315</v>
      </c>
      <c r="J2634">
        <v>0.13450000000000001</v>
      </c>
      <c r="K2634" s="2">
        <v>41315</v>
      </c>
      <c r="L2634">
        <v>7.9326999999999996</v>
      </c>
      <c r="M2634" s="2">
        <v>41315</v>
      </c>
      <c r="N2634">
        <v>50.4</v>
      </c>
      <c r="O2634" s="2">
        <v>41315</v>
      </c>
      <c r="P2634">
        <v>0.32300000000000001</v>
      </c>
      <c r="Q2634" s="2">
        <v>41315</v>
      </c>
      <c r="R2634">
        <v>0.307</v>
      </c>
      <c r="S2634" s="2">
        <v>41315</v>
      </c>
      <c r="T2634">
        <v>-0.13100000000000001</v>
      </c>
    </row>
    <row r="2635" spans="1:20" x14ac:dyDescent="0.35">
      <c r="A2635" s="2">
        <v>41314</v>
      </c>
      <c r="B2635">
        <v>3.0655999999999999</v>
      </c>
      <c r="C2635" s="2">
        <v>41314</v>
      </c>
      <c r="D2635">
        <v>2.383</v>
      </c>
      <c r="E2635" s="2">
        <v>41314</v>
      </c>
      <c r="F2635">
        <v>9667</v>
      </c>
      <c r="G2635" s="2">
        <v>41314</v>
      </c>
      <c r="H2635">
        <v>0.29199999999999998</v>
      </c>
      <c r="I2635" s="2">
        <v>41314</v>
      </c>
      <c r="J2635">
        <v>0.13450000000000001</v>
      </c>
      <c r="K2635" s="2">
        <v>41314</v>
      </c>
      <c r="L2635">
        <v>7.9326999999999996</v>
      </c>
      <c r="M2635" s="2">
        <v>41314</v>
      </c>
      <c r="N2635">
        <v>50.4</v>
      </c>
      <c r="O2635" s="2">
        <v>41314</v>
      </c>
      <c r="P2635">
        <v>0.32300000000000001</v>
      </c>
      <c r="Q2635" s="2">
        <v>41314</v>
      </c>
      <c r="R2635">
        <v>0.307</v>
      </c>
      <c r="S2635" s="2">
        <v>41314</v>
      </c>
      <c r="T2635">
        <v>-0.13100000000000001</v>
      </c>
    </row>
    <row r="2636" spans="1:20" x14ac:dyDescent="0.35">
      <c r="A2636" s="2">
        <v>41313</v>
      </c>
      <c r="B2636">
        <v>3.0655999999999999</v>
      </c>
      <c r="C2636" s="2">
        <v>41313</v>
      </c>
      <c r="D2636">
        <v>2.383</v>
      </c>
      <c r="E2636" s="2">
        <v>41313</v>
      </c>
      <c r="F2636">
        <v>9667</v>
      </c>
      <c r="G2636" s="2">
        <v>41313</v>
      </c>
      <c r="H2636">
        <v>0.29199999999999998</v>
      </c>
      <c r="I2636" s="2">
        <v>41313</v>
      </c>
      <c r="J2636">
        <v>0.13450000000000001</v>
      </c>
      <c r="K2636" s="2">
        <v>41313</v>
      </c>
      <c r="L2636">
        <v>7.9326999999999996</v>
      </c>
      <c r="M2636" s="2">
        <v>41313</v>
      </c>
      <c r="N2636">
        <v>50.4</v>
      </c>
      <c r="O2636" s="2">
        <v>41313</v>
      </c>
      <c r="P2636">
        <v>0.32300000000000001</v>
      </c>
      <c r="Q2636" s="2">
        <v>41313</v>
      </c>
      <c r="R2636">
        <v>0.307</v>
      </c>
      <c r="S2636" s="2">
        <v>41313</v>
      </c>
      <c r="T2636">
        <v>-0.13100000000000001</v>
      </c>
    </row>
    <row r="2637" spans="1:20" x14ac:dyDescent="0.35">
      <c r="A2637" s="2">
        <v>41312</v>
      </c>
      <c r="B2637">
        <v>3.0588000000000002</v>
      </c>
      <c r="C2637" s="2">
        <v>41312</v>
      </c>
      <c r="D2637">
        <v>2.3820000000000001</v>
      </c>
      <c r="E2637" s="2">
        <v>41312</v>
      </c>
      <c r="F2637">
        <v>9693</v>
      </c>
      <c r="G2637" s="2">
        <v>41312</v>
      </c>
      <c r="H2637">
        <v>0.29199999999999998</v>
      </c>
      <c r="I2637" s="2">
        <v>41312</v>
      </c>
      <c r="J2637">
        <v>0.13450000000000001</v>
      </c>
      <c r="K2637" s="2">
        <v>41312</v>
      </c>
      <c r="L2637">
        <v>8.1523000000000003</v>
      </c>
      <c r="M2637" s="2">
        <v>41312</v>
      </c>
      <c r="N2637">
        <v>50.4</v>
      </c>
      <c r="O2637" s="2">
        <v>41312</v>
      </c>
      <c r="P2637">
        <v>0.307</v>
      </c>
      <c r="Q2637" s="2">
        <v>41312</v>
      </c>
      <c r="R2637">
        <v>0.248</v>
      </c>
      <c r="S2637" s="2">
        <v>41312</v>
      </c>
      <c r="T2637">
        <v>-0.152</v>
      </c>
    </row>
    <row r="2638" spans="1:20" x14ac:dyDescent="0.35">
      <c r="A2638" s="2">
        <v>41311</v>
      </c>
      <c r="B2638">
        <v>3.0386000000000002</v>
      </c>
      <c r="C2638" s="2">
        <v>41311</v>
      </c>
      <c r="D2638">
        <v>2.3810000000000002</v>
      </c>
      <c r="E2638" s="2">
        <v>41311</v>
      </c>
      <c r="F2638">
        <v>9710</v>
      </c>
      <c r="G2638" s="2">
        <v>41311</v>
      </c>
      <c r="H2638">
        <v>0.29299999999999998</v>
      </c>
      <c r="I2638" s="2">
        <v>41311</v>
      </c>
      <c r="J2638">
        <v>0.1305</v>
      </c>
      <c r="K2638" s="2">
        <v>41311</v>
      </c>
      <c r="L2638">
        <v>8.0084999999999997</v>
      </c>
      <c r="M2638" s="2">
        <v>41311</v>
      </c>
      <c r="N2638">
        <v>50.4</v>
      </c>
      <c r="O2638" s="2">
        <v>41311</v>
      </c>
      <c r="P2638">
        <v>0.28399999999999997</v>
      </c>
      <c r="Q2638" s="2">
        <v>41311</v>
      </c>
      <c r="R2638">
        <v>0.32500000000000001</v>
      </c>
      <c r="S2638" s="2">
        <v>41311</v>
      </c>
      <c r="T2638">
        <v>-0.121</v>
      </c>
    </row>
    <row r="2639" spans="1:20" x14ac:dyDescent="0.35">
      <c r="A2639" s="2">
        <v>41310</v>
      </c>
      <c r="B2639">
        <v>3.0510000000000002</v>
      </c>
      <c r="C2639" s="2">
        <v>41310</v>
      </c>
      <c r="D2639">
        <v>2.3849999999999998</v>
      </c>
      <c r="E2639" s="2">
        <v>41310</v>
      </c>
      <c r="F2639">
        <v>9676</v>
      </c>
      <c r="G2639" s="2">
        <v>41310</v>
      </c>
      <c r="H2639">
        <v>0.29549999999999998</v>
      </c>
      <c r="I2639" s="2">
        <v>41310</v>
      </c>
      <c r="J2639">
        <v>0.129</v>
      </c>
      <c r="K2639" s="2">
        <v>41310</v>
      </c>
      <c r="L2639">
        <v>7.8878000000000004</v>
      </c>
      <c r="M2639" s="2">
        <v>41310</v>
      </c>
      <c r="N2639">
        <v>50.4</v>
      </c>
      <c r="O2639" s="2">
        <v>41310</v>
      </c>
      <c r="P2639">
        <v>0.27300000000000002</v>
      </c>
      <c r="Q2639" s="2">
        <v>41310</v>
      </c>
      <c r="R2639">
        <v>0.36099999999999999</v>
      </c>
      <c r="S2639" s="2">
        <v>41310</v>
      </c>
      <c r="T2639">
        <v>-3.6999999999999998E-2</v>
      </c>
    </row>
    <row r="2640" spans="1:20" x14ac:dyDescent="0.35">
      <c r="A2640" s="2">
        <v>41309</v>
      </c>
      <c r="B2640">
        <v>3.0588000000000002</v>
      </c>
      <c r="C2640" s="2">
        <v>41309</v>
      </c>
      <c r="D2640">
        <v>2.3689999999999998</v>
      </c>
      <c r="E2640" s="2">
        <v>41309</v>
      </c>
      <c r="F2640">
        <v>9671</v>
      </c>
      <c r="G2640" s="2">
        <v>41309</v>
      </c>
      <c r="H2640">
        <v>0.29549999999999998</v>
      </c>
      <c r="I2640" s="2">
        <v>41309</v>
      </c>
      <c r="J2640">
        <v>0.13250000000000001</v>
      </c>
      <c r="K2640" s="2">
        <v>41309</v>
      </c>
      <c r="L2640">
        <v>8.0639000000000003</v>
      </c>
      <c r="M2640" s="2">
        <v>41309</v>
      </c>
      <c r="N2640">
        <v>50.4</v>
      </c>
      <c r="O2640" s="2">
        <v>41309</v>
      </c>
      <c r="P2640">
        <v>0.20799999999999999</v>
      </c>
      <c r="Q2640" s="2">
        <v>41309</v>
      </c>
      <c r="R2640">
        <v>0.35599999999999998</v>
      </c>
      <c r="S2640" s="2">
        <v>41309</v>
      </c>
      <c r="T2640">
        <v>6.0000000000000001E-3</v>
      </c>
    </row>
    <row r="2641" spans="1:20" x14ac:dyDescent="0.35">
      <c r="A2641" s="2">
        <v>41308</v>
      </c>
      <c r="B2641">
        <v>3.0581999999999998</v>
      </c>
      <c r="C2641" s="2">
        <v>41308</v>
      </c>
      <c r="D2641">
        <v>2.35</v>
      </c>
      <c r="E2641" s="2">
        <v>41308</v>
      </c>
      <c r="F2641">
        <v>9713</v>
      </c>
      <c r="G2641" s="2">
        <v>41308</v>
      </c>
      <c r="H2641">
        <v>0.29549999999999998</v>
      </c>
      <c r="I2641" s="2">
        <v>41308</v>
      </c>
      <c r="J2641">
        <v>0.13</v>
      </c>
      <c r="K2641" s="2">
        <v>41308</v>
      </c>
      <c r="L2641">
        <v>7.4903000000000004</v>
      </c>
      <c r="M2641" s="2">
        <v>41308</v>
      </c>
      <c r="N2641">
        <v>50.4</v>
      </c>
      <c r="O2641" s="2">
        <v>41308</v>
      </c>
      <c r="P2641">
        <v>0.33300000000000002</v>
      </c>
      <c r="Q2641" s="2">
        <v>41308</v>
      </c>
      <c r="R2641">
        <v>0.50600000000000001</v>
      </c>
      <c r="S2641" s="2">
        <v>41308</v>
      </c>
      <c r="T2641">
        <v>8.9999999999999993E-3</v>
      </c>
    </row>
    <row r="2642" spans="1:20" x14ac:dyDescent="0.35">
      <c r="A2642" s="2">
        <v>41307</v>
      </c>
      <c r="B2642">
        <v>3.0581999999999998</v>
      </c>
      <c r="C2642" s="2">
        <v>41307</v>
      </c>
      <c r="D2642">
        <v>2.35</v>
      </c>
      <c r="E2642" s="2">
        <v>41307</v>
      </c>
      <c r="F2642">
        <v>9713</v>
      </c>
      <c r="G2642" s="2">
        <v>41307</v>
      </c>
      <c r="H2642">
        <v>0.29549999999999998</v>
      </c>
      <c r="I2642" s="2">
        <v>41307</v>
      </c>
      <c r="J2642">
        <v>0.13</v>
      </c>
      <c r="K2642" s="2">
        <v>41307</v>
      </c>
      <c r="L2642">
        <v>7.4903000000000004</v>
      </c>
      <c r="M2642" s="2">
        <v>41307</v>
      </c>
      <c r="N2642">
        <v>50.4</v>
      </c>
      <c r="O2642" s="2">
        <v>41307</v>
      </c>
      <c r="P2642">
        <v>0.33300000000000002</v>
      </c>
      <c r="Q2642" s="2">
        <v>41307</v>
      </c>
      <c r="R2642">
        <v>0.50600000000000001</v>
      </c>
      <c r="S2642" s="2">
        <v>41307</v>
      </c>
      <c r="T2642">
        <v>8.9999999999999993E-3</v>
      </c>
    </row>
    <row r="2643" spans="1:20" x14ac:dyDescent="0.35">
      <c r="A2643" s="2">
        <v>41306</v>
      </c>
      <c r="B2643">
        <v>3.0581999999999998</v>
      </c>
      <c r="C2643" s="2">
        <v>41306</v>
      </c>
      <c r="D2643">
        <v>2.35</v>
      </c>
      <c r="E2643" s="2">
        <v>41306</v>
      </c>
      <c r="F2643">
        <v>9713</v>
      </c>
      <c r="G2643" s="2">
        <v>41306</v>
      </c>
      <c r="H2643">
        <v>0.29549999999999998</v>
      </c>
      <c r="I2643" s="2">
        <v>41306</v>
      </c>
      <c r="J2643">
        <v>0.13</v>
      </c>
      <c r="K2643" s="2">
        <v>41306</v>
      </c>
      <c r="L2643">
        <v>7.4903000000000004</v>
      </c>
      <c r="M2643" s="2">
        <v>41306</v>
      </c>
      <c r="N2643">
        <v>50.4</v>
      </c>
      <c r="O2643" s="2">
        <v>41306</v>
      </c>
      <c r="P2643">
        <v>0.33300000000000002</v>
      </c>
      <c r="Q2643" s="2">
        <v>41306</v>
      </c>
      <c r="R2643">
        <v>0.50600000000000001</v>
      </c>
      <c r="S2643" s="2">
        <v>41306</v>
      </c>
      <c r="T2643">
        <v>8.9999999999999993E-3</v>
      </c>
    </row>
    <row r="2644" spans="1:20" x14ac:dyDescent="0.35">
      <c r="A2644" s="2">
        <v>41305</v>
      </c>
      <c r="B2644">
        <v>3.1162000000000001</v>
      </c>
      <c r="C2644" s="2">
        <v>41305</v>
      </c>
      <c r="D2644">
        <v>2.34</v>
      </c>
      <c r="E2644" s="2">
        <v>41305</v>
      </c>
      <c r="F2644">
        <v>9740</v>
      </c>
      <c r="G2644" s="2">
        <v>41305</v>
      </c>
      <c r="H2644">
        <v>0.29799999999999999</v>
      </c>
      <c r="I2644" s="2">
        <v>41305</v>
      </c>
      <c r="J2644">
        <v>0.13100000000000001</v>
      </c>
      <c r="K2644" s="2">
        <v>41305</v>
      </c>
      <c r="L2644">
        <v>8.0665999999999993</v>
      </c>
      <c r="M2644" s="2">
        <v>41305</v>
      </c>
      <c r="N2644">
        <v>50.4</v>
      </c>
      <c r="O2644" s="2">
        <v>41305</v>
      </c>
      <c r="P2644">
        <v>0.26600000000000001</v>
      </c>
      <c r="Q2644" s="2">
        <v>41305</v>
      </c>
      <c r="R2644">
        <v>0.54100000000000004</v>
      </c>
      <c r="S2644" s="2">
        <v>41305</v>
      </c>
      <c r="T2644">
        <v>8.9999999999999993E-3</v>
      </c>
    </row>
    <row r="2645" spans="1:20" x14ac:dyDescent="0.35">
      <c r="A2645" s="2">
        <v>41304</v>
      </c>
      <c r="B2645">
        <v>3.0693000000000001</v>
      </c>
      <c r="C2645" s="2">
        <v>41304</v>
      </c>
      <c r="D2645">
        <v>2.3290000000000002</v>
      </c>
      <c r="E2645" s="2">
        <v>41304</v>
      </c>
      <c r="F2645">
        <v>9673</v>
      </c>
      <c r="G2645" s="2">
        <v>41304</v>
      </c>
      <c r="H2645">
        <v>0.29849999999999999</v>
      </c>
      <c r="I2645" s="2">
        <v>41304</v>
      </c>
      <c r="J2645">
        <v>0.13100000000000001</v>
      </c>
      <c r="K2645" s="2">
        <v>41304</v>
      </c>
      <c r="L2645">
        <v>7.8079999999999998</v>
      </c>
      <c r="M2645" s="2">
        <v>41304</v>
      </c>
      <c r="N2645">
        <v>50.6</v>
      </c>
      <c r="O2645" s="2">
        <v>41304</v>
      </c>
      <c r="P2645">
        <v>0.32800000000000001</v>
      </c>
      <c r="Q2645" s="2">
        <v>41304</v>
      </c>
      <c r="R2645">
        <v>0.61899999999999999</v>
      </c>
      <c r="S2645" s="2">
        <v>41304</v>
      </c>
      <c r="T2645">
        <v>5.8999999999999997E-2</v>
      </c>
    </row>
    <row r="2646" spans="1:20" x14ac:dyDescent="0.35">
      <c r="A2646" s="2">
        <v>41303</v>
      </c>
      <c r="B2646">
        <v>3.1078000000000001</v>
      </c>
      <c r="C2646" s="2">
        <v>41303</v>
      </c>
      <c r="D2646">
        <v>2.3199999999999998</v>
      </c>
      <c r="E2646" s="2">
        <v>41303</v>
      </c>
      <c r="F2646">
        <v>9678</v>
      </c>
      <c r="G2646" s="2">
        <v>41303</v>
      </c>
      <c r="H2646">
        <v>0.30049999999999999</v>
      </c>
      <c r="I2646" s="2">
        <v>41303</v>
      </c>
      <c r="J2646">
        <v>0.13150000000000001</v>
      </c>
      <c r="K2646" s="2">
        <v>41303</v>
      </c>
      <c r="L2646">
        <v>7.6115000000000004</v>
      </c>
      <c r="M2646" s="2">
        <v>41303</v>
      </c>
      <c r="N2646">
        <v>50.6</v>
      </c>
      <c r="O2646" s="2">
        <v>41303</v>
      </c>
      <c r="P2646">
        <v>0.41699999999999998</v>
      </c>
      <c r="Q2646" s="2">
        <v>41303</v>
      </c>
      <c r="R2646">
        <v>0.65600000000000003</v>
      </c>
      <c r="S2646" s="2">
        <v>41303</v>
      </c>
      <c r="T2646">
        <v>0.05</v>
      </c>
    </row>
    <row r="2647" spans="1:20" x14ac:dyDescent="0.35">
      <c r="A2647" s="2">
        <v>41302</v>
      </c>
      <c r="B2647">
        <v>3.1301999999999999</v>
      </c>
      <c r="C2647" s="2">
        <v>41302</v>
      </c>
      <c r="D2647">
        <v>2.3199999999999998</v>
      </c>
      <c r="E2647" s="2">
        <v>41302</v>
      </c>
      <c r="F2647">
        <v>9675</v>
      </c>
      <c r="G2647" s="2">
        <v>41302</v>
      </c>
      <c r="H2647">
        <v>0.30149999999999999</v>
      </c>
      <c r="I2647" s="2">
        <v>41302</v>
      </c>
      <c r="J2647">
        <v>0.13550000000000001</v>
      </c>
      <c r="K2647" s="2">
        <v>41302</v>
      </c>
      <c r="L2647">
        <v>7.8027999999999995</v>
      </c>
      <c r="M2647" s="2">
        <v>41302</v>
      </c>
      <c r="N2647">
        <v>50.6</v>
      </c>
      <c r="O2647" s="2">
        <v>41302</v>
      </c>
      <c r="P2647">
        <v>0.36899999999999999</v>
      </c>
      <c r="Q2647" s="2">
        <v>41302</v>
      </c>
      <c r="R2647">
        <v>0.65500000000000003</v>
      </c>
      <c r="S2647" s="2">
        <v>41302</v>
      </c>
      <c r="T2647">
        <v>3.6999999999999998E-2</v>
      </c>
    </row>
    <row r="2648" spans="1:20" x14ac:dyDescent="0.35">
      <c r="A2648" s="2">
        <v>41301</v>
      </c>
      <c r="B2648">
        <v>3.0476000000000001</v>
      </c>
      <c r="C2648" s="2">
        <v>41301</v>
      </c>
      <c r="D2648">
        <v>2.2970000000000002</v>
      </c>
      <c r="E2648" s="2">
        <v>41301</v>
      </c>
      <c r="F2648">
        <v>9653</v>
      </c>
      <c r="G2648" s="2">
        <v>41301</v>
      </c>
      <c r="H2648">
        <v>0.30049999999999999</v>
      </c>
      <c r="I2648" s="2">
        <v>41301</v>
      </c>
      <c r="J2648">
        <v>0.13700000000000001</v>
      </c>
      <c r="K2648" s="2">
        <v>41301</v>
      </c>
      <c r="L2648">
        <v>7.7941000000000003</v>
      </c>
      <c r="M2648" s="2">
        <v>41301</v>
      </c>
      <c r="N2648">
        <v>50.6</v>
      </c>
      <c r="O2648" s="2">
        <v>41301</v>
      </c>
      <c r="P2648">
        <v>0.39900000000000002</v>
      </c>
      <c r="Q2648" s="2">
        <v>41301</v>
      </c>
      <c r="R2648">
        <v>0.66500000000000004</v>
      </c>
      <c r="S2648" s="2">
        <v>41301</v>
      </c>
      <c r="T2648">
        <v>5.8000000000000003E-2</v>
      </c>
    </row>
    <row r="2649" spans="1:20" x14ac:dyDescent="0.35">
      <c r="A2649" s="2">
        <v>41300</v>
      </c>
      <c r="B2649">
        <v>3.0476000000000001</v>
      </c>
      <c r="C2649" s="2">
        <v>41300</v>
      </c>
      <c r="D2649">
        <v>2.2970000000000002</v>
      </c>
      <c r="E2649" s="2">
        <v>41300</v>
      </c>
      <c r="F2649">
        <v>9653</v>
      </c>
      <c r="G2649" s="2">
        <v>41300</v>
      </c>
      <c r="H2649">
        <v>0.30049999999999999</v>
      </c>
      <c r="I2649" s="2">
        <v>41300</v>
      </c>
      <c r="J2649">
        <v>0.13700000000000001</v>
      </c>
      <c r="K2649" s="2">
        <v>41300</v>
      </c>
      <c r="L2649">
        <v>7.7941000000000003</v>
      </c>
      <c r="M2649" s="2">
        <v>41300</v>
      </c>
      <c r="N2649">
        <v>50.6</v>
      </c>
      <c r="O2649" s="2">
        <v>41300</v>
      </c>
      <c r="P2649">
        <v>0.39900000000000002</v>
      </c>
      <c r="Q2649" s="2">
        <v>41300</v>
      </c>
      <c r="R2649">
        <v>0.66500000000000004</v>
      </c>
      <c r="S2649" s="2">
        <v>41300</v>
      </c>
      <c r="T2649">
        <v>5.8000000000000003E-2</v>
      </c>
    </row>
    <row r="2650" spans="1:20" x14ac:dyDescent="0.35">
      <c r="A2650" s="2">
        <v>41299</v>
      </c>
      <c r="B2650">
        <v>3.0476000000000001</v>
      </c>
      <c r="C2650" s="2">
        <v>41299</v>
      </c>
      <c r="D2650">
        <v>2.2970000000000002</v>
      </c>
      <c r="E2650" s="2">
        <v>41299</v>
      </c>
      <c r="F2650">
        <v>9653</v>
      </c>
      <c r="G2650" s="2">
        <v>41299</v>
      </c>
      <c r="H2650">
        <v>0.30049999999999999</v>
      </c>
      <c r="I2650" s="2">
        <v>41299</v>
      </c>
      <c r="J2650">
        <v>0.13700000000000001</v>
      </c>
      <c r="K2650" s="2">
        <v>41299</v>
      </c>
      <c r="L2650">
        <v>7.7941000000000003</v>
      </c>
      <c r="M2650" s="2">
        <v>41299</v>
      </c>
      <c r="N2650">
        <v>50.6</v>
      </c>
      <c r="O2650" s="2">
        <v>41299</v>
      </c>
      <c r="P2650">
        <v>0.39900000000000002</v>
      </c>
      <c r="Q2650" s="2">
        <v>41299</v>
      </c>
      <c r="R2650">
        <v>0.66500000000000004</v>
      </c>
      <c r="S2650" s="2">
        <v>41299</v>
      </c>
      <c r="T2650">
        <v>5.8000000000000003E-2</v>
      </c>
    </row>
    <row r="2651" spans="1:20" x14ac:dyDescent="0.35">
      <c r="A2651" s="2">
        <v>41298</v>
      </c>
      <c r="B2651">
        <v>3.0676000000000001</v>
      </c>
      <c r="C2651" s="2">
        <v>41298</v>
      </c>
      <c r="D2651">
        <v>2.2829999999999999</v>
      </c>
      <c r="E2651" s="2">
        <v>41298</v>
      </c>
      <c r="F2651">
        <v>9633</v>
      </c>
      <c r="G2651" s="2">
        <v>41298</v>
      </c>
      <c r="H2651">
        <v>0.30049999999999999</v>
      </c>
      <c r="I2651" s="2">
        <v>41298</v>
      </c>
      <c r="J2651">
        <v>0.13200000000000001</v>
      </c>
      <c r="K2651" s="2">
        <v>41298</v>
      </c>
      <c r="L2651">
        <v>8.1030999999999995</v>
      </c>
      <c r="M2651" s="2">
        <v>41298</v>
      </c>
      <c r="N2651">
        <v>50.6</v>
      </c>
      <c r="O2651" s="2">
        <v>41298</v>
      </c>
      <c r="P2651">
        <v>0.42199999999999999</v>
      </c>
      <c r="Q2651" s="2">
        <v>41298</v>
      </c>
      <c r="R2651">
        <v>0.63400000000000001</v>
      </c>
      <c r="S2651" s="2">
        <v>41298</v>
      </c>
      <c r="T2651">
        <v>8.5000000000000006E-2</v>
      </c>
    </row>
    <row r="2652" spans="1:20" x14ac:dyDescent="0.35">
      <c r="A2652" s="2">
        <v>41297</v>
      </c>
      <c r="B2652">
        <v>3.0249999999999999</v>
      </c>
      <c r="C2652" s="2">
        <v>41297</v>
      </c>
      <c r="D2652">
        <v>2.2770000000000001</v>
      </c>
      <c r="E2652" s="2">
        <v>41297</v>
      </c>
      <c r="F2652">
        <v>9633</v>
      </c>
      <c r="G2652" s="2">
        <v>41297</v>
      </c>
      <c r="H2652">
        <v>0.30099999999999999</v>
      </c>
      <c r="I2652" s="2">
        <v>41297</v>
      </c>
      <c r="J2652">
        <v>0.128</v>
      </c>
      <c r="K2652" s="2">
        <v>41297</v>
      </c>
      <c r="L2652">
        <v>8.1378000000000004</v>
      </c>
      <c r="M2652" s="2">
        <v>41297</v>
      </c>
      <c r="N2652">
        <v>50.6</v>
      </c>
      <c r="O2652" s="2">
        <v>41297</v>
      </c>
      <c r="P2652">
        <v>0.42199999999999999</v>
      </c>
      <c r="Q2652" s="2">
        <v>41297</v>
      </c>
      <c r="R2652">
        <v>0.58599999999999997</v>
      </c>
      <c r="S2652" s="2">
        <v>41297</v>
      </c>
      <c r="T2652">
        <v>0.121</v>
      </c>
    </row>
    <row r="2653" spans="1:20" x14ac:dyDescent="0.35">
      <c r="A2653" s="2">
        <v>41296</v>
      </c>
      <c r="B2653">
        <v>3.0207999999999999</v>
      </c>
      <c r="C2653" s="2">
        <v>41296</v>
      </c>
      <c r="D2653">
        <v>2.2749999999999999</v>
      </c>
      <c r="E2653" s="2">
        <v>41296</v>
      </c>
      <c r="F2653">
        <v>9620</v>
      </c>
      <c r="G2653" s="2">
        <v>41296</v>
      </c>
      <c r="H2653">
        <v>0.30199999999999999</v>
      </c>
      <c r="I2653" s="2">
        <v>41296</v>
      </c>
      <c r="J2653">
        <v>0.126</v>
      </c>
      <c r="K2653" s="2">
        <v>41296</v>
      </c>
      <c r="L2653">
        <v>8.0469000000000008</v>
      </c>
      <c r="M2653" s="2">
        <v>41296</v>
      </c>
      <c r="N2653">
        <v>50.6</v>
      </c>
      <c r="O2653" s="2">
        <v>41296</v>
      </c>
      <c r="P2653">
        <v>0.41099999999999998</v>
      </c>
      <c r="Q2653" s="2">
        <v>41296</v>
      </c>
      <c r="R2653">
        <v>0.60299999999999998</v>
      </c>
      <c r="S2653" s="2">
        <v>41296</v>
      </c>
      <c r="T2653">
        <v>0.155</v>
      </c>
    </row>
    <row r="2654" spans="1:20" x14ac:dyDescent="0.35">
      <c r="A2654" s="2">
        <v>41295</v>
      </c>
      <c r="B2654">
        <v>3.0270000000000001</v>
      </c>
      <c r="C2654" s="2">
        <v>41295</v>
      </c>
      <c r="D2654">
        <v>2.2599999999999998</v>
      </c>
      <c r="E2654" s="2">
        <v>41295</v>
      </c>
      <c r="F2654">
        <v>9618</v>
      </c>
      <c r="G2654" s="2">
        <v>41295</v>
      </c>
      <c r="H2654">
        <v>0.30199999999999999</v>
      </c>
      <c r="I2654" s="2">
        <v>41295</v>
      </c>
      <c r="J2654">
        <v>0.13900000000000001</v>
      </c>
      <c r="K2654" s="2">
        <v>41295</v>
      </c>
      <c r="L2654">
        <v>8.1879000000000008</v>
      </c>
      <c r="M2654" s="2">
        <v>41295</v>
      </c>
      <c r="N2654">
        <v>50.6</v>
      </c>
      <c r="O2654" s="2">
        <v>41295</v>
      </c>
      <c r="P2654">
        <v>0.433</v>
      </c>
      <c r="Q2654" s="2">
        <v>41295</v>
      </c>
      <c r="R2654">
        <v>0.65600000000000003</v>
      </c>
      <c r="S2654" s="2">
        <v>41295</v>
      </c>
      <c r="T2654">
        <v>0.17799999999999999</v>
      </c>
    </row>
    <row r="2655" spans="1:20" x14ac:dyDescent="0.35">
      <c r="A2655" s="2">
        <v>41294</v>
      </c>
      <c r="B2655">
        <v>3.0708000000000002</v>
      </c>
      <c r="C2655" s="2">
        <v>41294</v>
      </c>
      <c r="D2655">
        <v>2.2560000000000002</v>
      </c>
      <c r="E2655" s="2">
        <v>41294</v>
      </c>
      <c r="F2655">
        <v>9630</v>
      </c>
      <c r="G2655" s="2">
        <v>41294</v>
      </c>
      <c r="H2655">
        <v>0.30199999999999999</v>
      </c>
      <c r="I2655" s="2">
        <v>41294</v>
      </c>
      <c r="J2655">
        <v>0.13350000000000001</v>
      </c>
      <c r="K2655" s="2">
        <v>41294</v>
      </c>
      <c r="L2655">
        <v>8.1879000000000008</v>
      </c>
      <c r="M2655" s="2">
        <v>41294</v>
      </c>
      <c r="N2655">
        <v>50.6</v>
      </c>
      <c r="O2655" s="2">
        <v>41294</v>
      </c>
      <c r="P2655">
        <v>0.41699999999999998</v>
      </c>
      <c r="Q2655" s="2">
        <v>41294</v>
      </c>
      <c r="R2655">
        <v>0.54600000000000004</v>
      </c>
      <c r="S2655" s="2">
        <v>41294</v>
      </c>
      <c r="T2655">
        <v>0.20300000000000001</v>
      </c>
    </row>
    <row r="2656" spans="1:20" x14ac:dyDescent="0.35">
      <c r="A2656" s="2">
        <v>41293</v>
      </c>
      <c r="B2656">
        <v>3.0708000000000002</v>
      </c>
      <c r="C2656" s="2">
        <v>41293</v>
      </c>
      <c r="D2656">
        <v>2.2560000000000002</v>
      </c>
      <c r="E2656" s="2">
        <v>41293</v>
      </c>
      <c r="F2656">
        <v>9630</v>
      </c>
      <c r="G2656" s="2">
        <v>41293</v>
      </c>
      <c r="H2656">
        <v>0.30199999999999999</v>
      </c>
      <c r="I2656" s="2">
        <v>41293</v>
      </c>
      <c r="J2656">
        <v>0.13350000000000001</v>
      </c>
      <c r="K2656" s="2">
        <v>41293</v>
      </c>
      <c r="L2656">
        <v>8.1879000000000008</v>
      </c>
      <c r="M2656" s="2">
        <v>41293</v>
      </c>
      <c r="N2656">
        <v>50.6</v>
      </c>
      <c r="O2656" s="2">
        <v>41293</v>
      </c>
      <c r="P2656">
        <v>0.41699999999999998</v>
      </c>
      <c r="Q2656" s="2">
        <v>41293</v>
      </c>
      <c r="R2656">
        <v>0.54600000000000004</v>
      </c>
      <c r="S2656" s="2">
        <v>41293</v>
      </c>
      <c r="T2656">
        <v>0.20300000000000001</v>
      </c>
    </row>
    <row r="2657" spans="1:20" x14ac:dyDescent="0.35">
      <c r="A2657" s="2">
        <v>41292</v>
      </c>
      <c r="B2657">
        <v>3.0708000000000002</v>
      </c>
      <c r="C2657" s="2">
        <v>41292</v>
      </c>
      <c r="D2657">
        <v>2.2560000000000002</v>
      </c>
      <c r="E2657" s="2">
        <v>41292</v>
      </c>
      <c r="F2657">
        <v>9630</v>
      </c>
      <c r="G2657" s="2">
        <v>41292</v>
      </c>
      <c r="H2657">
        <v>0.30199999999999999</v>
      </c>
      <c r="I2657" s="2">
        <v>41292</v>
      </c>
      <c r="J2657">
        <v>0.13350000000000001</v>
      </c>
      <c r="K2657" s="2">
        <v>41292</v>
      </c>
      <c r="L2657">
        <v>8.1879000000000008</v>
      </c>
      <c r="M2657" s="2">
        <v>41292</v>
      </c>
      <c r="N2657">
        <v>50.6</v>
      </c>
      <c r="O2657" s="2">
        <v>41292</v>
      </c>
      <c r="P2657">
        <v>0.41699999999999998</v>
      </c>
      <c r="Q2657" s="2">
        <v>41292</v>
      </c>
      <c r="R2657">
        <v>0.54600000000000004</v>
      </c>
      <c r="S2657" s="2">
        <v>41292</v>
      </c>
      <c r="T2657">
        <v>0.20300000000000001</v>
      </c>
    </row>
    <row r="2658" spans="1:20" x14ac:dyDescent="0.35">
      <c r="A2658" s="2">
        <v>41291</v>
      </c>
      <c r="B2658">
        <v>3.0697999999999999</v>
      </c>
      <c r="C2658" s="2">
        <v>41291</v>
      </c>
      <c r="D2658">
        <v>2.2549999999999999</v>
      </c>
      <c r="E2658" s="2">
        <v>41291</v>
      </c>
      <c r="F2658">
        <v>9650</v>
      </c>
      <c r="G2658" s="2">
        <v>41291</v>
      </c>
      <c r="H2658">
        <v>0.30199999999999999</v>
      </c>
      <c r="I2658" s="2">
        <v>41291</v>
      </c>
      <c r="J2658">
        <v>0.14099999999999999</v>
      </c>
      <c r="K2658" s="2">
        <v>41291</v>
      </c>
      <c r="L2658">
        <v>8.3544999999999998</v>
      </c>
      <c r="M2658" s="2">
        <v>41291</v>
      </c>
      <c r="N2658">
        <v>50.6</v>
      </c>
      <c r="O2658" s="2">
        <v>41291</v>
      </c>
      <c r="P2658">
        <v>0.36499999999999999</v>
      </c>
      <c r="Q2658" s="2">
        <v>41291</v>
      </c>
      <c r="R2658">
        <v>0.60599999999999998</v>
      </c>
      <c r="S2658" s="2">
        <v>41291</v>
      </c>
      <c r="T2658">
        <v>0.248</v>
      </c>
    </row>
    <row r="2659" spans="1:20" x14ac:dyDescent="0.35">
      <c r="A2659" s="2">
        <v>41290</v>
      </c>
      <c r="B2659">
        <v>3.04</v>
      </c>
      <c r="C2659" s="2">
        <v>41290</v>
      </c>
      <c r="D2659">
        <v>2.2469999999999999</v>
      </c>
      <c r="E2659" s="2">
        <v>41290</v>
      </c>
      <c r="F2659">
        <v>9655</v>
      </c>
      <c r="G2659" s="2">
        <v>41290</v>
      </c>
      <c r="H2659">
        <v>0.30299999999999999</v>
      </c>
      <c r="I2659" s="2">
        <v>41290</v>
      </c>
      <c r="J2659">
        <v>0.13950000000000001</v>
      </c>
      <c r="K2659" s="2">
        <v>41290</v>
      </c>
      <c r="L2659">
        <v>8.1437000000000008</v>
      </c>
      <c r="M2659" s="2">
        <v>41290</v>
      </c>
      <c r="N2659">
        <v>50.6</v>
      </c>
      <c r="O2659" s="2">
        <v>41290</v>
      </c>
      <c r="P2659">
        <v>0.35299999999999998</v>
      </c>
      <c r="Q2659" s="2">
        <v>41290</v>
      </c>
      <c r="R2659">
        <v>0.59799999999999998</v>
      </c>
      <c r="S2659" s="2">
        <v>41290</v>
      </c>
      <c r="T2659">
        <v>0.28000000000000003</v>
      </c>
    </row>
    <row r="2660" spans="1:20" x14ac:dyDescent="0.35">
      <c r="A2660" s="2">
        <v>41289</v>
      </c>
      <c r="B2660">
        <v>3.081</v>
      </c>
      <c r="C2660" s="2">
        <v>41289</v>
      </c>
      <c r="D2660">
        <v>2.246</v>
      </c>
      <c r="E2660" s="2">
        <v>41289</v>
      </c>
      <c r="F2660">
        <v>9658</v>
      </c>
      <c r="G2660" s="2">
        <v>41289</v>
      </c>
      <c r="H2660">
        <v>0.30299999999999999</v>
      </c>
      <c r="I2660" s="2">
        <v>41289</v>
      </c>
      <c r="J2660">
        <v>0.14000000000000001</v>
      </c>
      <c r="K2660" s="2">
        <v>41289</v>
      </c>
      <c r="L2660">
        <v>8.3948999999999998</v>
      </c>
      <c r="M2660" s="2">
        <v>41289</v>
      </c>
      <c r="N2660">
        <v>50.6</v>
      </c>
      <c r="O2660" s="2">
        <v>41289</v>
      </c>
      <c r="P2660">
        <v>0.36</v>
      </c>
      <c r="Q2660" s="2">
        <v>41289</v>
      </c>
      <c r="R2660">
        <v>0.42899999999999999</v>
      </c>
      <c r="S2660" s="2">
        <v>41289</v>
      </c>
      <c r="T2660">
        <v>0.28899999999999998</v>
      </c>
    </row>
    <row r="2661" spans="1:20" x14ac:dyDescent="0.35">
      <c r="A2661" s="2">
        <v>41288</v>
      </c>
      <c r="B2661">
        <v>3.0811999999999999</v>
      </c>
      <c r="C2661" s="2">
        <v>41288</v>
      </c>
      <c r="D2661">
        <v>2.2490000000000001</v>
      </c>
      <c r="E2661" s="2">
        <v>41288</v>
      </c>
      <c r="F2661">
        <v>9635</v>
      </c>
      <c r="G2661" s="2">
        <v>41288</v>
      </c>
      <c r="H2661">
        <v>0.30399999999999999</v>
      </c>
      <c r="I2661" s="2">
        <v>41288</v>
      </c>
      <c r="J2661">
        <v>0.13700000000000001</v>
      </c>
      <c r="K2661" s="2">
        <v>41288</v>
      </c>
      <c r="L2661">
        <v>8.3587000000000007</v>
      </c>
      <c r="M2661" s="2">
        <v>41288</v>
      </c>
      <c r="N2661">
        <v>50.6</v>
      </c>
      <c r="O2661" s="2">
        <v>41288</v>
      </c>
      <c r="P2661">
        <v>0.33900000000000002</v>
      </c>
      <c r="Q2661" s="2">
        <v>41288</v>
      </c>
      <c r="R2661">
        <v>0.49099999999999999</v>
      </c>
      <c r="S2661" s="2">
        <v>41288</v>
      </c>
      <c r="T2661">
        <v>0.373</v>
      </c>
    </row>
    <row r="2662" spans="1:20" x14ac:dyDescent="0.35">
      <c r="A2662" s="2">
        <v>41287</v>
      </c>
      <c r="B2662">
        <v>3.0878000000000001</v>
      </c>
      <c r="C2662" s="2">
        <v>41287</v>
      </c>
      <c r="D2662">
        <v>2.25</v>
      </c>
      <c r="E2662" s="2">
        <v>41287</v>
      </c>
      <c r="F2662">
        <v>9635</v>
      </c>
      <c r="G2662" s="2">
        <v>41287</v>
      </c>
      <c r="H2662">
        <v>0.30399999999999999</v>
      </c>
      <c r="I2662" s="2">
        <v>41287</v>
      </c>
      <c r="J2662">
        <v>0.13450000000000001</v>
      </c>
      <c r="K2662" s="2">
        <v>41287</v>
      </c>
      <c r="L2662">
        <v>8.1089000000000002</v>
      </c>
      <c r="M2662" s="2">
        <v>41287</v>
      </c>
      <c r="N2662">
        <v>50.6</v>
      </c>
      <c r="O2662" s="2">
        <v>41287</v>
      </c>
      <c r="P2662">
        <v>0.33300000000000002</v>
      </c>
      <c r="Q2662" s="2">
        <v>41287</v>
      </c>
      <c r="R2662">
        <v>0.54200000000000004</v>
      </c>
      <c r="S2662" s="2">
        <v>41287</v>
      </c>
      <c r="T2662">
        <v>0.34499999999999997</v>
      </c>
    </row>
    <row r="2663" spans="1:20" x14ac:dyDescent="0.35">
      <c r="A2663" s="2">
        <v>41286</v>
      </c>
      <c r="B2663">
        <v>3.0878000000000001</v>
      </c>
      <c r="C2663" s="2">
        <v>41286</v>
      </c>
      <c r="D2663">
        <v>2.25</v>
      </c>
      <c r="E2663" s="2">
        <v>41286</v>
      </c>
      <c r="F2663">
        <v>9635</v>
      </c>
      <c r="G2663" s="2">
        <v>41286</v>
      </c>
      <c r="H2663">
        <v>0.30399999999999999</v>
      </c>
      <c r="I2663" s="2">
        <v>41286</v>
      </c>
      <c r="J2663">
        <v>0.13450000000000001</v>
      </c>
      <c r="K2663" s="2">
        <v>41286</v>
      </c>
      <c r="L2663">
        <v>8.1089000000000002</v>
      </c>
      <c r="M2663" s="2">
        <v>41286</v>
      </c>
      <c r="N2663">
        <v>50.6</v>
      </c>
      <c r="O2663" s="2">
        <v>41286</v>
      </c>
      <c r="P2663">
        <v>0.33300000000000002</v>
      </c>
      <c r="Q2663" s="2">
        <v>41286</v>
      </c>
      <c r="R2663">
        <v>0.54200000000000004</v>
      </c>
      <c r="S2663" s="2">
        <v>41286</v>
      </c>
      <c r="T2663">
        <v>0.34499999999999997</v>
      </c>
    </row>
    <row r="2664" spans="1:20" x14ac:dyDescent="0.35">
      <c r="A2664" s="2">
        <v>41285</v>
      </c>
      <c r="B2664">
        <v>3.0878000000000001</v>
      </c>
      <c r="C2664" s="2">
        <v>41285</v>
      </c>
      <c r="D2664">
        <v>2.25</v>
      </c>
      <c r="E2664" s="2">
        <v>41285</v>
      </c>
      <c r="F2664">
        <v>9635</v>
      </c>
      <c r="G2664" s="2">
        <v>41285</v>
      </c>
      <c r="H2664">
        <v>0.30399999999999999</v>
      </c>
      <c r="I2664" s="2">
        <v>41285</v>
      </c>
      <c r="J2664">
        <v>0.13450000000000001</v>
      </c>
      <c r="K2664" s="2">
        <v>41285</v>
      </c>
      <c r="L2664">
        <v>8.1089000000000002</v>
      </c>
      <c r="M2664" s="2">
        <v>41285</v>
      </c>
      <c r="N2664">
        <v>50.6</v>
      </c>
      <c r="O2664" s="2">
        <v>41285</v>
      </c>
      <c r="P2664">
        <v>0.33300000000000002</v>
      </c>
      <c r="Q2664" s="2">
        <v>41285</v>
      </c>
      <c r="R2664">
        <v>0.54200000000000004</v>
      </c>
      <c r="S2664" s="2">
        <v>41285</v>
      </c>
      <c r="T2664">
        <v>0.34499999999999997</v>
      </c>
    </row>
    <row r="2665" spans="1:20" x14ac:dyDescent="0.35">
      <c r="A2665" s="2">
        <v>41284</v>
      </c>
      <c r="B2665">
        <v>3.0918000000000001</v>
      </c>
      <c r="C2665" s="2">
        <v>41284</v>
      </c>
      <c r="D2665">
        <v>2.254</v>
      </c>
      <c r="E2665" s="2">
        <v>41284</v>
      </c>
      <c r="F2665">
        <v>9660</v>
      </c>
      <c r="G2665" s="2">
        <v>41284</v>
      </c>
      <c r="H2665">
        <v>0.30499999999999999</v>
      </c>
      <c r="I2665" s="2">
        <v>41284</v>
      </c>
      <c r="J2665">
        <v>0.13400000000000001</v>
      </c>
      <c r="K2665" s="2">
        <v>41284</v>
      </c>
      <c r="L2665">
        <v>8.3025000000000002</v>
      </c>
      <c r="M2665" s="2">
        <v>41284</v>
      </c>
      <c r="N2665">
        <v>50.6</v>
      </c>
      <c r="O2665" s="2">
        <v>41284</v>
      </c>
      <c r="P2665">
        <v>0.33100000000000002</v>
      </c>
      <c r="Q2665" s="2">
        <v>41284</v>
      </c>
      <c r="R2665">
        <v>0.47499999999999998</v>
      </c>
      <c r="S2665" s="2">
        <v>41284</v>
      </c>
      <c r="T2665">
        <v>0.36599999999999999</v>
      </c>
    </row>
    <row r="2666" spans="1:20" x14ac:dyDescent="0.35">
      <c r="A2666" s="2">
        <v>41283</v>
      </c>
      <c r="B2666">
        <v>3.0424000000000002</v>
      </c>
      <c r="C2666" s="2">
        <v>41283</v>
      </c>
      <c r="D2666">
        <v>2.234</v>
      </c>
      <c r="E2666" s="2">
        <v>41283</v>
      </c>
      <c r="F2666">
        <v>9660</v>
      </c>
      <c r="G2666" s="2">
        <v>41283</v>
      </c>
      <c r="H2666">
        <v>0.30499999999999999</v>
      </c>
      <c r="I2666" s="2">
        <v>41283</v>
      </c>
      <c r="J2666">
        <v>0.13950000000000001</v>
      </c>
      <c r="K2666" s="2">
        <v>41283</v>
      </c>
      <c r="L2666">
        <v>8.2104999999999997</v>
      </c>
      <c r="M2666" s="2">
        <v>41283</v>
      </c>
      <c r="N2666">
        <v>50.6</v>
      </c>
      <c r="O2666" s="2">
        <v>41283</v>
      </c>
      <c r="P2666">
        <v>0.25</v>
      </c>
      <c r="Q2666" s="2">
        <v>41283</v>
      </c>
      <c r="R2666">
        <v>0.45500000000000002</v>
      </c>
      <c r="S2666" s="2">
        <v>41283</v>
      </c>
      <c r="T2666">
        <v>0.39900000000000002</v>
      </c>
    </row>
    <row r="2667" spans="1:20" x14ac:dyDescent="0.35">
      <c r="A2667" s="2">
        <v>41282</v>
      </c>
      <c r="B2667">
        <v>3.0674000000000001</v>
      </c>
      <c r="C2667" s="2">
        <v>41282</v>
      </c>
      <c r="D2667">
        <v>2.2720000000000002</v>
      </c>
      <c r="E2667" s="2">
        <v>41282</v>
      </c>
      <c r="F2667">
        <v>9670</v>
      </c>
      <c r="G2667" s="2">
        <v>41282</v>
      </c>
      <c r="H2667">
        <v>0.30499999999999999</v>
      </c>
      <c r="I2667" s="2">
        <v>41282</v>
      </c>
      <c r="J2667">
        <v>0.14349999999999999</v>
      </c>
      <c r="K2667" s="2">
        <v>41282</v>
      </c>
      <c r="L2667">
        <v>8.2289999999999992</v>
      </c>
      <c r="M2667" s="2">
        <v>41282</v>
      </c>
      <c r="N2667">
        <v>50.6</v>
      </c>
      <c r="O2667" s="2">
        <v>41282</v>
      </c>
      <c r="P2667">
        <v>0.22500000000000001</v>
      </c>
      <c r="Q2667" s="2">
        <v>41282</v>
      </c>
      <c r="R2667">
        <v>0.42799999999999999</v>
      </c>
      <c r="S2667" s="2">
        <v>41282</v>
      </c>
      <c r="T2667">
        <v>0.35099999999999998</v>
      </c>
    </row>
    <row r="2668" spans="1:20" x14ac:dyDescent="0.35">
      <c r="A2668" s="2">
        <v>41281</v>
      </c>
      <c r="B2668">
        <v>3.0979999999999999</v>
      </c>
      <c r="C2668" s="2">
        <v>41281</v>
      </c>
      <c r="D2668">
        <v>2.2679999999999998</v>
      </c>
      <c r="E2668" s="2">
        <v>41281</v>
      </c>
      <c r="F2668">
        <v>9668</v>
      </c>
      <c r="G2668" s="2">
        <v>41281</v>
      </c>
      <c r="H2668">
        <v>0.30499999999999999</v>
      </c>
      <c r="I2668" s="2">
        <v>41281</v>
      </c>
      <c r="J2668">
        <v>0.14349999999999999</v>
      </c>
      <c r="K2668" s="2">
        <v>41281</v>
      </c>
      <c r="L2668">
        <v>8.3173999999999992</v>
      </c>
      <c r="M2668" s="2">
        <v>41281</v>
      </c>
      <c r="N2668">
        <v>50.6</v>
      </c>
      <c r="O2668" s="2">
        <v>41281</v>
      </c>
      <c r="P2668">
        <v>0.253</v>
      </c>
      <c r="Q2668" s="2">
        <v>41281</v>
      </c>
      <c r="R2668">
        <v>0.443</v>
      </c>
      <c r="S2668" s="2">
        <v>41281</v>
      </c>
      <c r="T2668">
        <v>0.39500000000000002</v>
      </c>
    </row>
    <row r="2669" spans="1:20" x14ac:dyDescent="0.35">
      <c r="A2669" s="2">
        <v>41280</v>
      </c>
      <c r="B2669">
        <v>3.0550000000000002</v>
      </c>
      <c r="C2669" s="2">
        <v>41280</v>
      </c>
      <c r="D2669">
        <v>2.2869999999999999</v>
      </c>
      <c r="E2669" s="2">
        <v>41280</v>
      </c>
      <c r="F2669">
        <v>9660</v>
      </c>
      <c r="G2669" s="2">
        <v>41280</v>
      </c>
      <c r="H2669">
        <v>0.30499999999999999</v>
      </c>
      <c r="I2669" s="2">
        <v>41280</v>
      </c>
      <c r="J2669">
        <v>0.14549999999999999</v>
      </c>
      <c r="K2669" s="2">
        <v>41280</v>
      </c>
      <c r="L2669">
        <v>8.0789000000000009</v>
      </c>
      <c r="M2669" s="2">
        <v>41280</v>
      </c>
      <c r="N2669">
        <v>50.6</v>
      </c>
      <c r="O2669" s="2">
        <v>41280</v>
      </c>
      <c r="P2669">
        <v>0.25</v>
      </c>
      <c r="Q2669" s="2">
        <v>41280</v>
      </c>
      <c r="R2669">
        <v>0.45300000000000001</v>
      </c>
      <c r="S2669" s="2">
        <v>41280</v>
      </c>
      <c r="T2669">
        <v>0.32600000000000001</v>
      </c>
    </row>
    <row r="2670" spans="1:20" x14ac:dyDescent="0.35">
      <c r="A2670" s="2">
        <v>41279</v>
      </c>
      <c r="B2670">
        <v>3.0550000000000002</v>
      </c>
      <c r="C2670" s="2">
        <v>41279</v>
      </c>
      <c r="D2670">
        <v>2.2869999999999999</v>
      </c>
      <c r="E2670" s="2">
        <v>41279</v>
      </c>
      <c r="F2670">
        <v>9660</v>
      </c>
      <c r="G2670" s="2">
        <v>41279</v>
      </c>
      <c r="H2670">
        <v>0.30499999999999999</v>
      </c>
      <c r="I2670" s="2">
        <v>41279</v>
      </c>
      <c r="J2670">
        <v>0.14549999999999999</v>
      </c>
      <c r="K2670" s="2">
        <v>41279</v>
      </c>
      <c r="L2670">
        <v>8.0789000000000009</v>
      </c>
      <c r="M2670" s="2">
        <v>41279</v>
      </c>
      <c r="N2670">
        <v>50.6</v>
      </c>
      <c r="O2670" s="2">
        <v>41279</v>
      </c>
      <c r="P2670">
        <v>0.25</v>
      </c>
      <c r="Q2670" s="2">
        <v>41279</v>
      </c>
      <c r="R2670">
        <v>0.45300000000000001</v>
      </c>
      <c r="S2670" s="2">
        <v>41279</v>
      </c>
      <c r="T2670">
        <v>0.32600000000000001</v>
      </c>
    </row>
    <row r="2671" spans="1:20" x14ac:dyDescent="0.35">
      <c r="A2671" s="2">
        <v>41278</v>
      </c>
      <c r="B2671">
        <v>3.0550000000000002</v>
      </c>
      <c r="C2671" s="2">
        <v>41278</v>
      </c>
      <c r="D2671">
        <v>2.2869999999999999</v>
      </c>
      <c r="E2671" s="2">
        <v>41278</v>
      </c>
      <c r="F2671">
        <v>9660</v>
      </c>
      <c r="G2671" s="2">
        <v>41278</v>
      </c>
      <c r="H2671">
        <v>0.30499999999999999</v>
      </c>
      <c r="I2671" s="2">
        <v>41278</v>
      </c>
      <c r="J2671">
        <v>0.14549999999999999</v>
      </c>
      <c r="K2671" s="2">
        <v>41278</v>
      </c>
      <c r="L2671">
        <v>8.0789000000000009</v>
      </c>
      <c r="M2671" s="2">
        <v>41278</v>
      </c>
      <c r="N2671">
        <v>50.6</v>
      </c>
      <c r="O2671" s="2">
        <v>41278</v>
      </c>
      <c r="P2671">
        <v>0.25</v>
      </c>
      <c r="Q2671" s="2">
        <v>41278</v>
      </c>
      <c r="R2671">
        <v>0.45300000000000001</v>
      </c>
      <c r="S2671" s="2">
        <v>41278</v>
      </c>
      <c r="T2671">
        <v>0.32600000000000001</v>
      </c>
    </row>
    <row r="2672" spans="1:20" x14ac:dyDescent="0.35">
      <c r="A2672" s="2">
        <v>41277</v>
      </c>
      <c r="B2672">
        <v>3.0701999999999998</v>
      </c>
      <c r="C2672" s="2">
        <v>41277</v>
      </c>
      <c r="D2672">
        <v>2.2850000000000001</v>
      </c>
      <c r="E2672" s="2">
        <v>41277</v>
      </c>
      <c r="F2672">
        <v>9657</v>
      </c>
      <c r="G2672" s="2">
        <v>41277</v>
      </c>
      <c r="H2672">
        <v>0.30499999999999999</v>
      </c>
      <c r="I2672" s="2">
        <v>41277</v>
      </c>
      <c r="J2672">
        <v>0.14549999999999999</v>
      </c>
      <c r="K2672" s="2">
        <v>41277</v>
      </c>
      <c r="L2672">
        <v>8.1752000000000002</v>
      </c>
      <c r="M2672" s="2">
        <v>41277</v>
      </c>
      <c r="N2672">
        <v>50.6</v>
      </c>
      <c r="O2672" s="2">
        <v>41277</v>
      </c>
      <c r="P2672">
        <v>0.218</v>
      </c>
      <c r="Q2672" s="2">
        <v>41277</v>
      </c>
      <c r="R2672">
        <v>0.439</v>
      </c>
      <c r="S2672" s="2">
        <v>41277</v>
      </c>
      <c r="T2672">
        <v>0.36899999999999999</v>
      </c>
    </row>
    <row r="2673" spans="1:20" x14ac:dyDescent="0.35">
      <c r="A2673" s="2">
        <v>41276</v>
      </c>
      <c r="B2673">
        <v>3.0567000000000002</v>
      </c>
      <c r="C2673" s="2">
        <v>41276</v>
      </c>
      <c r="D2673">
        <v>2.2599999999999998</v>
      </c>
      <c r="E2673" s="2">
        <v>41276</v>
      </c>
      <c r="F2673">
        <v>9650</v>
      </c>
      <c r="G2673" s="2">
        <v>41276</v>
      </c>
      <c r="H2673">
        <v>0.30499999999999999</v>
      </c>
      <c r="I2673" s="2">
        <v>41276</v>
      </c>
      <c r="J2673">
        <v>0.14699999999999999</v>
      </c>
      <c r="K2673" s="2">
        <v>41276</v>
      </c>
      <c r="L2673">
        <v>8.5460999999999991</v>
      </c>
      <c r="M2673" s="2">
        <v>41276</v>
      </c>
      <c r="N2673">
        <v>50.6</v>
      </c>
      <c r="O2673" s="2">
        <v>41276</v>
      </c>
      <c r="P2673">
        <v>0.16200000000000001</v>
      </c>
      <c r="Q2673" s="2">
        <v>41276</v>
      </c>
      <c r="R2673">
        <v>0.377</v>
      </c>
      <c r="S2673" s="2">
        <v>41276</v>
      </c>
      <c r="T2673">
        <v>0.33600000000000002</v>
      </c>
    </row>
    <row r="2674" spans="1:20" x14ac:dyDescent="0.35">
      <c r="A2674" s="2">
        <v>41275</v>
      </c>
      <c r="B2674">
        <v>3.08</v>
      </c>
      <c r="C2674" s="2">
        <v>41275</v>
      </c>
      <c r="D2674">
        <v>2.254</v>
      </c>
      <c r="E2674" s="2">
        <v>41275</v>
      </c>
      <c r="F2674">
        <v>9638</v>
      </c>
      <c r="G2674" s="2">
        <v>41275</v>
      </c>
      <c r="H2674">
        <v>0.30599999999999999</v>
      </c>
      <c r="I2674" s="2">
        <v>41275</v>
      </c>
      <c r="J2674">
        <v>0.14699999999999999</v>
      </c>
      <c r="K2674" s="2">
        <v>41275</v>
      </c>
      <c r="L2674">
        <v>9.6264000000000003</v>
      </c>
      <c r="M2674" s="2">
        <v>41275</v>
      </c>
      <c r="N2674">
        <v>50.6</v>
      </c>
      <c r="O2674" s="2">
        <v>41275</v>
      </c>
      <c r="P2674">
        <v>-5.8999999999999997E-2</v>
      </c>
      <c r="Q2674" s="2">
        <v>41275</v>
      </c>
      <c r="R2674">
        <v>0.21099999999999999</v>
      </c>
      <c r="S2674" s="2">
        <v>41275</v>
      </c>
      <c r="T2674">
        <v>0.25900000000000001</v>
      </c>
    </row>
    <row r="2675" spans="1:20" x14ac:dyDescent="0.35">
      <c r="A2675" s="2">
        <v>41274</v>
      </c>
      <c r="B2675">
        <v>3.0444</v>
      </c>
      <c r="C2675" s="2">
        <v>41274</v>
      </c>
      <c r="D2675">
        <v>2.2404999999999999</v>
      </c>
      <c r="E2675" s="2">
        <v>41274</v>
      </c>
      <c r="F2675">
        <v>9638</v>
      </c>
      <c r="G2675" s="2">
        <v>41274</v>
      </c>
      <c r="H2675">
        <v>0.30599999999999999</v>
      </c>
      <c r="I2675" s="2">
        <v>41274</v>
      </c>
      <c r="J2675">
        <v>0.14699999999999999</v>
      </c>
      <c r="K2675" s="2">
        <v>41274</v>
      </c>
      <c r="L2675">
        <v>9.6264000000000003</v>
      </c>
      <c r="M2675" s="2">
        <v>41274</v>
      </c>
      <c r="N2675">
        <v>50.6</v>
      </c>
      <c r="O2675" s="2">
        <v>41274</v>
      </c>
      <c r="P2675">
        <v>-6.6000000000000003E-2</v>
      </c>
      <c r="Q2675" s="2">
        <v>41274</v>
      </c>
      <c r="R2675">
        <v>0.21199999999999999</v>
      </c>
      <c r="S2675" s="2">
        <v>41274</v>
      </c>
      <c r="T2675">
        <v>0.27900000000000003</v>
      </c>
    </row>
    <row r="2676" spans="1:20" x14ac:dyDescent="0.35">
      <c r="A2676" s="2">
        <v>41273</v>
      </c>
      <c r="B2676">
        <v>3.0162</v>
      </c>
      <c r="C2676" s="2">
        <v>41273</v>
      </c>
      <c r="D2676">
        <v>2.2400000000000002</v>
      </c>
      <c r="E2676" s="2">
        <v>41273</v>
      </c>
      <c r="F2676">
        <v>9638</v>
      </c>
      <c r="G2676" s="2">
        <v>41273</v>
      </c>
      <c r="H2676">
        <v>0.308</v>
      </c>
      <c r="I2676" s="2">
        <v>41273</v>
      </c>
      <c r="J2676">
        <v>0.151</v>
      </c>
      <c r="K2676" s="2">
        <v>41273</v>
      </c>
      <c r="L2676">
        <v>9.6925000000000008</v>
      </c>
      <c r="M2676" s="2">
        <v>41273</v>
      </c>
      <c r="N2676">
        <v>50.6</v>
      </c>
      <c r="O2676" s="2">
        <v>41273</v>
      </c>
      <c r="P2676">
        <v>-0.26200000000000001</v>
      </c>
      <c r="Q2676" s="2">
        <v>41273</v>
      </c>
      <c r="R2676">
        <v>0.26700000000000002</v>
      </c>
      <c r="S2676" s="2">
        <v>41273</v>
      </c>
      <c r="T2676">
        <v>0.29599999999999999</v>
      </c>
    </row>
    <row r="2677" spans="1:20" x14ac:dyDescent="0.35">
      <c r="A2677" s="2">
        <v>41272</v>
      </c>
      <c r="B2677">
        <v>3.0162</v>
      </c>
      <c r="C2677" s="2">
        <v>41272</v>
      </c>
      <c r="D2677">
        <v>2.2400000000000002</v>
      </c>
      <c r="E2677" s="2">
        <v>41272</v>
      </c>
      <c r="F2677">
        <v>9638</v>
      </c>
      <c r="G2677" s="2">
        <v>41272</v>
      </c>
      <c r="H2677">
        <v>0.308</v>
      </c>
      <c r="I2677" s="2">
        <v>41272</v>
      </c>
      <c r="J2677">
        <v>0.151</v>
      </c>
      <c r="K2677" s="2">
        <v>41272</v>
      </c>
      <c r="L2677">
        <v>9.6925000000000008</v>
      </c>
      <c r="M2677" s="2">
        <v>41272</v>
      </c>
      <c r="N2677">
        <v>50.6</v>
      </c>
      <c r="O2677" s="2">
        <v>41272</v>
      </c>
      <c r="P2677">
        <v>-0.26200000000000001</v>
      </c>
      <c r="Q2677" s="2">
        <v>41272</v>
      </c>
      <c r="R2677">
        <v>0.26700000000000002</v>
      </c>
      <c r="S2677" s="2">
        <v>41272</v>
      </c>
      <c r="T2677">
        <v>0.29599999999999999</v>
      </c>
    </row>
    <row r="2678" spans="1:20" x14ac:dyDescent="0.35">
      <c r="A2678" s="2">
        <v>41271</v>
      </c>
      <c r="B2678">
        <v>3.0162</v>
      </c>
      <c r="C2678" s="2">
        <v>41271</v>
      </c>
      <c r="D2678">
        <v>2.2400000000000002</v>
      </c>
      <c r="E2678" s="2">
        <v>41271</v>
      </c>
      <c r="F2678">
        <v>9638</v>
      </c>
      <c r="G2678" s="2">
        <v>41271</v>
      </c>
      <c r="H2678">
        <v>0.308</v>
      </c>
      <c r="I2678" s="2">
        <v>41271</v>
      </c>
      <c r="J2678">
        <v>0.151</v>
      </c>
      <c r="K2678" s="2">
        <v>41271</v>
      </c>
      <c r="L2678">
        <v>9.6925000000000008</v>
      </c>
      <c r="M2678" s="2">
        <v>41271</v>
      </c>
      <c r="N2678">
        <v>50.6</v>
      </c>
      <c r="O2678" s="2">
        <v>41271</v>
      </c>
      <c r="P2678">
        <v>-0.26200000000000001</v>
      </c>
      <c r="Q2678" s="2">
        <v>41271</v>
      </c>
      <c r="R2678">
        <v>0.26700000000000002</v>
      </c>
      <c r="S2678" s="2">
        <v>41271</v>
      </c>
      <c r="T2678">
        <v>0.29599999999999999</v>
      </c>
    </row>
    <row r="2679" spans="1:20" x14ac:dyDescent="0.35">
      <c r="A2679" s="2">
        <v>41270</v>
      </c>
      <c r="B2679">
        <v>3.0507</v>
      </c>
      <c r="C2679" s="2">
        <v>41270</v>
      </c>
      <c r="D2679">
        <v>2.2400000000000002</v>
      </c>
      <c r="E2679" s="2">
        <v>41270</v>
      </c>
      <c r="F2679">
        <v>9663</v>
      </c>
      <c r="G2679" s="2">
        <v>41270</v>
      </c>
      <c r="H2679">
        <v>0.311</v>
      </c>
      <c r="I2679" s="2">
        <v>41270</v>
      </c>
      <c r="J2679">
        <v>0.153</v>
      </c>
      <c r="K2679" s="2">
        <v>41270</v>
      </c>
      <c r="L2679">
        <v>9.5670000000000002</v>
      </c>
      <c r="M2679" s="2">
        <v>41270</v>
      </c>
      <c r="N2679">
        <v>50.6</v>
      </c>
      <c r="O2679" s="2">
        <v>41270</v>
      </c>
      <c r="P2679">
        <v>-7.0000000000000007E-2</v>
      </c>
      <c r="Q2679" s="2">
        <v>41270</v>
      </c>
      <c r="R2679">
        <v>0.26500000000000001</v>
      </c>
      <c r="S2679" s="2">
        <v>41270</v>
      </c>
      <c r="T2679">
        <v>0.27800000000000002</v>
      </c>
    </row>
    <row r="2680" spans="1:20" x14ac:dyDescent="0.35">
      <c r="A2680" s="2">
        <v>41269</v>
      </c>
      <c r="B2680">
        <v>3.0714000000000001</v>
      </c>
      <c r="C2680" s="2">
        <v>41269</v>
      </c>
      <c r="D2680">
        <v>2.2450000000000001</v>
      </c>
      <c r="E2680" s="2">
        <v>41269</v>
      </c>
      <c r="F2680">
        <v>9658</v>
      </c>
      <c r="G2680" s="2">
        <v>41269</v>
      </c>
      <c r="H2680">
        <v>0.31</v>
      </c>
      <c r="I2680" s="2">
        <v>41269</v>
      </c>
      <c r="J2680">
        <v>0.1525</v>
      </c>
      <c r="K2680" s="2">
        <v>41269</v>
      </c>
      <c r="L2680">
        <v>9.5281000000000002</v>
      </c>
      <c r="M2680" s="2">
        <v>41269</v>
      </c>
      <c r="N2680">
        <v>50.6</v>
      </c>
      <c r="O2680" s="2">
        <v>41269</v>
      </c>
      <c r="P2680">
        <v>-0.106</v>
      </c>
      <c r="Q2680" s="2">
        <v>41269</v>
      </c>
      <c r="R2680">
        <v>0.27800000000000002</v>
      </c>
      <c r="S2680" s="2">
        <v>41269</v>
      </c>
      <c r="T2680">
        <v>0.27700000000000002</v>
      </c>
    </row>
    <row r="2681" spans="1:20" x14ac:dyDescent="0.35">
      <c r="A2681" s="2">
        <v>41268</v>
      </c>
      <c r="B2681">
        <v>3.0550000000000002</v>
      </c>
      <c r="C2681" s="2">
        <v>41268</v>
      </c>
      <c r="D2681">
        <v>2.2450000000000001</v>
      </c>
      <c r="E2681" s="2">
        <v>41268</v>
      </c>
      <c r="F2681">
        <v>9658</v>
      </c>
      <c r="G2681" s="2">
        <v>41268</v>
      </c>
      <c r="H2681">
        <v>0.31</v>
      </c>
      <c r="I2681" s="2">
        <v>41268</v>
      </c>
      <c r="J2681">
        <v>0.155</v>
      </c>
      <c r="K2681" s="2">
        <v>41268</v>
      </c>
      <c r="L2681">
        <v>9.6105999999999998</v>
      </c>
      <c r="M2681" s="2">
        <v>41268</v>
      </c>
      <c r="N2681">
        <v>50.6</v>
      </c>
      <c r="O2681" s="2">
        <v>41268</v>
      </c>
      <c r="P2681">
        <v>-4.5999999999999999E-2</v>
      </c>
      <c r="Q2681" s="2">
        <v>41268</v>
      </c>
      <c r="R2681">
        <v>0.27700000000000002</v>
      </c>
      <c r="S2681" s="2">
        <v>41268</v>
      </c>
      <c r="T2681">
        <v>0.26600000000000001</v>
      </c>
    </row>
    <row r="2682" spans="1:20" x14ac:dyDescent="0.35">
      <c r="A2682" s="2">
        <v>41267</v>
      </c>
      <c r="B2682">
        <v>3.069</v>
      </c>
      <c r="C2682" s="2">
        <v>41267</v>
      </c>
      <c r="D2682">
        <v>2.2345000000000002</v>
      </c>
      <c r="E2682" s="2">
        <v>41267</v>
      </c>
      <c r="F2682">
        <v>9658</v>
      </c>
      <c r="G2682" s="2">
        <v>41267</v>
      </c>
      <c r="H2682">
        <v>0.31</v>
      </c>
      <c r="I2682" s="2">
        <v>41267</v>
      </c>
      <c r="J2682">
        <v>0.154</v>
      </c>
      <c r="K2682" s="2">
        <v>41267</v>
      </c>
      <c r="L2682">
        <v>9.6105999999999998</v>
      </c>
      <c r="M2682" s="2">
        <v>41267</v>
      </c>
      <c r="N2682">
        <v>50.6</v>
      </c>
      <c r="O2682" s="2">
        <v>41267</v>
      </c>
      <c r="P2682">
        <v>-0.05</v>
      </c>
      <c r="Q2682" s="2">
        <v>41267</v>
      </c>
      <c r="R2682">
        <v>0.28399999999999997</v>
      </c>
      <c r="S2682" s="2">
        <v>41267</v>
      </c>
      <c r="T2682">
        <v>0.28699999999999998</v>
      </c>
    </row>
    <row r="2683" spans="1:20" x14ac:dyDescent="0.35">
      <c r="A2683" s="2">
        <v>41266</v>
      </c>
      <c r="B2683">
        <v>3.0749</v>
      </c>
      <c r="C2683" s="2">
        <v>41266</v>
      </c>
      <c r="D2683">
        <v>2.2400000000000002</v>
      </c>
      <c r="E2683" s="2">
        <v>41266</v>
      </c>
      <c r="F2683">
        <v>9658</v>
      </c>
      <c r="G2683" s="2">
        <v>41266</v>
      </c>
      <c r="H2683">
        <v>0.31</v>
      </c>
      <c r="I2683" s="2">
        <v>41266</v>
      </c>
      <c r="J2683">
        <v>0.1545</v>
      </c>
      <c r="K2683" s="2">
        <v>41266</v>
      </c>
      <c r="L2683">
        <v>9.2294999999999998</v>
      </c>
      <c r="M2683" s="2">
        <v>41266</v>
      </c>
      <c r="N2683">
        <v>50.6</v>
      </c>
      <c r="O2683" s="2">
        <v>41266</v>
      </c>
      <c r="P2683">
        <v>-1E-3</v>
      </c>
      <c r="Q2683" s="2">
        <v>41266</v>
      </c>
      <c r="R2683">
        <v>0.316</v>
      </c>
      <c r="S2683" s="2">
        <v>41266</v>
      </c>
      <c r="T2683">
        <v>0.33200000000000002</v>
      </c>
    </row>
    <row r="2684" spans="1:20" x14ac:dyDescent="0.35">
      <c r="A2684" s="2">
        <v>41265</v>
      </c>
      <c r="B2684">
        <v>3.0749</v>
      </c>
      <c r="C2684" s="2">
        <v>41265</v>
      </c>
      <c r="D2684">
        <v>2.2400000000000002</v>
      </c>
      <c r="E2684" s="2">
        <v>41265</v>
      </c>
      <c r="F2684">
        <v>9658</v>
      </c>
      <c r="G2684" s="2">
        <v>41265</v>
      </c>
      <c r="H2684">
        <v>0.31</v>
      </c>
      <c r="I2684" s="2">
        <v>41265</v>
      </c>
      <c r="J2684">
        <v>0.1545</v>
      </c>
      <c r="K2684" s="2">
        <v>41265</v>
      </c>
      <c r="L2684">
        <v>9.2294999999999998</v>
      </c>
      <c r="M2684" s="2">
        <v>41265</v>
      </c>
      <c r="N2684">
        <v>50.6</v>
      </c>
      <c r="O2684" s="2">
        <v>41265</v>
      </c>
      <c r="P2684">
        <v>-1E-3</v>
      </c>
      <c r="Q2684" s="2">
        <v>41265</v>
      </c>
      <c r="R2684">
        <v>0.316</v>
      </c>
      <c r="S2684" s="2">
        <v>41265</v>
      </c>
      <c r="T2684">
        <v>0.33200000000000002</v>
      </c>
    </row>
    <row r="2685" spans="1:20" x14ac:dyDescent="0.35">
      <c r="A2685" s="2">
        <v>41264</v>
      </c>
      <c r="B2685">
        <v>3.0749</v>
      </c>
      <c r="C2685" s="2">
        <v>41264</v>
      </c>
      <c r="D2685">
        <v>2.2400000000000002</v>
      </c>
      <c r="E2685" s="2">
        <v>41264</v>
      </c>
      <c r="F2685">
        <v>9658</v>
      </c>
      <c r="G2685" s="2">
        <v>41264</v>
      </c>
      <c r="H2685">
        <v>0.31</v>
      </c>
      <c r="I2685" s="2">
        <v>41264</v>
      </c>
      <c r="J2685">
        <v>0.1545</v>
      </c>
      <c r="K2685" s="2">
        <v>41264</v>
      </c>
      <c r="L2685">
        <v>9.2294999999999998</v>
      </c>
      <c r="M2685" s="2">
        <v>41264</v>
      </c>
      <c r="N2685">
        <v>50.6</v>
      </c>
      <c r="O2685" s="2">
        <v>41264</v>
      </c>
      <c r="P2685">
        <v>-1E-3</v>
      </c>
      <c r="Q2685" s="2">
        <v>41264</v>
      </c>
      <c r="R2685">
        <v>0.316</v>
      </c>
      <c r="S2685" s="2">
        <v>41264</v>
      </c>
      <c r="T2685">
        <v>0.33200000000000002</v>
      </c>
    </row>
    <row r="2686" spans="1:20" x14ac:dyDescent="0.35">
      <c r="A2686" s="2">
        <v>41263</v>
      </c>
      <c r="B2686">
        <v>3.0779999999999998</v>
      </c>
      <c r="C2686" s="2">
        <v>41263</v>
      </c>
      <c r="D2686">
        <v>2.2400000000000002</v>
      </c>
      <c r="E2686" s="2">
        <v>41263</v>
      </c>
      <c r="F2686">
        <v>9653</v>
      </c>
      <c r="G2686" s="2">
        <v>41263</v>
      </c>
      <c r="H2686">
        <v>0.31</v>
      </c>
      <c r="I2686" s="2">
        <v>41263</v>
      </c>
      <c r="J2686">
        <v>0.1515</v>
      </c>
      <c r="K2686" s="2">
        <v>41263</v>
      </c>
      <c r="L2686">
        <v>8.2731999999999992</v>
      </c>
      <c r="M2686" s="2">
        <v>41263</v>
      </c>
      <c r="N2686">
        <v>50.6</v>
      </c>
      <c r="O2686" s="2">
        <v>41263</v>
      </c>
      <c r="P2686">
        <v>2.5000000000000001E-2</v>
      </c>
      <c r="Q2686" s="2">
        <v>41263</v>
      </c>
      <c r="R2686">
        <v>0.37</v>
      </c>
      <c r="S2686" s="2">
        <v>41263</v>
      </c>
      <c r="T2686">
        <v>0.36699999999999999</v>
      </c>
    </row>
    <row r="2687" spans="1:20" x14ac:dyDescent="0.35">
      <c r="A2687" s="2">
        <v>41262</v>
      </c>
      <c r="B2687">
        <v>3.0729000000000002</v>
      </c>
      <c r="C2687" s="2">
        <v>41262</v>
      </c>
      <c r="D2687">
        <v>2.2349999999999999</v>
      </c>
      <c r="E2687" s="2">
        <v>41262</v>
      </c>
      <c r="F2687">
        <v>9650</v>
      </c>
      <c r="G2687" s="2">
        <v>41262</v>
      </c>
      <c r="H2687">
        <v>0.31</v>
      </c>
      <c r="I2687" s="2">
        <v>41262</v>
      </c>
      <c r="J2687">
        <v>0.157</v>
      </c>
      <c r="K2687" s="2">
        <v>41262</v>
      </c>
      <c r="L2687">
        <v>7.7983000000000002</v>
      </c>
      <c r="M2687" s="2">
        <v>41262</v>
      </c>
      <c r="N2687">
        <v>50.6</v>
      </c>
      <c r="O2687" s="2">
        <v>41262</v>
      </c>
      <c r="P2687">
        <v>7.1999999999999995E-2</v>
      </c>
      <c r="Q2687" s="2">
        <v>41262</v>
      </c>
      <c r="R2687">
        <v>0.36799999999999999</v>
      </c>
      <c r="S2687" s="2">
        <v>41262</v>
      </c>
      <c r="T2687">
        <v>0.39700000000000002</v>
      </c>
    </row>
    <row r="2688" spans="1:20" x14ac:dyDescent="0.35">
      <c r="A2688" s="2">
        <v>41261</v>
      </c>
      <c r="B2688">
        <v>3.1063999999999998</v>
      </c>
      <c r="C2688" s="2">
        <v>41261</v>
      </c>
      <c r="D2688">
        <v>2.2349999999999999</v>
      </c>
      <c r="E2688" s="2">
        <v>41261</v>
      </c>
      <c r="F2688">
        <v>9644</v>
      </c>
      <c r="G2688" s="2">
        <v>41261</v>
      </c>
      <c r="H2688">
        <v>0.309</v>
      </c>
      <c r="I2688" s="2">
        <v>41261</v>
      </c>
      <c r="J2688">
        <v>0.157</v>
      </c>
      <c r="K2688" s="2">
        <v>41261</v>
      </c>
      <c r="L2688">
        <v>7.5494000000000003</v>
      </c>
      <c r="M2688" s="2">
        <v>41261</v>
      </c>
      <c r="N2688">
        <v>50.6</v>
      </c>
      <c r="O2688" s="2">
        <v>41261</v>
      </c>
      <c r="P2688">
        <v>0.113</v>
      </c>
      <c r="Q2688" s="2">
        <v>41261</v>
      </c>
      <c r="R2688">
        <v>0.34399999999999997</v>
      </c>
      <c r="S2688" s="2">
        <v>41261</v>
      </c>
      <c r="T2688">
        <v>0.41199999999999998</v>
      </c>
    </row>
    <row r="2689" spans="1:20" x14ac:dyDescent="0.35">
      <c r="A2689" s="2">
        <v>41260</v>
      </c>
      <c r="B2689">
        <v>3.0392000000000001</v>
      </c>
      <c r="C2689" s="2">
        <v>41260</v>
      </c>
      <c r="D2689">
        <v>2.226</v>
      </c>
      <c r="E2689" s="2">
        <v>41260</v>
      </c>
      <c r="F2689">
        <v>9705</v>
      </c>
      <c r="G2689" s="2">
        <v>41260</v>
      </c>
      <c r="H2689">
        <v>0.309</v>
      </c>
      <c r="I2689" s="2">
        <v>41260</v>
      </c>
      <c r="J2689">
        <v>0.14199999999999999</v>
      </c>
      <c r="K2689" s="2">
        <v>41260</v>
      </c>
      <c r="L2689">
        <v>7.7849000000000004</v>
      </c>
      <c r="M2689" s="2">
        <v>41260</v>
      </c>
      <c r="N2689">
        <v>50.6</v>
      </c>
      <c r="O2689" s="2">
        <v>41260</v>
      </c>
      <c r="P2689">
        <v>4.2000000000000003E-2</v>
      </c>
      <c r="Q2689" s="2">
        <v>41260</v>
      </c>
      <c r="R2689">
        <v>0.29799999999999999</v>
      </c>
      <c r="S2689" s="2">
        <v>41260</v>
      </c>
      <c r="T2689">
        <v>0.4</v>
      </c>
    </row>
    <row r="2690" spans="1:20" x14ac:dyDescent="0.35">
      <c r="A2690" s="2">
        <v>41259</v>
      </c>
      <c r="B2690">
        <v>3.0139999999999998</v>
      </c>
      <c r="C2690" s="2">
        <v>41259</v>
      </c>
      <c r="D2690">
        <v>2.2320000000000002</v>
      </c>
      <c r="E2690" s="2">
        <v>41259</v>
      </c>
      <c r="F2690">
        <v>9638</v>
      </c>
      <c r="G2690" s="2">
        <v>41259</v>
      </c>
      <c r="H2690">
        <v>0.308</v>
      </c>
      <c r="I2690" s="2">
        <v>41259</v>
      </c>
      <c r="J2690">
        <v>0.14050000000000001</v>
      </c>
      <c r="K2690" s="2">
        <v>41259</v>
      </c>
      <c r="L2690">
        <v>7.9082999999999997</v>
      </c>
      <c r="M2690" s="2">
        <v>41259</v>
      </c>
      <c r="N2690">
        <v>50.6</v>
      </c>
      <c r="O2690" s="2">
        <v>41259</v>
      </c>
      <c r="P2690">
        <v>0.01</v>
      </c>
      <c r="Q2690" s="2">
        <v>41259</v>
      </c>
      <c r="R2690">
        <v>0.23300000000000001</v>
      </c>
      <c r="S2690" s="2">
        <v>41259</v>
      </c>
      <c r="T2690">
        <v>0.36</v>
      </c>
    </row>
    <row r="2691" spans="1:20" x14ac:dyDescent="0.35">
      <c r="A2691" s="2">
        <v>41258</v>
      </c>
      <c r="B2691">
        <v>3.0139999999999998</v>
      </c>
      <c r="C2691" s="2">
        <v>41258</v>
      </c>
      <c r="D2691">
        <v>2.2320000000000002</v>
      </c>
      <c r="E2691" s="2">
        <v>41258</v>
      </c>
      <c r="F2691">
        <v>9638</v>
      </c>
      <c r="G2691" s="2">
        <v>41258</v>
      </c>
      <c r="H2691">
        <v>0.308</v>
      </c>
      <c r="I2691" s="2">
        <v>41258</v>
      </c>
      <c r="J2691">
        <v>0.14050000000000001</v>
      </c>
      <c r="K2691" s="2">
        <v>41258</v>
      </c>
      <c r="L2691">
        <v>7.9082999999999997</v>
      </c>
      <c r="M2691" s="2">
        <v>41258</v>
      </c>
      <c r="N2691">
        <v>50.6</v>
      </c>
      <c r="O2691" s="2">
        <v>41258</v>
      </c>
      <c r="P2691">
        <v>0.01</v>
      </c>
      <c r="Q2691" s="2">
        <v>41258</v>
      </c>
      <c r="R2691">
        <v>0.23300000000000001</v>
      </c>
      <c r="S2691" s="2">
        <v>41258</v>
      </c>
      <c r="T2691">
        <v>0.36</v>
      </c>
    </row>
    <row r="2692" spans="1:20" x14ac:dyDescent="0.35">
      <c r="A2692" s="2">
        <v>41257</v>
      </c>
      <c r="B2692">
        <v>3.0139999999999998</v>
      </c>
      <c r="C2692" s="2">
        <v>41257</v>
      </c>
      <c r="D2692">
        <v>2.2320000000000002</v>
      </c>
      <c r="E2692" s="2">
        <v>41257</v>
      </c>
      <c r="F2692">
        <v>9638</v>
      </c>
      <c r="G2692" s="2">
        <v>41257</v>
      </c>
      <c r="H2692">
        <v>0.308</v>
      </c>
      <c r="I2692" s="2">
        <v>41257</v>
      </c>
      <c r="J2692">
        <v>0.14050000000000001</v>
      </c>
      <c r="K2692" s="2">
        <v>41257</v>
      </c>
      <c r="L2692">
        <v>7.9082999999999997</v>
      </c>
      <c r="M2692" s="2">
        <v>41257</v>
      </c>
      <c r="N2692">
        <v>50.6</v>
      </c>
      <c r="O2692" s="2">
        <v>41257</v>
      </c>
      <c r="P2692">
        <v>0.01</v>
      </c>
      <c r="Q2692" s="2">
        <v>41257</v>
      </c>
      <c r="R2692">
        <v>0.23300000000000001</v>
      </c>
      <c r="S2692" s="2">
        <v>41257</v>
      </c>
      <c r="T2692">
        <v>0.36</v>
      </c>
    </row>
    <row r="2693" spans="1:20" x14ac:dyDescent="0.35">
      <c r="A2693" s="2">
        <v>41256</v>
      </c>
      <c r="B2693">
        <v>3.0528</v>
      </c>
      <c r="C2693" s="2">
        <v>41256</v>
      </c>
      <c r="D2693">
        <v>2.2240000000000002</v>
      </c>
      <c r="E2693" s="2">
        <v>41256</v>
      </c>
      <c r="F2693">
        <v>9660</v>
      </c>
      <c r="G2693" s="2">
        <v>41256</v>
      </c>
      <c r="H2693">
        <v>0.308</v>
      </c>
      <c r="I2693" s="2">
        <v>41256</v>
      </c>
      <c r="J2693">
        <v>0.14149999999999999</v>
      </c>
      <c r="K2693" s="2">
        <v>41256</v>
      </c>
      <c r="L2693">
        <v>7.7849000000000004</v>
      </c>
      <c r="M2693" s="2">
        <v>41256</v>
      </c>
      <c r="N2693">
        <v>50.6</v>
      </c>
      <c r="O2693" s="2">
        <v>41256</v>
      </c>
      <c r="P2693">
        <v>4.8000000000000001E-2</v>
      </c>
      <c r="Q2693" s="2">
        <v>41256</v>
      </c>
      <c r="R2693">
        <v>0.246</v>
      </c>
      <c r="S2693" s="2">
        <v>41256</v>
      </c>
      <c r="T2693">
        <v>0.40600000000000003</v>
      </c>
    </row>
    <row r="2694" spans="1:20" x14ac:dyDescent="0.35">
      <c r="A2694" s="2">
        <v>41255</v>
      </c>
      <c r="B2694">
        <v>3.1006999999999998</v>
      </c>
      <c r="C2694" s="2">
        <v>41255</v>
      </c>
      <c r="D2694">
        <v>2.2069999999999999</v>
      </c>
      <c r="E2694" s="2">
        <v>41255</v>
      </c>
      <c r="F2694">
        <v>9690</v>
      </c>
      <c r="G2694" s="2">
        <v>41255</v>
      </c>
      <c r="H2694">
        <v>0.3095</v>
      </c>
      <c r="I2694" s="2">
        <v>41255</v>
      </c>
      <c r="J2694">
        <v>0.14349999999999999</v>
      </c>
      <c r="K2694" s="2">
        <v>41255</v>
      </c>
      <c r="L2694">
        <v>7.5213000000000001</v>
      </c>
      <c r="M2694" s="2">
        <v>41255</v>
      </c>
      <c r="N2694">
        <v>50.6</v>
      </c>
      <c r="O2694" s="2">
        <v>41255</v>
      </c>
      <c r="P2694">
        <v>0.158</v>
      </c>
      <c r="Q2694" s="2">
        <v>41255</v>
      </c>
      <c r="R2694">
        <v>0.20899999999999999</v>
      </c>
      <c r="S2694" s="2">
        <v>41255</v>
      </c>
      <c r="T2694">
        <v>0.36699999999999999</v>
      </c>
    </row>
    <row r="2695" spans="1:20" x14ac:dyDescent="0.35">
      <c r="A2695" s="2">
        <v>41254</v>
      </c>
      <c r="B2695">
        <v>3.1341000000000001</v>
      </c>
      <c r="C2695" s="2">
        <v>41254</v>
      </c>
      <c r="D2695">
        <v>2.21</v>
      </c>
      <c r="E2695" s="2">
        <v>41254</v>
      </c>
      <c r="F2695">
        <v>9665</v>
      </c>
      <c r="G2695" s="2">
        <v>41254</v>
      </c>
      <c r="H2695">
        <v>0.3095</v>
      </c>
      <c r="I2695" s="2">
        <v>41254</v>
      </c>
      <c r="J2695">
        <v>0.14349999999999999</v>
      </c>
      <c r="K2695" s="2">
        <v>41254</v>
      </c>
      <c r="L2695">
        <v>7.7033000000000005</v>
      </c>
      <c r="M2695" s="2">
        <v>41254</v>
      </c>
      <c r="N2695">
        <v>50.6</v>
      </c>
      <c r="O2695" s="2">
        <v>41254</v>
      </c>
      <c r="P2695">
        <v>0.17399999999999999</v>
      </c>
      <c r="Q2695" s="2">
        <v>41254</v>
      </c>
      <c r="R2695">
        <v>0.21199999999999999</v>
      </c>
      <c r="S2695" s="2">
        <v>41254</v>
      </c>
      <c r="T2695">
        <v>0.30099999999999999</v>
      </c>
    </row>
    <row r="2696" spans="1:20" x14ac:dyDescent="0.35">
      <c r="A2696" s="2">
        <v>41253</v>
      </c>
      <c r="B2696">
        <v>3.1334</v>
      </c>
      <c r="C2696" s="2">
        <v>41253</v>
      </c>
      <c r="D2696">
        <v>2.1800000000000002</v>
      </c>
      <c r="E2696" s="2">
        <v>41253</v>
      </c>
      <c r="F2696">
        <v>9630</v>
      </c>
      <c r="G2696" s="2">
        <v>41253</v>
      </c>
      <c r="H2696">
        <v>0.3105</v>
      </c>
      <c r="I2696" s="2">
        <v>41253</v>
      </c>
      <c r="J2696">
        <v>0.14399999999999999</v>
      </c>
      <c r="K2696" s="2">
        <v>41253</v>
      </c>
      <c r="L2696">
        <v>7.8556999999999997</v>
      </c>
      <c r="M2696" s="2">
        <v>41253</v>
      </c>
      <c r="N2696">
        <v>50.6</v>
      </c>
      <c r="O2696" s="2">
        <v>41253</v>
      </c>
      <c r="P2696">
        <v>0.14000000000000001</v>
      </c>
      <c r="Q2696" s="2">
        <v>41253</v>
      </c>
      <c r="R2696">
        <v>0.14399999999999999</v>
      </c>
      <c r="S2696" s="2">
        <v>41253</v>
      </c>
      <c r="T2696">
        <v>0.24099999999999999</v>
      </c>
    </row>
    <row r="2697" spans="1:20" x14ac:dyDescent="0.35">
      <c r="A2697" s="2">
        <v>41252</v>
      </c>
      <c r="B2697">
        <v>3.1230000000000002</v>
      </c>
      <c r="C2697" s="2">
        <v>41252</v>
      </c>
      <c r="D2697">
        <v>2.202</v>
      </c>
      <c r="E2697" s="2">
        <v>41252</v>
      </c>
      <c r="F2697">
        <v>9658</v>
      </c>
      <c r="G2697" s="2">
        <v>41252</v>
      </c>
      <c r="H2697">
        <v>0.3095</v>
      </c>
      <c r="I2697" s="2">
        <v>41252</v>
      </c>
      <c r="J2697">
        <v>0.14369999999999999</v>
      </c>
      <c r="K2697" s="2">
        <v>41252</v>
      </c>
      <c r="L2697">
        <v>7.8034999999999997</v>
      </c>
      <c r="M2697" s="2">
        <v>41252</v>
      </c>
      <c r="N2697">
        <v>50.6</v>
      </c>
      <c r="O2697" s="2">
        <v>41252</v>
      </c>
      <c r="P2697">
        <v>0.14599999999999999</v>
      </c>
      <c r="Q2697" s="2">
        <v>41252</v>
      </c>
      <c r="R2697">
        <v>9.6000000000000002E-2</v>
      </c>
      <c r="S2697" s="2">
        <v>41252</v>
      </c>
      <c r="T2697">
        <v>0.16400000000000001</v>
      </c>
    </row>
    <row r="2698" spans="1:20" x14ac:dyDescent="0.35">
      <c r="A2698" s="2">
        <v>41251</v>
      </c>
      <c r="B2698">
        <v>3.1230000000000002</v>
      </c>
      <c r="C2698" s="2">
        <v>41251</v>
      </c>
      <c r="D2698">
        <v>2.202</v>
      </c>
      <c r="E2698" s="2">
        <v>41251</v>
      </c>
      <c r="F2698">
        <v>9658</v>
      </c>
      <c r="G2698" s="2">
        <v>41251</v>
      </c>
      <c r="H2698">
        <v>0.3095</v>
      </c>
      <c r="I2698" s="2">
        <v>41251</v>
      </c>
      <c r="J2698">
        <v>0.14369999999999999</v>
      </c>
      <c r="K2698" s="2">
        <v>41251</v>
      </c>
      <c r="L2698">
        <v>7.8034999999999997</v>
      </c>
      <c r="M2698" s="2">
        <v>41251</v>
      </c>
      <c r="N2698">
        <v>50.6</v>
      </c>
      <c r="O2698" s="2">
        <v>41251</v>
      </c>
      <c r="P2698">
        <v>0.14599999999999999</v>
      </c>
      <c r="Q2698" s="2">
        <v>41251</v>
      </c>
      <c r="R2698">
        <v>9.6000000000000002E-2</v>
      </c>
      <c r="S2698" s="2">
        <v>41251</v>
      </c>
      <c r="T2698">
        <v>0.16400000000000001</v>
      </c>
    </row>
    <row r="2699" spans="1:20" x14ac:dyDescent="0.35">
      <c r="A2699" s="2">
        <v>41250</v>
      </c>
      <c r="B2699">
        <v>3.1230000000000002</v>
      </c>
      <c r="C2699" s="2">
        <v>41250</v>
      </c>
      <c r="D2699">
        <v>2.202</v>
      </c>
      <c r="E2699" s="2">
        <v>41250</v>
      </c>
      <c r="F2699">
        <v>9658</v>
      </c>
      <c r="G2699" s="2">
        <v>41250</v>
      </c>
      <c r="H2699">
        <v>0.3095</v>
      </c>
      <c r="I2699" s="2">
        <v>41250</v>
      </c>
      <c r="J2699">
        <v>0.14369999999999999</v>
      </c>
      <c r="K2699" s="2">
        <v>41250</v>
      </c>
      <c r="L2699">
        <v>7.8034999999999997</v>
      </c>
      <c r="M2699" s="2">
        <v>41250</v>
      </c>
      <c r="N2699">
        <v>50.6</v>
      </c>
      <c r="O2699" s="2">
        <v>41250</v>
      </c>
      <c r="P2699">
        <v>0.14599999999999999</v>
      </c>
      <c r="Q2699" s="2">
        <v>41250</v>
      </c>
      <c r="R2699">
        <v>9.6000000000000002E-2</v>
      </c>
      <c r="S2699" s="2">
        <v>41250</v>
      </c>
      <c r="T2699">
        <v>0.16400000000000001</v>
      </c>
    </row>
    <row r="2700" spans="1:20" x14ac:dyDescent="0.35">
      <c r="A2700" s="2">
        <v>41249</v>
      </c>
      <c r="B2700">
        <v>3.0951</v>
      </c>
      <c r="C2700" s="2">
        <v>41249</v>
      </c>
      <c r="D2700">
        <v>2.2160000000000002</v>
      </c>
      <c r="E2700" s="2">
        <v>41249</v>
      </c>
      <c r="F2700">
        <v>9610</v>
      </c>
      <c r="G2700" s="2">
        <v>41249</v>
      </c>
      <c r="H2700">
        <v>0.3105</v>
      </c>
      <c r="I2700" s="2">
        <v>41249</v>
      </c>
      <c r="J2700">
        <v>0.14499999999999999</v>
      </c>
      <c r="K2700" s="2">
        <v>41249</v>
      </c>
      <c r="L2700">
        <v>8.1881000000000004</v>
      </c>
      <c r="M2700" s="2">
        <v>41249</v>
      </c>
      <c r="N2700">
        <v>50.6</v>
      </c>
      <c r="O2700" s="2">
        <v>41249</v>
      </c>
      <c r="P2700">
        <v>0.115</v>
      </c>
      <c r="Q2700" s="2">
        <v>41249</v>
      </c>
      <c r="R2700">
        <v>0.121</v>
      </c>
      <c r="S2700" s="2">
        <v>41249</v>
      </c>
      <c r="T2700">
        <v>0.13700000000000001</v>
      </c>
    </row>
    <row r="2701" spans="1:20" x14ac:dyDescent="0.35">
      <c r="A2701" s="2">
        <v>41248</v>
      </c>
      <c r="B2701">
        <v>3.1105999999999998</v>
      </c>
      <c r="C2701" s="2">
        <v>41248</v>
      </c>
      <c r="D2701">
        <v>2.21</v>
      </c>
      <c r="E2701" s="2">
        <v>41248</v>
      </c>
      <c r="F2701">
        <v>9600</v>
      </c>
      <c r="G2701" s="2">
        <v>41248</v>
      </c>
      <c r="H2701">
        <v>0.3105</v>
      </c>
      <c r="I2701" s="2">
        <v>41248</v>
      </c>
      <c r="J2701">
        <v>0.14849999999999999</v>
      </c>
      <c r="K2701" s="2">
        <v>41248</v>
      </c>
      <c r="L2701">
        <v>8.4641999999999999</v>
      </c>
      <c r="M2701" s="2">
        <v>41248</v>
      </c>
      <c r="N2701">
        <v>50.6</v>
      </c>
      <c r="O2701" s="2">
        <v>41248</v>
      </c>
      <c r="P2701">
        <v>9.4E-2</v>
      </c>
      <c r="Q2701" s="2">
        <v>41248</v>
      </c>
      <c r="R2701">
        <v>0.16400000000000001</v>
      </c>
      <c r="S2701" s="2">
        <v>41248</v>
      </c>
      <c r="T2701">
        <v>0.123</v>
      </c>
    </row>
    <row r="2702" spans="1:20" x14ac:dyDescent="0.35">
      <c r="A2702" s="2">
        <v>41247</v>
      </c>
      <c r="B2702">
        <v>3.1019999999999999</v>
      </c>
      <c r="C2702" s="2">
        <v>41247</v>
      </c>
      <c r="D2702">
        <v>2.2160000000000002</v>
      </c>
      <c r="E2702" s="2">
        <v>41247</v>
      </c>
      <c r="F2702">
        <v>9598</v>
      </c>
      <c r="G2702" s="2">
        <v>41247</v>
      </c>
      <c r="H2702">
        <v>0.3105</v>
      </c>
      <c r="I2702" s="2">
        <v>41247</v>
      </c>
      <c r="J2702">
        <v>0.14299999999999999</v>
      </c>
      <c r="K2702" s="2">
        <v>41247</v>
      </c>
      <c r="L2702">
        <v>8.7957999999999998</v>
      </c>
      <c r="M2702" s="2">
        <v>41247</v>
      </c>
      <c r="N2702">
        <v>50.6</v>
      </c>
      <c r="O2702" s="2">
        <v>41247</v>
      </c>
      <c r="P2702">
        <v>4.9000000000000002E-2</v>
      </c>
      <c r="Q2702" s="2">
        <v>41247</v>
      </c>
      <c r="R2702">
        <v>0.14899999999999999</v>
      </c>
      <c r="S2702" s="2">
        <v>41247</v>
      </c>
      <c r="T2702">
        <v>0.13100000000000001</v>
      </c>
    </row>
    <row r="2703" spans="1:20" x14ac:dyDescent="0.35">
      <c r="A2703" s="2">
        <v>41246</v>
      </c>
      <c r="B2703">
        <v>3.0996999999999999</v>
      </c>
      <c r="C2703" s="2">
        <v>41246</v>
      </c>
      <c r="D2703">
        <v>2.2250000000000001</v>
      </c>
      <c r="E2703" s="2">
        <v>41246</v>
      </c>
      <c r="F2703">
        <v>9595</v>
      </c>
      <c r="G2703" s="2">
        <v>41246</v>
      </c>
      <c r="H2703">
        <v>0.3105</v>
      </c>
      <c r="I2703" s="2">
        <v>41246</v>
      </c>
      <c r="J2703">
        <v>0.14749999999999999</v>
      </c>
      <c r="K2703" s="2">
        <v>41246</v>
      </c>
      <c r="L2703">
        <v>8.2446000000000002</v>
      </c>
      <c r="M2703" s="2">
        <v>41246</v>
      </c>
      <c r="N2703">
        <v>50.6</v>
      </c>
      <c r="O2703" s="2">
        <v>41246</v>
      </c>
      <c r="P2703">
        <v>4.9000000000000002E-2</v>
      </c>
      <c r="Q2703" s="2">
        <v>41246</v>
      </c>
      <c r="R2703">
        <v>0.16800000000000001</v>
      </c>
      <c r="S2703" s="2">
        <v>41246</v>
      </c>
      <c r="T2703">
        <v>0.11799999999999999</v>
      </c>
    </row>
    <row r="2704" spans="1:20" x14ac:dyDescent="0.35">
      <c r="A2704" s="2">
        <v>41245</v>
      </c>
      <c r="B2704">
        <v>3.0541999999999998</v>
      </c>
      <c r="C2704" s="2">
        <v>41245</v>
      </c>
      <c r="D2704">
        <v>2.2090000000000001</v>
      </c>
      <c r="E2704" s="2">
        <v>41245</v>
      </c>
      <c r="F2704">
        <v>9594</v>
      </c>
      <c r="G2704" s="2">
        <v>41245</v>
      </c>
      <c r="H2704">
        <v>0.3105</v>
      </c>
      <c r="I2704" s="2">
        <v>41245</v>
      </c>
      <c r="J2704">
        <v>0.14799999999999999</v>
      </c>
      <c r="K2704" s="2">
        <v>41245</v>
      </c>
      <c r="L2704">
        <v>8.2019000000000002</v>
      </c>
      <c r="M2704" s="2">
        <v>41245</v>
      </c>
      <c r="N2704">
        <v>50.6</v>
      </c>
      <c r="O2704" s="2">
        <v>41245</v>
      </c>
      <c r="P2704">
        <v>8.2000000000000003E-2</v>
      </c>
      <c r="Q2704" s="2">
        <v>41245</v>
      </c>
      <c r="R2704">
        <v>0.14499999999999999</v>
      </c>
      <c r="S2704" s="2">
        <v>41245</v>
      </c>
      <c r="T2704">
        <v>0.13700000000000001</v>
      </c>
    </row>
    <row r="2705" spans="1:20" x14ac:dyDescent="0.35">
      <c r="A2705" s="2">
        <v>41244</v>
      </c>
      <c r="B2705">
        <v>3.0541999999999998</v>
      </c>
      <c r="C2705" s="2">
        <v>41244</v>
      </c>
      <c r="D2705">
        <v>2.2090000000000001</v>
      </c>
      <c r="E2705" s="2">
        <v>41244</v>
      </c>
      <c r="F2705">
        <v>9594</v>
      </c>
      <c r="G2705" s="2">
        <v>41244</v>
      </c>
      <c r="H2705">
        <v>0.3105</v>
      </c>
      <c r="I2705" s="2">
        <v>41244</v>
      </c>
      <c r="J2705">
        <v>0.14799999999999999</v>
      </c>
      <c r="K2705" s="2">
        <v>41244</v>
      </c>
      <c r="L2705">
        <v>8.2019000000000002</v>
      </c>
      <c r="M2705" s="2">
        <v>41244</v>
      </c>
      <c r="N2705">
        <v>50.6</v>
      </c>
      <c r="O2705" s="2">
        <v>41244</v>
      </c>
      <c r="P2705">
        <v>8.2000000000000003E-2</v>
      </c>
      <c r="Q2705" s="2">
        <v>41244</v>
      </c>
      <c r="R2705">
        <v>0.14499999999999999</v>
      </c>
      <c r="S2705" s="2">
        <v>41244</v>
      </c>
      <c r="T2705">
        <v>0.13700000000000001</v>
      </c>
    </row>
    <row r="2706" spans="1:20" x14ac:dyDescent="0.35">
      <c r="A2706" s="2">
        <v>41243</v>
      </c>
      <c r="B2706">
        <v>3.0541999999999998</v>
      </c>
      <c r="C2706" s="2">
        <v>41243</v>
      </c>
      <c r="D2706">
        <v>2.2090000000000001</v>
      </c>
      <c r="E2706" s="2">
        <v>41243</v>
      </c>
      <c r="F2706">
        <v>9594</v>
      </c>
      <c r="G2706" s="2">
        <v>41243</v>
      </c>
      <c r="H2706">
        <v>0.3105</v>
      </c>
      <c r="I2706" s="2">
        <v>41243</v>
      </c>
      <c r="J2706">
        <v>0.14799999999999999</v>
      </c>
      <c r="K2706" s="2">
        <v>41243</v>
      </c>
      <c r="L2706">
        <v>8.2019000000000002</v>
      </c>
      <c r="M2706" s="2">
        <v>41243</v>
      </c>
      <c r="N2706">
        <v>50.6</v>
      </c>
      <c r="O2706" s="2">
        <v>41243</v>
      </c>
      <c r="P2706">
        <v>8.2000000000000003E-2</v>
      </c>
      <c r="Q2706" s="2">
        <v>41243</v>
      </c>
      <c r="R2706">
        <v>0.14499999999999999</v>
      </c>
      <c r="S2706" s="2">
        <v>41243</v>
      </c>
      <c r="T2706">
        <v>0.13700000000000001</v>
      </c>
    </row>
    <row r="2707" spans="1:20" x14ac:dyDescent="0.35">
      <c r="A2707" s="2">
        <v>41242</v>
      </c>
      <c r="B2707">
        <v>3.0649999999999999</v>
      </c>
      <c r="C2707" s="2">
        <v>41242</v>
      </c>
      <c r="D2707">
        <v>2.2170000000000001</v>
      </c>
      <c r="E2707" s="2">
        <v>41242</v>
      </c>
      <c r="F2707">
        <v>9600</v>
      </c>
      <c r="G2707" s="2">
        <v>41242</v>
      </c>
      <c r="H2707">
        <v>0.3105</v>
      </c>
      <c r="I2707" s="2">
        <v>41242</v>
      </c>
      <c r="J2707">
        <v>0.14749999999999999</v>
      </c>
      <c r="K2707" s="2">
        <v>41242</v>
      </c>
      <c r="L2707">
        <v>8.0609999999999999</v>
      </c>
      <c r="M2707" s="2">
        <v>41242</v>
      </c>
      <c r="N2707">
        <v>50.2</v>
      </c>
      <c r="O2707" s="2">
        <v>41242</v>
      </c>
      <c r="P2707">
        <v>0.114</v>
      </c>
      <c r="Q2707" s="2">
        <v>41242</v>
      </c>
      <c r="R2707">
        <v>3.4000000000000002E-2</v>
      </c>
      <c r="S2707" s="2">
        <v>41242</v>
      </c>
      <c r="T2707">
        <v>0.156</v>
      </c>
    </row>
    <row r="2708" spans="1:20" x14ac:dyDescent="0.35">
      <c r="A2708" s="2">
        <v>41241</v>
      </c>
      <c r="B2708">
        <v>3.0284</v>
      </c>
      <c r="C2708" s="2">
        <v>41241</v>
      </c>
      <c r="D2708">
        <v>2.23</v>
      </c>
      <c r="E2708" s="2">
        <v>41241</v>
      </c>
      <c r="F2708">
        <v>9600</v>
      </c>
      <c r="G2708" s="2">
        <v>41241</v>
      </c>
      <c r="H2708">
        <v>0.3105</v>
      </c>
      <c r="I2708" s="2">
        <v>41241</v>
      </c>
      <c r="J2708">
        <v>0.14949999999999999</v>
      </c>
      <c r="K2708" s="2">
        <v>41241</v>
      </c>
      <c r="L2708">
        <v>8.2304999999999993</v>
      </c>
      <c r="M2708" s="2">
        <v>41241</v>
      </c>
      <c r="N2708">
        <v>50.2</v>
      </c>
      <c r="O2708" s="2">
        <v>41241</v>
      </c>
      <c r="P2708">
        <v>0.14099999999999999</v>
      </c>
      <c r="Q2708" s="2">
        <v>41241</v>
      </c>
      <c r="R2708">
        <v>1.6E-2</v>
      </c>
      <c r="S2708" s="2">
        <v>41241</v>
      </c>
      <c r="T2708">
        <v>0.216</v>
      </c>
    </row>
    <row r="2709" spans="1:20" x14ac:dyDescent="0.35">
      <c r="A2709" s="2">
        <v>41240</v>
      </c>
      <c r="B2709">
        <v>2.9975000000000001</v>
      </c>
      <c r="C2709" s="2">
        <v>41240</v>
      </c>
      <c r="D2709">
        <v>2.25</v>
      </c>
      <c r="E2709" s="2">
        <v>41240</v>
      </c>
      <c r="F2709">
        <v>9600</v>
      </c>
      <c r="G2709" s="2">
        <v>41240</v>
      </c>
      <c r="H2709">
        <v>0.3115</v>
      </c>
      <c r="I2709" s="2">
        <v>41240</v>
      </c>
      <c r="J2709">
        <v>0.14849999999999999</v>
      </c>
      <c r="K2709" s="2">
        <v>41240</v>
      </c>
      <c r="L2709">
        <v>8.2220999999999993</v>
      </c>
      <c r="M2709" s="2">
        <v>41240</v>
      </c>
      <c r="N2709">
        <v>50.2</v>
      </c>
      <c r="O2709" s="2">
        <v>41240</v>
      </c>
      <c r="P2709">
        <v>0.14000000000000001</v>
      </c>
      <c r="Q2709" s="2">
        <v>41240</v>
      </c>
      <c r="R2709">
        <v>6.9000000000000006E-2</v>
      </c>
      <c r="S2709" s="2">
        <v>41240</v>
      </c>
      <c r="T2709">
        <v>0.27300000000000002</v>
      </c>
    </row>
    <row r="2710" spans="1:20" x14ac:dyDescent="0.35">
      <c r="A2710" s="2">
        <v>41239</v>
      </c>
      <c r="B2710">
        <v>3.0093999999999999</v>
      </c>
      <c r="C2710" s="2">
        <v>41239</v>
      </c>
      <c r="D2710">
        <v>2.27</v>
      </c>
      <c r="E2710" s="2">
        <v>41239</v>
      </c>
      <c r="F2710">
        <v>9600</v>
      </c>
      <c r="G2710" s="2">
        <v>41239</v>
      </c>
      <c r="H2710">
        <v>0.3115</v>
      </c>
      <c r="I2710" s="2">
        <v>41239</v>
      </c>
      <c r="J2710">
        <v>0.14949999999999999</v>
      </c>
      <c r="K2710" s="2">
        <v>41239</v>
      </c>
      <c r="L2710">
        <v>8.4337</v>
      </c>
      <c r="M2710" s="2">
        <v>41239</v>
      </c>
      <c r="N2710">
        <v>50.2</v>
      </c>
      <c r="O2710" s="2">
        <v>41239</v>
      </c>
      <c r="P2710">
        <v>0.154</v>
      </c>
      <c r="Q2710" s="2">
        <v>41239</v>
      </c>
      <c r="R2710">
        <v>-3.2000000000000001E-2</v>
      </c>
      <c r="S2710" s="2">
        <v>41239</v>
      </c>
      <c r="T2710">
        <v>0.254</v>
      </c>
    </row>
    <row r="2711" spans="1:20" x14ac:dyDescent="0.35">
      <c r="A2711" s="2">
        <v>41238</v>
      </c>
      <c r="B2711">
        <v>3.004</v>
      </c>
      <c r="C2711" s="2">
        <v>41238</v>
      </c>
      <c r="D2711">
        <v>2.2810000000000001</v>
      </c>
      <c r="E2711" s="2">
        <v>41238</v>
      </c>
      <c r="F2711">
        <v>9655</v>
      </c>
      <c r="G2711" s="2">
        <v>41238</v>
      </c>
      <c r="H2711">
        <v>0.3115</v>
      </c>
      <c r="I2711" s="2">
        <v>41238</v>
      </c>
      <c r="J2711">
        <v>0.14649999999999999</v>
      </c>
      <c r="K2711" s="2">
        <v>41238</v>
      </c>
      <c r="L2711">
        <v>8.3528000000000002</v>
      </c>
      <c r="M2711" s="2">
        <v>41238</v>
      </c>
      <c r="N2711">
        <v>50.2</v>
      </c>
      <c r="O2711" s="2">
        <v>41238</v>
      </c>
      <c r="P2711">
        <v>0.13800000000000001</v>
      </c>
      <c r="Q2711" s="2">
        <v>41238</v>
      </c>
      <c r="R2711">
        <v>1E-3</v>
      </c>
      <c r="S2711" s="2">
        <v>41238</v>
      </c>
      <c r="T2711">
        <v>0.24</v>
      </c>
    </row>
    <row r="2712" spans="1:20" x14ac:dyDescent="0.35">
      <c r="A2712" s="2">
        <v>41237</v>
      </c>
      <c r="B2712">
        <v>3.004</v>
      </c>
      <c r="C2712" s="2">
        <v>41237</v>
      </c>
      <c r="D2712">
        <v>2.2810000000000001</v>
      </c>
      <c r="E2712" s="2">
        <v>41237</v>
      </c>
      <c r="F2712">
        <v>9655</v>
      </c>
      <c r="G2712" s="2">
        <v>41237</v>
      </c>
      <c r="H2712">
        <v>0.3115</v>
      </c>
      <c r="I2712" s="2">
        <v>41237</v>
      </c>
      <c r="J2712">
        <v>0.14649999999999999</v>
      </c>
      <c r="K2712" s="2">
        <v>41237</v>
      </c>
      <c r="L2712">
        <v>8.3528000000000002</v>
      </c>
      <c r="M2712" s="2">
        <v>41237</v>
      </c>
      <c r="N2712">
        <v>50.2</v>
      </c>
      <c r="O2712" s="2">
        <v>41237</v>
      </c>
      <c r="P2712">
        <v>0.13800000000000001</v>
      </c>
      <c r="Q2712" s="2">
        <v>41237</v>
      </c>
      <c r="R2712">
        <v>1E-3</v>
      </c>
      <c r="S2712" s="2">
        <v>41237</v>
      </c>
      <c r="T2712">
        <v>0.24</v>
      </c>
    </row>
    <row r="2713" spans="1:20" x14ac:dyDescent="0.35">
      <c r="A2713" s="2">
        <v>41236</v>
      </c>
      <c r="B2713">
        <v>3.004</v>
      </c>
      <c r="C2713" s="2">
        <v>41236</v>
      </c>
      <c r="D2713">
        <v>2.2810000000000001</v>
      </c>
      <c r="E2713" s="2">
        <v>41236</v>
      </c>
      <c r="F2713">
        <v>9655</v>
      </c>
      <c r="G2713" s="2">
        <v>41236</v>
      </c>
      <c r="H2713">
        <v>0.3115</v>
      </c>
      <c r="I2713" s="2">
        <v>41236</v>
      </c>
      <c r="J2713">
        <v>0.14649999999999999</v>
      </c>
      <c r="K2713" s="2">
        <v>41236</v>
      </c>
      <c r="L2713">
        <v>8.3528000000000002</v>
      </c>
      <c r="M2713" s="2">
        <v>41236</v>
      </c>
      <c r="N2713">
        <v>50.2</v>
      </c>
      <c r="O2713" s="2">
        <v>41236</v>
      </c>
      <c r="P2713">
        <v>0.13800000000000001</v>
      </c>
      <c r="Q2713" s="2">
        <v>41236</v>
      </c>
      <c r="R2713">
        <v>1E-3</v>
      </c>
      <c r="S2713" s="2">
        <v>41236</v>
      </c>
      <c r="T2713">
        <v>0.24</v>
      </c>
    </row>
    <row r="2714" spans="1:20" x14ac:dyDescent="0.35">
      <c r="A2714" s="2">
        <v>41235</v>
      </c>
      <c r="B2714">
        <v>2.9769999999999999</v>
      </c>
      <c r="C2714" s="2">
        <v>41235</v>
      </c>
      <c r="D2714">
        <v>2.2800000000000002</v>
      </c>
      <c r="E2714" s="2">
        <v>41235</v>
      </c>
      <c r="F2714">
        <v>9628</v>
      </c>
      <c r="G2714" s="2">
        <v>41235</v>
      </c>
      <c r="H2714">
        <v>0.3115</v>
      </c>
      <c r="I2714" s="2">
        <v>41235</v>
      </c>
      <c r="J2714">
        <v>0.14799999999999999</v>
      </c>
      <c r="K2714" s="2">
        <v>41235</v>
      </c>
      <c r="L2714">
        <v>8.4571000000000005</v>
      </c>
      <c r="M2714" s="2">
        <v>41235</v>
      </c>
      <c r="N2714">
        <v>50.2</v>
      </c>
      <c r="O2714" s="2">
        <v>41235</v>
      </c>
      <c r="P2714">
        <v>0.153</v>
      </c>
      <c r="Q2714" s="2">
        <v>41235</v>
      </c>
      <c r="R2714">
        <v>-1.7999999999999999E-2</v>
      </c>
      <c r="S2714" s="2">
        <v>41235</v>
      </c>
      <c r="T2714">
        <v>0.156</v>
      </c>
    </row>
    <row r="2715" spans="1:20" x14ac:dyDescent="0.35">
      <c r="A2715" s="2">
        <v>41234</v>
      </c>
      <c r="B2715">
        <v>3.0011999999999999</v>
      </c>
      <c r="C2715" s="2">
        <v>41234</v>
      </c>
      <c r="D2715">
        <v>2.2850000000000001</v>
      </c>
      <c r="E2715" s="2">
        <v>41234</v>
      </c>
      <c r="F2715">
        <v>9636</v>
      </c>
      <c r="G2715" s="2">
        <v>41234</v>
      </c>
      <c r="H2715">
        <v>0.3115</v>
      </c>
      <c r="I2715" s="2">
        <v>41234</v>
      </c>
      <c r="J2715">
        <v>0.14649999999999999</v>
      </c>
      <c r="K2715" s="2">
        <v>41234</v>
      </c>
      <c r="L2715">
        <v>8.4571000000000005</v>
      </c>
      <c r="M2715" s="2">
        <v>41234</v>
      </c>
      <c r="N2715">
        <v>50.2</v>
      </c>
      <c r="O2715" s="2">
        <v>41234</v>
      </c>
      <c r="P2715">
        <v>0.10299999999999999</v>
      </c>
      <c r="Q2715" s="2">
        <v>41234</v>
      </c>
      <c r="R2715">
        <v>-1.6E-2</v>
      </c>
      <c r="S2715" s="2">
        <v>41234</v>
      </c>
      <c r="T2715">
        <v>0.14799999999999999</v>
      </c>
    </row>
    <row r="2716" spans="1:20" x14ac:dyDescent="0.35">
      <c r="A2716" s="2">
        <v>41233</v>
      </c>
      <c r="B2716">
        <v>2.9906999999999999</v>
      </c>
      <c r="C2716" s="2">
        <v>41233</v>
      </c>
      <c r="D2716">
        <v>2.2800000000000002</v>
      </c>
      <c r="E2716" s="2">
        <v>41233</v>
      </c>
      <c r="F2716">
        <v>9633</v>
      </c>
      <c r="G2716" s="2">
        <v>41233</v>
      </c>
      <c r="H2716">
        <v>0.3105</v>
      </c>
      <c r="I2716" s="2">
        <v>41233</v>
      </c>
      <c r="J2716">
        <v>0.14549999999999999</v>
      </c>
      <c r="K2716" s="2">
        <v>41233</v>
      </c>
      <c r="L2716">
        <v>8.4281000000000006</v>
      </c>
      <c r="M2716" s="2">
        <v>41233</v>
      </c>
      <c r="N2716">
        <v>50.2</v>
      </c>
      <c r="O2716" s="2">
        <v>41233</v>
      </c>
      <c r="P2716">
        <v>6.3E-2</v>
      </c>
      <c r="Q2716" s="2">
        <v>41233</v>
      </c>
      <c r="R2716">
        <v>-4.9000000000000002E-2</v>
      </c>
      <c r="S2716" s="2">
        <v>41233</v>
      </c>
      <c r="T2716">
        <v>7.9000000000000001E-2</v>
      </c>
    </row>
    <row r="2717" spans="1:20" x14ac:dyDescent="0.35">
      <c r="A2717" s="2">
        <v>41232</v>
      </c>
      <c r="B2717">
        <v>2.9952000000000001</v>
      </c>
      <c r="C2717" s="2">
        <v>41232</v>
      </c>
      <c r="D2717">
        <v>2.2530000000000001</v>
      </c>
      <c r="E2717" s="2">
        <v>41232</v>
      </c>
      <c r="F2717">
        <v>9630</v>
      </c>
      <c r="G2717" s="2">
        <v>41232</v>
      </c>
      <c r="H2717">
        <v>0.3115</v>
      </c>
      <c r="I2717" s="2">
        <v>41232</v>
      </c>
      <c r="J2717">
        <v>0.14399999999999999</v>
      </c>
      <c r="K2717" s="2">
        <v>41232</v>
      </c>
      <c r="L2717">
        <v>8.5070999999999994</v>
      </c>
      <c r="M2717" s="2">
        <v>41232</v>
      </c>
      <c r="N2717">
        <v>50.2</v>
      </c>
      <c r="O2717" s="2">
        <v>41232</v>
      </c>
      <c r="P2717">
        <v>2.9000000000000001E-2</v>
      </c>
      <c r="Q2717" s="2">
        <v>41232</v>
      </c>
      <c r="R2717">
        <v>-8.8999999999999996E-2</v>
      </c>
      <c r="S2717" s="2">
        <v>41232</v>
      </c>
      <c r="T2717">
        <v>5.8999999999999997E-2</v>
      </c>
    </row>
    <row r="2718" spans="1:20" x14ac:dyDescent="0.35">
      <c r="A2718" s="2">
        <v>41231</v>
      </c>
      <c r="B2718">
        <v>2.9840999999999998</v>
      </c>
      <c r="C2718" s="2">
        <v>41231</v>
      </c>
      <c r="D2718">
        <v>2.254</v>
      </c>
      <c r="E2718" s="2">
        <v>41231</v>
      </c>
      <c r="F2718">
        <v>9626</v>
      </c>
      <c r="G2718" s="2">
        <v>41231</v>
      </c>
      <c r="H2718">
        <v>0.3115</v>
      </c>
      <c r="I2718" s="2">
        <v>41231</v>
      </c>
      <c r="J2718">
        <v>0.14849999999999999</v>
      </c>
      <c r="K2718" s="2">
        <v>41231</v>
      </c>
      <c r="L2718">
        <v>8.5998000000000001</v>
      </c>
      <c r="M2718" s="2">
        <v>41231</v>
      </c>
      <c r="N2718">
        <v>50.2</v>
      </c>
      <c r="O2718" s="2">
        <v>41231</v>
      </c>
      <c r="P2718">
        <v>-2.9000000000000001E-2</v>
      </c>
      <c r="Q2718" s="2">
        <v>41231</v>
      </c>
      <c r="R2718">
        <v>-0.185</v>
      </c>
      <c r="S2718" s="2">
        <v>41231</v>
      </c>
      <c r="T2718">
        <v>-1.0999999999999999E-2</v>
      </c>
    </row>
    <row r="2719" spans="1:20" x14ac:dyDescent="0.35">
      <c r="A2719" s="2">
        <v>41230</v>
      </c>
      <c r="B2719">
        <v>2.9840999999999998</v>
      </c>
      <c r="C2719" s="2">
        <v>41230</v>
      </c>
      <c r="D2719">
        <v>2.254</v>
      </c>
      <c r="E2719" s="2">
        <v>41230</v>
      </c>
      <c r="F2719">
        <v>9626</v>
      </c>
      <c r="G2719" s="2">
        <v>41230</v>
      </c>
      <c r="H2719">
        <v>0.3115</v>
      </c>
      <c r="I2719" s="2">
        <v>41230</v>
      </c>
      <c r="J2719">
        <v>0.14849999999999999</v>
      </c>
      <c r="K2719" s="2">
        <v>41230</v>
      </c>
      <c r="L2719">
        <v>8.5998000000000001</v>
      </c>
      <c r="M2719" s="2">
        <v>41230</v>
      </c>
      <c r="N2719">
        <v>50.2</v>
      </c>
      <c r="O2719" s="2">
        <v>41230</v>
      </c>
      <c r="P2719">
        <v>-2.9000000000000001E-2</v>
      </c>
      <c r="Q2719" s="2">
        <v>41230</v>
      </c>
      <c r="R2719">
        <v>-0.185</v>
      </c>
      <c r="S2719" s="2">
        <v>41230</v>
      </c>
      <c r="T2719">
        <v>-1.0999999999999999E-2</v>
      </c>
    </row>
    <row r="2720" spans="1:20" x14ac:dyDescent="0.35">
      <c r="A2720" s="2">
        <v>41229</v>
      </c>
      <c r="B2720">
        <v>2.9840999999999998</v>
      </c>
      <c r="C2720" s="2">
        <v>41229</v>
      </c>
      <c r="D2720">
        <v>2.254</v>
      </c>
      <c r="E2720" s="2">
        <v>41229</v>
      </c>
      <c r="F2720">
        <v>9626</v>
      </c>
      <c r="G2720" s="2">
        <v>41229</v>
      </c>
      <c r="H2720">
        <v>0.3115</v>
      </c>
      <c r="I2720" s="2">
        <v>41229</v>
      </c>
      <c r="J2720">
        <v>0.14849999999999999</v>
      </c>
      <c r="K2720" s="2">
        <v>41229</v>
      </c>
      <c r="L2720">
        <v>8.5998000000000001</v>
      </c>
      <c r="M2720" s="2">
        <v>41229</v>
      </c>
      <c r="N2720">
        <v>50.2</v>
      </c>
      <c r="O2720" s="2">
        <v>41229</v>
      </c>
      <c r="P2720">
        <v>-2.9000000000000001E-2</v>
      </c>
      <c r="Q2720" s="2">
        <v>41229</v>
      </c>
      <c r="R2720">
        <v>-0.185</v>
      </c>
      <c r="S2720" s="2">
        <v>41229</v>
      </c>
      <c r="T2720">
        <v>-1.0999999999999999E-2</v>
      </c>
    </row>
    <row r="2721" spans="1:20" x14ac:dyDescent="0.35">
      <c r="A2721" s="2">
        <v>41228</v>
      </c>
      <c r="B2721">
        <v>2.9666999999999999</v>
      </c>
      <c r="C2721" s="2">
        <v>41228</v>
      </c>
      <c r="D2721">
        <v>2.2320000000000002</v>
      </c>
      <c r="E2721" s="2">
        <v>41228</v>
      </c>
      <c r="F2721">
        <v>9626</v>
      </c>
      <c r="G2721" s="2">
        <v>41228</v>
      </c>
      <c r="H2721">
        <v>0.311</v>
      </c>
      <c r="I2721" s="2">
        <v>41228</v>
      </c>
      <c r="J2721">
        <v>0.14949999999999999</v>
      </c>
      <c r="K2721" s="2">
        <v>41228</v>
      </c>
      <c r="L2721">
        <v>8.5200999999999993</v>
      </c>
      <c r="M2721" s="2">
        <v>41228</v>
      </c>
      <c r="N2721">
        <v>50.2</v>
      </c>
      <c r="O2721" s="2">
        <v>41228</v>
      </c>
      <c r="P2721">
        <v>-9.2999999999999999E-2</v>
      </c>
      <c r="Q2721" s="2">
        <v>41228</v>
      </c>
      <c r="R2721">
        <v>-0.151</v>
      </c>
      <c r="S2721" s="2">
        <v>41228</v>
      </c>
      <c r="T2721">
        <v>-3.7999999999999999E-2</v>
      </c>
    </row>
    <row r="2722" spans="1:20" x14ac:dyDescent="0.35">
      <c r="A2722" s="2">
        <v>41227</v>
      </c>
      <c r="B2722">
        <v>3.0030999999999999</v>
      </c>
      <c r="C2722" s="2">
        <v>41227</v>
      </c>
      <c r="D2722">
        <v>2.226</v>
      </c>
      <c r="E2722" s="2">
        <v>41227</v>
      </c>
      <c r="F2722">
        <v>9626</v>
      </c>
      <c r="G2722" s="2">
        <v>41227</v>
      </c>
      <c r="H2722">
        <v>0.31</v>
      </c>
      <c r="I2722" s="2">
        <v>41227</v>
      </c>
      <c r="J2722">
        <v>0.14649999999999999</v>
      </c>
      <c r="K2722" s="2">
        <v>41227</v>
      </c>
      <c r="L2722">
        <v>8.4899000000000004</v>
      </c>
      <c r="M2722" s="2">
        <v>41227</v>
      </c>
      <c r="N2722">
        <v>50.2</v>
      </c>
      <c r="O2722" s="2">
        <v>41227</v>
      </c>
      <c r="P2722">
        <v>-8.1000000000000003E-2</v>
      </c>
      <c r="Q2722" s="2">
        <v>41227</v>
      </c>
      <c r="R2722">
        <v>-0.11799999999999999</v>
      </c>
      <c r="S2722" s="2">
        <v>41227</v>
      </c>
      <c r="T2722">
        <v>-4.7E-2</v>
      </c>
    </row>
    <row r="2723" spans="1:20" x14ac:dyDescent="0.35">
      <c r="A2723" s="2">
        <v>41226</v>
      </c>
      <c r="B2723">
        <v>3.0278999999999998</v>
      </c>
      <c r="C2723" s="2">
        <v>41226</v>
      </c>
      <c r="D2723">
        <v>2.2120000000000002</v>
      </c>
      <c r="E2723" s="2">
        <v>41226</v>
      </c>
      <c r="F2723">
        <v>9625</v>
      </c>
      <c r="G2723" s="2">
        <v>41226</v>
      </c>
      <c r="H2723">
        <v>0.31</v>
      </c>
      <c r="I2723" s="2">
        <v>41226</v>
      </c>
      <c r="J2723">
        <v>0.14649999999999999</v>
      </c>
      <c r="K2723" s="2">
        <v>41226</v>
      </c>
      <c r="L2723">
        <v>8.5792999999999999</v>
      </c>
      <c r="M2723" s="2">
        <v>41226</v>
      </c>
      <c r="N2723">
        <v>50.2</v>
      </c>
      <c r="O2723" s="2">
        <v>41226</v>
      </c>
      <c r="P2723">
        <v>-2.5000000000000001E-2</v>
      </c>
      <c r="Q2723" s="2">
        <v>41226</v>
      </c>
      <c r="R2723">
        <v>-7.5999999999999998E-2</v>
      </c>
      <c r="S2723" s="2">
        <v>41226</v>
      </c>
      <c r="T2723">
        <v>-5.1999999999999998E-2</v>
      </c>
    </row>
    <row r="2724" spans="1:20" x14ac:dyDescent="0.35">
      <c r="A2724" s="2">
        <v>41225</v>
      </c>
      <c r="B2724">
        <v>3.0680000000000001</v>
      </c>
      <c r="C2724" s="2">
        <v>41225</v>
      </c>
      <c r="D2724">
        <v>2.2290000000000001</v>
      </c>
      <c r="E2724" s="2">
        <v>41225</v>
      </c>
      <c r="F2724">
        <v>9620</v>
      </c>
      <c r="G2724" s="2">
        <v>41225</v>
      </c>
      <c r="H2724">
        <v>0.31</v>
      </c>
      <c r="I2724" s="2">
        <v>41225</v>
      </c>
      <c r="J2724">
        <v>0.14849999999999999</v>
      </c>
      <c r="K2724" s="2">
        <v>41225</v>
      </c>
      <c r="L2724">
        <v>8.5975000000000001</v>
      </c>
      <c r="M2724" s="2">
        <v>41225</v>
      </c>
      <c r="N2724">
        <v>50.2</v>
      </c>
      <c r="O2724" s="2">
        <v>41225</v>
      </c>
      <c r="P2724">
        <v>-6.0000000000000001E-3</v>
      </c>
      <c r="Q2724" s="2">
        <v>41225</v>
      </c>
      <c r="R2724">
        <v>-0.14799999999999999</v>
      </c>
      <c r="S2724" s="2">
        <v>41225</v>
      </c>
      <c r="T2724">
        <v>-7.0000000000000007E-2</v>
      </c>
    </row>
    <row r="2725" spans="1:20" x14ac:dyDescent="0.35">
      <c r="A2725" s="2">
        <v>41224</v>
      </c>
      <c r="B2725">
        <v>3.0312999999999999</v>
      </c>
      <c r="C2725" s="2">
        <v>41224</v>
      </c>
      <c r="D2725">
        <v>2.2389999999999999</v>
      </c>
      <c r="E2725" s="2">
        <v>41224</v>
      </c>
      <c r="F2725">
        <v>9620</v>
      </c>
      <c r="G2725" s="2">
        <v>41224</v>
      </c>
      <c r="H2725">
        <v>0.31</v>
      </c>
      <c r="I2725" s="2">
        <v>41224</v>
      </c>
      <c r="J2725">
        <v>0.14599999999999999</v>
      </c>
      <c r="K2725" s="2">
        <v>41224</v>
      </c>
      <c r="L2725">
        <v>9.1902000000000008</v>
      </c>
      <c r="M2725" s="2">
        <v>41224</v>
      </c>
      <c r="N2725">
        <v>50.2</v>
      </c>
      <c r="O2725" s="2">
        <v>41224</v>
      </c>
      <c r="P2725">
        <v>-7.2999999999999995E-2</v>
      </c>
      <c r="Q2725" s="2">
        <v>41224</v>
      </c>
      <c r="R2725">
        <v>-0.17899999999999999</v>
      </c>
      <c r="S2725" s="2">
        <v>41224</v>
      </c>
      <c r="T2725">
        <v>-6.8000000000000005E-2</v>
      </c>
    </row>
    <row r="2726" spans="1:20" x14ac:dyDescent="0.35">
      <c r="A2726" s="2">
        <v>41223</v>
      </c>
      <c r="B2726">
        <v>3.0312999999999999</v>
      </c>
      <c r="C2726" s="2">
        <v>41223</v>
      </c>
      <c r="D2726">
        <v>2.2389999999999999</v>
      </c>
      <c r="E2726" s="2">
        <v>41223</v>
      </c>
      <c r="F2726">
        <v>9620</v>
      </c>
      <c r="G2726" s="2">
        <v>41223</v>
      </c>
      <c r="H2726">
        <v>0.31</v>
      </c>
      <c r="I2726" s="2">
        <v>41223</v>
      </c>
      <c r="J2726">
        <v>0.14599999999999999</v>
      </c>
      <c r="K2726" s="2">
        <v>41223</v>
      </c>
      <c r="L2726">
        <v>9.1902000000000008</v>
      </c>
      <c r="M2726" s="2">
        <v>41223</v>
      </c>
      <c r="N2726">
        <v>50.2</v>
      </c>
      <c r="O2726" s="2">
        <v>41223</v>
      </c>
      <c r="P2726">
        <v>-7.2999999999999995E-2</v>
      </c>
      <c r="Q2726" s="2">
        <v>41223</v>
      </c>
      <c r="R2726">
        <v>-0.17899999999999999</v>
      </c>
      <c r="S2726" s="2">
        <v>41223</v>
      </c>
      <c r="T2726">
        <v>-6.8000000000000005E-2</v>
      </c>
    </row>
    <row r="2727" spans="1:20" x14ac:dyDescent="0.35">
      <c r="A2727" s="2">
        <v>41222</v>
      </c>
      <c r="B2727">
        <v>3.0312999999999999</v>
      </c>
      <c r="C2727" s="2">
        <v>41222</v>
      </c>
      <c r="D2727">
        <v>2.2389999999999999</v>
      </c>
      <c r="E2727" s="2">
        <v>41222</v>
      </c>
      <c r="F2727">
        <v>9620</v>
      </c>
      <c r="G2727" s="2">
        <v>41222</v>
      </c>
      <c r="H2727">
        <v>0.31</v>
      </c>
      <c r="I2727" s="2">
        <v>41222</v>
      </c>
      <c r="J2727">
        <v>0.14599999999999999</v>
      </c>
      <c r="K2727" s="2">
        <v>41222</v>
      </c>
      <c r="L2727">
        <v>9.1902000000000008</v>
      </c>
      <c r="M2727" s="2">
        <v>41222</v>
      </c>
      <c r="N2727">
        <v>50.2</v>
      </c>
      <c r="O2727" s="2">
        <v>41222</v>
      </c>
      <c r="P2727">
        <v>-7.2999999999999995E-2</v>
      </c>
      <c r="Q2727" s="2">
        <v>41222</v>
      </c>
      <c r="R2727">
        <v>-0.17899999999999999</v>
      </c>
      <c r="S2727" s="2">
        <v>41222</v>
      </c>
      <c r="T2727">
        <v>-6.8000000000000005E-2</v>
      </c>
    </row>
    <row r="2728" spans="1:20" x14ac:dyDescent="0.35">
      <c r="A2728" s="2">
        <v>41221</v>
      </c>
      <c r="B2728">
        <v>3.0712000000000002</v>
      </c>
      <c r="C2728" s="2">
        <v>41221</v>
      </c>
      <c r="D2728">
        <v>2.2429999999999999</v>
      </c>
      <c r="E2728" s="2">
        <v>41221</v>
      </c>
      <c r="F2728">
        <v>9630</v>
      </c>
      <c r="G2728" s="2">
        <v>41221</v>
      </c>
      <c r="H2728">
        <v>0.31</v>
      </c>
      <c r="I2728" s="2">
        <v>41221</v>
      </c>
      <c r="J2728">
        <v>0.14349999999999999</v>
      </c>
      <c r="K2728" s="2">
        <v>41221</v>
      </c>
      <c r="L2728">
        <v>9.2698999999999998</v>
      </c>
      <c r="M2728" s="2">
        <v>41221</v>
      </c>
      <c r="N2728">
        <v>50.2</v>
      </c>
      <c r="O2728" s="2">
        <v>41221</v>
      </c>
      <c r="P2728">
        <v>-7.4999999999999997E-2</v>
      </c>
      <c r="Q2728" s="2">
        <v>41221</v>
      </c>
      <c r="R2728">
        <v>-0.14199999999999999</v>
      </c>
      <c r="S2728" s="2">
        <v>41221</v>
      </c>
      <c r="T2728">
        <v>-5.8999999999999997E-2</v>
      </c>
    </row>
    <row r="2729" spans="1:20" x14ac:dyDescent="0.35">
      <c r="A2729" s="2">
        <v>41220</v>
      </c>
      <c r="B2729">
        <v>3.0484</v>
      </c>
      <c r="C2729" s="2">
        <v>41220</v>
      </c>
      <c r="D2729">
        <v>2.238</v>
      </c>
      <c r="E2729" s="2">
        <v>41220</v>
      </c>
      <c r="F2729">
        <v>9613</v>
      </c>
      <c r="G2729" s="2">
        <v>41220</v>
      </c>
      <c r="H2729">
        <v>0.31</v>
      </c>
      <c r="I2729" s="2">
        <v>41220</v>
      </c>
      <c r="J2729">
        <v>0.14899999999999999</v>
      </c>
      <c r="K2729" s="2">
        <v>41220</v>
      </c>
      <c r="L2729">
        <v>9.0891000000000002</v>
      </c>
      <c r="M2729" s="2">
        <v>41220</v>
      </c>
      <c r="N2729">
        <v>50.2</v>
      </c>
      <c r="O2729" s="2">
        <v>41220</v>
      </c>
      <c r="P2729">
        <v>-8.4000000000000005E-2</v>
      </c>
      <c r="Q2729" s="2">
        <v>41220</v>
      </c>
      <c r="R2729">
        <v>-0.14599999999999999</v>
      </c>
      <c r="S2729" s="2">
        <v>41220</v>
      </c>
      <c r="T2729">
        <v>-8.8999999999999996E-2</v>
      </c>
    </row>
    <row r="2730" spans="1:20" x14ac:dyDescent="0.35">
      <c r="A2730" s="2">
        <v>41219</v>
      </c>
      <c r="B2730">
        <v>2.9359999999999999</v>
      </c>
      <c r="C2730" s="2">
        <v>41219</v>
      </c>
      <c r="D2730">
        <v>2.27</v>
      </c>
      <c r="E2730" s="2">
        <v>41219</v>
      </c>
      <c r="F2730">
        <v>9620</v>
      </c>
      <c r="G2730" s="2">
        <v>41219</v>
      </c>
      <c r="H2730">
        <v>0.31175000000000003</v>
      </c>
      <c r="I2730" s="2">
        <v>41219</v>
      </c>
      <c r="J2730">
        <v>0.1535</v>
      </c>
      <c r="K2730" s="2">
        <v>41219</v>
      </c>
      <c r="L2730">
        <v>8.6616999999999997</v>
      </c>
      <c r="M2730" s="2">
        <v>41219</v>
      </c>
      <c r="N2730">
        <v>50.2</v>
      </c>
      <c r="O2730" s="2">
        <v>41219</v>
      </c>
      <c r="P2730">
        <v>1E-3</v>
      </c>
      <c r="Q2730" s="2">
        <v>41219</v>
      </c>
      <c r="R2730">
        <v>-4.7E-2</v>
      </c>
      <c r="S2730" s="2">
        <v>41219</v>
      </c>
      <c r="T2730">
        <v>-0.13500000000000001</v>
      </c>
    </row>
    <row r="2731" spans="1:20" x14ac:dyDescent="0.35">
      <c r="A2731" s="2">
        <v>41218</v>
      </c>
      <c r="B2731">
        <v>2.9729999999999999</v>
      </c>
      <c r="C2731" s="2">
        <v>41218</v>
      </c>
      <c r="D2731">
        <v>2.266</v>
      </c>
      <c r="E2731" s="2">
        <v>41218</v>
      </c>
      <c r="F2731">
        <v>9623</v>
      </c>
      <c r="G2731" s="2">
        <v>41218</v>
      </c>
      <c r="H2731">
        <v>0.31175000000000003</v>
      </c>
      <c r="I2731" s="2">
        <v>41218</v>
      </c>
      <c r="J2731">
        <v>0.1515</v>
      </c>
      <c r="K2731" s="2">
        <v>41218</v>
      </c>
      <c r="L2731">
        <v>8.7283000000000008</v>
      </c>
      <c r="M2731" s="2">
        <v>41218</v>
      </c>
      <c r="N2731">
        <v>50.2</v>
      </c>
      <c r="O2731" s="2">
        <v>41218</v>
      </c>
      <c r="P2731">
        <v>-7.0999999999999994E-2</v>
      </c>
      <c r="Q2731" s="2">
        <v>41218</v>
      </c>
      <c r="R2731">
        <v>-6.0999999999999999E-2</v>
      </c>
      <c r="S2731" s="2">
        <v>41218</v>
      </c>
      <c r="T2731">
        <v>-0.17299999999999999</v>
      </c>
    </row>
    <row r="2732" spans="1:20" x14ac:dyDescent="0.35">
      <c r="A2732" s="2">
        <v>41217</v>
      </c>
      <c r="B2732">
        <v>2.9430000000000001</v>
      </c>
      <c r="C2732" s="2">
        <v>41217</v>
      </c>
      <c r="D2732">
        <v>2.2749999999999999</v>
      </c>
      <c r="E2732" s="2">
        <v>41217</v>
      </c>
      <c r="F2732">
        <v>9615</v>
      </c>
      <c r="G2732" s="2">
        <v>41217</v>
      </c>
      <c r="H2732">
        <v>0.31274999999999997</v>
      </c>
      <c r="I2732" s="2">
        <v>41217</v>
      </c>
      <c r="J2732">
        <v>0.1525</v>
      </c>
      <c r="K2732" s="2">
        <v>41217</v>
      </c>
      <c r="L2732">
        <v>8.7012</v>
      </c>
      <c r="M2732" s="2">
        <v>41217</v>
      </c>
      <c r="N2732">
        <v>50.2</v>
      </c>
      <c r="O2732" s="2">
        <v>41217</v>
      </c>
      <c r="P2732">
        <v>-3.1E-2</v>
      </c>
      <c r="Q2732" s="2">
        <v>41217</v>
      </c>
      <c r="R2732">
        <v>-2.4E-2</v>
      </c>
      <c r="S2732" s="2">
        <v>41217</v>
      </c>
      <c r="T2732">
        <v>-0.16500000000000001</v>
      </c>
    </row>
    <row r="2733" spans="1:20" x14ac:dyDescent="0.35">
      <c r="A2733" s="2">
        <v>41216</v>
      </c>
      <c r="B2733">
        <v>2.9430000000000001</v>
      </c>
      <c r="C2733" s="2">
        <v>41216</v>
      </c>
      <c r="D2733">
        <v>2.2749999999999999</v>
      </c>
      <c r="E2733" s="2">
        <v>41216</v>
      </c>
      <c r="F2733">
        <v>9615</v>
      </c>
      <c r="G2733" s="2">
        <v>41216</v>
      </c>
      <c r="H2733">
        <v>0.31274999999999997</v>
      </c>
      <c r="I2733" s="2">
        <v>41216</v>
      </c>
      <c r="J2733">
        <v>0.1525</v>
      </c>
      <c r="K2733" s="2">
        <v>41216</v>
      </c>
      <c r="L2733">
        <v>8.7012</v>
      </c>
      <c r="M2733" s="2">
        <v>41216</v>
      </c>
      <c r="N2733">
        <v>50.2</v>
      </c>
      <c r="O2733" s="2">
        <v>41216</v>
      </c>
      <c r="P2733">
        <v>-3.1E-2</v>
      </c>
      <c r="Q2733" s="2">
        <v>41216</v>
      </c>
      <c r="R2733">
        <v>-2.4E-2</v>
      </c>
      <c r="S2733" s="2">
        <v>41216</v>
      </c>
      <c r="T2733">
        <v>-0.16500000000000001</v>
      </c>
    </row>
    <row r="2734" spans="1:20" x14ac:dyDescent="0.35">
      <c r="A2734" s="2">
        <v>41215</v>
      </c>
      <c r="B2734">
        <v>2.9430000000000001</v>
      </c>
      <c r="C2734" s="2">
        <v>41215</v>
      </c>
      <c r="D2734">
        <v>2.2749999999999999</v>
      </c>
      <c r="E2734" s="2">
        <v>41215</v>
      </c>
      <c r="F2734">
        <v>9615</v>
      </c>
      <c r="G2734" s="2">
        <v>41215</v>
      </c>
      <c r="H2734">
        <v>0.31274999999999997</v>
      </c>
      <c r="I2734" s="2">
        <v>41215</v>
      </c>
      <c r="J2734">
        <v>0.1525</v>
      </c>
      <c r="K2734" s="2">
        <v>41215</v>
      </c>
      <c r="L2734">
        <v>8.7012</v>
      </c>
      <c r="M2734" s="2">
        <v>41215</v>
      </c>
      <c r="N2734">
        <v>50.2</v>
      </c>
      <c r="O2734" s="2">
        <v>41215</v>
      </c>
      <c r="P2734">
        <v>-3.1E-2</v>
      </c>
      <c r="Q2734" s="2">
        <v>41215</v>
      </c>
      <c r="R2734">
        <v>-2.4E-2</v>
      </c>
      <c r="S2734" s="2">
        <v>41215</v>
      </c>
      <c r="T2734">
        <v>-0.16500000000000001</v>
      </c>
    </row>
    <row r="2735" spans="1:20" x14ac:dyDescent="0.35">
      <c r="A2735" s="2">
        <v>41214</v>
      </c>
      <c r="B2735">
        <v>2.9379999999999997</v>
      </c>
      <c r="C2735" s="2">
        <v>41214</v>
      </c>
      <c r="D2735">
        <v>2.2879999999999998</v>
      </c>
      <c r="E2735" s="2">
        <v>41214</v>
      </c>
      <c r="F2735">
        <v>9623</v>
      </c>
      <c r="G2735" s="2">
        <v>41214</v>
      </c>
      <c r="H2735">
        <v>0.31274999999999997</v>
      </c>
      <c r="I2735" s="2">
        <v>41214</v>
      </c>
      <c r="J2735">
        <v>0.156</v>
      </c>
      <c r="K2735" s="2">
        <v>41214</v>
      </c>
      <c r="L2735">
        <v>8.6714000000000002</v>
      </c>
      <c r="M2735" s="2">
        <v>41214</v>
      </c>
      <c r="N2735">
        <v>50.2</v>
      </c>
      <c r="O2735" s="2">
        <v>41214</v>
      </c>
      <c r="P2735">
        <v>1.2999999999999999E-2</v>
      </c>
      <c r="Q2735" s="2">
        <v>41214</v>
      </c>
      <c r="R2735">
        <v>-9.0999999999999998E-2</v>
      </c>
      <c r="S2735" s="2">
        <v>41214</v>
      </c>
      <c r="T2735">
        <v>-0.16400000000000001</v>
      </c>
    </row>
    <row r="2736" spans="1:20" x14ac:dyDescent="0.35">
      <c r="A2736" s="2">
        <v>41213</v>
      </c>
      <c r="B2736">
        <v>2.9370000000000003</v>
      </c>
      <c r="C2736" s="2">
        <v>41213</v>
      </c>
      <c r="D2736">
        <v>2.2709999999999999</v>
      </c>
      <c r="E2736" s="2">
        <v>41213</v>
      </c>
      <c r="F2736">
        <v>9608</v>
      </c>
      <c r="G2736" s="2">
        <v>41213</v>
      </c>
      <c r="H2736">
        <v>0.31274999999999997</v>
      </c>
      <c r="I2736" s="2">
        <v>41213</v>
      </c>
      <c r="J2736">
        <v>0.152</v>
      </c>
      <c r="K2736" s="2">
        <v>41213</v>
      </c>
      <c r="L2736">
        <v>9.1026000000000007</v>
      </c>
      <c r="M2736" s="2">
        <v>41213</v>
      </c>
      <c r="N2736">
        <v>50.2</v>
      </c>
      <c r="O2736" s="2">
        <v>41213</v>
      </c>
      <c r="P2736">
        <v>-0.18</v>
      </c>
      <c r="Q2736" s="2">
        <v>41213</v>
      </c>
      <c r="R2736">
        <v>-6.8000000000000005E-2</v>
      </c>
      <c r="S2736" s="2">
        <v>41213</v>
      </c>
      <c r="T2736">
        <v>-0.182</v>
      </c>
    </row>
    <row r="2737" spans="1:20" x14ac:dyDescent="0.35">
      <c r="A2737" s="2">
        <v>41212</v>
      </c>
      <c r="B2737">
        <v>2.9580000000000002</v>
      </c>
      <c r="C2737" s="2">
        <v>41212</v>
      </c>
      <c r="D2737">
        <v>2.2629999999999999</v>
      </c>
      <c r="E2737" s="2">
        <v>41212</v>
      </c>
      <c r="F2737">
        <v>9618</v>
      </c>
      <c r="G2737" s="2">
        <v>41212</v>
      </c>
      <c r="H2737">
        <v>0.31274999999999997</v>
      </c>
      <c r="I2737" s="2">
        <v>41212</v>
      </c>
      <c r="J2737">
        <v>0.1525</v>
      </c>
      <c r="K2737" s="2">
        <v>41212</v>
      </c>
      <c r="L2737">
        <v>9.1321999999999992</v>
      </c>
      <c r="M2737" s="2">
        <v>41212</v>
      </c>
      <c r="N2737">
        <v>49.8</v>
      </c>
      <c r="O2737" s="2">
        <v>41212</v>
      </c>
      <c r="P2737">
        <v>-0.129</v>
      </c>
      <c r="Q2737" s="2">
        <v>41212</v>
      </c>
      <c r="R2737">
        <v>-4.1000000000000002E-2</v>
      </c>
      <c r="S2737" s="2">
        <v>41212</v>
      </c>
      <c r="T2737">
        <v>-0.17100000000000001</v>
      </c>
    </row>
    <row r="2738" spans="1:20" x14ac:dyDescent="0.35">
      <c r="A2738" s="2">
        <v>41211</v>
      </c>
      <c r="B2738">
        <v>3.0185</v>
      </c>
      <c r="C2738" s="2">
        <v>41211</v>
      </c>
      <c r="D2738">
        <v>2.2800000000000002</v>
      </c>
      <c r="E2738" s="2">
        <v>41211</v>
      </c>
      <c r="F2738">
        <v>9609</v>
      </c>
      <c r="G2738" s="2">
        <v>41211</v>
      </c>
      <c r="H2738">
        <v>0.31274999999999997</v>
      </c>
      <c r="I2738" s="2">
        <v>41211</v>
      </c>
      <c r="J2738">
        <v>0.153</v>
      </c>
      <c r="K2738" s="2">
        <v>41211</v>
      </c>
      <c r="L2738">
        <v>9.1321999999999992</v>
      </c>
      <c r="M2738" s="2">
        <v>41211</v>
      </c>
      <c r="N2738">
        <v>49.8</v>
      </c>
      <c r="O2738" s="2">
        <v>41211</v>
      </c>
      <c r="P2738">
        <v>-0.13100000000000001</v>
      </c>
      <c r="Q2738" s="2">
        <v>41211</v>
      </c>
      <c r="R2738">
        <v>-0.13400000000000001</v>
      </c>
      <c r="S2738" s="2">
        <v>41211</v>
      </c>
      <c r="T2738">
        <v>-0.246</v>
      </c>
    </row>
    <row r="2739" spans="1:20" x14ac:dyDescent="0.35">
      <c r="A2739" s="2">
        <v>41210</v>
      </c>
      <c r="B2739">
        <v>3.0762999999999998</v>
      </c>
      <c r="C2739" s="2">
        <v>41210</v>
      </c>
      <c r="D2739">
        <v>2.2730000000000001</v>
      </c>
      <c r="E2739" s="2">
        <v>41210</v>
      </c>
      <c r="F2739">
        <v>9608</v>
      </c>
      <c r="G2739" s="2">
        <v>41210</v>
      </c>
      <c r="H2739">
        <v>0.31324999999999997</v>
      </c>
      <c r="I2739" s="2">
        <v>41210</v>
      </c>
      <c r="J2739">
        <v>0.1515</v>
      </c>
      <c r="K2739" s="2">
        <v>41210</v>
      </c>
      <c r="L2739">
        <v>9.1321999999999992</v>
      </c>
      <c r="M2739" s="2">
        <v>41210</v>
      </c>
      <c r="N2739">
        <v>49.8</v>
      </c>
      <c r="O2739" s="2">
        <v>41210</v>
      </c>
      <c r="P2739">
        <v>-0.11899999999999999</v>
      </c>
      <c r="Q2739" s="2">
        <v>41210</v>
      </c>
      <c r="R2739">
        <v>4.2000000000000003E-2</v>
      </c>
      <c r="S2739" s="2">
        <v>41210</v>
      </c>
      <c r="T2739">
        <v>-0.186</v>
      </c>
    </row>
    <row r="2740" spans="1:20" x14ac:dyDescent="0.35">
      <c r="A2740" s="2">
        <v>41209</v>
      </c>
      <c r="B2740">
        <v>3.0762999999999998</v>
      </c>
      <c r="C2740" s="2">
        <v>41209</v>
      </c>
      <c r="D2740">
        <v>2.2730000000000001</v>
      </c>
      <c r="E2740" s="2">
        <v>41209</v>
      </c>
      <c r="F2740">
        <v>9608</v>
      </c>
      <c r="G2740" s="2">
        <v>41209</v>
      </c>
      <c r="H2740">
        <v>0.31324999999999997</v>
      </c>
      <c r="I2740" s="2">
        <v>41209</v>
      </c>
      <c r="J2740">
        <v>0.1515</v>
      </c>
      <c r="K2740" s="2">
        <v>41209</v>
      </c>
      <c r="L2740">
        <v>9.1321999999999992</v>
      </c>
      <c r="M2740" s="2">
        <v>41209</v>
      </c>
      <c r="N2740">
        <v>49.8</v>
      </c>
      <c r="O2740" s="2">
        <v>41209</v>
      </c>
      <c r="P2740">
        <v>-0.11899999999999999</v>
      </c>
      <c r="Q2740" s="2">
        <v>41209</v>
      </c>
      <c r="R2740">
        <v>4.2000000000000003E-2</v>
      </c>
      <c r="S2740" s="2">
        <v>41209</v>
      </c>
      <c r="T2740">
        <v>-0.186</v>
      </c>
    </row>
    <row r="2741" spans="1:20" x14ac:dyDescent="0.35">
      <c r="A2741" s="2">
        <v>41208</v>
      </c>
      <c r="B2741">
        <v>3.0762999999999998</v>
      </c>
      <c r="C2741" s="2">
        <v>41208</v>
      </c>
      <c r="D2741">
        <v>2.2730000000000001</v>
      </c>
      <c r="E2741" s="2">
        <v>41208</v>
      </c>
      <c r="F2741">
        <v>9608</v>
      </c>
      <c r="G2741" s="2">
        <v>41208</v>
      </c>
      <c r="H2741">
        <v>0.31324999999999997</v>
      </c>
      <c r="I2741" s="2">
        <v>41208</v>
      </c>
      <c r="J2741">
        <v>0.1515</v>
      </c>
      <c r="K2741" s="2">
        <v>41208</v>
      </c>
      <c r="L2741">
        <v>9.1321999999999992</v>
      </c>
      <c r="M2741" s="2">
        <v>41208</v>
      </c>
      <c r="N2741">
        <v>49.8</v>
      </c>
      <c r="O2741" s="2">
        <v>41208</v>
      </c>
      <c r="P2741">
        <v>-0.11899999999999999</v>
      </c>
      <c r="Q2741" s="2">
        <v>41208</v>
      </c>
      <c r="R2741">
        <v>4.2000000000000003E-2</v>
      </c>
      <c r="S2741" s="2">
        <v>41208</v>
      </c>
      <c r="T2741">
        <v>-0.186</v>
      </c>
    </row>
    <row r="2742" spans="1:20" x14ac:dyDescent="0.35">
      <c r="A2742" s="2">
        <v>41207</v>
      </c>
      <c r="B2742">
        <v>3.1147</v>
      </c>
      <c r="C2742" s="2">
        <v>41207</v>
      </c>
      <c r="D2742">
        <v>2.294</v>
      </c>
      <c r="E2742" s="2">
        <v>41207</v>
      </c>
      <c r="F2742">
        <v>9605</v>
      </c>
      <c r="G2742" s="2">
        <v>41207</v>
      </c>
      <c r="H2742">
        <v>0.31324999999999997</v>
      </c>
      <c r="I2742" s="2">
        <v>41207</v>
      </c>
      <c r="J2742">
        <v>0.158</v>
      </c>
      <c r="K2742" s="2">
        <v>41207</v>
      </c>
      <c r="L2742">
        <v>9.2571999999999992</v>
      </c>
      <c r="M2742" s="2">
        <v>41207</v>
      </c>
      <c r="N2742">
        <v>49.8</v>
      </c>
      <c r="O2742" s="2">
        <v>41207</v>
      </c>
      <c r="P2742">
        <v>-0.11899999999999999</v>
      </c>
      <c r="Q2742" s="2">
        <v>41207</v>
      </c>
      <c r="R2742">
        <v>-1.6E-2</v>
      </c>
      <c r="S2742" s="2">
        <v>41207</v>
      </c>
      <c r="T2742">
        <v>-0.09</v>
      </c>
    </row>
    <row r="2743" spans="1:20" x14ac:dyDescent="0.35">
      <c r="A2743" s="2">
        <v>41206</v>
      </c>
      <c r="B2743">
        <v>3.1015999999999999</v>
      </c>
      <c r="C2743" s="2">
        <v>41206</v>
      </c>
      <c r="D2743">
        <v>2.2800000000000002</v>
      </c>
      <c r="E2743" s="2">
        <v>41206</v>
      </c>
      <c r="F2743">
        <v>9610</v>
      </c>
      <c r="G2743" s="2">
        <v>41206</v>
      </c>
      <c r="H2743">
        <v>0.31424999999999997</v>
      </c>
      <c r="I2743" s="2">
        <v>41206</v>
      </c>
      <c r="J2743">
        <v>0.14799999999999999</v>
      </c>
      <c r="K2743" s="2">
        <v>41206</v>
      </c>
      <c r="L2743">
        <v>9.3254999999999999</v>
      </c>
      <c r="M2743" s="2">
        <v>41206</v>
      </c>
      <c r="N2743">
        <v>49.8</v>
      </c>
      <c r="O2743" s="2">
        <v>41206</v>
      </c>
      <c r="P2743">
        <v>-7.0000000000000001E-3</v>
      </c>
      <c r="Q2743" s="2">
        <v>41206</v>
      </c>
      <c r="R2743">
        <v>-5.2999999999999999E-2</v>
      </c>
      <c r="S2743" s="2">
        <v>41206</v>
      </c>
      <c r="T2743">
        <v>-1E-3</v>
      </c>
    </row>
    <row r="2744" spans="1:20" x14ac:dyDescent="0.35">
      <c r="A2744" s="2">
        <v>41205</v>
      </c>
      <c r="B2744">
        <v>3.1417999999999999</v>
      </c>
      <c r="C2744" s="2">
        <v>41205</v>
      </c>
      <c r="D2744">
        <v>2.2759999999999998</v>
      </c>
      <c r="E2744" s="2">
        <v>41205</v>
      </c>
      <c r="F2744">
        <v>9608</v>
      </c>
      <c r="G2744" s="2">
        <v>41205</v>
      </c>
      <c r="H2744">
        <v>0.31524999999999997</v>
      </c>
      <c r="I2744" s="2">
        <v>41205</v>
      </c>
      <c r="J2744">
        <v>0.14249999999999999</v>
      </c>
      <c r="K2744" s="2">
        <v>41205</v>
      </c>
      <c r="L2744">
        <v>9.0798000000000005</v>
      </c>
      <c r="M2744" s="2">
        <v>41205</v>
      </c>
      <c r="N2744">
        <v>49.8</v>
      </c>
      <c r="O2744" s="2">
        <v>41205</v>
      </c>
      <c r="P2744">
        <v>-4.9000000000000002E-2</v>
      </c>
      <c r="Q2744" s="2">
        <v>41205</v>
      </c>
      <c r="R2744">
        <v>-5.1999999999999998E-2</v>
      </c>
      <c r="S2744" s="2">
        <v>41205</v>
      </c>
      <c r="T2744">
        <v>0.03</v>
      </c>
    </row>
    <row r="2745" spans="1:20" x14ac:dyDescent="0.35">
      <c r="A2745" s="2">
        <v>41204</v>
      </c>
      <c r="B2745">
        <v>3.1316000000000002</v>
      </c>
      <c r="C2745" s="2">
        <v>41204</v>
      </c>
      <c r="D2745">
        <v>2.2829999999999999</v>
      </c>
      <c r="E2745" s="2">
        <v>41204</v>
      </c>
      <c r="F2745">
        <v>9605</v>
      </c>
      <c r="G2745" s="2">
        <v>41204</v>
      </c>
      <c r="H2745">
        <v>0.31574999999999998</v>
      </c>
      <c r="I2745" s="2">
        <v>41204</v>
      </c>
      <c r="J2745">
        <v>0.14249999999999999</v>
      </c>
      <c r="K2745" s="2">
        <v>41204</v>
      </c>
      <c r="L2745">
        <v>8.9024000000000001</v>
      </c>
      <c r="M2745" s="2">
        <v>41204</v>
      </c>
      <c r="N2745">
        <v>49.8</v>
      </c>
      <c r="O2745" s="2">
        <v>41204</v>
      </c>
      <c r="P2745">
        <v>7.8E-2</v>
      </c>
      <c r="Q2745" s="2">
        <v>41204</v>
      </c>
      <c r="R2745">
        <v>7.6999999999999999E-2</v>
      </c>
      <c r="S2745" s="2">
        <v>41204</v>
      </c>
      <c r="T2745">
        <v>8.6999999999999994E-2</v>
      </c>
    </row>
    <row r="2746" spans="1:20" x14ac:dyDescent="0.35">
      <c r="A2746" s="2">
        <v>41203</v>
      </c>
      <c r="B2746">
        <v>3.1012</v>
      </c>
      <c r="C2746" s="2">
        <v>41203</v>
      </c>
      <c r="D2746">
        <v>2.2800000000000002</v>
      </c>
      <c r="E2746" s="2">
        <v>41203</v>
      </c>
      <c r="F2746">
        <v>9593</v>
      </c>
      <c r="G2746" s="2">
        <v>41203</v>
      </c>
      <c r="H2746">
        <v>0.31724999999999998</v>
      </c>
      <c r="I2746" s="2">
        <v>41203</v>
      </c>
      <c r="J2746">
        <v>0.14050000000000001</v>
      </c>
      <c r="K2746" s="2">
        <v>41203</v>
      </c>
      <c r="L2746">
        <v>8.8344000000000005</v>
      </c>
      <c r="M2746" s="2">
        <v>41203</v>
      </c>
      <c r="N2746">
        <v>49.8</v>
      </c>
      <c r="O2746" s="2">
        <v>41203</v>
      </c>
      <c r="P2746">
        <v>5.2999999999999999E-2</v>
      </c>
      <c r="Q2746" s="2">
        <v>41203</v>
      </c>
      <c r="R2746">
        <v>0.13400000000000001</v>
      </c>
      <c r="S2746" s="2">
        <v>41203</v>
      </c>
      <c r="T2746">
        <v>8.8999999999999996E-2</v>
      </c>
    </row>
    <row r="2747" spans="1:20" x14ac:dyDescent="0.35">
      <c r="A2747" s="2">
        <v>41202</v>
      </c>
      <c r="B2747">
        <v>3.1012</v>
      </c>
      <c r="C2747" s="2">
        <v>41202</v>
      </c>
      <c r="D2747">
        <v>2.2800000000000002</v>
      </c>
      <c r="E2747" s="2">
        <v>41202</v>
      </c>
      <c r="F2747">
        <v>9593</v>
      </c>
      <c r="G2747" s="2">
        <v>41202</v>
      </c>
      <c r="H2747">
        <v>0.31724999999999998</v>
      </c>
      <c r="I2747" s="2">
        <v>41202</v>
      </c>
      <c r="J2747">
        <v>0.14050000000000001</v>
      </c>
      <c r="K2747" s="2">
        <v>41202</v>
      </c>
      <c r="L2747">
        <v>8.8344000000000005</v>
      </c>
      <c r="M2747" s="2">
        <v>41202</v>
      </c>
      <c r="N2747">
        <v>49.8</v>
      </c>
      <c r="O2747" s="2">
        <v>41202</v>
      </c>
      <c r="P2747">
        <v>5.2999999999999999E-2</v>
      </c>
      <c r="Q2747" s="2">
        <v>41202</v>
      </c>
      <c r="R2747">
        <v>0.13400000000000001</v>
      </c>
      <c r="S2747" s="2">
        <v>41202</v>
      </c>
      <c r="T2747">
        <v>8.8999999999999996E-2</v>
      </c>
    </row>
    <row r="2748" spans="1:20" x14ac:dyDescent="0.35">
      <c r="A2748" s="2">
        <v>41201</v>
      </c>
      <c r="B2748">
        <v>3.1012</v>
      </c>
      <c r="C2748" s="2">
        <v>41201</v>
      </c>
      <c r="D2748">
        <v>2.2800000000000002</v>
      </c>
      <c r="E2748" s="2">
        <v>41201</v>
      </c>
      <c r="F2748">
        <v>9593</v>
      </c>
      <c r="G2748" s="2">
        <v>41201</v>
      </c>
      <c r="H2748">
        <v>0.31724999999999998</v>
      </c>
      <c r="I2748" s="2">
        <v>41201</v>
      </c>
      <c r="J2748">
        <v>0.14050000000000001</v>
      </c>
      <c r="K2748" s="2">
        <v>41201</v>
      </c>
      <c r="L2748">
        <v>8.8344000000000005</v>
      </c>
      <c r="M2748" s="2">
        <v>41201</v>
      </c>
      <c r="N2748">
        <v>49.8</v>
      </c>
      <c r="O2748" s="2">
        <v>41201</v>
      </c>
      <c r="P2748">
        <v>5.2999999999999999E-2</v>
      </c>
      <c r="Q2748" s="2">
        <v>41201</v>
      </c>
      <c r="R2748">
        <v>0.13400000000000001</v>
      </c>
      <c r="S2748" s="2">
        <v>41201</v>
      </c>
      <c r="T2748">
        <v>8.8999999999999996E-2</v>
      </c>
    </row>
    <row r="2749" spans="1:20" x14ac:dyDescent="0.35">
      <c r="A2749" s="2">
        <v>41200</v>
      </c>
      <c r="B2749">
        <v>2.9615999999999998</v>
      </c>
      <c r="C2749" s="2">
        <v>41200</v>
      </c>
      <c r="D2749">
        <v>2.2869999999999999</v>
      </c>
      <c r="E2749" s="2">
        <v>41200</v>
      </c>
      <c r="F2749">
        <v>9588</v>
      </c>
      <c r="G2749" s="2">
        <v>41200</v>
      </c>
      <c r="H2749">
        <v>0.31874999999999998</v>
      </c>
      <c r="I2749" s="2">
        <v>41200</v>
      </c>
      <c r="J2749">
        <v>0.14549999999999999</v>
      </c>
      <c r="K2749" s="2">
        <v>41200</v>
      </c>
      <c r="L2749">
        <v>8.0876000000000001</v>
      </c>
      <c r="M2749" s="2">
        <v>41200</v>
      </c>
      <c r="N2749">
        <v>49.8</v>
      </c>
      <c r="O2749" s="2">
        <v>41200</v>
      </c>
      <c r="P2749">
        <v>0.17</v>
      </c>
      <c r="Q2749" s="2">
        <v>41200</v>
      </c>
      <c r="R2749">
        <v>0.152</v>
      </c>
      <c r="S2749" s="2">
        <v>41200</v>
      </c>
      <c r="T2749">
        <v>0.08</v>
      </c>
    </row>
    <row r="2750" spans="1:20" x14ac:dyDescent="0.35">
      <c r="A2750" s="2">
        <v>41199</v>
      </c>
      <c r="B2750">
        <v>3.0082</v>
      </c>
      <c r="C2750" s="2">
        <v>41199</v>
      </c>
      <c r="D2750">
        <v>2.2749999999999999</v>
      </c>
      <c r="E2750" s="2">
        <v>41199</v>
      </c>
      <c r="F2750">
        <v>9574</v>
      </c>
      <c r="G2750" s="2">
        <v>41199</v>
      </c>
      <c r="H2750">
        <v>0.32074999999999998</v>
      </c>
      <c r="I2750" s="2">
        <v>41199</v>
      </c>
      <c r="J2750">
        <v>0.14649999999999999</v>
      </c>
      <c r="K2750" s="2">
        <v>41199</v>
      </c>
      <c r="L2750">
        <v>8.0297999999999998</v>
      </c>
      <c r="M2750" s="2">
        <v>41199</v>
      </c>
      <c r="N2750">
        <v>49.8</v>
      </c>
      <c r="O2750" s="2">
        <v>41199</v>
      </c>
      <c r="P2750">
        <v>0.13400000000000001</v>
      </c>
      <c r="Q2750" s="2">
        <v>41199</v>
      </c>
      <c r="R2750">
        <v>7.5999999999999998E-2</v>
      </c>
      <c r="S2750" s="2">
        <v>41199</v>
      </c>
      <c r="T2750">
        <v>1.4E-2</v>
      </c>
    </row>
    <row r="2751" spans="1:20" x14ac:dyDescent="0.35">
      <c r="A2751" s="2">
        <v>41198</v>
      </c>
      <c r="B2751">
        <v>3.0124</v>
      </c>
      <c r="C2751" s="2">
        <v>41198</v>
      </c>
      <c r="D2751">
        <v>2.2669999999999999</v>
      </c>
      <c r="E2751" s="2">
        <v>41198</v>
      </c>
      <c r="F2751">
        <v>9610</v>
      </c>
      <c r="G2751" s="2">
        <v>41198</v>
      </c>
      <c r="H2751">
        <v>0.32474999999999998</v>
      </c>
      <c r="I2751" s="2">
        <v>41198</v>
      </c>
      <c r="J2751">
        <v>0.14549999999999999</v>
      </c>
      <c r="K2751" s="2">
        <v>41198</v>
      </c>
      <c r="L2751">
        <v>8.4120000000000008</v>
      </c>
      <c r="M2751" s="2">
        <v>41198</v>
      </c>
      <c r="N2751">
        <v>49.8</v>
      </c>
      <c r="O2751" s="2">
        <v>41198</v>
      </c>
      <c r="P2751">
        <v>7.1999999999999995E-2</v>
      </c>
      <c r="Q2751" s="2">
        <v>41198</v>
      </c>
      <c r="R2751">
        <v>-5.0000000000000001E-3</v>
      </c>
      <c r="S2751" s="2">
        <v>41198</v>
      </c>
      <c r="T2751">
        <v>8.9999999999999993E-3</v>
      </c>
    </row>
    <row r="2752" spans="1:20" x14ac:dyDescent="0.35">
      <c r="A2752" s="2">
        <v>41197</v>
      </c>
      <c r="B2752">
        <v>3.0272999999999999</v>
      </c>
      <c r="C2752" s="2">
        <v>41197</v>
      </c>
      <c r="D2752">
        <v>2.2749999999999999</v>
      </c>
      <c r="E2752" s="2">
        <v>41197</v>
      </c>
      <c r="F2752">
        <v>9590</v>
      </c>
      <c r="G2752" s="2">
        <v>41197</v>
      </c>
      <c r="H2752">
        <v>0.33024999999999999</v>
      </c>
      <c r="I2752" s="2">
        <v>41197</v>
      </c>
      <c r="J2752">
        <v>0.14149999999999999</v>
      </c>
      <c r="K2752" s="2">
        <v>41197</v>
      </c>
      <c r="L2752">
        <v>8.5082000000000004</v>
      </c>
      <c r="M2752" s="2">
        <v>41197</v>
      </c>
      <c r="N2752">
        <v>49.8</v>
      </c>
      <c r="O2752" s="2">
        <v>41197</v>
      </c>
      <c r="P2752">
        <v>3.5999999999999997E-2</v>
      </c>
      <c r="Q2752" s="2">
        <v>41197</v>
      </c>
      <c r="R2752">
        <v>-9.6000000000000002E-2</v>
      </c>
      <c r="S2752" s="2">
        <v>41197</v>
      </c>
      <c r="T2752">
        <v>-4.4999999999999998E-2</v>
      </c>
    </row>
    <row r="2753" spans="1:20" x14ac:dyDescent="0.35">
      <c r="A2753" s="2">
        <v>41196</v>
      </c>
      <c r="B2753">
        <v>3.012</v>
      </c>
      <c r="C2753" s="2">
        <v>41196</v>
      </c>
      <c r="D2753">
        <v>2.2999999999999998</v>
      </c>
      <c r="E2753" s="2">
        <v>41196</v>
      </c>
      <c r="F2753">
        <v>9588</v>
      </c>
      <c r="G2753" s="2">
        <v>41196</v>
      </c>
      <c r="H2753">
        <v>0.33424999999999999</v>
      </c>
      <c r="I2753" s="2">
        <v>41196</v>
      </c>
      <c r="J2753">
        <v>0.13950000000000001</v>
      </c>
      <c r="K2753" s="2">
        <v>41196</v>
      </c>
      <c r="L2753">
        <v>8.3617000000000008</v>
      </c>
      <c r="M2753" s="2">
        <v>41196</v>
      </c>
      <c r="N2753">
        <v>49.8</v>
      </c>
      <c r="O2753" s="2">
        <v>41196</v>
      </c>
      <c r="P2753">
        <v>3.0000000000000001E-3</v>
      </c>
      <c r="Q2753" s="2">
        <v>41196</v>
      </c>
      <c r="R2753">
        <v>-0.107</v>
      </c>
      <c r="S2753" s="2">
        <v>41196</v>
      </c>
      <c r="T2753">
        <v>2.1000000000000001E-2</v>
      </c>
    </row>
    <row r="2754" spans="1:20" x14ac:dyDescent="0.35">
      <c r="A2754" s="2">
        <v>41195</v>
      </c>
      <c r="B2754">
        <v>3.012</v>
      </c>
      <c r="C2754" s="2">
        <v>41195</v>
      </c>
      <c r="D2754">
        <v>2.2999999999999998</v>
      </c>
      <c r="E2754" s="2">
        <v>41195</v>
      </c>
      <c r="F2754">
        <v>9588</v>
      </c>
      <c r="G2754" s="2">
        <v>41195</v>
      </c>
      <c r="H2754">
        <v>0.33424999999999999</v>
      </c>
      <c r="I2754" s="2">
        <v>41195</v>
      </c>
      <c r="J2754">
        <v>0.13950000000000001</v>
      </c>
      <c r="K2754" s="2">
        <v>41195</v>
      </c>
      <c r="L2754">
        <v>8.3617000000000008</v>
      </c>
      <c r="M2754" s="2">
        <v>41195</v>
      </c>
      <c r="N2754">
        <v>49.8</v>
      </c>
      <c r="O2754" s="2">
        <v>41195</v>
      </c>
      <c r="P2754">
        <v>3.0000000000000001E-3</v>
      </c>
      <c r="Q2754" s="2">
        <v>41195</v>
      </c>
      <c r="R2754">
        <v>-0.107</v>
      </c>
      <c r="S2754" s="2">
        <v>41195</v>
      </c>
      <c r="T2754">
        <v>2.1000000000000001E-2</v>
      </c>
    </row>
    <row r="2755" spans="1:20" x14ac:dyDescent="0.35">
      <c r="A2755" s="2">
        <v>41194</v>
      </c>
      <c r="B2755">
        <v>3.012</v>
      </c>
      <c r="C2755" s="2">
        <v>41194</v>
      </c>
      <c r="D2755">
        <v>2.2999999999999998</v>
      </c>
      <c r="E2755" s="2">
        <v>41194</v>
      </c>
      <c r="F2755">
        <v>9588</v>
      </c>
      <c r="G2755" s="2">
        <v>41194</v>
      </c>
      <c r="H2755">
        <v>0.33424999999999999</v>
      </c>
      <c r="I2755" s="2">
        <v>41194</v>
      </c>
      <c r="J2755">
        <v>0.13950000000000001</v>
      </c>
      <c r="K2755" s="2">
        <v>41194</v>
      </c>
      <c r="L2755">
        <v>8.3617000000000008</v>
      </c>
      <c r="M2755" s="2">
        <v>41194</v>
      </c>
      <c r="N2755">
        <v>49.8</v>
      </c>
      <c r="O2755" s="2">
        <v>41194</v>
      </c>
      <c r="P2755">
        <v>3.0000000000000001E-3</v>
      </c>
      <c r="Q2755" s="2">
        <v>41194</v>
      </c>
      <c r="R2755">
        <v>-0.107</v>
      </c>
      <c r="S2755" s="2">
        <v>41194</v>
      </c>
      <c r="T2755">
        <v>2.1000000000000001E-2</v>
      </c>
    </row>
    <row r="2756" spans="1:20" x14ac:dyDescent="0.35">
      <c r="A2756" s="2">
        <v>41193</v>
      </c>
      <c r="B2756">
        <v>3.0026999999999999</v>
      </c>
      <c r="C2756" s="2">
        <v>41193</v>
      </c>
      <c r="D2756">
        <v>2.29</v>
      </c>
      <c r="E2756" s="2">
        <v>41193</v>
      </c>
      <c r="F2756">
        <v>9590</v>
      </c>
      <c r="G2756" s="2">
        <v>41193</v>
      </c>
      <c r="H2756">
        <v>0.34025</v>
      </c>
      <c r="I2756" s="2">
        <v>41193</v>
      </c>
      <c r="J2756">
        <v>0.13800000000000001</v>
      </c>
      <c r="K2756" s="2">
        <v>41193</v>
      </c>
      <c r="L2756">
        <v>8.5502000000000002</v>
      </c>
      <c r="M2756" s="2">
        <v>41193</v>
      </c>
      <c r="N2756">
        <v>49.8</v>
      </c>
      <c r="O2756" s="2">
        <v>41193</v>
      </c>
      <c r="P2756">
        <v>0.02</v>
      </c>
      <c r="Q2756" s="2">
        <v>41193</v>
      </c>
      <c r="R2756">
        <v>4.0000000000000001E-3</v>
      </c>
      <c r="S2756" s="2">
        <v>41193</v>
      </c>
      <c r="T2756">
        <v>6.7000000000000004E-2</v>
      </c>
    </row>
    <row r="2757" spans="1:20" x14ac:dyDescent="0.35">
      <c r="A2757" s="2">
        <v>41192</v>
      </c>
      <c r="B2757">
        <v>3.0152000000000001</v>
      </c>
      <c r="C2757" s="2">
        <v>41192</v>
      </c>
      <c r="D2757">
        <v>2.3119999999999998</v>
      </c>
      <c r="E2757" s="2">
        <v>41192</v>
      </c>
      <c r="F2757">
        <v>9637</v>
      </c>
      <c r="G2757" s="2">
        <v>41192</v>
      </c>
      <c r="H2757">
        <v>0.34275</v>
      </c>
      <c r="I2757" s="2">
        <v>41192</v>
      </c>
      <c r="J2757">
        <v>0.14050000000000001</v>
      </c>
      <c r="K2757" s="2">
        <v>41192</v>
      </c>
      <c r="L2757">
        <v>8.5363000000000007</v>
      </c>
      <c r="M2757" s="2">
        <v>41192</v>
      </c>
      <c r="N2757">
        <v>49.8</v>
      </c>
      <c r="O2757" s="2">
        <v>41192</v>
      </c>
      <c r="P2757">
        <v>-3.7999999999999999E-2</v>
      </c>
      <c r="Q2757" s="2">
        <v>41192</v>
      </c>
      <c r="R2757">
        <v>-5.2999999999999999E-2</v>
      </c>
      <c r="S2757" s="2">
        <v>41192</v>
      </c>
      <c r="T2757">
        <v>0.108</v>
      </c>
    </row>
    <row r="2758" spans="1:20" x14ac:dyDescent="0.35">
      <c r="A2758" s="2">
        <v>41191</v>
      </c>
      <c r="B2758">
        <v>3.0842999999999998</v>
      </c>
      <c r="C2758" s="2">
        <v>41191</v>
      </c>
      <c r="D2758">
        <v>2.3130000000000002</v>
      </c>
      <c r="E2758" s="2">
        <v>41191</v>
      </c>
      <c r="F2758">
        <v>9603</v>
      </c>
      <c r="G2758" s="2">
        <v>41191</v>
      </c>
      <c r="H2758">
        <v>0.34675</v>
      </c>
      <c r="I2758" s="2">
        <v>41191</v>
      </c>
      <c r="J2758">
        <v>0.14050000000000001</v>
      </c>
      <c r="K2758" s="2">
        <v>41191</v>
      </c>
      <c r="L2758">
        <v>8.3755000000000006</v>
      </c>
      <c r="M2758" s="2">
        <v>41191</v>
      </c>
      <c r="N2758">
        <v>49.8</v>
      </c>
      <c r="O2758" s="2">
        <v>41191</v>
      </c>
      <c r="P2758">
        <v>-3.4000000000000002E-2</v>
      </c>
      <c r="Q2758" s="2">
        <v>41191</v>
      </c>
      <c r="R2758">
        <v>-0.14499999999999999</v>
      </c>
      <c r="S2758" s="2">
        <v>41191</v>
      </c>
      <c r="T2758">
        <v>0.191</v>
      </c>
    </row>
    <row r="2759" spans="1:20" x14ac:dyDescent="0.35">
      <c r="A2759" s="2">
        <v>41190</v>
      </c>
      <c r="B2759">
        <v>3.0623</v>
      </c>
      <c r="C2759" s="2">
        <v>41190</v>
      </c>
      <c r="D2759">
        <v>2.3210000000000002</v>
      </c>
      <c r="E2759" s="2">
        <v>41190</v>
      </c>
      <c r="F2759">
        <v>9591</v>
      </c>
      <c r="G2759" s="2">
        <v>41190</v>
      </c>
      <c r="H2759">
        <v>0.35025000000000001</v>
      </c>
      <c r="I2759" s="2">
        <v>41190</v>
      </c>
      <c r="J2759">
        <v>0.14199999999999999</v>
      </c>
      <c r="K2759" s="2">
        <v>41190</v>
      </c>
      <c r="L2759">
        <v>8.2773000000000003</v>
      </c>
      <c r="M2759" s="2">
        <v>41190</v>
      </c>
      <c r="N2759">
        <v>49.8</v>
      </c>
      <c r="O2759" s="2">
        <v>41190</v>
      </c>
      <c r="P2759">
        <v>1.4999999999999999E-2</v>
      </c>
      <c r="Q2759" s="2">
        <v>41190</v>
      </c>
      <c r="R2759">
        <v>-0.104</v>
      </c>
      <c r="S2759" s="2">
        <v>41190</v>
      </c>
      <c r="T2759">
        <v>0.21199999999999999</v>
      </c>
    </row>
    <row r="2760" spans="1:20" x14ac:dyDescent="0.35">
      <c r="A2760" s="2">
        <v>41189</v>
      </c>
      <c r="B2760">
        <v>3.0924999999999998</v>
      </c>
      <c r="C2760" s="2">
        <v>41189</v>
      </c>
      <c r="D2760">
        <v>2.3330000000000002</v>
      </c>
      <c r="E2760" s="2">
        <v>41189</v>
      </c>
      <c r="F2760">
        <v>9592</v>
      </c>
      <c r="G2760" s="2">
        <v>41189</v>
      </c>
      <c r="H2760">
        <v>0.35125000000000001</v>
      </c>
      <c r="I2760" s="2">
        <v>41189</v>
      </c>
      <c r="J2760">
        <v>0.14050000000000001</v>
      </c>
      <c r="K2760" s="2">
        <v>41189</v>
      </c>
      <c r="L2760">
        <v>8.0547000000000004</v>
      </c>
      <c r="M2760" s="2">
        <v>41189</v>
      </c>
      <c r="N2760">
        <v>49.8</v>
      </c>
      <c r="O2760" s="2">
        <v>41189</v>
      </c>
      <c r="P2760">
        <v>5.2999999999999999E-2</v>
      </c>
      <c r="Q2760" s="2">
        <v>41189</v>
      </c>
      <c r="R2760">
        <v>-2.8000000000000001E-2</v>
      </c>
      <c r="S2760" s="2">
        <v>41189</v>
      </c>
      <c r="T2760">
        <v>0.30299999999999999</v>
      </c>
    </row>
    <row r="2761" spans="1:20" x14ac:dyDescent="0.35">
      <c r="A2761" s="2">
        <v>41188</v>
      </c>
      <c r="B2761">
        <v>3.0924999999999998</v>
      </c>
      <c r="C2761" s="2">
        <v>41188</v>
      </c>
      <c r="D2761">
        <v>2.3330000000000002</v>
      </c>
      <c r="E2761" s="2">
        <v>41188</v>
      </c>
      <c r="F2761">
        <v>9592</v>
      </c>
      <c r="G2761" s="2">
        <v>41188</v>
      </c>
      <c r="H2761">
        <v>0.35125000000000001</v>
      </c>
      <c r="I2761" s="2">
        <v>41188</v>
      </c>
      <c r="J2761">
        <v>0.14050000000000001</v>
      </c>
      <c r="K2761" s="2">
        <v>41188</v>
      </c>
      <c r="L2761">
        <v>8.0547000000000004</v>
      </c>
      <c r="M2761" s="2">
        <v>41188</v>
      </c>
      <c r="N2761">
        <v>49.8</v>
      </c>
      <c r="O2761" s="2">
        <v>41188</v>
      </c>
      <c r="P2761">
        <v>5.2999999999999999E-2</v>
      </c>
      <c r="Q2761" s="2">
        <v>41188</v>
      </c>
      <c r="R2761">
        <v>-2.8000000000000001E-2</v>
      </c>
      <c r="S2761" s="2">
        <v>41188</v>
      </c>
      <c r="T2761">
        <v>0.30299999999999999</v>
      </c>
    </row>
    <row r="2762" spans="1:20" x14ac:dyDescent="0.35">
      <c r="A2762" s="2">
        <v>41187</v>
      </c>
      <c r="B2762">
        <v>3.0924999999999998</v>
      </c>
      <c r="C2762" s="2">
        <v>41187</v>
      </c>
      <c r="D2762">
        <v>2.3330000000000002</v>
      </c>
      <c r="E2762" s="2">
        <v>41187</v>
      </c>
      <c r="F2762">
        <v>9592</v>
      </c>
      <c r="G2762" s="2">
        <v>41187</v>
      </c>
      <c r="H2762">
        <v>0.35125000000000001</v>
      </c>
      <c r="I2762" s="2">
        <v>41187</v>
      </c>
      <c r="J2762">
        <v>0.14050000000000001</v>
      </c>
      <c r="K2762" s="2">
        <v>41187</v>
      </c>
      <c r="L2762">
        <v>8.0547000000000004</v>
      </c>
      <c r="M2762" s="2">
        <v>41187</v>
      </c>
      <c r="N2762">
        <v>49.8</v>
      </c>
      <c r="O2762" s="2">
        <v>41187</v>
      </c>
      <c r="P2762">
        <v>5.2999999999999999E-2</v>
      </c>
      <c r="Q2762" s="2">
        <v>41187</v>
      </c>
      <c r="R2762">
        <v>-2.8000000000000001E-2</v>
      </c>
      <c r="S2762" s="2">
        <v>41187</v>
      </c>
      <c r="T2762">
        <v>0.30299999999999999</v>
      </c>
    </row>
    <row r="2763" spans="1:20" x14ac:dyDescent="0.35">
      <c r="A2763" s="2">
        <v>41186</v>
      </c>
      <c r="B2763">
        <v>3.0798000000000001</v>
      </c>
      <c r="C2763" s="2">
        <v>41186</v>
      </c>
      <c r="D2763">
        <v>2.327</v>
      </c>
      <c r="E2763" s="2">
        <v>41186</v>
      </c>
      <c r="F2763">
        <v>9594</v>
      </c>
      <c r="G2763" s="2">
        <v>41186</v>
      </c>
      <c r="H2763">
        <v>0.35225000000000001</v>
      </c>
      <c r="I2763" s="2">
        <v>41186</v>
      </c>
      <c r="J2763">
        <v>0.13950000000000001</v>
      </c>
      <c r="K2763" s="2">
        <v>41186</v>
      </c>
      <c r="L2763">
        <v>8.3797999999999995</v>
      </c>
      <c r="M2763" s="2">
        <v>41186</v>
      </c>
      <c r="N2763">
        <v>49.8</v>
      </c>
      <c r="O2763" s="2">
        <v>41186</v>
      </c>
      <c r="P2763">
        <v>1.7999999999999999E-2</v>
      </c>
      <c r="Q2763" s="2">
        <v>41186</v>
      </c>
      <c r="R2763">
        <v>-0.185</v>
      </c>
      <c r="S2763" s="2">
        <v>41186</v>
      </c>
      <c r="T2763">
        <v>0.30299999999999999</v>
      </c>
    </row>
    <row r="2764" spans="1:20" x14ac:dyDescent="0.35">
      <c r="A2764" s="2">
        <v>41185</v>
      </c>
      <c r="B2764">
        <v>2.8532999999999999</v>
      </c>
      <c r="C2764" s="2">
        <v>41185</v>
      </c>
      <c r="D2764">
        <v>2.3330000000000002</v>
      </c>
      <c r="E2764" s="2">
        <v>41185</v>
      </c>
      <c r="F2764">
        <v>9588</v>
      </c>
      <c r="G2764" s="2">
        <v>41185</v>
      </c>
      <c r="H2764">
        <v>0.35249999999999998</v>
      </c>
      <c r="I2764" s="2">
        <v>41185</v>
      </c>
      <c r="J2764">
        <v>0.13750000000000001</v>
      </c>
      <c r="K2764" s="2">
        <v>41185</v>
      </c>
      <c r="L2764">
        <v>8.9249000000000009</v>
      </c>
      <c r="M2764" s="2">
        <v>41185</v>
      </c>
      <c r="N2764">
        <v>49.8</v>
      </c>
      <c r="O2764" s="2">
        <v>41185</v>
      </c>
      <c r="P2764">
        <v>-6.9000000000000006E-2</v>
      </c>
      <c r="Q2764" s="2">
        <v>41185</v>
      </c>
      <c r="R2764">
        <v>-0.108</v>
      </c>
      <c r="S2764" s="2">
        <v>41185</v>
      </c>
      <c r="T2764">
        <v>0.251</v>
      </c>
    </row>
    <row r="2765" spans="1:20" x14ac:dyDescent="0.35">
      <c r="A2765" s="2">
        <v>41184</v>
      </c>
      <c r="B2765">
        <v>3.0036</v>
      </c>
      <c r="C2765" s="2">
        <v>41184</v>
      </c>
      <c r="D2765">
        <v>2.327</v>
      </c>
      <c r="E2765" s="2">
        <v>41184</v>
      </c>
      <c r="F2765">
        <v>9587</v>
      </c>
      <c r="G2765" s="2">
        <v>41184</v>
      </c>
      <c r="H2765">
        <v>0.35399999999999998</v>
      </c>
      <c r="I2765" s="2">
        <v>41184</v>
      </c>
      <c r="J2765">
        <v>0.13750000000000001</v>
      </c>
      <c r="K2765" s="2">
        <v>41184</v>
      </c>
      <c r="L2765">
        <v>9.2401999999999997</v>
      </c>
      <c r="M2765" s="2">
        <v>41184</v>
      </c>
      <c r="N2765">
        <v>49.8</v>
      </c>
      <c r="O2765" s="2">
        <v>41184</v>
      </c>
      <c r="P2765">
        <v>-0.13300000000000001</v>
      </c>
      <c r="Q2765" s="2">
        <v>41184</v>
      </c>
      <c r="R2765">
        <v>-0.108</v>
      </c>
      <c r="S2765" s="2">
        <v>41184</v>
      </c>
      <c r="T2765">
        <v>0.224</v>
      </c>
    </row>
    <row r="2766" spans="1:20" x14ac:dyDescent="0.35">
      <c r="A2766" s="2">
        <v>41183</v>
      </c>
      <c r="B2766">
        <v>2.9567000000000001</v>
      </c>
      <c r="C2766" s="2">
        <v>41183</v>
      </c>
      <c r="D2766">
        <v>2.3319999999999999</v>
      </c>
      <c r="E2766" s="2">
        <v>41183</v>
      </c>
      <c r="F2766">
        <v>9587</v>
      </c>
      <c r="G2766" s="2">
        <v>41183</v>
      </c>
      <c r="H2766">
        <v>0.35525000000000001</v>
      </c>
      <c r="I2766" s="2">
        <v>41183</v>
      </c>
      <c r="J2766">
        <v>0.13850000000000001</v>
      </c>
      <c r="K2766" s="2">
        <v>41183</v>
      </c>
      <c r="L2766">
        <v>9.0149000000000008</v>
      </c>
      <c r="M2766" s="2">
        <v>41183</v>
      </c>
      <c r="N2766">
        <v>49.8</v>
      </c>
      <c r="O2766" s="2">
        <v>41183</v>
      </c>
      <c r="P2766">
        <v>-0.17</v>
      </c>
      <c r="Q2766" s="2">
        <v>41183</v>
      </c>
      <c r="R2766">
        <v>-0.11799999999999999</v>
      </c>
      <c r="S2766" s="2">
        <v>41183</v>
      </c>
      <c r="T2766">
        <v>0.14399999999999999</v>
      </c>
    </row>
    <row r="2767" spans="1:20" x14ac:dyDescent="0.35">
      <c r="A2767" s="2">
        <v>41182</v>
      </c>
      <c r="B2767">
        <v>2.9499</v>
      </c>
      <c r="C2767" s="2">
        <v>41182</v>
      </c>
      <c r="D2767">
        <v>2.3330000000000002</v>
      </c>
      <c r="E2767" s="2">
        <v>41182</v>
      </c>
      <c r="F2767">
        <v>9589</v>
      </c>
      <c r="G2767" s="2">
        <v>41182</v>
      </c>
      <c r="H2767">
        <v>0.35849999999999999</v>
      </c>
      <c r="I2767" s="2">
        <v>41182</v>
      </c>
      <c r="J2767">
        <v>0.13650000000000001</v>
      </c>
      <c r="K2767" s="2">
        <v>41182</v>
      </c>
      <c r="L2767">
        <v>9.1555</v>
      </c>
      <c r="M2767" s="2">
        <v>41182</v>
      </c>
      <c r="N2767">
        <v>49.8</v>
      </c>
      <c r="O2767" s="2">
        <v>41182</v>
      </c>
      <c r="P2767">
        <v>-0.159</v>
      </c>
      <c r="Q2767" s="2">
        <v>41182</v>
      </c>
      <c r="R2767">
        <v>-0.20300000000000001</v>
      </c>
      <c r="S2767" s="2">
        <v>41182</v>
      </c>
      <c r="T2767">
        <v>0.115</v>
      </c>
    </row>
    <row r="2768" spans="1:20" x14ac:dyDescent="0.35">
      <c r="A2768" s="2">
        <v>41181</v>
      </c>
      <c r="B2768">
        <v>2.9499</v>
      </c>
      <c r="C2768" s="2">
        <v>41181</v>
      </c>
      <c r="D2768">
        <v>2.3330000000000002</v>
      </c>
      <c r="E2768" s="2">
        <v>41181</v>
      </c>
      <c r="F2768">
        <v>9589</v>
      </c>
      <c r="G2768" s="2">
        <v>41181</v>
      </c>
      <c r="H2768">
        <v>0.35849999999999999</v>
      </c>
      <c r="I2768" s="2">
        <v>41181</v>
      </c>
      <c r="J2768">
        <v>0.13650000000000001</v>
      </c>
      <c r="K2768" s="2">
        <v>41181</v>
      </c>
      <c r="L2768">
        <v>9.1555</v>
      </c>
      <c r="M2768" s="2">
        <v>41181</v>
      </c>
      <c r="N2768">
        <v>49.2</v>
      </c>
      <c r="O2768" s="2">
        <v>41181</v>
      </c>
      <c r="P2768">
        <v>-0.159</v>
      </c>
      <c r="Q2768" s="2">
        <v>41181</v>
      </c>
      <c r="R2768">
        <v>-0.20300000000000001</v>
      </c>
      <c r="S2768" s="2">
        <v>41181</v>
      </c>
      <c r="T2768">
        <v>0.115</v>
      </c>
    </row>
    <row r="2769" spans="1:20" x14ac:dyDescent="0.35">
      <c r="A2769" s="2">
        <v>41180</v>
      </c>
      <c r="B2769">
        <v>2.9499</v>
      </c>
      <c r="C2769" s="2">
        <v>41180</v>
      </c>
      <c r="D2769">
        <v>2.3330000000000002</v>
      </c>
      <c r="E2769" s="2">
        <v>41180</v>
      </c>
      <c r="F2769">
        <v>9589</v>
      </c>
      <c r="G2769" s="2">
        <v>41180</v>
      </c>
      <c r="H2769">
        <v>0.35849999999999999</v>
      </c>
      <c r="I2769" s="2">
        <v>41180</v>
      </c>
      <c r="J2769">
        <v>0.13650000000000001</v>
      </c>
      <c r="K2769" s="2">
        <v>41180</v>
      </c>
      <c r="L2769">
        <v>9.1555</v>
      </c>
      <c r="M2769" s="2">
        <v>41180</v>
      </c>
      <c r="N2769">
        <v>49.2</v>
      </c>
      <c r="O2769" s="2">
        <v>41180</v>
      </c>
      <c r="P2769">
        <v>-0.159</v>
      </c>
      <c r="Q2769" s="2">
        <v>41180</v>
      </c>
      <c r="R2769">
        <v>-0.20300000000000001</v>
      </c>
      <c r="S2769" s="2">
        <v>41180</v>
      </c>
      <c r="T2769">
        <v>0.115</v>
      </c>
    </row>
    <row r="2770" spans="1:20" x14ac:dyDescent="0.35">
      <c r="A2770" s="2">
        <v>41179</v>
      </c>
      <c r="B2770">
        <v>2.9847000000000001</v>
      </c>
      <c r="C2770" s="2">
        <v>41179</v>
      </c>
      <c r="D2770">
        <v>2.3250000000000002</v>
      </c>
      <c r="E2770" s="2">
        <v>41179</v>
      </c>
      <c r="F2770">
        <v>9585</v>
      </c>
      <c r="G2770" s="2">
        <v>41179</v>
      </c>
      <c r="H2770">
        <v>0.36025000000000001</v>
      </c>
      <c r="I2770" s="2">
        <v>41179</v>
      </c>
      <c r="J2770">
        <v>0.13950000000000001</v>
      </c>
      <c r="K2770" s="2">
        <v>41179</v>
      </c>
      <c r="L2770">
        <v>9.1022999999999996</v>
      </c>
      <c r="M2770" s="2">
        <v>41179</v>
      </c>
      <c r="N2770">
        <v>49.2</v>
      </c>
      <c r="O2770" s="2">
        <v>41179</v>
      </c>
      <c r="P2770">
        <v>-8.3000000000000004E-2</v>
      </c>
      <c r="Q2770" s="2">
        <v>41179</v>
      </c>
      <c r="R2770">
        <v>-0.13900000000000001</v>
      </c>
      <c r="S2770" s="2">
        <v>41179</v>
      </c>
      <c r="T2770">
        <v>7.0999999999999994E-2</v>
      </c>
    </row>
    <row r="2771" spans="1:20" x14ac:dyDescent="0.35">
      <c r="A2771" s="2">
        <v>41178</v>
      </c>
      <c r="B2771">
        <v>2.9595000000000002</v>
      </c>
      <c r="C2771" s="2">
        <v>41178</v>
      </c>
      <c r="D2771">
        <v>2.34</v>
      </c>
      <c r="E2771" s="2">
        <v>41178</v>
      </c>
      <c r="F2771">
        <v>9601</v>
      </c>
      <c r="G2771" s="2">
        <v>41178</v>
      </c>
      <c r="H2771">
        <v>0.36225000000000002</v>
      </c>
      <c r="I2771" s="2">
        <v>41178</v>
      </c>
      <c r="J2771">
        <v>0.14199999999999999</v>
      </c>
      <c r="K2771" s="2">
        <v>41178</v>
      </c>
      <c r="L2771">
        <v>9.5135000000000005</v>
      </c>
      <c r="M2771" s="2">
        <v>41178</v>
      </c>
      <c r="N2771">
        <v>49.2</v>
      </c>
      <c r="O2771" s="2">
        <v>41178</v>
      </c>
      <c r="P2771">
        <v>-0.19400000000000001</v>
      </c>
      <c r="Q2771" s="2">
        <v>41178</v>
      </c>
      <c r="R2771">
        <v>-9.1999999999999998E-2</v>
      </c>
      <c r="S2771" s="2">
        <v>41178</v>
      </c>
      <c r="T2771">
        <v>3.6999999999999998E-2</v>
      </c>
    </row>
    <row r="2772" spans="1:20" x14ac:dyDescent="0.35">
      <c r="A2772" s="2">
        <v>41177</v>
      </c>
      <c r="B2772">
        <v>2.9142000000000001</v>
      </c>
      <c r="C2772" s="2">
        <v>41177</v>
      </c>
      <c r="D2772">
        <v>2.355</v>
      </c>
      <c r="E2772" s="2">
        <v>41177</v>
      </c>
      <c r="F2772">
        <v>9588</v>
      </c>
      <c r="G2772" s="2">
        <v>41177</v>
      </c>
      <c r="H2772">
        <v>0.36349999999999999</v>
      </c>
      <c r="I2772" s="2">
        <v>41177</v>
      </c>
      <c r="J2772">
        <v>0.13950000000000001</v>
      </c>
      <c r="K2772" s="2">
        <v>41177</v>
      </c>
      <c r="L2772">
        <v>8.9566999999999997</v>
      </c>
      <c r="M2772" s="2">
        <v>41177</v>
      </c>
      <c r="N2772">
        <v>49.2</v>
      </c>
      <c r="O2772" s="2">
        <v>41177</v>
      </c>
      <c r="P2772">
        <v>-0.13500000000000001</v>
      </c>
      <c r="Q2772" s="2">
        <v>41177</v>
      </c>
      <c r="R2772">
        <v>0.13800000000000001</v>
      </c>
      <c r="S2772" s="2">
        <v>41177</v>
      </c>
      <c r="T2772">
        <v>1.2999999999999999E-2</v>
      </c>
    </row>
    <row r="2773" spans="1:20" x14ac:dyDescent="0.35">
      <c r="A2773" s="2">
        <v>41176</v>
      </c>
      <c r="B2773">
        <v>2.9302999999999999</v>
      </c>
      <c r="C2773" s="2">
        <v>41176</v>
      </c>
      <c r="D2773">
        <v>2.3540000000000001</v>
      </c>
      <c r="E2773" s="2">
        <v>41176</v>
      </c>
      <c r="F2773">
        <v>9592</v>
      </c>
      <c r="G2773" s="2">
        <v>41176</v>
      </c>
      <c r="H2773">
        <v>0.36725000000000002</v>
      </c>
      <c r="I2773" s="2">
        <v>41176</v>
      </c>
      <c r="J2773">
        <v>0.13750000000000001</v>
      </c>
      <c r="K2773" s="2">
        <v>41176</v>
      </c>
      <c r="L2773">
        <v>8.6446000000000005</v>
      </c>
      <c r="M2773" s="2">
        <v>41176</v>
      </c>
      <c r="N2773">
        <v>49.2</v>
      </c>
      <c r="O2773" s="2">
        <v>41176</v>
      </c>
      <c r="P2773">
        <v>-0.08</v>
      </c>
      <c r="Q2773" s="2">
        <v>41176</v>
      </c>
      <c r="R2773">
        <v>4.8000000000000001E-2</v>
      </c>
      <c r="S2773" s="2">
        <v>41176</v>
      </c>
      <c r="T2773">
        <v>7.5999999999999998E-2</v>
      </c>
    </row>
    <row r="2774" spans="1:20" x14ac:dyDescent="0.35">
      <c r="A2774" s="2">
        <v>41175</v>
      </c>
      <c r="B2774">
        <v>2.9382000000000001</v>
      </c>
      <c r="C2774" s="2">
        <v>41175</v>
      </c>
      <c r="D2774">
        <v>2.4020000000000001</v>
      </c>
      <c r="E2774" s="2">
        <v>41175</v>
      </c>
      <c r="F2774">
        <v>9551</v>
      </c>
      <c r="G2774" s="2">
        <v>41175</v>
      </c>
      <c r="H2774">
        <v>0.36925000000000002</v>
      </c>
      <c r="I2774" s="2">
        <v>41175</v>
      </c>
      <c r="J2774">
        <v>0.13750000000000001</v>
      </c>
      <c r="K2774" s="2">
        <v>41175</v>
      </c>
      <c r="L2774">
        <v>8.4387000000000008</v>
      </c>
      <c r="M2774" s="2">
        <v>41175</v>
      </c>
      <c r="N2774">
        <v>49.2</v>
      </c>
      <c r="O2774" s="2">
        <v>41175</v>
      </c>
      <c r="P2774">
        <v>-5.3999999999999999E-2</v>
      </c>
      <c r="Q2774" s="2">
        <v>41175</v>
      </c>
      <c r="R2774">
        <v>4.3999999999999997E-2</v>
      </c>
      <c r="S2774" s="2">
        <v>41175</v>
      </c>
      <c r="T2774">
        <v>-1.4999999999999999E-2</v>
      </c>
    </row>
    <row r="2775" spans="1:20" x14ac:dyDescent="0.35">
      <c r="A2775" s="2">
        <v>41174</v>
      </c>
      <c r="B2775">
        <v>2.9382000000000001</v>
      </c>
      <c r="C2775" s="2">
        <v>41174</v>
      </c>
      <c r="D2775">
        <v>2.4020000000000001</v>
      </c>
      <c r="E2775" s="2">
        <v>41174</v>
      </c>
      <c r="F2775">
        <v>9551</v>
      </c>
      <c r="G2775" s="2">
        <v>41174</v>
      </c>
      <c r="H2775">
        <v>0.36925000000000002</v>
      </c>
      <c r="I2775" s="2">
        <v>41174</v>
      </c>
      <c r="J2775">
        <v>0.13750000000000001</v>
      </c>
      <c r="K2775" s="2">
        <v>41174</v>
      </c>
      <c r="L2775">
        <v>8.4387000000000008</v>
      </c>
      <c r="M2775" s="2">
        <v>41174</v>
      </c>
      <c r="N2775">
        <v>49.2</v>
      </c>
      <c r="O2775" s="2">
        <v>41174</v>
      </c>
      <c r="P2775">
        <v>-5.3999999999999999E-2</v>
      </c>
      <c r="Q2775" s="2">
        <v>41174</v>
      </c>
      <c r="R2775">
        <v>4.3999999999999997E-2</v>
      </c>
      <c r="S2775" s="2">
        <v>41174</v>
      </c>
      <c r="T2775">
        <v>-1.4999999999999999E-2</v>
      </c>
    </row>
    <row r="2776" spans="1:20" x14ac:dyDescent="0.35">
      <c r="A2776" s="2">
        <v>41173</v>
      </c>
      <c r="B2776">
        <v>2.9382000000000001</v>
      </c>
      <c r="C2776" s="2">
        <v>41173</v>
      </c>
      <c r="D2776">
        <v>2.4020000000000001</v>
      </c>
      <c r="E2776" s="2">
        <v>41173</v>
      </c>
      <c r="F2776">
        <v>9551</v>
      </c>
      <c r="G2776" s="2">
        <v>41173</v>
      </c>
      <c r="H2776">
        <v>0.36925000000000002</v>
      </c>
      <c r="I2776" s="2">
        <v>41173</v>
      </c>
      <c r="J2776">
        <v>0.13750000000000001</v>
      </c>
      <c r="K2776" s="2">
        <v>41173</v>
      </c>
      <c r="L2776">
        <v>8.4387000000000008</v>
      </c>
      <c r="M2776" s="2">
        <v>41173</v>
      </c>
      <c r="N2776">
        <v>49.2</v>
      </c>
      <c r="O2776" s="2">
        <v>41173</v>
      </c>
      <c r="P2776">
        <v>-5.3999999999999999E-2</v>
      </c>
      <c r="Q2776" s="2">
        <v>41173</v>
      </c>
      <c r="R2776">
        <v>4.3999999999999997E-2</v>
      </c>
      <c r="S2776" s="2">
        <v>41173</v>
      </c>
      <c r="T2776">
        <v>-1.4999999999999999E-2</v>
      </c>
    </row>
    <row r="2777" spans="1:20" x14ac:dyDescent="0.35">
      <c r="A2777" s="2">
        <v>41172</v>
      </c>
      <c r="B2777">
        <v>2.9965999999999999</v>
      </c>
      <c r="C2777" s="2">
        <v>41172</v>
      </c>
      <c r="D2777">
        <v>2.3940000000000001</v>
      </c>
      <c r="E2777" s="2">
        <v>41172</v>
      </c>
      <c r="F2777">
        <v>9558</v>
      </c>
      <c r="G2777" s="2">
        <v>41172</v>
      </c>
      <c r="H2777">
        <v>0.373</v>
      </c>
      <c r="I2777" s="2">
        <v>41172</v>
      </c>
      <c r="J2777">
        <v>0.13950000000000001</v>
      </c>
      <c r="K2777" s="2">
        <v>41172</v>
      </c>
      <c r="L2777">
        <v>8.6158999999999999</v>
      </c>
      <c r="M2777" s="2">
        <v>41172</v>
      </c>
      <c r="N2777">
        <v>49.2</v>
      </c>
      <c r="O2777" s="2">
        <v>41172</v>
      </c>
      <c r="P2777">
        <v>-5.6000000000000001E-2</v>
      </c>
      <c r="Q2777" s="2">
        <v>41172</v>
      </c>
      <c r="R2777">
        <v>-8.2000000000000003E-2</v>
      </c>
      <c r="S2777" s="2">
        <v>41172</v>
      </c>
      <c r="T2777">
        <v>-6.8000000000000005E-2</v>
      </c>
    </row>
    <row r="2778" spans="1:20" x14ac:dyDescent="0.35">
      <c r="A2778" s="2">
        <v>41171</v>
      </c>
      <c r="B2778">
        <v>3.0333000000000001</v>
      </c>
      <c r="C2778" s="2">
        <v>41171</v>
      </c>
      <c r="D2778">
        <v>2.41</v>
      </c>
      <c r="E2778" s="2">
        <v>41171</v>
      </c>
      <c r="F2778">
        <v>9547</v>
      </c>
      <c r="G2778" s="2">
        <v>41171</v>
      </c>
      <c r="H2778">
        <v>0.37574999999999997</v>
      </c>
      <c r="I2778" s="2">
        <v>41171</v>
      </c>
      <c r="J2778">
        <v>0.14449999999999999</v>
      </c>
      <c r="K2778" s="2">
        <v>41171</v>
      </c>
      <c r="L2778">
        <v>8.2231000000000005</v>
      </c>
      <c r="M2778" s="2">
        <v>41171</v>
      </c>
      <c r="N2778">
        <v>49.2</v>
      </c>
      <c r="O2778" s="2">
        <v>41171</v>
      </c>
      <c r="P2778">
        <v>4.0000000000000001E-3</v>
      </c>
      <c r="Q2778" s="2">
        <v>41171</v>
      </c>
      <c r="R2778">
        <v>-8.3000000000000004E-2</v>
      </c>
      <c r="S2778" s="2">
        <v>41171</v>
      </c>
      <c r="T2778">
        <v>-0.14499999999999999</v>
      </c>
    </row>
    <row r="2779" spans="1:20" x14ac:dyDescent="0.35">
      <c r="A2779" s="2">
        <v>41170</v>
      </c>
      <c r="B2779">
        <v>3.0640999999999998</v>
      </c>
      <c r="C2779" s="2">
        <v>41170</v>
      </c>
      <c r="D2779">
        <v>2.415</v>
      </c>
      <c r="E2779" s="2">
        <v>41170</v>
      </c>
      <c r="F2779">
        <v>9503</v>
      </c>
      <c r="G2779" s="2">
        <v>41170</v>
      </c>
      <c r="H2779">
        <v>0.37874999999999998</v>
      </c>
      <c r="I2779" s="2">
        <v>41170</v>
      </c>
      <c r="J2779">
        <v>0.14000000000000001</v>
      </c>
      <c r="K2779" s="2">
        <v>41170</v>
      </c>
      <c r="L2779">
        <v>8.3888999999999996</v>
      </c>
      <c r="M2779" s="2">
        <v>41170</v>
      </c>
      <c r="N2779">
        <v>49.2</v>
      </c>
      <c r="O2779" s="2">
        <v>41170</v>
      </c>
      <c r="P2779">
        <v>-1.7999999999999999E-2</v>
      </c>
      <c r="Q2779" s="2">
        <v>41170</v>
      </c>
      <c r="R2779">
        <v>-0.13</v>
      </c>
      <c r="S2779" s="2">
        <v>41170</v>
      </c>
      <c r="T2779">
        <v>-0.21199999999999999</v>
      </c>
    </row>
    <row r="2780" spans="1:20" x14ac:dyDescent="0.35">
      <c r="A2780" s="2">
        <v>41169</v>
      </c>
      <c r="B2780">
        <v>3.12</v>
      </c>
      <c r="C2780" s="2">
        <v>41169</v>
      </c>
      <c r="D2780">
        <v>2.4279999999999999</v>
      </c>
      <c r="E2780" s="2">
        <v>41169</v>
      </c>
      <c r="F2780">
        <v>9470</v>
      </c>
      <c r="G2780" s="2">
        <v>41169</v>
      </c>
      <c r="H2780">
        <v>0.38074999999999998</v>
      </c>
      <c r="I2780" s="2">
        <v>41169</v>
      </c>
      <c r="J2780">
        <v>0.13550000000000001</v>
      </c>
      <c r="K2780" s="2">
        <v>41169</v>
      </c>
      <c r="L2780">
        <v>8.1963000000000008</v>
      </c>
      <c r="M2780" s="2">
        <v>41169</v>
      </c>
      <c r="N2780">
        <v>49.2</v>
      </c>
      <c r="O2780" s="2">
        <v>41169</v>
      </c>
      <c r="P2780">
        <v>-8.3000000000000004E-2</v>
      </c>
      <c r="Q2780" s="2">
        <v>41169</v>
      </c>
      <c r="R2780">
        <v>-0.13300000000000001</v>
      </c>
      <c r="S2780" s="2">
        <v>41169</v>
      </c>
      <c r="T2780">
        <v>-0.23599999999999999</v>
      </c>
    </row>
    <row r="2781" spans="1:20" x14ac:dyDescent="0.35">
      <c r="A2781" s="2">
        <v>41168</v>
      </c>
      <c r="B2781">
        <v>3.0392999999999999</v>
      </c>
      <c r="C2781" s="2">
        <v>41168</v>
      </c>
      <c r="D2781">
        <v>2.395</v>
      </c>
      <c r="E2781" s="2">
        <v>41168</v>
      </c>
      <c r="F2781">
        <v>9505</v>
      </c>
      <c r="G2781" s="2">
        <v>41168</v>
      </c>
      <c r="H2781">
        <v>0.38524999999999998</v>
      </c>
      <c r="I2781" s="2">
        <v>41168</v>
      </c>
      <c r="J2781">
        <v>0.13650000000000001</v>
      </c>
      <c r="K2781" s="2">
        <v>41168</v>
      </c>
      <c r="L2781">
        <v>7.6501000000000001</v>
      </c>
      <c r="M2781" s="2">
        <v>41168</v>
      </c>
      <c r="N2781">
        <v>49.2</v>
      </c>
      <c r="O2781" s="2">
        <v>41168</v>
      </c>
      <c r="P2781">
        <v>-0.104</v>
      </c>
      <c r="Q2781" s="2">
        <v>41168</v>
      </c>
      <c r="R2781">
        <v>-0.122</v>
      </c>
      <c r="S2781" s="2">
        <v>41168</v>
      </c>
      <c r="T2781">
        <v>-0.34699999999999998</v>
      </c>
    </row>
    <row r="2782" spans="1:20" x14ac:dyDescent="0.35">
      <c r="A2782" s="2">
        <v>41167</v>
      </c>
      <c r="B2782">
        <v>3.0392999999999999</v>
      </c>
      <c r="C2782" s="2">
        <v>41167</v>
      </c>
      <c r="D2782">
        <v>2.395</v>
      </c>
      <c r="E2782" s="2">
        <v>41167</v>
      </c>
      <c r="F2782">
        <v>9505</v>
      </c>
      <c r="G2782" s="2">
        <v>41167</v>
      </c>
      <c r="H2782">
        <v>0.38524999999999998</v>
      </c>
      <c r="I2782" s="2">
        <v>41167</v>
      </c>
      <c r="J2782">
        <v>0.13650000000000001</v>
      </c>
      <c r="K2782" s="2">
        <v>41167</v>
      </c>
      <c r="L2782">
        <v>7.6501000000000001</v>
      </c>
      <c r="M2782" s="2">
        <v>41167</v>
      </c>
      <c r="N2782">
        <v>49.2</v>
      </c>
      <c r="O2782" s="2">
        <v>41167</v>
      </c>
      <c r="P2782">
        <v>-0.104</v>
      </c>
      <c r="Q2782" s="2">
        <v>41167</v>
      </c>
      <c r="R2782">
        <v>-0.122</v>
      </c>
      <c r="S2782" s="2">
        <v>41167</v>
      </c>
      <c r="T2782">
        <v>-0.34699999999999998</v>
      </c>
    </row>
    <row r="2783" spans="1:20" x14ac:dyDescent="0.35">
      <c r="A2783" s="2">
        <v>41166</v>
      </c>
      <c r="B2783">
        <v>3.0392999999999999</v>
      </c>
      <c r="C2783" s="2">
        <v>41166</v>
      </c>
      <c r="D2783">
        <v>2.395</v>
      </c>
      <c r="E2783" s="2">
        <v>41166</v>
      </c>
      <c r="F2783">
        <v>9505</v>
      </c>
      <c r="G2783" s="2">
        <v>41166</v>
      </c>
      <c r="H2783">
        <v>0.38524999999999998</v>
      </c>
      <c r="I2783" s="2">
        <v>41166</v>
      </c>
      <c r="J2783">
        <v>0.13650000000000001</v>
      </c>
      <c r="K2783" s="2">
        <v>41166</v>
      </c>
      <c r="L2783">
        <v>7.6501000000000001</v>
      </c>
      <c r="M2783" s="2">
        <v>41166</v>
      </c>
      <c r="N2783">
        <v>49.2</v>
      </c>
      <c r="O2783" s="2">
        <v>41166</v>
      </c>
      <c r="P2783">
        <v>-0.104</v>
      </c>
      <c r="Q2783" s="2">
        <v>41166</v>
      </c>
      <c r="R2783">
        <v>-0.122</v>
      </c>
      <c r="S2783" s="2">
        <v>41166</v>
      </c>
      <c r="T2783">
        <v>-0.34699999999999998</v>
      </c>
    </row>
    <row r="2784" spans="1:20" x14ac:dyDescent="0.35">
      <c r="A2784" s="2">
        <v>41165</v>
      </c>
      <c r="B2784">
        <v>2.9984999999999999</v>
      </c>
      <c r="C2784" s="2">
        <v>41165</v>
      </c>
      <c r="D2784">
        <v>2.395</v>
      </c>
      <c r="E2784" s="2">
        <v>41165</v>
      </c>
      <c r="F2784">
        <v>9587</v>
      </c>
      <c r="G2784" s="2">
        <v>41165</v>
      </c>
      <c r="H2784">
        <v>0.38874999999999998</v>
      </c>
      <c r="I2784" s="2">
        <v>41165</v>
      </c>
      <c r="J2784">
        <v>0.1285</v>
      </c>
      <c r="K2784" s="2">
        <v>41165</v>
      </c>
      <c r="L2784">
        <v>8.1004000000000005</v>
      </c>
      <c r="M2784" s="2">
        <v>41165</v>
      </c>
      <c r="N2784">
        <v>49.2</v>
      </c>
      <c r="O2784" s="2">
        <v>41165</v>
      </c>
      <c r="P2784">
        <v>-0.14599999999999999</v>
      </c>
      <c r="Q2784" s="2">
        <v>41165</v>
      </c>
      <c r="R2784">
        <v>-0.33500000000000002</v>
      </c>
      <c r="S2784" s="2">
        <v>41165</v>
      </c>
      <c r="T2784">
        <v>-0.45100000000000001</v>
      </c>
    </row>
    <row r="2785" spans="1:20" x14ac:dyDescent="0.35">
      <c r="A2785" s="2">
        <v>41164</v>
      </c>
      <c r="B2785">
        <v>2.9066999999999998</v>
      </c>
      <c r="C2785" s="2">
        <v>41164</v>
      </c>
      <c r="D2785">
        <v>2.395</v>
      </c>
      <c r="E2785" s="2">
        <v>41164</v>
      </c>
      <c r="F2785">
        <v>9568</v>
      </c>
      <c r="G2785" s="2">
        <v>41164</v>
      </c>
      <c r="H2785">
        <v>0.39424999999999999</v>
      </c>
      <c r="I2785" s="2">
        <v>41164</v>
      </c>
      <c r="J2785">
        <v>0.1288</v>
      </c>
      <c r="K2785" s="2">
        <v>41164</v>
      </c>
      <c r="L2785">
        <v>8.4252000000000002</v>
      </c>
      <c r="M2785" s="2">
        <v>41164</v>
      </c>
      <c r="N2785">
        <v>49.2</v>
      </c>
      <c r="O2785" s="2">
        <v>41164</v>
      </c>
      <c r="P2785">
        <v>-0.22700000000000001</v>
      </c>
      <c r="Q2785" s="2">
        <v>41164</v>
      </c>
      <c r="R2785">
        <v>-0.255</v>
      </c>
      <c r="S2785" s="2">
        <v>41164</v>
      </c>
      <c r="T2785">
        <v>-0.47599999999999998</v>
      </c>
    </row>
    <row r="2786" spans="1:20" x14ac:dyDescent="0.35">
      <c r="A2786" s="2">
        <v>41163</v>
      </c>
      <c r="B2786">
        <v>2.9186999999999999</v>
      </c>
      <c r="C2786" s="2">
        <v>41163</v>
      </c>
      <c r="D2786">
        <v>2.3849999999999998</v>
      </c>
      <c r="E2786" s="2">
        <v>41163</v>
      </c>
      <c r="F2786">
        <v>9578</v>
      </c>
      <c r="G2786" s="2">
        <v>41163</v>
      </c>
      <c r="H2786">
        <v>0.39874999999999999</v>
      </c>
      <c r="I2786" s="2">
        <v>41163</v>
      </c>
      <c r="J2786">
        <v>0.1263</v>
      </c>
      <c r="K2786" s="2">
        <v>41163</v>
      </c>
      <c r="L2786">
        <v>8.9499999999999993</v>
      </c>
      <c r="M2786" s="2">
        <v>41163</v>
      </c>
      <c r="N2786">
        <v>49.2</v>
      </c>
      <c r="O2786" s="2">
        <v>41163</v>
      </c>
      <c r="P2786">
        <v>-0.26800000000000002</v>
      </c>
      <c r="Q2786" s="2">
        <v>41163</v>
      </c>
      <c r="R2786">
        <v>-0.26600000000000001</v>
      </c>
      <c r="S2786" s="2">
        <v>41163</v>
      </c>
      <c r="T2786">
        <v>-0.58399999999999996</v>
      </c>
    </row>
    <row r="2787" spans="1:20" x14ac:dyDescent="0.35">
      <c r="A2787" s="2">
        <v>41162</v>
      </c>
      <c r="B2787">
        <v>2.9047000000000001</v>
      </c>
      <c r="C2787" s="2">
        <v>41162</v>
      </c>
      <c r="D2787">
        <v>2.3849999999999998</v>
      </c>
      <c r="E2787" s="2">
        <v>41162</v>
      </c>
      <c r="F2787">
        <v>9572</v>
      </c>
      <c r="G2787" s="2">
        <v>41162</v>
      </c>
      <c r="H2787">
        <v>0.40425</v>
      </c>
      <c r="I2787" s="2">
        <v>41162</v>
      </c>
      <c r="J2787">
        <v>0.1285</v>
      </c>
      <c r="K2787" s="2">
        <v>41162</v>
      </c>
      <c r="L2787">
        <v>8.7010000000000005</v>
      </c>
      <c r="M2787" s="2">
        <v>41162</v>
      </c>
      <c r="N2787">
        <v>49.2</v>
      </c>
      <c r="O2787" s="2">
        <v>41162</v>
      </c>
      <c r="P2787">
        <v>-0.32100000000000001</v>
      </c>
      <c r="Q2787" s="2">
        <v>41162</v>
      </c>
      <c r="R2787">
        <v>-0.307</v>
      </c>
      <c r="S2787" s="2">
        <v>41162</v>
      </c>
      <c r="T2787">
        <v>-0.65200000000000002</v>
      </c>
    </row>
    <row r="2788" spans="1:20" x14ac:dyDescent="0.35">
      <c r="A2788" s="2">
        <v>41161</v>
      </c>
      <c r="B2788">
        <v>2.8723000000000001</v>
      </c>
      <c r="C2788" s="2">
        <v>41161</v>
      </c>
      <c r="D2788">
        <v>2.38</v>
      </c>
      <c r="E2788" s="2">
        <v>41161</v>
      </c>
      <c r="F2788">
        <v>9588</v>
      </c>
      <c r="G2788" s="2">
        <v>41161</v>
      </c>
      <c r="H2788">
        <v>0.40775</v>
      </c>
      <c r="I2788" s="2">
        <v>41161</v>
      </c>
      <c r="J2788">
        <v>0.13100000000000001</v>
      </c>
      <c r="K2788" s="2">
        <v>41161</v>
      </c>
      <c r="L2788">
        <v>8.5236000000000001</v>
      </c>
      <c r="M2788" s="2">
        <v>41161</v>
      </c>
      <c r="N2788">
        <v>49.2</v>
      </c>
      <c r="O2788" s="2">
        <v>41161</v>
      </c>
      <c r="P2788">
        <v>-0.218</v>
      </c>
      <c r="Q2788" s="2">
        <v>41161</v>
      </c>
      <c r="R2788">
        <v>-0.42399999999999999</v>
      </c>
      <c r="S2788" s="2">
        <v>41161</v>
      </c>
      <c r="T2788">
        <v>-0.747</v>
      </c>
    </row>
    <row r="2789" spans="1:20" x14ac:dyDescent="0.35">
      <c r="A2789" s="2">
        <v>41160</v>
      </c>
      <c r="B2789">
        <v>2.8723000000000001</v>
      </c>
      <c r="C2789" s="2">
        <v>41160</v>
      </c>
      <c r="D2789">
        <v>2.38</v>
      </c>
      <c r="E2789" s="2">
        <v>41160</v>
      </c>
      <c r="F2789">
        <v>9588</v>
      </c>
      <c r="G2789" s="2">
        <v>41160</v>
      </c>
      <c r="H2789">
        <v>0.40775</v>
      </c>
      <c r="I2789" s="2">
        <v>41160</v>
      </c>
      <c r="J2789">
        <v>0.13100000000000001</v>
      </c>
      <c r="K2789" s="2">
        <v>41160</v>
      </c>
      <c r="L2789">
        <v>8.5236000000000001</v>
      </c>
      <c r="M2789" s="2">
        <v>41160</v>
      </c>
      <c r="N2789">
        <v>49.2</v>
      </c>
      <c r="O2789" s="2">
        <v>41160</v>
      </c>
      <c r="P2789">
        <v>-0.218</v>
      </c>
      <c r="Q2789" s="2">
        <v>41160</v>
      </c>
      <c r="R2789">
        <v>-0.42399999999999999</v>
      </c>
      <c r="S2789" s="2">
        <v>41160</v>
      </c>
      <c r="T2789">
        <v>-0.747</v>
      </c>
    </row>
    <row r="2790" spans="1:20" x14ac:dyDescent="0.35">
      <c r="A2790" s="2">
        <v>41159</v>
      </c>
      <c r="B2790">
        <v>2.8723000000000001</v>
      </c>
      <c r="C2790" s="2">
        <v>41159</v>
      </c>
      <c r="D2790">
        <v>2.38</v>
      </c>
      <c r="E2790" s="2">
        <v>41159</v>
      </c>
      <c r="F2790">
        <v>9588</v>
      </c>
      <c r="G2790" s="2">
        <v>41159</v>
      </c>
      <c r="H2790">
        <v>0.40775</v>
      </c>
      <c r="I2790" s="2">
        <v>41159</v>
      </c>
      <c r="J2790">
        <v>0.13100000000000001</v>
      </c>
      <c r="K2790" s="2">
        <v>41159</v>
      </c>
      <c r="L2790">
        <v>8.5236000000000001</v>
      </c>
      <c r="M2790" s="2">
        <v>41159</v>
      </c>
      <c r="N2790">
        <v>49.2</v>
      </c>
      <c r="O2790" s="2">
        <v>41159</v>
      </c>
      <c r="P2790">
        <v>-0.218</v>
      </c>
      <c r="Q2790" s="2">
        <v>41159</v>
      </c>
      <c r="R2790">
        <v>-0.42399999999999999</v>
      </c>
      <c r="S2790" s="2">
        <v>41159</v>
      </c>
      <c r="T2790">
        <v>-0.747</v>
      </c>
    </row>
    <row r="2791" spans="1:20" x14ac:dyDescent="0.35">
      <c r="A2791" s="2">
        <v>41158</v>
      </c>
      <c r="B2791">
        <v>2.899</v>
      </c>
      <c r="C2791" s="2">
        <v>41158</v>
      </c>
      <c r="D2791">
        <v>2.38</v>
      </c>
      <c r="E2791" s="2">
        <v>41158</v>
      </c>
      <c r="F2791">
        <v>9588</v>
      </c>
      <c r="G2791" s="2">
        <v>41158</v>
      </c>
      <c r="H2791">
        <v>0.40834999999999999</v>
      </c>
      <c r="I2791" s="2">
        <v>41158</v>
      </c>
      <c r="J2791">
        <v>0.13250000000000001</v>
      </c>
      <c r="K2791" s="2">
        <v>41158</v>
      </c>
      <c r="L2791">
        <v>9.0696999999999992</v>
      </c>
      <c r="M2791" s="2">
        <v>41158</v>
      </c>
      <c r="N2791">
        <v>49.2</v>
      </c>
      <c r="O2791" s="2">
        <v>41158</v>
      </c>
      <c r="P2791">
        <v>-0.28399999999999997</v>
      </c>
      <c r="Q2791" s="2">
        <v>41158</v>
      </c>
      <c r="R2791">
        <v>-0.38500000000000001</v>
      </c>
      <c r="S2791" s="2">
        <v>41158</v>
      </c>
      <c r="T2791">
        <v>-0.82199999999999995</v>
      </c>
    </row>
    <row r="2792" spans="1:20" x14ac:dyDescent="0.35">
      <c r="A2792" s="2">
        <v>41157</v>
      </c>
      <c r="B2792">
        <v>2.8563999999999998</v>
      </c>
      <c r="C2792" s="2">
        <v>41157</v>
      </c>
      <c r="D2792">
        <v>2.38</v>
      </c>
      <c r="E2792" s="2">
        <v>41157</v>
      </c>
      <c r="F2792">
        <v>9590</v>
      </c>
      <c r="G2792" s="2">
        <v>41157</v>
      </c>
      <c r="H2792">
        <v>0.40984999999999999</v>
      </c>
      <c r="I2792" s="2">
        <v>41157</v>
      </c>
      <c r="J2792">
        <v>0.1265</v>
      </c>
      <c r="K2792" s="2">
        <v>41157</v>
      </c>
      <c r="L2792">
        <v>9.6629000000000005</v>
      </c>
      <c r="M2792" s="2">
        <v>41157</v>
      </c>
      <c r="N2792">
        <v>49.2</v>
      </c>
      <c r="O2792" s="2">
        <v>41157</v>
      </c>
      <c r="P2792">
        <v>-0.439</v>
      </c>
      <c r="Q2792" s="2">
        <v>41157</v>
      </c>
      <c r="R2792">
        <v>-0.621</v>
      </c>
      <c r="S2792" s="2">
        <v>41157</v>
      </c>
      <c r="T2792">
        <v>-0.875</v>
      </c>
    </row>
    <row r="2793" spans="1:20" x14ac:dyDescent="0.35">
      <c r="A2793" s="2">
        <v>41156</v>
      </c>
      <c r="B2793">
        <v>2.8163</v>
      </c>
      <c r="C2793" s="2">
        <v>41156</v>
      </c>
      <c r="D2793">
        <v>2.38</v>
      </c>
      <c r="E2793" s="2">
        <v>41156</v>
      </c>
      <c r="F2793">
        <v>9571</v>
      </c>
      <c r="G2793" s="2">
        <v>41156</v>
      </c>
      <c r="H2793">
        <v>0.41184999999999999</v>
      </c>
      <c r="I2793" s="2">
        <v>41156</v>
      </c>
      <c r="J2793">
        <v>0.1225</v>
      </c>
      <c r="K2793" s="2">
        <v>41156</v>
      </c>
      <c r="L2793">
        <v>9.9059000000000008</v>
      </c>
      <c r="M2793" s="2">
        <v>41156</v>
      </c>
      <c r="N2793">
        <v>49.2</v>
      </c>
      <c r="O2793" s="2">
        <v>41156</v>
      </c>
      <c r="P2793">
        <v>-0.47399999999999998</v>
      </c>
      <c r="Q2793" s="2">
        <v>41156</v>
      </c>
      <c r="R2793">
        <v>-0.75800000000000001</v>
      </c>
      <c r="S2793" s="2">
        <v>41156</v>
      </c>
      <c r="T2793">
        <v>-0.83</v>
      </c>
    </row>
    <row r="2794" spans="1:20" x14ac:dyDescent="0.35">
      <c r="A2794" s="2">
        <v>41155</v>
      </c>
      <c r="B2794">
        <v>2.875</v>
      </c>
      <c r="C2794" s="2">
        <v>41155</v>
      </c>
      <c r="D2794">
        <v>2.3689999999999998</v>
      </c>
      <c r="E2794" s="2">
        <v>41155</v>
      </c>
      <c r="F2794">
        <v>9565</v>
      </c>
      <c r="G2794" s="2">
        <v>41155</v>
      </c>
      <c r="H2794">
        <v>0.41435</v>
      </c>
      <c r="I2794" s="2">
        <v>41155</v>
      </c>
      <c r="J2794">
        <v>0.127</v>
      </c>
      <c r="K2794" s="2">
        <v>41155</v>
      </c>
      <c r="L2794">
        <v>9.6516999999999999</v>
      </c>
      <c r="M2794" s="2">
        <v>41155</v>
      </c>
      <c r="N2794">
        <v>49.2</v>
      </c>
      <c r="O2794" s="2">
        <v>41155</v>
      </c>
      <c r="P2794">
        <v>-0.51300000000000001</v>
      </c>
      <c r="Q2794" s="2">
        <v>41155</v>
      </c>
      <c r="R2794">
        <v>-0.754</v>
      </c>
      <c r="S2794" s="2">
        <v>41155</v>
      </c>
      <c r="T2794">
        <v>-0.874</v>
      </c>
    </row>
    <row r="2795" spans="1:20" x14ac:dyDescent="0.35">
      <c r="A2795" s="2">
        <v>41154</v>
      </c>
      <c r="B2795">
        <v>2.8618000000000001</v>
      </c>
      <c r="C2795" s="2">
        <v>41154</v>
      </c>
      <c r="D2795">
        <v>2.3199999999999998</v>
      </c>
      <c r="E2795" s="2">
        <v>41154</v>
      </c>
      <c r="F2795">
        <v>9581</v>
      </c>
      <c r="G2795" s="2">
        <v>41154</v>
      </c>
      <c r="H2795">
        <v>0.41825000000000001</v>
      </c>
      <c r="I2795" s="2">
        <v>41154</v>
      </c>
      <c r="J2795">
        <v>0.1245</v>
      </c>
      <c r="K2795" s="2">
        <v>41154</v>
      </c>
      <c r="L2795">
        <v>9.6516999999999999</v>
      </c>
      <c r="M2795" s="2">
        <v>41154</v>
      </c>
      <c r="N2795">
        <v>49.2</v>
      </c>
      <c r="O2795" s="2">
        <v>41154</v>
      </c>
      <c r="P2795">
        <v>-0.51600000000000001</v>
      </c>
      <c r="Q2795" s="2">
        <v>41154</v>
      </c>
      <c r="R2795">
        <v>-0.83</v>
      </c>
      <c r="S2795" s="2">
        <v>41154</v>
      </c>
      <c r="T2795">
        <v>-0.89600000000000002</v>
      </c>
    </row>
    <row r="2796" spans="1:20" x14ac:dyDescent="0.35">
      <c r="A2796" s="2">
        <v>41153</v>
      </c>
      <c r="B2796">
        <v>2.8618000000000001</v>
      </c>
      <c r="C2796" s="2">
        <v>41153</v>
      </c>
      <c r="D2796">
        <v>2.3199999999999998</v>
      </c>
      <c r="E2796" s="2">
        <v>41153</v>
      </c>
      <c r="F2796">
        <v>9581</v>
      </c>
      <c r="G2796" s="2">
        <v>41153</v>
      </c>
      <c r="H2796">
        <v>0.41825000000000001</v>
      </c>
      <c r="I2796" s="2">
        <v>41153</v>
      </c>
      <c r="J2796">
        <v>0.1245</v>
      </c>
      <c r="K2796" s="2">
        <v>41153</v>
      </c>
      <c r="L2796">
        <v>9.6516999999999999</v>
      </c>
      <c r="M2796" s="2">
        <v>41153</v>
      </c>
      <c r="N2796">
        <v>49.2</v>
      </c>
      <c r="O2796" s="2">
        <v>41153</v>
      </c>
      <c r="P2796">
        <v>-0.51600000000000001</v>
      </c>
      <c r="Q2796" s="2">
        <v>41153</v>
      </c>
      <c r="R2796">
        <v>-0.83</v>
      </c>
      <c r="S2796" s="2">
        <v>41153</v>
      </c>
      <c r="T2796">
        <v>-0.89600000000000002</v>
      </c>
    </row>
    <row r="2797" spans="1:20" x14ac:dyDescent="0.35">
      <c r="A2797" s="2">
        <v>41152</v>
      </c>
      <c r="B2797">
        <v>2.8618000000000001</v>
      </c>
      <c r="C2797" s="2">
        <v>41152</v>
      </c>
      <c r="D2797">
        <v>2.3199999999999998</v>
      </c>
      <c r="E2797" s="2">
        <v>41152</v>
      </c>
      <c r="F2797">
        <v>9581</v>
      </c>
      <c r="G2797" s="2">
        <v>41152</v>
      </c>
      <c r="H2797">
        <v>0.41825000000000001</v>
      </c>
      <c r="I2797" s="2">
        <v>41152</v>
      </c>
      <c r="J2797">
        <v>0.1245</v>
      </c>
      <c r="K2797" s="2">
        <v>41152</v>
      </c>
      <c r="L2797">
        <v>9.6516999999999999</v>
      </c>
      <c r="M2797" s="2">
        <v>41152</v>
      </c>
      <c r="N2797">
        <v>49.2</v>
      </c>
      <c r="O2797" s="2">
        <v>41152</v>
      </c>
      <c r="P2797">
        <v>-0.51600000000000001</v>
      </c>
      <c r="Q2797" s="2">
        <v>41152</v>
      </c>
      <c r="R2797">
        <v>-0.83</v>
      </c>
      <c r="S2797" s="2">
        <v>41152</v>
      </c>
      <c r="T2797">
        <v>-0.89600000000000002</v>
      </c>
    </row>
    <row r="2798" spans="1:20" x14ac:dyDescent="0.35">
      <c r="A2798" s="2">
        <v>41151</v>
      </c>
      <c r="B2798">
        <v>2.8614999999999999</v>
      </c>
      <c r="C2798" s="2">
        <v>41151</v>
      </c>
      <c r="D2798">
        <v>2.3149999999999999</v>
      </c>
      <c r="E2798" s="2">
        <v>41151</v>
      </c>
      <c r="F2798">
        <v>9573</v>
      </c>
      <c r="G2798" s="2">
        <v>41151</v>
      </c>
      <c r="H2798">
        <v>0.42075000000000001</v>
      </c>
      <c r="I2798" s="2">
        <v>41151</v>
      </c>
      <c r="J2798">
        <v>0.1305</v>
      </c>
      <c r="K2798" s="2">
        <v>41151</v>
      </c>
      <c r="L2798">
        <v>10.117900000000001</v>
      </c>
      <c r="M2798" s="2">
        <v>41151</v>
      </c>
      <c r="N2798">
        <v>50.1</v>
      </c>
      <c r="O2798" s="2">
        <v>41151</v>
      </c>
      <c r="P2798">
        <v>-0.48799999999999999</v>
      </c>
      <c r="Q2798" s="2">
        <v>41151</v>
      </c>
      <c r="R2798">
        <v>-0.90400000000000003</v>
      </c>
      <c r="S2798" s="2">
        <v>41151</v>
      </c>
      <c r="T2798">
        <v>-0.86199999999999999</v>
      </c>
    </row>
    <row r="2799" spans="1:20" x14ac:dyDescent="0.35">
      <c r="A2799" s="2">
        <v>41150</v>
      </c>
      <c r="B2799">
        <v>2.9013</v>
      </c>
      <c r="C2799" s="2">
        <v>41150</v>
      </c>
      <c r="D2799">
        <v>2.3239999999999998</v>
      </c>
      <c r="E2799" s="2">
        <v>41150</v>
      </c>
      <c r="F2799">
        <v>9556</v>
      </c>
      <c r="G2799" s="2">
        <v>41150</v>
      </c>
      <c r="H2799">
        <v>0.42175000000000001</v>
      </c>
      <c r="I2799" s="2">
        <v>41150</v>
      </c>
      <c r="J2799">
        <v>0.13100000000000001</v>
      </c>
      <c r="K2799" s="2">
        <v>41150</v>
      </c>
      <c r="L2799">
        <v>10.149100000000001</v>
      </c>
      <c r="M2799" s="2">
        <v>41150</v>
      </c>
      <c r="N2799">
        <v>50.1</v>
      </c>
      <c r="O2799" s="2">
        <v>41150</v>
      </c>
      <c r="P2799">
        <v>-0.42199999999999999</v>
      </c>
      <c r="Q2799" s="2">
        <v>41150</v>
      </c>
      <c r="R2799">
        <v>-0.81799999999999995</v>
      </c>
      <c r="S2799" s="2">
        <v>41150</v>
      </c>
      <c r="T2799">
        <v>-0.82799999999999996</v>
      </c>
    </row>
    <row r="2800" spans="1:20" x14ac:dyDescent="0.35">
      <c r="A2800" s="2">
        <v>41149</v>
      </c>
      <c r="B2800">
        <v>2.9083000000000001</v>
      </c>
      <c r="C2800" s="2">
        <v>41149</v>
      </c>
      <c r="D2800">
        <v>2.31</v>
      </c>
      <c r="E2800" s="2">
        <v>41149</v>
      </c>
      <c r="F2800">
        <v>9554</v>
      </c>
      <c r="G2800" s="2">
        <v>41149</v>
      </c>
      <c r="H2800">
        <v>0.42275000000000001</v>
      </c>
      <c r="I2800" s="2">
        <v>41149</v>
      </c>
      <c r="J2800">
        <v>0.13500000000000001</v>
      </c>
      <c r="K2800" s="2">
        <v>41149</v>
      </c>
      <c r="L2800">
        <v>10.0716</v>
      </c>
      <c r="M2800" s="2">
        <v>41149</v>
      </c>
      <c r="N2800">
        <v>50.1</v>
      </c>
      <c r="O2800" s="2">
        <v>41149</v>
      </c>
      <c r="P2800">
        <v>-0.374</v>
      </c>
      <c r="Q2800" s="2">
        <v>41149</v>
      </c>
      <c r="R2800">
        <v>-0.89300000000000002</v>
      </c>
      <c r="S2800" s="2">
        <v>41149</v>
      </c>
      <c r="T2800">
        <v>-0.76500000000000001</v>
      </c>
    </row>
    <row r="2801" spans="1:20" x14ac:dyDescent="0.35">
      <c r="A2801" s="2">
        <v>41148</v>
      </c>
      <c r="B2801">
        <v>2.8521000000000001</v>
      </c>
      <c r="C2801" s="2">
        <v>41148</v>
      </c>
      <c r="D2801">
        <v>2.3370000000000002</v>
      </c>
      <c r="E2801" s="2">
        <v>41148</v>
      </c>
      <c r="F2801">
        <v>9515</v>
      </c>
      <c r="G2801" s="2">
        <v>41148</v>
      </c>
      <c r="H2801">
        <v>0.42485000000000001</v>
      </c>
      <c r="I2801" s="2">
        <v>41148</v>
      </c>
      <c r="J2801">
        <v>0.13350000000000001</v>
      </c>
      <c r="K2801" s="2">
        <v>41148</v>
      </c>
      <c r="L2801">
        <v>9.9354999999999993</v>
      </c>
      <c r="M2801" s="2">
        <v>41148</v>
      </c>
      <c r="N2801">
        <v>50.1</v>
      </c>
      <c r="O2801" s="2">
        <v>41148</v>
      </c>
      <c r="P2801">
        <v>-0.39</v>
      </c>
      <c r="Q2801" s="2">
        <v>41148</v>
      </c>
      <c r="R2801">
        <v>-0.83799999999999997</v>
      </c>
      <c r="S2801" s="2">
        <v>41148</v>
      </c>
      <c r="T2801">
        <v>-0.75900000000000001</v>
      </c>
    </row>
    <row r="2802" spans="1:20" x14ac:dyDescent="0.35">
      <c r="A2802" s="2">
        <v>41147</v>
      </c>
      <c r="B2802">
        <v>2.8895999999999997</v>
      </c>
      <c r="C2802" s="2">
        <v>41147</v>
      </c>
      <c r="D2802">
        <v>2.33</v>
      </c>
      <c r="E2802" s="2">
        <v>41147</v>
      </c>
      <c r="F2802">
        <v>9528</v>
      </c>
      <c r="G2802" s="2">
        <v>41147</v>
      </c>
      <c r="H2802">
        <v>0.42485000000000001</v>
      </c>
      <c r="I2802" s="2">
        <v>41147</v>
      </c>
      <c r="J2802">
        <v>0.13250000000000001</v>
      </c>
      <c r="K2802" s="2">
        <v>41147</v>
      </c>
      <c r="L2802">
        <v>10.1325</v>
      </c>
      <c r="M2802" s="2">
        <v>41147</v>
      </c>
      <c r="N2802">
        <v>50.1</v>
      </c>
      <c r="O2802" s="2">
        <v>41147</v>
      </c>
      <c r="P2802">
        <v>-0.31</v>
      </c>
      <c r="Q2802" s="2">
        <v>41147</v>
      </c>
      <c r="R2802">
        <v>-0.9</v>
      </c>
      <c r="S2802" s="2">
        <v>41147</v>
      </c>
      <c r="T2802">
        <v>-0.71799999999999997</v>
      </c>
    </row>
    <row r="2803" spans="1:20" x14ac:dyDescent="0.35">
      <c r="A2803" s="2">
        <v>41146</v>
      </c>
      <c r="B2803">
        <v>2.8895999999999997</v>
      </c>
      <c r="C2803" s="2">
        <v>41146</v>
      </c>
      <c r="D2803">
        <v>2.33</v>
      </c>
      <c r="E2803" s="2">
        <v>41146</v>
      </c>
      <c r="F2803">
        <v>9528</v>
      </c>
      <c r="G2803" s="2">
        <v>41146</v>
      </c>
      <c r="H2803">
        <v>0.42485000000000001</v>
      </c>
      <c r="I2803" s="2">
        <v>41146</v>
      </c>
      <c r="J2803">
        <v>0.13250000000000001</v>
      </c>
      <c r="K2803" s="2">
        <v>41146</v>
      </c>
      <c r="L2803">
        <v>10.1325</v>
      </c>
      <c r="M2803" s="2">
        <v>41146</v>
      </c>
      <c r="N2803">
        <v>50.1</v>
      </c>
      <c r="O2803" s="2">
        <v>41146</v>
      </c>
      <c r="P2803">
        <v>-0.31</v>
      </c>
      <c r="Q2803" s="2">
        <v>41146</v>
      </c>
      <c r="R2803">
        <v>-0.9</v>
      </c>
      <c r="S2803" s="2">
        <v>41146</v>
      </c>
      <c r="T2803">
        <v>-0.71799999999999997</v>
      </c>
    </row>
    <row r="2804" spans="1:20" x14ac:dyDescent="0.35">
      <c r="A2804" s="2">
        <v>41145</v>
      </c>
      <c r="B2804">
        <v>2.8895999999999997</v>
      </c>
      <c r="C2804" s="2">
        <v>41145</v>
      </c>
      <c r="D2804">
        <v>2.33</v>
      </c>
      <c r="E2804" s="2">
        <v>41145</v>
      </c>
      <c r="F2804">
        <v>9528</v>
      </c>
      <c r="G2804" s="2">
        <v>41145</v>
      </c>
      <c r="H2804">
        <v>0.42485000000000001</v>
      </c>
      <c r="I2804" s="2">
        <v>41145</v>
      </c>
      <c r="J2804">
        <v>0.13250000000000001</v>
      </c>
      <c r="K2804" s="2">
        <v>41145</v>
      </c>
      <c r="L2804">
        <v>10.1325</v>
      </c>
      <c r="M2804" s="2">
        <v>41145</v>
      </c>
      <c r="N2804">
        <v>50.1</v>
      </c>
      <c r="O2804" s="2">
        <v>41145</v>
      </c>
      <c r="P2804">
        <v>-0.31</v>
      </c>
      <c r="Q2804" s="2">
        <v>41145</v>
      </c>
      <c r="R2804">
        <v>-0.9</v>
      </c>
      <c r="S2804" s="2">
        <v>41145</v>
      </c>
      <c r="T2804">
        <v>-0.71799999999999997</v>
      </c>
    </row>
    <row r="2805" spans="1:20" x14ac:dyDescent="0.35">
      <c r="A2805" s="2">
        <v>41144</v>
      </c>
      <c r="B2805">
        <v>2.9085999999999999</v>
      </c>
      <c r="C2805" s="2">
        <v>41144</v>
      </c>
      <c r="D2805">
        <v>2.343</v>
      </c>
      <c r="E2805" s="2">
        <v>41144</v>
      </c>
      <c r="F2805">
        <v>9493</v>
      </c>
      <c r="G2805" s="2">
        <v>41144</v>
      </c>
      <c r="H2805">
        <v>0.42685000000000001</v>
      </c>
      <c r="I2805" s="2">
        <v>41144</v>
      </c>
      <c r="J2805">
        <v>0.13650000000000001</v>
      </c>
      <c r="K2805" s="2">
        <v>41144</v>
      </c>
      <c r="L2805">
        <v>9.8345000000000002</v>
      </c>
      <c r="M2805" s="2">
        <v>41144</v>
      </c>
      <c r="N2805">
        <v>50.1</v>
      </c>
      <c r="O2805" s="2">
        <v>41144</v>
      </c>
      <c r="P2805">
        <v>-0.36899999999999999</v>
      </c>
      <c r="Q2805" s="2">
        <v>41144</v>
      </c>
      <c r="R2805">
        <v>-0.90600000000000003</v>
      </c>
      <c r="S2805" s="2">
        <v>41144</v>
      </c>
      <c r="T2805">
        <v>-0.69899999999999995</v>
      </c>
    </row>
    <row r="2806" spans="1:20" x14ac:dyDescent="0.35">
      <c r="A2806" s="2">
        <v>41143</v>
      </c>
      <c r="B2806">
        <v>2.9050000000000002</v>
      </c>
      <c r="C2806" s="2">
        <v>41143</v>
      </c>
      <c r="D2806">
        <v>2.3639999999999999</v>
      </c>
      <c r="E2806" s="2">
        <v>41143</v>
      </c>
      <c r="F2806">
        <v>9512</v>
      </c>
      <c r="G2806" s="2">
        <v>41143</v>
      </c>
      <c r="H2806">
        <v>0.43075000000000002</v>
      </c>
      <c r="I2806" s="2">
        <v>41143</v>
      </c>
      <c r="J2806">
        <v>0.13950000000000001</v>
      </c>
      <c r="K2806" s="2">
        <v>41143</v>
      </c>
      <c r="L2806">
        <v>9.6470000000000002</v>
      </c>
      <c r="M2806" s="2">
        <v>41143</v>
      </c>
      <c r="N2806">
        <v>50.1</v>
      </c>
      <c r="O2806" s="2">
        <v>41143</v>
      </c>
      <c r="P2806">
        <v>-0.32800000000000001</v>
      </c>
      <c r="Q2806" s="2">
        <v>41143</v>
      </c>
      <c r="R2806">
        <v>-0.90900000000000003</v>
      </c>
      <c r="S2806" s="2">
        <v>41143</v>
      </c>
      <c r="T2806">
        <v>-0.748</v>
      </c>
    </row>
    <row r="2807" spans="1:20" x14ac:dyDescent="0.35">
      <c r="A2807" s="2">
        <v>41142</v>
      </c>
      <c r="B2807">
        <v>2.8898000000000001</v>
      </c>
      <c r="C2807" s="2">
        <v>41142</v>
      </c>
      <c r="D2807">
        <v>2.3975</v>
      </c>
      <c r="E2807" s="2">
        <v>41142</v>
      </c>
      <c r="F2807">
        <v>9503</v>
      </c>
      <c r="G2807" s="2">
        <v>41142</v>
      </c>
      <c r="H2807">
        <v>0.4335</v>
      </c>
      <c r="I2807" s="2">
        <v>41142</v>
      </c>
      <c r="J2807">
        <v>0.14299999999999999</v>
      </c>
      <c r="K2807" s="2">
        <v>41142</v>
      </c>
      <c r="L2807">
        <v>9.3605</v>
      </c>
      <c r="M2807" s="2">
        <v>41142</v>
      </c>
      <c r="N2807">
        <v>50.1</v>
      </c>
      <c r="O2807" s="2">
        <v>41142</v>
      </c>
      <c r="P2807">
        <v>-0.30199999999999999</v>
      </c>
      <c r="Q2807" s="2">
        <v>41142</v>
      </c>
      <c r="R2807">
        <v>-0.69499999999999995</v>
      </c>
      <c r="S2807" s="2">
        <v>41142</v>
      </c>
      <c r="T2807">
        <v>-0.79300000000000004</v>
      </c>
    </row>
    <row r="2808" spans="1:20" x14ac:dyDescent="0.35">
      <c r="A2808" s="2">
        <v>41141</v>
      </c>
      <c r="B2808">
        <v>2.8832</v>
      </c>
      <c r="C2808" s="2">
        <v>41141</v>
      </c>
      <c r="D2808">
        <v>2.407</v>
      </c>
      <c r="E2808" s="2">
        <v>41141</v>
      </c>
      <c r="F2808">
        <v>9510</v>
      </c>
      <c r="G2808" s="2">
        <v>41141</v>
      </c>
      <c r="H2808">
        <v>0.4335</v>
      </c>
      <c r="I2808" s="2">
        <v>41141</v>
      </c>
      <c r="J2808">
        <v>0.14149999999999999</v>
      </c>
      <c r="K2808" s="2">
        <v>41141</v>
      </c>
      <c r="L2808">
        <v>9.3566000000000003</v>
      </c>
      <c r="M2808" s="2">
        <v>41141</v>
      </c>
      <c r="N2808">
        <v>50.1</v>
      </c>
      <c r="O2808" s="2">
        <v>41141</v>
      </c>
      <c r="P2808">
        <v>-0.28100000000000003</v>
      </c>
      <c r="Q2808" s="2">
        <v>41141</v>
      </c>
      <c r="R2808">
        <v>-0.82899999999999996</v>
      </c>
      <c r="S2808" s="2">
        <v>41141</v>
      </c>
      <c r="T2808">
        <v>-0.81599999999999995</v>
      </c>
    </row>
    <row r="2809" spans="1:20" x14ac:dyDescent="0.35">
      <c r="A2809" s="2">
        <v>41140</v>
      </c>
      <c r="B2809">
        <v>2.8782999999999999</v>
      </c>
      <c r="C2809" s="2">
        <v>41140</v>
      </c>
      <c r="D2809">
        <v>2.39</v>
      </c>
      <c r="E2809" s="2">
        <v>41140</v>
      </c>
      <c r="F2809">
        <v>9528</v>
      </c>
      <c r="G2809" s="2">
        <v>41140</v>
      </c>
      <c r="H2809">
        <v>0.4345</v>
      </c>
      <c r="I2809" s="2">
        <v>41140</v>
      </c>
      <c r="J2809">
        <v>0.14249999999999999</v>
      </c>
      <c r="K2809" s="2">
        <v>41140</v>
      </c>
      <c r="L2809">
        <v>9.2439</v>
      </c>
      <c r="M2809" s="2">
        <v>41140</v>
      </c>
      <c r="N2809">
        <v>50.1</v>
      </c>
      <c r="O2809" s="2">
        <v>41140</v>
      </c>
      <c r="P2809">
        <v>-0.308</v>
      </c>
      <c r="Q2809" s="2">
        <v>41140</v>
      </c>
      <c r="R2809">
        <v>-0.875</v>
      </c>
      <c r="S2809" s="2">
        <v>41140</v>
      </c>
      <c r="T2809">
        <v>-0.84</v>
      </c>
    </row>
    <row r="2810" spans="1:20" x14ac:dyDescent="0.35">
      <c r="A2810" s="2">
        <v>41139</v>
      </c>
      <c r="B2810">
        <v>2.8782999999999999</v>
      </c>
      <c r="C2810" s="2">
        <v>41139</v>
      </c>
      <c r="D2810">
        <v>2.39</v>
      </c>
      <c r="E2810" s="2">
        <v>41139</v>
      </c>
      <c r="F2810">
        <v>9528</v>
      </c>
      <c r="G2810" s="2">
        <v>41139</v>
      </c>
      <c r="H2810">
        <v>0.4345</v>
      </c>
      <c r="I2810" s="2">
        <v>41139</v>
      </c>
      <c r="J2810">
        <v>0.14249999999999999</v>
      </c>
      <c r="K2810" s="2">
        <v>41139</v>
      </c>
      <c r="L2810">
        <v>9.2439</v>
      </c>
      <c r="M2810" s="2">
        <v>41139</v>
      </c>
      <c r="N2810">
        <v>50.1</v>
      </c>
      <c r="O2810" s="2">
        <v>41139</v>
      </c>
      <c r="P2810">
        <v>-0.308</v>
      </c>
      <c r="Q2810" s="2">
        <v>41139</v>
      </c>
      <c r="R2810">
        <v>-0.875</v>
      </c>
      <c r="S2810" s="2">
        <v>41139</v>
      </c>
      <c r="T2810">
        <v>-0.84</v>
      </c>
    </row>
    <row r="2811" spans="1:20" x14ac:dyDescent="0.35">
      <c r="A2811" s="2">
        <v>41138</v>
      </c>
      <c r="B2811">
        <v>2.8782999999999999</v>
      </c>
      <c r="C2811" s="2">
        <v>41138</v>
      </c>
      <c r="D2811">
        <v>2.39</v>
      </c>
      <c r="E2811" s="2">
        <v>41138</v>
      </c>
      <c r="F2811">
        <v>9528</v>
      </c>
      <c r="G2811" s="2">
        <v>41138</v>
      </c>
      <c r="H2811">
        <v>0.4345</v>
      </c>
      <c r="I2811" s="2">
        <v>41138</v>
      </c>
      <c r="J2811">
        <v>0.14249999999999999</v>
      </c>
      <c r="K2811" s="2">
        <v>41138</v>
      </c>
      <c r="L2811">
        <v>9.2439</v>
      </c>
      <c r="M2811" s="2">
        <v>41138</v>
      </c>
      <c r="N2811">
        <v>50.1</v>
      </c>
      <c r="O2811" s="2">
        <v>41138</v>
      </c>
      <c r="P2811">
        <v>-0.308</v>
      </c>
      <c r="Q2811" s="2">
        <v>41138</v>
      </c>
      <c r="R2811">
        <v>-0.875</v>
      </c>
      <c r="S2811" s="2">
        <v>41138</v>
      </c>
      <c r="T2811">
        <v>-0.84</v>
      </c>
    </row>
    <row r="2812" spans="1:20" x14ac:dyDescent="0.35">
      <c r="A2812" s="2">
        <v>41137</v>
      </c>
      <c r="B2812">
        <v>2.8704999999999998</v>
      </c>
      <c r="C2812" s="2">
        <v>41137</v>
      </c>
      <c r="D2812">
        <v>2.4050000000000002</v>
      </c>
      <c r="E2812" s="2">
        <v>41137</v>
      </c>
      <c r="F2812">
        <v>9494</v>
      </c>
      <c r="G2812" s="2">
        <v>41137</v>
      </c>
      <c r="H2812">
        <v>0.4335</v>
      </c>
      <c r="I2812" s="2">
        <v>41137</v>
      </c>
      <c r="J2812">
        <v>0.14149999999999999</v>
      </c>
      <c r="K2812" s="2">
        <v>41137</v>
      </c>
      <c r="L2812">
        <v>9.1216000000000008</v>
      </c>
      <c r="M2812" s="2">
        <v>41137</v>
      </c>
      <c r="N2812">
        <v>50.1</v>
      </c>
      <c r="O2812" s="2">
        <v>41137</v>
      </c>
      <c r="P2812">
        <v>-0.317</v>
      </c>
      <c r="Q2812" s="2">
        <v>41137</v>
      </c>
      <c r="R2812">
        <v>-0.91600000000000004</v>
      </c>
      <c r="S2812" s="2">
        <v>41137</v>
      </c>
      <c r="T2812">
        <v>-0.82799999999999996</v>
      </c>
    </row>
    <row r="2813" spans="1:20" x14ac:dyDescent="0.35">
      <c r="A2813" s="2">
        <v>41136</v>
      </c>
      <c r="B2813">
        <v>2.8632999999999997</v>
      </c>
      <c r="C2813" s="2">
        <v>41136</v>
      </c>
      <c r="D2813">
        <v>2.3890000000000002</v>
      </c>
      <c r="E2813" s="2">
        <v>41136</v>
      </c>
      <c r="F2813">
        <v>9513</v>
      </c>
      <c r="G2813" s="2">
        <v>41136</v>
      </c>
      <c r="H2813">
        <v>0.4345</v>
      </c>
      <c r="I2813" s="2">
        <v>41136</v>
      </c>
      <c r="J2813">
        <v>0.14249999999999999</v>
      </c>
      <c r="K2813" s="2">
        <v>41136</v>
      </c>
      <c r="L2813">
        <v>9.1457999999999995</v>
      </c>
      <c r="M2813" s="2">
        <v>41136</v>
      </c>
      <c r="N2813">
        <v>50.1</v>
      </c>
      <c r="O2813" s="2">
        <v>41136</v>
      </c>
      <c r="P2813">
        <v>-0.30499999999999999</v>
      </c>
      <c r="Q2813" s="2">
        <v>41136</v>
      </c>
      <c r="R2813">
        <v>-0.94899999999999995</v>
      </c>
      <c r="S2813" s="2">
        <v>41136</v>
      </c>
      <c r="T2813">
        <v>-0.84099999999999997</v>
      </c>
    </row>
    <row r="2814" spans="1:20" x14ac:dyDescent="0.35">
      <c r="A2814" s="2">
        <v>41135</v>
      </c>
      <c r="B2814">
        <v>2.8555000000000001</v>
      </c>
      <c r="C2814" s="2">
        <v>41135</v>
      </c>
      <c r="D2814">
        <v>2.3890000000000002</v>
      </c>
      <c r="E2814" s="2">
        <v>41135</v>
      </c>
      <c r="F2814">
        <v>9483</v>
      </c>
      <c r="G2814" s="2">
        <v>41135</v>
      </c>
      <c r="H2814">
        <v>0.4365</v>
      </c>
      <c r="I2814" s="2">
        <v>41135</v>
      </c>
      <c r="J2814">
        <v>0.13950000000000001</v>
      </c>
      <c r="K2814" s="2">
        <v>41135</v>
      </c>
      <c r="L2814">
        <v>9.0061999999999998</v>
      </c>
      <c r="M2814" s="2">
        <v>41135</v>
      </c>
      <c r="N2814">
        <v>50.1</v>
      </c>
      <c r="O2814" s="2">
        <v>41135</v>
      </c>
      <c r="P2814">
        <v>-0.30599999999999999</v>
      </c>
      <c r="Q2814" s="2">
        <v>41135</v>
      </c>
      <c r="R2814">
        <v>-0.98199999999999998</v>
      </c>
      <c r="S2814" s="2">
        <v>41135</v>
      </c>
      <c r="T2814">
        <v>-0.81100000000000005</v>
      </c>
    </row>
    <row r="2815" spans="1:20" x14ac:dyDescent="0.35">
      <c r="A2815" s="2">
        <v>41134</v>
      </c>
      <c r="B2815">
        <v>2.8148</v>
      </c>
      <c r="C2815" s="2">
        <v>41134</v>
      </c>
      <c r="D2815">
        <v>2.3849999999999998</v>
      </c>
      <c r="E2815" s="2">
        <v>41134</v>
      </c>
      <c r="F2815">
        <v>9485</v>
      </c>
      <c r="G2815" s="2">
        <v>41134</v>
      </c>
      <c r="H2815">
        <v>0.4345</v>
      </c>
      <c r="I2815" s="2">
        <v>41134</v>
      </c>
      <c r="J2815">
        <v>0.14299999999999999</v>
      </c>
      <c r="K2815" s="2">
        <v>41134</v>
      </c>
      <c r="L2815">
        <v>9.0580999999999996</v>
      </c>
      <c r="M2815" s="2">
        <v>41134</v>
      </c>
      <c r="N2815">
        <v>50.1</v>
      </c>
      <c r="O2815" s="2">
        <v>41134</v>
      </c>
      <c r="P2815">
        <v>-0.27200000000000002</v>
      </c>
      <c r="Q2815" s="2">
        <v>41134</v>
      </c>
      <c r="R2815">
        <v>-1.0069999999999999</v>
      </c>
      <c r="S2815" s="2">
        <v>41134</v>
      </c>
      <c r="T2815">
        <v>-0.78700000000000003</v>
      </c>
    </row>
    <row r="2816" spans="1:20" x14ac:dyDescent="0.35">
      <c r="A2816" s="2">
        <v>41133</v>
      </c>
      <c r="B2816">
        <v>2.8405</v>
      </c>
      <c r="C2816" s="2">
        <v>41133</v>
      </c>
      <c r="D2816">
        <v>2.375</v>
      </c>
      <c r="E2816" s="2">
        <v>41133</v>
      </c>
      <c r="F2816">
        <v>9492</v>
      </c>
      <c r="G2816" s="2">
        <v>41133</v>
      </c>
      <c r="H2816">
        <v>0.437</v>
      </c>
      <c r="I2816" s="2">
        <v>41133</v>
      </c>
      <c r="J2816">
        <v>0.14399999999999999</v>
      </c>
      <c r="K2816" s="2">
        <v>41133</v>
      </c>
      <c r="L2816">
        <v>8.8777000000000008</v>
      </c>
      <c r="M2816" s="2">
        <v>41133</v>
      </c>
      <c r="N2816">
        <v>50.1</v>
      </c>
      <c r="O2816" s="2">
        <v>41133</v>
      </c>
      <c r="P2816">
        <v>-0.32200000000000001</v>
      </c>
      <c r="Q2816" s="2">
        <v>41133</v>
      </c>
      <c r="R2816">
        <v>-1.141</v>
      </c>
      <c r="S2816" s="2">
        <v>41133</v>
      </c>
      <c r="T2816">
        <v>-0.78800000000000003</v>
      </c>
    </row>
    <row r="2817" spans="1:20" x14ac:dyDescent="0.35">
      <c r="A2817" s="2">
        <v>41132</v>
      </c>
      <c r="B2817">
        <v>2.8405</v>
      </c>
      <c r="C2817" s="2">
        <v>41132</v>
      </c>
      <c r="D2817">
        <v>2.375</v>
      </c>
      <c r="E2817" s="2">
        <v>41132</v>
      </c>
      <c r="F2817">
        <v>9492</v>
      </c>
      <c r="G2817" s="2">
        <v>41132</v>
      </c>
      <c r="H2817">
        <v>0.437</v>
      </c>
      <c r="I2817" s="2">
        <v>41132</v>
      </c>
      <c r="J2817">
        <v>0.14399999999999999</v>
      </c>
      <c r="K2817" s="2">
        <v>41132</v>
      </c>
      <c r="L2817">
        <v>8.8777000000000008</v>
      </c>
      <c r="M2817" s="2">
        <v>41132</v>
      </c>
      <c r="N2817">
        <v>50.1</v>
      </c>
      <c r="O2817" s="2">
        <v>41132</v>
      </c>
      <c r="P2817">
        <v>-0.32200000000000001</v>
      </c>
      <c r="Q2817" s="2">
        <v>41132</v>
      </c>
      <c r="R2817">
        <v>-1.141</v>
      </c>
      <c r="S2817" s="2">
        <v>41132</v>
      </c>
      <c r="T2817">
        <v>-0.78800000000000003</v>
      </c>
    </row>
    <row r="2818" spans="1:20" x14ac:dyDescent="0.35">
      <c r="A2818" s="2">
        <v>41131</v>
      </c>
      <c r="B2818">
        <v>2.8405</v>
      </c>
      <c r="C2818" s="2">
        <v>41131</v>
      </c>
      <c r="D2818">
        <v>2.375</v>
      </c>
      <c r="E2818" s="2">
        <v>41131</v>
      </c>
      <c r="F2818">
        <v>9492</v>
      </c>
      <c r="G2818" s="2">
        <v>41131</v>
      </c>
      <c r="H2818">
        <v>0.437</v>
      </c>
      <c r="I2818" s="2">
        <v>41131</v>
      </c>
      <c r="J2818">
        <v>0.14399999999999999</v>
      </c>
      <c r="K2818" s="2">
        <v>41131</v>
      </c>
      <c r="L2818">
        <v>8.8777000000000008</v>
      </c>
      <c r="M2818" s="2">
        <v>41131</v>
      </c>
      <c r="N2818">
        <v>50.1</v>
      </c>
      <c r="O2818" s="2">
        <v>41131</v>
      </c>
      <c r="P2818">
        <v>-0.32200000000000001</v>
      </c>
      <c r="Q2818" s="2">
        <v>41131</v>
      </c>
      <c r="R2818">
        <v>-1.141</v>
      </c>
      <c r="S2818" s="2">
        <v>41131</v>
      </c>
      <c r="T2818">
        <v>-0.78800000000000003</v>
      </c>
    </row>
    <row r="2819" spans="1:20" x14ac:dyDescent="0.35">
      <c r="A2819" s="2">
        <v>41130</v>
      </c>
      <c r="B2819">
        <v>2.8445</v>
      </c>
      <c r="C2819" s="2">
        <v>41130</v>
      </c>
      <c r="D2819">
        <v>2.395</v>
      </c>
      <c r="E2819" s="2">
        <v>41130</v>
      </c>
      <c r="F2819">
        <v>9472</v>
      </c>
      <c r="G2819" s="2">
        <v>41130</v>
      </c>
      <c r="H2819">
        <v>0.4375</v>
      </c>
      <c r="I2819" s="2">
        <v>41130</v>
      </c>
      <c r="J2819">
        <v>0.14499999999999999</v>
      </c>
      <c r="K2819" s="2">
        <v>41130</v>
      </c>
      <c r="L2819">
        <v>8.9204000000000008</v>
      </c>
      <c r="M2819" s="2">
        <v>41130</v>
      </c>
      <c r="N2819">
        <v>50.1</v>
      </c>
      <c r="O2819" s="2">
        <v>41130</v>
      </c>
      <c r="P2819">
        <v>-0.34699999999999998</v>
      </c>
      <c r="Q2819" s="2">
        <v>41130</v>
      </c>
      <c r="R2819">
        <v>-1.167</v>
      </c>
      <c r="S2819" s="2">
        <v>41130</v>
      </c>
      <c r="T2819">
        <v>-0.85099999999999998</v>
      </c>
    </row>
    <row r="2820" spans="1:20" x14ac:dyDescent="0.35">
      <c r="A2820" s="2">
        <v>41129</v>
      </c>
      <c r="B2820">
        <v>2.8938000000000001</v>
      </c>
      <c r="C2820" s="2">
        <v>41129</v>
      </c>
      <c r="D2820">
        <v>2.3639999999999999</v>
      </c>
      <c r="E2820" s="2">
        <v>41129</v>
      </c>
      <c r="F2820">
        <v>9492</v>
      </c>
      <c r="G2820" s="2">
        <v>41129</v>
      </c>
      <c r="H2820">
        <v>0.43675000000000003</v>
      </c>
      <c r="I2820" s="2">
        <v>41129</v>
      </c>
      <c r="J2820">
        <v>0.14599999999999999</v>
      </c>
      <c r="K2820" s="2">
        <v>41129</v>
      </c>
      <c r="L2820">
        <v>9.0436999999999994</v>
      </c>
      <c r="M2820" s="2">
        <v>41129</v>
      </c>
      <c r="N2820">
        <v>50.1</v>
      </c>
      <c r="O2820" s="2">
        <v>41129</v>
      </c>
      <c r="P2820">
        <v>-0.35799999999999998</v>
      </c>
      <c r="Q2820" s="2">
        <v>41129</v>
      </c>
      <c r="R2820">
        <v>-1.244</v>
      </c>
      <c r="S2820" s="2">
        <v>41129</v>
      </c>
      <c r="T2820">
        <v>-0.94599999999999995</v>
      </c>
    </row>
    <row r="2821" spans="1:20" x14ac:dyDescent="0.35">
      <c r="A2821" s="2">
        <v>41128</v>
      </c>
      <c r="B2821">
        <v>2.8689999999999998</v>
      </c>
      <c r="C2821" s="2">
        <v>41128</v>
      </c>
      <c r="D2821">
        <v>2.35</v>
      </c>
      <c r="E2821" s="2">
        <v>41128</v>
      </c>
      <c r="F2821">
        <v>9467</v>
      </c>
      <c r="G2821" s="2">
        <v>41128</v>
      </c>
      <c r="H2821">
        <v>0.43785000000000002</v>
      </c>
      <c r="I2821" s="2">
        <v>41128</v>
      </c>
      <c r="J2821">
        <v>0.14149999999999999</v>
      </c>
      <c r="K2821" s="2">
        <v>41128</v>
      </c>
      <c r="L2821">
        <v>9.0361999999999991</v>
      </c>
      <c r="M2821" s="2">
        <v>41128</v>
      </c>
      <c r="N2821">
        <v>50.1</v>
      </c>
      <c r="O2821" s="2">
        <v>41128</v>
      </c>
      <c r="P2821">
        <v>-0.39600000000000002</v>
      </c>
      <c r="Q2821" s="2">
        <v>41128</v>
      </c>
      <c r="R2821">
        <v>-1.214</v>
      </c>
      <c r="S2821" s="2">
        <v>41128</v>
      </c>
      <c r="T2821">
        <v>-1.0249999999999999</v>
      </c>
    </row>
    <row r="2822" spans="1:20" x14ac:dyDescent="0.35">
      <c r="A2822" s="2">
        <v>41127</v>
      </c>
      <c r="B2822">
        <v>2.8498000000000001</v>
      </c>
      <c r="C2822" s="2">
        <v>41127</v>
      </c>
      <c r="D2822">
        <v>2.3330000000000002</v>
      </c>
      <c r="E2822" s="2">
        <v>41127</v>
      </c>
      <c r="F2822">
        <v>9465</v>
      </c>
      <c r="G2822" s="2">
        <v>41127</v>
      </c>
      <c r="H2822">
        <v>0.43885000000000002</v>
      </c>
      <c r="I2822" s="2">
        <v>41127</v>
      </c>
      <c r="J2822">
        <v>0.14249999999999999</v>
      </c>
      <c r="K2822" s="2">
        <v>41127</v>
      </c>
      <c r="L2822">
        <v>9.1768999999999998</v>
      </c>
      <c r="M2822" s="2">
        <v>41127</v>
      </c>
      <c r="N2822">
        <v>50.1</v>
      </c>
      <c r="O2822" s="2">
        <v>41127</v>
      </c>
      <c r="P2822">
        <v>-0.41599999999999998</v>
      </c>
      <c r="Q2822" s="2">
        <v>41127</v>
      </c>
      <c r="R2822">
        <v>-1.377</v>
      </c>
      <c r="S2822" s="2">
        <v>41127</v>
      </c>
      <c r="T2822">
        <v>-1.1819999999999999</v>
      </c>
    </row>
    <row r="2823" spans="1:20" x14ac:dyDescent="0.35">
      <c r="A2823" s="2">
        <v>41126</v>
      </c>
      <c r="B2823">
        <v>2.8275999999999999</v>
      </c>
      <c r="C2823" s="2">
        <v>41126</v>
      </c>
      <c r="D2823">
        <v>2.327</v>
      </c>
      <c r="E2823" s="2">
        <v>41126</v>
      </c>
      <c r="F2823">
        <v>9468</v>
      </c>
      <c r="G2823" s="2">
        <v>41126</v>
      </c>
      <c r="H2823">
        <v>0.43935000000000002</v>
      </c>
      <c r="I2823" s="2">
        <v>41126</v>
      </c>
      <c r="J2823">
        <v>0.14449999999999999</v>
      </c>
      <c r="K2823" s="2">
        <v>41126</v>
      </c>
      <c r="L2823">
        <v>9.3704000000000001</v>
      </c>
      <c r="M2823" s="2">
        <v>41126</v>
      </c>
      <c r="N2823">
        <v>50.1</v>
      </c>
      <c r="O2823" s="2">
        <v>41126</v>
      </c>
      <c r="P2823">
        <v>-0.42599999999999999</v>
      </c>
      <c r="Q2823" s="2">
        <v>41126</v>
      </c>
      <c r="R2823">
        <v>-1.2869999999999999</v>
      </c>
      <c r="S2823" s="2">
        <v>41126</v>
      </c>
      <c r="T2823">
        <v>-1.2770000000000001</v>
      </c>
    </row>
    <row r="2824" spans="1:20" x14ac:dyDescent="0.35">
      <c r="A2824" s="2">
        <v>41125</v>
      </c>
      <c r="B2824">
        <v>2.8275999999999999</v>
      </c>
      <c r="C2824" s="2">
        <v>41125</v>
      </c>
      <c r="D2824">
        <v>2.327</v>
      </c>
      <c r="E2824" s="2">
        <v>41125</v>
      </c>
      <c r="F2824">
        <v>9468</v>
      </c>
      <c r="G2824" s="2">
        <v>41125</v>
      </c>
      <c r="H2824">
        <v>0.43935000000000002</v>
      </c>
      <c r="I2824" s="2">
        <v>41125</v>
      </c>
      <c r="J2824">
        <v>0.14449999999999999</v>
      </c>
      <c r="K2824" s="2">
        <v>41125</v>
      </c>
      <c r="L2824">
        <v>9.3704000000000001</v>
      </c>
      <c r="M2824" s="2">
        <v>41125</v>
      </c>
      <c r="N2824">
        <v>50.1</v>
      </c>
      <c r="O2824" s="2">
        <v>41125</v>
      </c>
      <c r="P2824">
        <v>-0.42599999999999999</v>
      </c>
      <c r="Q2824" s="2">
        <v>41125</v>
      </c>
      <c r="R2824">
        <v>-1.2869999999999999</v>
      </c>
      <c r="S2824" s="2">
        <v>41125</v>
      </c>
      <c r="T2824">
        <v>-1.2770000000000001</v>
      </c>
    </row>
    <row r="2825" spans="1:20" x14ac:dyDescent="0.35">
      <c r="A2825" s="2">
        <v>41124</v>
      </c>
      <c r="B2825">
        <v>2.8275999999999999</v>
      </c>
      <c r="C2825" s="2">
        <v>41124</v>
      </c>
      <c r="D2825">
        <v>2.327</v>
      </c>
      <c r="E2825" s="2">
        <v>41124</v>
      </c>
      <c r="F2825">
        <v>9468</v>
      </c>
      <c r="G2825" s="2">
        <v>41124</v>
      </c>
      <c r="H2825">
        <v>0.43935000000000002</v>
      </c>
      <c r="I2825" s="2">
        <v>41124</v>
      </c>
      <c r="J2825">
        <v>0.14449999999999999</v>
      </c>
      <c r="K2825" s="2">
        <v>41124</v>
      </c>
      <c r="L2825">
        <v>9.3704000000000001</v>
      </c>
      <c r="M2825" s="2">
        <v>41124</v>
      </c>
      <c r="N2825">
        <v>50.1</v>
      </c>
      <c r="O2825" s="2">
        <v>41124</v>
      </c>
      <c r="P2825">
        <v>-0.42599999999999999</v>
      </c>
      <c r="Q2825" s="2">
        <v>41124</v>
      </c>
      <c r="R2825">
        <v>-1.2869999999999999</v>
      </c>
      <c r="S2825" s="2">
        <v>41124</v>
      </c>
      <c r="T2825">
        <v>-1.2770000000000001</v>
      </c>
    </row>
    <row r="2826" spans="1:20" x14ac:dyDescent="0.35">
      <c r="A2826" s="2">
        <v>41123</v>
      </c>
      <c r="B2826">
        <v>2.7572999999999999</v>
      </c>
      <c r="C2826" s="2">
        <v>41123</v>
      </c>
      <c r="D2826">
        <v>2.331</v>
      </c>
      <c r="E2826" s="2">
        <v>41123</v>
      </c>
      <c r="F2826">
        <v>9475</v>
      </c>
      <c r="G2826" s="2">
        <v>41123</v>
      </c>
      <c r="H2826">
        <v>0.44185000000000002</v>
      </c>
      <c r="I2826" s="2">
        <v>41123</v>
      </c>
      <c r="J2826">
        <v>0.13900000000000001</v>
      </c>
      <c r="K2826" s="2">
        <v>41123</v>
      </c>
      <c r="L2826">
        <v>9.8033000000000001</v>
      </c>
      <c r="M2826" s="2">
        <v>41123</v>
      </c>
      <c r="N2826">
        <v>50.1</v>
      </c>
      <c r="O2826" s="2">
        <v>41123</v>
      </c>
      <c r="P2826">
        <v>-0.55500000000000005</v>
      </c>
      <c r="Q2826" s="2">
        <v>41123</v>
      </c>
      <c r="R2826">
        <v>-1.5609999999999999</v>
      </c>
      <c r="S2826" s="2">
        <v>41123</v>
      </c>
      <c r="T2826">
        <v>-1.3580000000000001</v>
      </c>
    </row>
    <row r="2827" spans="1:20" x14ac:dyDescent="0.35">
      <c r="A2827" s="2">
        <v>41122</v>
      </c>
      <c r="B2827">
        <v>2.7936999999999999</v>
      </c>
      <c r="C2827" s="2">
        <v>41122</v>
      </c>
      <c r="D2827">
        <v>2.3210000000000002</v>
      </c>
      <c r="E2827" s="2">
        <v>41122</v>
      </c>
      <c r="F2827">
        <v>9466</v>
      </c>
      <c r="G2827" s="2">
        <v>41122</v>
      </c>
      <c r="H2827">
        <v>0.44159999999999999</v>
      </c>
      <c r="I2827" s="2">
        <v>41122</v>
      </c>
      <c r="J2827">
        <v>0.14599999999999999</v>
      </c>
      <c r="K2827" s="2">
        <v>41122</v>
      </c>
      <c r="L2827">
        <v>9.5231999999999992</v>
      </c>
      <c r="M2827" s="2">
        <v>41122</v>
      </c>
      <c r="N2827">
        <v>50.1</v>
      </c>
      <c r="O2827" s="2">
        <v>41122</v>
      </c>
      <c r="P2827">
        <v>-0.59399999999999997</v>
      </c>
      <c r="Q2827" s="2">
        <v>41122</v>
      </c>
      <c r="R2827">
        <v>-1.504</v>
      </c>
      <c r="S2827" s="2">
        <v>41122</v>
      </c>
      <c r="T2827">
        <v>-1.4239999999999999</v>
      </c>
    </row>
    <row r="2828" spans="1:20" x14ac:dyDescent="0.35">
      <c r="A2828" s="2">
        <v>41121</v>
      </c>
      <c r="B2828">
        <v>2.7765</v>
      </c>
      <c r="C2828" s="2">
        <v>41121</v>
      </c>
      <c r="D2828">
        <v>2.2839999999999998</v>
      </c>
      <c r="E2828" s="2">
        <v>41121</v>
      </c>
      <c r="F2828">
        <v>9439</v>
      </c>
      <c r="G2828" s="2">
        <v>41121</v>
      </c>
      <c r="H2828">
        <v>0.44259999999999999</v>
      </c>
      <c r="I2828" s="2">
        <v>41121</v>
      </c>
      <c r="J2828">
        <v>0.13650000000000001</v>
      </c>
      <c r="K2828" s="2">
        <v>41121</v>
      </c>
      <c r="L2828">
        <v>9.7493999999999996</v>
      </c>
      <c r="M2828" s="2">
        <v>41121</v>
      </c>
      <c r="N2828">
        <v>50.1</v>
      </c>
      <c r="O2828" s="2">
        <v>41121</v>
      </c>
      <c r="P2828">
        <v>-0.60499999999999998</v>
      </c>
      <c r="Q2828" s="2">
        <v>41121</v>
      </c>
      <c r="R2828">
        <v>-1.6099999999999999</v>
      </c>
      <c r="S2828" s="2">
        <v>41121</v>
      </c>
      <c r="T2828">
        <v>-1.49</v>
      </c>
    </row>
    <row r="2829" spans="1:20" x14ac:dyDescent="0.35">
      <c r="A2829" s="2">
        <v>41120</v>
      </c>
      <c r="B2829">
        <v>2.7570999999999999</v>
      </c>
      <c r="C2829" s="2">
        <v>41120</v>
      </c>
      <c r="D2829">
        <v>2.29</v>
      </c>
      <c r="E2829" s="2">
        <v>41120</v>
      </c>
      <c r="F2829">
        <v>9455</v>
      </c>
      <c r="G2829" s="2">
        <v>41120</v>
      </c>
      <c r="H2829">
        <v>0.4446</v>
      </c>
      <c r="I2829" s="2">
        <v>41120</v>
      </c>
      <c r="J2829">
        <v>0.13400000000000001</v>
      </c>
      <c r="K2829" s="2">
        <v>41120</v>
      </c>
      <c r="L2829">
        <v>9.9139999999999997</v>
      </c>
      <c r="M2829" s="2">
        <v>41120</v>
      </c>
      <c r="N2829">
        <v>50.2</v>
      </c>
      <c r="O2829" s="2">
        <v>41120</v>
      </c>
      <c r="P2829">
        <v>-0.54800000000000004</v>
      </c>
      <c r="Q2829" s="2">
        <v>41120</v>
      </c>
      <c r="R2829">
        <v>-1.5110000000000001</v>
      </c>
      <c r="S2829" s="2">
        <v>41120</v>
      </c>
      <c r="T2829">
        <v>-1.546</v>
      </c>
    </row>
    <row r="2830" spans="1:20" x14ac:dyDescent="0.35">
      <c r="A2830" s="2">
        <v>41119</v>
      </c>
      <c r="B2830">
        <v>2.7576000000000001</v>
      </c>
      <c r="C2830" s="2">
        <v>41119</v>
      </c>
      <c r="D2830">
        <v>2.2370000000000001</v>
      </c>
      <c r="E2830" s="2">
        <v>41119</v>
      </c>
      <c r="F2830">
        <v>9472</v>
      </c>
      <c r="G2830" s="2">
        <v>41119</v>
      </c>
      <c r="H2830">
        <v>0.4466</v>
      </c>
      <c r="I2830" s="2">
        <v>41119</v>
      </c>
      <c r="J2830">
        <v>0.14499999999999999</v>
      </c>
      <c r="K2830" s="2">
        <v>41119</v>
      </c>
      <c r="L2830">
        <v>9.3772000000000002</v>
      </c>
      <c r="M2830" s="2">
        <v>41119</v>
      </c>
      <c r="N2830">
        <v>50.2</v>
      </c>
      <c r="O2830" s="2">
        <v>41119</v>
      </c>
      <c r="P2830">
        <v>-0.48699999999999999</v>
      </c>
      <c r="Q2830" s="2">
        <v>41119</v>
      </c>
      <c r="R2830">
        <v>-1.5640000000000001</v>
      </c>
      <c r="S2830" s="2">
        <v>41119</v>
      </c>
      <c r="T2830">
        <v>-1.53</v>
      </c>
    </row>
    <row r="2831" spans="1:20" x14ac:dyDescent="0.35">
      <c r="A2831" s="2">
        <v>41118</v>
      </c>
      <c r="B2831">
        <v>2.7576000000000001</v>
      </c>
      <c r="C2831" s="2">
        <v>41118</v>
      </c>
      <c r="D2831">
        <v>2.2370000000000001</v>
      </c>
      <c r="E2831" s="2">
        <v>41118</v>
      </c>
      <c r="F2831">
        <v>9472</v>
      </c>
      <c r="G2831" s="2">
        <v>41118</v>
      </c>
      <c r="H2831">
        <v>0.4466</v>
      </c>
      <c r="I2831" s="2">
        <v>41118</v>
      </c>
      <c r="J2831">
        <v>0.14499999999999999</v>
      </c>
      <c r="K2831" s="2">
        <v>41118</v>
      </c>
      <c r="L2831">
        <v>9.3772000000000002</v>
      </c>
      <c r="M2831" s="2">
        <v>41118</v>
      </c>
      <c r="N2831">
        <v>50.2</v>
      </c>
      <c r="O2831" s="2">
        <v>41118</v>
      </c>
      <c r="P2831">
        <v>-0.48699999999999999</v>
      </c>
      <c r="Q2831" s="2">
        <v>41118</v>
      </c>
      <c r="R2831">
        <v>-1.5640000000000001</v>
      </c>
      <c r="S2831" s="2">
        <v>41118</v>
      </c>
      <c r="T2831">
        <v>-1.53</v>
      </c>
    </row>
    <row r="2832" spans="1:20" x14ac:dyDescent="0.35">
      <c r="A2832" s="2">
        <v>41117</v>
      </c>
      <c r="B2832">
        <v>2.7576000000000001</v>
      </c>
      <c r="C2832" s="2">
        <v>41117</v>
      </c>
      <c r="D2832">
        <v>2.2370000000000001</v>
      </c>
      <c r="E2832" s="2">
        <v>41117</v>
      </c>
      <c r="F2832">
        <v>9472</v>
      </c>
      <c r="G2832" s="2">
        <v>41117</v>
      </c>
      <c r="H2832">
        <v>0.4466</v>
      </c>
      <c r="I2832" s="2">
        <v>41117</v>
      </c>
      <c r="J2832">
        <v>0.14499999999999999</v>
      </c>
      <c r="K2832" s="2">
        <v>41117</v>
      </c>
      <c r="L2832">
        <v>9.3772000000000002</v>
      </c>
      <c r="M2832" s="2">
        <v>41117</v>
      </c>
      <c r="N2832">
        <v>50.2</v>
      </c>
      <c r="O2832" s="2">
        <v>41117</v>
      </c>
      <c r="P2832">
        <v>-0.48699999999999999</v>
      </c>
      <c r="Q2832" s="2">
        <v>41117</v>
      </c>
      <c r="R2832">
        <v>-1.5640000000000001</v>
      </c>
      <c r="S2832" s="2">
        <v>41117</v>
      </c>
      <c r="T2832">
        <v>-1.53</v>
      </c>
    </row>
    <row r="2833" spans="1:20" x14ac:dyDescent="0.35">
      <c r="A2833" s="2">
        <v>41116</v>
      </c>
      <c r="B2833">
        <v>2.7149000000000001</v>
      </c>
      <c r="C2833" s="2">
        <v>41116</v>
      </c>
      <c r="D2833">
        <v>2.234</v>
      </c>
      <c r="E2833" s="2">
        <v>41116</v>
      </c>
      <c r="F2833">
        <v>9501</v>
      </c>
      <c r="G2833" s="2">
        <v>41116</v>
      </c>
      <c r="H2833">
        <v>0.4471</v>
      </c>
      <c r="I2833" s="2">
        <v>41116</v>
      </c>
      <c r="J2833">
        <v>0.14699999999999999</v>
      </c>
      <c r="K2833" s="2">
        <v>41116</v>
      </c>
      <c r="L2833">
        <v>10.0451</v>
      </c>
      <c r="M2833" s="2">
        <v>41116</v>
      </c>
      <c r="N2833">
        <v>50.2</v>
      </c>
      <c r="O2833" s="2">
        <v>41116</v>
      </c>
      <c r="P2833">
        <v>-0.55500000000000005</v>
      </c>
      <c r="Q2833" s="2">
        <v>41116</v>
      </c>
      <c r="R2833">
        <v>-1.613</v>
      </c>
      <c r="S2833" s="2">
        <v>41116</v>
      </c>
      <c r="T2833">
        <v>-1.5590000000000002</v>
      </c>
    </row>
    <row r="2834" spans="1:20" x14ac:dyDescent="0.35">
      <c r="A2834" s="2">
        <v>41115</v>
      </c>
      <c r="B2834">
        <v>2.6960999999999999</v>
      </c>
      <c r="C2834" s="2">
        <v>41115</v>
      </c>
      <c r="D2834">
        <v>2.2200000000000002</v>
      </c>
      <c r="E2834" s="2">
        <v>41115</v>
      </c>
      <c r="F2834">
        <v>9483</v>
      </c>
      <c r="G2834" s="2">
        <v>41115</v>
      </c>
      <c r="H2834">
        <v>0.4481</v>
      </c>
      <c r="I2834" s="2">
        <v>41115</v>
      </c>
      <c r="J2834">
        <v>0.14249999999999999</v>
      </c>
      <c r="K2834" s="2">
        <v>41115</v>
      </c>
      <c r="L2834">
        <v>10.3559</v>
      </c>
      <c r="M2834" s="2">
        <v>41115</v>
      </c>
      <c r="N2834">
        <v>50.2</v>
      </c>
      <c r="O2834" s="2">
        <v>41115</v>
      </c>
      <c r="P2834">
        <v>-0.78200000000000003</v>
      </c>
      <c r="Q2834" s="2">
        <v>41115</v>
      </c>
      <c r="R2834">
        <v>-1.782</v>
      </c>
      <c r="S2834" s="2">
        <v>41115</v>
      </c>
      <c r="T2834">
        <v>-1.5489999999999999</v>
      </c>
    </row>
    <row r="2835" spans="1:20" x14ac:dyDescent="0.35">
      <c r="A2835" s="2">
        <v>41114</v>
      </c>
      <c r="B2835">
        <v>2.7168999999999999</v>
      </c>
      <c r="C2835" s="2">
        <v>41114</v>
      </c>
      <c r="D2835">
        <v>2.1989999999999998</v>
      </c>
      <c r="E2835" s="2">
        <v>41114</v>
      </c>
      <c r="F2835">
        <v>9468</v>
      </c>
      <c r="G2835" s="2">
        <v>41114</v>
      </c>
      <c r="H2835">
        <v>0.4481</v>
      </c>
      <c r="I2835" s="2">
        <v>41114</v>
      </c>
      <c r="J2835">
        <v>0.14349999999999999</v>
      </c>
      <c r="K2835" s="2">
        <v>41114</v>
      </c>
      <c r="L2835">
        <v>10.2972</v>
      </c>
      <c r="M2835" s="2">
        <v>41114</v>
      </c>
      <c r="N2835">
        <v>50.2</v>
      </c>
      <c r="O2835" s="2">
        <v>41114</v>
      </c>
      <c r="P2835">
        <v>-0.80400000000000005</v>
      </c>
      <c r="Q2835" s="2">
        <v>41114</v>
      </c>
      <c r="R2835">
        <v>-1.7749999999999999</v>
      </c>
      <c r="S2835" s="2">
        <v>41114</v>
      </c>
      <c r="T2835">
        <v>-1.51</v>
      </c>
    </row>
    <row r="2836" spans="1:20" x14ac:dyDescent="0.35">
      <c r="A2836" s="2">
        <v>41113</v>
      </c>
      <c r="B2836">
        <v>2.7286999999999999</v>
      </c>
      <c r="C2836" s="2">
        <v>41113</v>
      </c>
      <c r="D2836">
        <v>2.1760000000000002</v>
      </c>
      <c r="E2836" s="2">
        <v>41113</v>
      </c>
      <c r="F2836">
        <v>9455</v>
      </c>
      <c r="G2836" s="2">
        <v>41113</v>
      </c>
      <c r="H2836">
        <v>0.4511</v>
      </c>
      <c r="I2836" s="2">
        <v>41113</v>
      </c>
      <c r="J2836">
        <v>0.14299999999999999</v>
      </c>
      <c r="K2836" s="2">
        <v>41113</v>
      </c>
      <c r="L2836">
        <v>10.313700000000001</v>
      </c>
      <c r="M2836" s="2">
        <v>41113</v>
      </c>
      <c r="N2836">
        <v>50.2</v>
      </c>
      <c r="O2836" s="2">
        <v>41113</v>
      </c>
      <c r="P2836">
        <v>-0.70399999999999996</v>
      </c>
      <c r="Q2836" s="2">
        <v>41113</v>
      </c>
      <c r="R2836">
        <v>-1.8599999999999999</v>
      </c>
      <c r="S2836" s="2">
        <v>41113</v>
      </c>
      <c r="T2836">
        <v>-1.458</v>
      </c>
    </row>
    <row r="2837" spans="1:20" x14ac:dyDescent="0.35">
      <c r="A2837" s="2">
        <v>41112</v>
      </c>
      <c r="B2837">
        <v>2.7829999999999999</v>
      </c>
      <c r="C2837" s="2">
        <v>41112</v>
      </c>
      <c r="D2837">
        <v>2.1949999999999998</v>
      </c>
      <c r="E2837" s="2">
        <v>41112</v>
      </c>
      <c r="F2837">
        <v>9450</v>
      </c>
      <c r="G2837" s="2">
        <v>41112</v>
      </c>
      <c r="H2837">
        <v>0.4521</v>
      </c>
      <c r="I2837" s="2">
        <v>41112</v>
      </c>
      <c r="J2837">
        <v>0.14349999999999999</v>
      </c>
      <c r="K2837" s="2">
        <v>41112</v>
      </c>
      <c r="L2837">
        <v>9.1937999999999995</v>
      </c>
      <c r="M2837" s="2">
        <v>41112</v>
      </c>
      <c r="N2837">
        <v>50.2</v>
      </c>
      <c r="O2837" s="2">
        <v>41112</v>
      </c>
      <c r="P2837">
        <v>-0.61299999999999999</v>
      </c>
      <c r="Q2837" s="2">
        <v>41112</v>
      </c>
      <c r="R2837">
        <v>-1.7130000000000001</v>
      </c>
      <c r="S2837" s="2">
        <v>41112</v>
      </c>
      <c r="T2837">
        <v>-1.3980000000000001</v>
      </c>
    </row>
    <row r="2838" spans="1:20" x14ac:dyDescent="0.35">
      <c r="A2838" s="2">
        <v>41111</v>
      </c>
      <c r="B2838">
        <v>2.7829999999999999</v>
      </c>
      <c r="C2838" s="2">
        <v>41111</v>
      </c>
      <c r="D2838">
        <v>2.1949999999999998</v>
      </c>
      <c r="E2838" s="2">
        <v>41111</v>
      </c>
      <c r="F2838">
        <v>9450</v>
      </c>
      <c r="G2838" s="2">
        <v>41111</v>
      </c>
      <c r="H2838">
        <v>0.4521</v>
      </c>
      <c r="I2838" s="2">
        <v>41111</v>
      </c>
      <c r="J2838">
        <v>0.14349999999999999</v>
      </c>
      <c r="K2838" s="2">
        <v>41111</v>
      </c>
      <c r="L2838">
        <v>9.1937999999999995</v>
      </c>
      <c r="M2838" s="2">
        <v>41111</v>
      </c>
      <c r="N2838">
        <v>50.2</v>
      </c>
      <c r="O2838" s="2">
        <v>41111</v>
      </c>
      <c r="P2838">
        <v>-0.61299999999999999</v>
      </c>
      <c r="Q2838" s="2">
        <v>41111</v>
      </c>
      <c r="R2838">
        <v>-1.7130000000000001</v>
      </c>
      <c r="S2838" s="2">
        <v>41111</v>
      </c>
      <c r="T2838">
        <v>-1.3980000000000001</v>
      </c>
    </row>
    <row r="2839" spans="1:20" x14ac:dyDescent="0.35">
      <c r="A2839" s="2">
        <v>41110</v>
      </c>
      <c r="B2839">
        <v>2.7829999999999999</v>
      </c>
      <c r="C2839" s="2">
        <v>41110</v>
      </c>
      <c r="D2839">
        <v>2.1949999999999998</v>
      </c>
      <c r="E2839" s="2">
        <v>41110</v>
      </c>
      <c r="F2839">
        <v>9450</v>
      </c>
      <c r="G2839" s="2">
        <v>41110</v>
      </c>
      <c r="H2839">
        <v>0.4521</v>
      </c>
      <c r="I2839" s="2">
        <v>41110</v>
      </c>
      <c r="J2839">
        <v>0.14349999999999999</v>
      </c>
      <c r="K2839" s="2">
        <v>41110</v>
      </c>
      <c r="L2839">
        <v>9.1937999999999995</v>
      </c>
      <c r="M2839" s="2">
        <v>41110</v>
      </c>
      <c r="N2839">
        <v>50.2</v>
      </c>
      <c r="O2839" s="2">
        <v>41110</v>
      </c>
      <c r="P2839">
        <v>-0.61299999999999999</v>
      </c>
      <c r="Q2839" s="2">
        <v>41110</v>
      </c>
      <c r="R2839">
        <v>-1.7130000000000001</v>
      </c>
      <c r="S2839" s="2">
        <v>41110</v>
      </c>
      <c r="T2839">
        <v>-1.3980000000000001</v>
      </c>
    </row>
    <row r="2840" spans="1:20" x14ac:dyDescent="0.35">
      <c r="A2840" s="2">
        <v>41109</v>
      </c>
      <c r="B2840">
        <v>2.67</v>
      </c>
      <c r="C2840" s="2">
        <v>41109</v>
      </c>
      <c r="D2840">
        <v>2.1779999999999999</v>
      </c>
      <c r="E2840" s="2">
        <v>41109</v>
      </c>
      <c r="F2840">
        <v>9478</v>
      </c>
      <c r="G2840" s="2">
        <v>41109</v>
      </c>
      <c r="H2840">
        <v>0.4531</v>
      </c>
      <c r="I2840" s="2">
        <v>41109</v>
      </c>
      <c r="J2840">
        <v>0.14149999999999999</v>
      </c>
      <c r="K2840" s="2">
        <v>41109</v>
      </c>
      <c r="L2840">
        <v>8.8789999999999996</v>
      </c>
      <c r="M2840" s="2">
        <v>41109</v>
      </c>
      <c r="N2840">
        <v>50.2</v>
      </c>
      <c r="O2840" s="2">
        <v>41109</v>
      </c>
      <c r="P2840">
        <v>-0.59399999999999997</v>
      </c>
      <c r="Q2840" s="2">
        <v>41109</v>
      </c>
      <c r="R2840">
        <v>-1.554</v>
      </c>
      <c r="S2840" s="2">
        <v>41109</v>
      </c>
      <c r="T2840">
        <v>-1.367</v>
      </c>
    </row>
    <row r="2841" spans="1:20" x14ac:dyDescent="0.35">
      <c r="A2841" s="2">
        <v>41108</v>
      </c>
      <c r="B2841">
        <v>2.726</v>
      </c>
      <c r="C2841" s="2">
        <v>41108</v>
      </c>
      <c r="D2841">
        <v>2.1709999999999998</v>
      </c>
      <c r="E2841" s="2">
        <v>41108</v>
      </c>
      <c r="F2841">
        <v>9481</v>
      </c>
      <c r="G2841" s="2">
        <v>41108</v>
      </c>
      <c r="H2841">
        <v>0.4551</v>
      </c>
      <c r="I2841" s="2">
        <v>41108</v>
      </c>
      <c r="J2841">
        <v>0.14499999999999999</v>
      </c>
      <c r="K2841" s="2">
        <v>41108</v>
      </c>
      <c r="L2841">
        <v>8.7263999999999999</v>
      </c>
      <c r="M2841" s="2">
        <v>41108</v>
      </c>
      <c r="N2841">
        <v>50.2</v>
      </c>
      <c r="O2841" s="2">
        <v>41108</v>
      </c>
      <c r="P2841">
        <v>-0.53100000000000003</v>
      </c>
      <c r="Q2841" s="2">
        <v>41108</v>
      </c>
      <c r="R2841">
        <v>-1.6419999999999999</v>
      </c>
      <c r="S2841" s="2">
        <v>41108</v>
      </c>
      <c r="T2841">
        <v>-1.389</v>
      </c>
    </row>
    <row r="2842" spans="1:20" x14ac:dyDescent="0.35">
      <c r="A2842" s="2">
        <v>41107</v>
      </c>
      <c r="B2842">
        <v>2.7774999999999999</v>
      </c>
      <c r="C2842" s="2">
        <v>41107</v>
      </c>
      <c r="D2842">
        <v>2.1749999999999998</v>
      </c>
      <c r="E2842" s="2">
        <v>41107</v>
      </c>
      <c r="F2842">
        <v>9463</v>
      </c>
      <c r="G2842" s="2">
        <v>41107</v>
      </c>
      <c r="H2842">
        <v>0.4551</v>
      </c>
      <c r="I2842" s="2">
        <v>41107</v>
      </c>
      <c r="J2842">
        <v>0.155</v>
      </c>
      <c r="K2842" s="2">
        <v>41107</v>
      </c>
      <c r="L2842">
        <v>8.8972999999999995</v>
      </c>
      <c r="M2842" s="2">
        <v>41107</v>
      </c>
      <c r="N2842">
        <v>50.2</v>
      </c>
      <c r="O2842" s="2">
        <v>41107</v>
      </c>
      <c r="P2842">
        <v>-0.56999999999999995</v>
      </c>
      <c r="Q2842" s="2">
        <v>41107</v>
      </c>
      <c r="R2842">
        <v>-1.7130000000000001</v>
      </c>
      <c r="S2842" s="2">
        <v>41107</v>
      </c>
      <c r="T2842">
        <v>-1.361</v>
      </c>
    </row>
    <row r="2843" spans="1:20" x14ac:dyDescent="0.35">
      <c r="A2843" s="2">
        <v>41106</v>
      </c>
      <c r="B2843">
        <v>2.661</v>
      </c>
      <c r="C2843" s="2">
        <v>41106</v>
      </c>
      <c r="D2843">
        <v>2.17</v>
      </c>
      <c r="E2843" s="2">
        <v>41106</v>
      </c>
      <c r="F2843">
        <v>9450</v>
      </c>
      <c r="G2843" s="2">
        <v>41106</v>
      </c>
      <c r="H2843">
        <v>0.4551</v>
      </c>
      <c r="I2843" s="2">
        <v>41106</v>
      </c>
      <c r="J2843">
        <v>0.1525</v>
      </c>
      <c r="K2843" s="2">
        <v>41106</v>
      </c>
      <c r="L2843">
        <v>9.1473999999999993</v>
      </c>
      <c r="M2843" s="2">
        <v>41106</v>
      </c>
      <c r="N2843">
        <v>50.2</v>
      </c>
      <c r="O2843" s="2">
        <v>41106</v>
      </c>
      <c r="P2843">
        <v>-0.60299999999999998</v>
      </c>
      <c r="Q2843" s="2">
        <v>41106</v>
      </c>
      <c r="R2843">
        <v>-1.7690000000000001</v>
      </c>
      <c r="S2843" s="2">
        <v>41106</v>
      </c>
      <c r="T2843">
        <v>-1.37</v>
      </c>
    </row>
    <row r="2844" spans="1:20" x14ac:dyDescent="0.35">
      <c r="A2844" s="2">
        <v>41105</v>
      </c>
      <c r="B2844">
        <v>2.794</v>
      </c>
      <c r="C2844" s="2">
        <v>41105</v>
      </c>
      <c r="D2844">
        <v>2.1800000000000002</v>
      </c>
      <c r="E2844" s="2">
        <v>41105</v>
      </c>
      <c r="F2844">
        <v>9448</v>
      </c>
      <c r="G2844" s="2">
        <v>41105</v>
      </c>
      <c r="H2844">
        <v>0.4551</v>
      </c>
      <c r="I2844" s="2">
        <v>41105</v>
      </c>
      <c r="J2844">
        <v>0.14699999999999999</v>
      </c>
      <c r="K2844" s="2">
        <v>41105</v>
      </c>
      <c r="L2844">
        <v>9.2118000000000002</v>
      </c>
      <c r="M2844" s="2">
        <v>41105</v>
      </c>
      <c r="N2844">
        <v>50.2</v>
      </c>
      <c r="O2844" s="2">
        <v>41105</v>
      </c>
      <c r="P2844">
        <v>-0.58199999999999996</v>
      </c>
      <c r="Q2844" s="2">
        <v>41105</v>
      </c>
      <c r="R2844">
        <v>-1.7229999999999999</v>
      </c>
      <c r="S2844" s="2">
        <v>41105</v>
      </c>
      <c r="T2844">
        <v>-1.381</v>
      </c>
    </row>
    <row r="2845" spans="1:20" x14ac:dyDescent="0.35">
      <c r="A2845" s="2">
        <v>41104</v>
      </c>
      <c r="B2845">
        <v>2.794</v>
      </c>
      <c r="C2845" s="2">
        <v>41104</v>
      </c>
      <c r="D2845">
        <v>2.1800000000000002</v>
      </c>
      <c r="E2845" s="2">
        <v>41104</v>
      </c>
      <c r="F2845">
        <v>9448</v>
      </c>
      <c r="G2845" s="2">
        <v>41104</v>
      </c>
      <c r="H2845">
        <v>0.4551</v>
      </c>
      <c r="I2845" s="2">
        <v>41104</v>
      </c>
      <c r="J2845">
        <v>0.14699999999999999</v>
      </c>
      <c r="K2845" s="2">
        <v>41104</v>
      </c>
      <c r="L2845">
        <v>9.2118000000000002</v>
      </c>
      <c r="M2845" s="2">
        <v>41104</v>
      </c>
      <c r="N2845">
        <v>50.2</v>
      </c>
      <c r="O2845" s="2">
        <v>41104</v>
      </c>
      <c r="P2845">
        <v>-0.58199999999999996</v>
      </c>
      <c r="Q2845" s="2">
        <v>41104</v>
      </c>
      <c r="R2845">
        <v>-1.7229999999999999</v>
      </c>
      <c r="S2845" s="2">
        <v>41104</v>
      </c>
      <c r="T2845">
        <v>-1.381</v>
      </c>
    </row>
    <row r="2846" spans="1:20" x14ac:dyDescent="0.35">
      <c r="A2846" s="2">
        <v>41103</v>
      </c>
      <c r="B2846">
        <v>2.794</v>
      </c>
      <c r="C2846" s="2">
        <v>41103</v>
      </c>
      <c r="D2846">
        <v>2.1800000000000002</v>
      </c>
      <c r="E2846" s="2">
        <v>41103</v>
      </c>
      <c r="F2846">
        <v>9448</v>
      </c>
      <c r="G2846" s="2">
        <v>41103</v>
      </c>
      <c r="H2846">
        <v>0.4551</v>
      </c>
      <c r="I2846" s="2">
        <v>41103</v>
      </c>
      <c r="J2846">
        <v>0.14699999999999999</v>
      </c>
      <c r="K2846" s="2">
        <v>41103</v>
      </c>
      <c r="L2846">
        <v>9.2118000000000002</v>
      </c>
      <c r="M2846" s="2">
        <v>41103</v>
      </c>
      <c r="N2846">
        <v>50.2</v>
      </c>
      <c r="O2846" s="2">
        <v>41103</v>
      </c>
      <c r="P2846">
        <v>-0.58199999999999996</v>
      </c>
      <c r="Q2846" s="2">
        <v>41103</v>
      </c>
      <c r="R2846">
        <v>-1.7229999999999999</v>
      </c>
      <c r="S2846" s="2">
        <v>41103</v>
      </c>
      <c r="T2846">
        <v>-1.381</v>
      </c>
    </row>
    <row r="2847" spans="1:20" x14ac:dyDescent="0.35">
      <c r="A2847" s="2">
        <v>41102</v>
      </c>
      <c r="B2847">
        <v>2.7069999999999999</v>
      </c>
      <c r="C2847" s="2">
        <v>41102</v>
      </c>
      <c r="D2847">
        <v>2.16</v>
      </c>
      <c r="E2847" s="2">
        <v>41102</v>
      </c>
      <c r="F2847">
        <v>9498</v>
      </c>
      <c r="G2847" s="2">
        <v>41102</v>
      </c>
      <c r="H2847">
        <v>0.4551</v>
      </c>
      <c r="I2847" s="2">
        <v>41102</v>
      </c>
      <c r="J2847">
        <v>0.1605</v>
      </c>
      <c r="K2847" s="2">
        <v>41102</v>
      </c>
      <c r="L2847">
        <v>9.4975000000000005</v>
      </c>
      <c r="M2847" s="2">
        <v>41102</v>
      </c>
      <c r="N2847">
        <v>50.2</v>
      </c>
      <c r="O2847" s="2">
        <v>41102</v>
      </c>
      <c r="P2847">
        <v>-0.65200000000000002</v>
      </c>
      <c r="Q2847" s="2">
        <v>41102</v>
      </c>
      <c r="R2847">
        <v>-1.8679999999999999</v>
      </c>
      <c r="S2847" s="2">
        <v>41102</v>
      </c>
      <c r="T2847">
        <v>-1.4219999999999999</v>
      </c>
    </row>
    <row r="2848" spans="1:20" x14ac:dyDescent="0.35">
      <c r="A2848" s="2">
        <v>41101</v>
      </c>
      <c r="B2848">
        <v>2.69</v>
      </c>
      <c r="C2848" s="2">
        <v>41101</v>
      </c>
      <c r="D2848">
        <v>2.1949999999999998</v>
      </c>
      <c r="E2848" s="2">
        <v>41101</v>
      </c>
      <c r="F2848">
        <v>9420</v>
      </c>
      <c r="G2848" s="2">
        <v>41101</v>
      </c>
      <c r="H2848">
        <v>0.45610000000000001</v>
      </c>
      <c r="I2848" s="2">
        <v>41101</v>
      </c>
      <c r="J2848">
        <v>0.16250000000000001</v>
      </c>
      <c r="K2848" s="2">
        <v>41101</v>
      </c>
      <c r="L2848">
        <v>9.4171999999999993</v>
      </c>
      <c r="M2848" s="2">
        <v>41101</v>
      </c>
      <c r="N2848">
        <v>50.2</v>
      </c>
      <c r="O2848" s="2">
        <v>41101</v>
      </c>
      <c r="P2848">
        <v>-0.624</v>
      </c>
      <c r="Q2848" s="2">
        <v>41101</v>
      </c>
      <c r="R2848">
        <v>-1.9020000000000001</v>
      </c>
      <c r="S2848" s="2">
        <v>41101</v>
      </c>
      <c r="T2848">
        <v>-1.385</v>
      </c>
    </row>
    <row r="2849" spans="1:20" x14ac:dyDescent="0.35">
      <c r="A2849" s="2">
        <v>41100</v>
      </c>
      <c r="B2849">
        <v>2.7</v>
      </c>
      <c r="C2849" s="2">
        <v>41100</v>
      </c>
      <c r="D2849">
        <v>2.1549999999999998</v>
      </c>
      <c r="E2849" s="2">
        <v>41100</v>
      </c>
      <c r="F2849">
        <v>9433</v>
      </c>
      <c r="G2849" s="2">
        <v>41100</v>
      </c>
      <c r="H2849">
        <v>0.45760000000000001</v>
      </c>
      <c r="I2849" s="2">
        <v>41100</v>
      </c>
      <c r="J2849">
        <v>0.16650000000000001</v>
      </c>
      <c r="K2849" s="2">
        <v>41100</v>
      </c>
      <c r="L2849">
        <v>9.5641999999999996</v>
      </c>
      <c r="M2849" s="2">
        <v>41100</v>
      </c>
      <c r="N2849">
        <v>50.2</v>
      </c>
      <c r="O2849" s="2">
        <v>41100</v>
      </c>
      <c r="P2849">
        <v>-0.67900000000000005</v>
      </c>
      <c r="Q2849" s="2">
        <v>41100</v>
      </c>
      <c r="R2849">
        <v>-1.855</v>
      </c>
      <c r="S2849" s="2">
        <v>41100</v>
      </c>
      <c r="T2849">
        <v>-1.3559999999999999</v>
      </c>
    </row>
    <row r="2850" spans="1:20" x14ac:dyDescent="0.35">
      <c r="A2850" s="2">
        <v>41099</v>
      </c>
      <c r="B2850">
        <v>2.6179999999999999</v>
      </c>
      <c r="C2850" s="2">
        <v>41099</v>
      </c>
      <c r="D2850">
        <v>2.1259999999999999</v>
      </c>
      <c r="E2850" s="2">
        <v>41099</v>
      </c>
      <c r="F2850">
        <v>9410</v>
      </c>
      <c r="G2850" s="2">
        <v>41099</v>
      </c>
      <c r="H2850">
        <v>0.45760000000000001</v>
      </c>
      <c r="I2850" s="2">
        <v>41099</v>
      </c>
      <c r="J2850">
        <v>0.16700000000000001</v>
      </c>
      <c r="K2850" s="2">
        <v>41099</v>
      </c>
      <c r="L2850">
        <v>9.6918000000000006</v>
      </c>
      <c r="M2850" s="2">
        <v>41099</v>
      </c>
      <c r="N2850">
        <v>50.2</v>
      </c>
      <c r="O2850" s="2">
        <v>41099</v>
      </c>
      <c r="P2850">
        <v>-0.63300000000000001</v>
      </c>
      <c r="Q2850" s="2">
        <v>41099</v>
      </c>
      <c r="R2850">
        <v>-1.9430000000000001</v>
      </c>
      <c r="S2850" s="2">
        <v>41099</v>
      </c>
      <c r="T2850">
        <v>-1.417</v>
      </c>
    </row>
    <row r="2851" spans="1:20" x14ac:dyDescent="0.35">
      <c r="A2851" s="2">
        <v>41098</v>
      </c>
      <c r="B2851">
        <v>2.673</v>
      </c>
      <c r="C2851" s="2">
        <v>41098</v>
      </c>
      <c r="D2851">
        <v>2.1</v>
      </c>
      <c r="E2851" s="2">
        <v>41098</v>
      </c>
      <c r="F2851">
        <v>9405</v>
      </c>
      <c r="G2851" s="2">
        <v>41098</v>
      </c>
      <c r="H2851">
        <v>0.45760000000000001</v>
      </c>
      <c r="I2851" s="2">
        <v>41098</v>
      </c>
      <c r="J2851">
        <v>0.16650000000000001</v>
      </c>
      <c r="K2851" s="2">
        <v>41098</v>
      </c>
      <c r="L2851">
        <v>9.6758000000000006</v>
      </c>
      <c r="M2851" s="2">
        <v>41098</v>
      </c>
      <c r="N2851">
        <v>50.2</v>
      </c>
      <c r="O2851" s="2">
        <v>41098</v>
      </c>
      <c r="P2851">
        <v>-0.60599999999999998</v>
      </c>
      <c r="Q2851" s="2">
        <v>41098</v>
      </c>
      <c r="R2851">
        <v>-2.0129999999999999</v>
      </c>
      <c r="S2851" s="2">
        <v>41098</v>
      </c>
      <c r="T2851">
        <v>-1.4510000000000001</v>
      </c>
    </row>
    <row r="2852" spans="1:20" x14ac:dyDescent="0.35">
      <c r="A2852" s="2">
        <v>41097</v>
      </c>
      <c r="B2852">
        <v>2.673</v>
      </c>
      <c r="C2852" s="2">
        <v>41097</v>
      </c>
      <c r="D2852">
        <v>2.1</v>
      </c>
      <c r="E2852" s="2">
        <v>41097</v>
      </c>
      <c r="F2852">
        <v>9405</v>
      </c>
      <c r="G2852" s="2">
        <v>41097</v>
      </c>
      <c r="H2852">
        <v>0.45760000000000001</v>
      </c>
      <c r="I2852" s="2">
        <v>41097</v>
      </c>
      <c r="J2852">
        <v>0.16650000000000001</v>
      </c>
      <c r="K2852" s="2">
        <v>41097</v>
      </c>
      <c r="L2852">
        <v>9.6758000000000006</v>
      </c>
      <c r="M2852" s="2">
        <v>41097</v>
      </c>
      <c r="N2852">
        <v>50.2</v>
      </c>
      <c r="O2852" s="2">
        <v>41097</v>
      </c>
      <c r="P2852">
        <v>-0.60599999999999998</v>
      </c>
      <c r="Q2852" s="2">
        <v>41097</v>
      </c>
      <c r="R2852">
        <v>-2.0129999999999999</v>
      </c>
      <c r="S2852" s="2">
        <v>41097</v>
      </c>
      <c r="T2852">
        <v>-1.4510000000000001</v>
      </c>
    </row>
    <row r="2853" spans="1:20" x14ac:dyDescent="0.35">
      <c r="A2853" s="2">
        <v>41096</v>
      </c>
      <c r="B2853">
        <v>2.673</v>
      </c>
      <c r="C2853" s="2">
        <v>41096</v>
      </c>
      <c r="D2853">
        <v>2.1</v>
      </c>
      <c r="E2853" s="2">
        <v>41096</v>
      </c>
      <c r="F2853">
        <v>9405</v>
      </c>
      <c r="G2853" s="2">
        <v>41096</v>
      </c>
      <c r="H2853">
        <v>0.45760000000000001</v>
      </c>
      <c r="I2853" s="2">
        <v>41096</v>
      </c>
      <c r="J2853">
        <v>0.16650000000000001</v>
      </c>
      <c r="K2853" s="2">
        <v>41096</v>
      </c>
      <c r="L2853">
        <v>9.6758000000000006</v>
      </c>
      <c r="M2853" s="2">
        <v>41096</v>
      </c>
      <c r="N2853">
        <v>50.2</v>
      </c>
      <c r="O2853" s="2">
        <v>41096</v>
      </c>
      <c r="P2853">
        <v>-0.60599999999999998</v>
      </c>
      <c r="Q2853" s="2">
        <v>41096</v>
      </c>
      <c r="R2853">
        <v>-2.0129999999999999</v>
      </c>
      <c r="S2853" s="2">
        <v>41096</v>
      </c>
      <c r="T2853">
        <v>-1.4510000000000001</v>
      </c>
    </row>
    <row r="2854" spans="1:20" x14ac:dyDescent="0.35">
      <c r="A2854" s="2">
        <v>41095</v>
      </c>
      <c r="B2854">
        <v>2.7904999999999998</v>
      </c>
      <c r="C2854" s="2">
        <v>41095</v>
      </c>
      <c r="D2854">
        <v>2.15</v>
      </c>
      <c r="E2854" s="2">
        <v>41095</v>
      </c>
      <c r="F2854">
        <v>9385</v>
      </c>
      <c r="G2854" s="2">
        <v>41095</v>
      </c>
      <c r="H2854">
        <v>0.45960000000000001</v>
      </c>
      <c r="I2854" s="2">
        <v>41095</v>
      </c>
      <c r="J2854">
        <v>0.17549999999999999</v>
      </c>
      <c r="K2854" s="2">
        <v>41095</v>
      </c>
      <c r="L2854">
        <v>9.9254999999999995</v>
      </c>
      <c r="M2854" s="2">
        <v>41095</v>
      </c>
      <c r="N2854">
        <v>50.2</v>
      </c>
      <c r="O2854" s="2">
        <v>41095</v>
      </c>
      <c r="P2854">
        <v>-0.65400000000000003</v>
      </c>
      <c r="Q2854" s="2">
        <v>41095</v>
      </c>
      <c r="R2854">
        <v>-2.13</v>
      </c>
      <c r="S2854" s="2">
        <v>41095</v>
      </c>
      <c r="T2854">
        <v>-1.4490000000000001</v>
      </c>
    </row>
    <row r="2855" spans="1:20" x14ac:dyDescent="0.35">
      <c r="A2855" s="2">
        <v>41094</v>
      </c>
      <c r="B2855">
        <v>2.7669999999999999</v>
      </c>
      <c r="C2855" s="2">
        <v>41094</v>
      </c>
      <c r="D2855">
        <v>2.2160000000000002</v>
      </c>
      <c r="E2855" s="2">
        <v>41094</v>
      </c>
      <c r="F2855">
        <v>9366</v>
      </c>
      <c r="G2855" s="2">
        <v>41094</v>
      </c>
      <c r="H2855">
        <v>0.45960000000000001</v>
      </c>
      <c r="I2855" s="2">
        <v>41094</v>
      </c>
      <c r="J2855">
        <v>0.17899999999999999</v>
      </c>
      <c r="K2855" s="2">
        <v>41094</v>
      </c>
      <c r="L2855">
        <v>9.8078000000000003</v>
      </c>
      <c r="M2855" s="2">
        <v>41094</v>
      </c>
      <c r="N2855">
        <v>50.2</v>
      </c>
      <c r="O2855" s="2">
        <v>41094</v>
      </c>
      <c r="P2855">
        <v>-0.63900000000000001</v>
      </c>
      <c r="Q2855" s="2">
        <v>41094</v>
      </c>
      <c r="R2855">
        <v>-1.857</v>
      </c>
      <c r="S2855" s="2">
        <v>41094</v>
      </c>
      <c r="T2855">
        <v>-1.4510000000000001</v>
      </c>
    </row>
    <row r="2856" spans="1:20" x14ac:dyDescent="0.35">
      <c r="A2856" s="2">
        <v>41093</v>
      </c>
      <c r="B2856">
        <v>2.83</v>
      </c>
      <c r="C2856" s="2">
        <v>41093</v>
      </c>
      <c r="D2856">
        <v>2.2410000000000001</v>
      </c>
      <c r="E2856" s="2">
        <v>41093</v>
      </c>
      <c r="F2856">
        <v>9363</v>
      </c>
      <c r="G2856" s="2">
        <v>41093</v>
      </c>
      <c r="H2856">
        <v>0.46060000000000001</v>
      </c>
      <c r="I2856" s="2">
        <v>41093</v>
      </c>
      <c r="J2856">
        <v>0.17899999999999999</v>
      </c>
      <c r="K2856" s="2">
        <v>41093</v>
      </c>
      <c r="L2856">
        <v>9.8078000000000003</v>
      </c>
      <c r="M2856" s="2">
        <v>41093</v>
      </c>
      <c r="N2856">
        <v>50.2</v>
      </c>
      <c r="O2856" s="2">
        <v>41093</v>
      </c>
      <c r="P2856">
        <v>-0.64100000000000001</v>
      </c>
      <c r="Q2856" s="2">
        <v>41093</v>
      </c>
      <c r="R2856">
        <v>-1.6909999999999998</v>
      </c>
      <c r="S2856" s="2">
        <v>41093</v>
      </c>
      <c r="T2856">
        <v>-1.4670000000000001</v>
      </c>
    </row>
    <row r="2857" spans="1:20" x14ac:dyDescent="0.35">
      <c r="A2857" s="2">
        <v>41092</v>
      </c>
      <c r="B2857">
        <v>2.7</v>
      </c>
      <c r="C2857" s="2">
        <v>41092</v>
      </c>
      <c r="D2857">
        <v>2.19</v>
      </c>
      <c r="E2857" s="2">
        <v>41092</v>
      </c>
      <c r="F2857">
        <v>9383</v>
      </c>
      <c r="G2857" s="2">
        <v>41092</v>
      </c>
      <c r="H2857">
        <v>0.46060000000000001</v>
      </c>
      <c r="I2857" s="2">
        <v>41092</v>
      </c>
      <c r="J2857">
        <v>0.17549999999999999</v>
      </c>
      <c r="K2857" s="2">
        <v>41092</v>
      </c>
      <c r="L2857">
        <v>9.9319000000000006</v>
      </c>
      <c r="M2857" s="2">
        <v>41092</v>
      </c>
      <c r="N2857">
        <v>50.2</v>
      </c>
      <c r="O2857" s="2">
        <v>41092</v>
      </c>
      <c r="P2857">
        <v>-0.67700000000000005</v>
      </c>
      <c r="Q2857" s="2">
        <v>41092</v>
      </c>
      <c r="R2857">
        <v>-1.792</v>
      </c>
      <c r="S2857" s="2">
        <v>41092</v>
      </c>
      <c r="T2857">
        <v>-1.516</v>
      </c>
    </row>
    <row r="2858" spans="1:20" x14ac:dyDescent="0.35">
      <c r="A2858" s="2">
        <v>41091</v>
      </c>
      <c r="B2858">
        <v>2.82</v>
      </c>
      <c r="C2858" s="2">
        <v>41091</v>
      </c>
      <c r="D2858">
        <v>2.2170000000000001</v>
      </c>
      <c r="E2858" s="2">
        <v>41091</v>
      </c>
      <c r="F2858">
        <v>9430</v>
      </c>
      <c r="G2858" s="2">
        <v>41091</v>
      </c>
      <c r="H2858">
        <v>0.46060000000000001</v>
      </c>
      <c r="I2858" s="2">
        <v>41091</v>
      </c>
      <c r="J2858">
        <v>0.17699999999999999</v>
      </c>
      <c r="K2858" s="2">
        <v>41091</v>
      </c>
      <c r="L2858">
        <v>10.360799999999999</v>
      </c>
      <c r="M2858" s="2">
        <v>41091</v>
      </c>
      <c r="N2858">
        <v>50.2</v>
      </c>
      <c r="O2858" s="2">
        <v>41091</v>
      </c>
      <c r="P2858">
        <v>-0.68300000000000005</v>
      </c>
      <c r="Q2858" s="2">
        <v>41091</v>
      </c>
      <c r="R2858">
        <v>-1.8120000000000001</v>
      </c>
      <c r="S2858" s="2">
        <v>41091</v>
      </c>
      <c r="T2858">
        <v>-1.4570000000000001</v>
      </c>
    </row>
    <row r="2859" spans="1:20" x14ac:dyDescent="0.35">
      <c r="A2859" s="2">
        <v>41090</v>
      </c>
      <c r="B2859">
        <v>2.82</v>
      </c>
      <c r="C2859" s="2">
        <v>41090</v>
      </c>
      <c r="D2859">
        <v>2.2170000000000001</v>
      </c>
      <c r="E2859" s="2">
        <v>41090</v>
      </c>
      <c r="F2859">
        <v>9430</v>
      </c>
      <c r="G2859" s="2">
        <v>41090</v>
      </c>
      <c r="H2859">
        <v>0.46060000000000001</v>
      </c>
      <c r="I2859" s="2">
        <v>41090</v>
      </c>
      <c r="J2859">
        <v>0.17699999999999999</v>
      </c>
      <c r="K2859" s="2">
        <v>41090</v>
      </c>
      <c r="L2859">
        <v>10.360799999999999</v>
      </c>
      <c r="M2859" s="2">
        <v>41090</v>
      </c>
      <c r="N2859">
        <v>50.2</v>
      </c>
      <c r="O2859" s="2">
        <v>41090</v>
      </c>
      <c r="P2859">
        <v>-0.68300000000000005</v>
      </c>
      <c r="Q2859" s="2">
        <v>41090</v>
      </c>
      <c r="R2859">
        <v>-1.8120000000000001</v>
      </c>
      <c r="S2859" s="2">
        <v>41090</v>
      </c>
      <c r="T2859">
        <v>-1.4570000000000001</v>
      </c>
    </row>
    <row r="2860" spans="1:20" x14ac:dyDescent="0.35">
      <c r="A2860" s="2">
        <v>41089</v>
      </c>
      <c r="B2860">
        <v>2.82</v>
      </c>
      <c r="C2860" s="2">
        <v>41089</v>
      </c>
      <c r="D2860">
        <v>2.2170000000000001</v>
      </c>
      <c r="E2860" s="2">
        <v>41089</v>
      </c>
      <c r="F2860">
        <v>9430</v>
      </c>
      <c r="G2860" s="2">
        <v>41089</v>
      </c>
      <c r="H2860">
        <v>0.46060000000000001</v>
      </c>
      <c r="I2860" s="2">
        <v>41089</v>
      </c>
      <c r="J2860">
        <v>0.17699999999999999</v>
      </c>
      <c r="K2860" s="2">
        <v>41089</v>
      </c>
      <c r="L2860">
        <v>10.360799999999999</v>
      </c>
      <c r="M2860" s="2">
        <v>41089</v>
      </c>
      <c r="N2860">
        <v>50.4</v>
      </c>
      <c r="O2860" s="2">
        <v>41089</v>
      </c>
      <c r="P2860">
        <v>-0.68300000000000005</v>
      </c>
      <c r="Q2860" s="2">
        <v>41089</v>
      </c>
      <c r="R2860">
        <v>-1.8120000000000001</v>
      </c>
      <c r="S2860" s="2">
        <v>41089</v>
      </c>
      <c r="T2860">
        <v>-1.4570000000000001</v>
      </c>
    </row>
    <row r="2861" spans="1:20" x14ac:dyDescent="0.35">
      <c r="A2861" s="2">
        <v>41088</v>
      </c>
      <c r="B2861">
        <v>2.69</v>
      </c>
      <c r="C2861" s="2">
        <v>41088</v>
      </c>
      <c r="D2861">
        <v>2.2130000000000001</v>
      </c>
      <c r="E2861" s="2">
        <v>41088</v>
      </c>
      <c r="F2861">
        <v>9445</v>
      </c>
      <c r="G2861" s="2">
        <v>41088</v>
      </c>
      <c r="H2861">
        <v>0.46060000000000001</v>
      </c>
      <c r="I2861" s="2">
        <v>41088</v>
      </c>
      <c r="J2861">
        <v>0.17749999999999999</v>
      </c>
      <c r="K2861" s="2">
        <v>41088</v>
      </c>
      <c r="L2861">
        <v>10.673999999999999</v>
      </c>
      <c r="M2861" s="2">
        <v>41088</v>
      </c>
      <c r="N2861">
        <v>50.4</v>
      </c>
      <c r="O2861" s="2">
        <v>41088</v>
      </c>
      <c r="P2861">
        <v>-0.83599999999999997</v>
      </c>
      <c r="Q2861" s="2">
        <v>41088</v>
      </c>
      <c r="R2861">
        <v>-2.0030000000000001</v>
      </c>
      <c r="S2861" s="2">
        <v>41088</v>
      </c>
      <c r="T2861">
        <v>-1.4610000000000001</v>
      </c>
    </row>
    <row r="2862" spans="1:20" x14ac:dyDescent="0.35">
      <c r="A2862" s="2">
        <v>41087</v>
      </c>
      <c r="B2862">
        <v>2.8675000000000002</v>
      </c>
      <c r="C2862" s="2">
        <v>41087</v>
      </c>
      <c r="D2862">
        <v>2.1819999999999999</v>
      </c>
      <c r="E2862" s="2">
        <v>41087</v>
      </c>
      <c r="F2862">
        <v>9445</v>
      </c>
      <c r="G2862" s="2">
        <v>41087</v>
      </c>
      <c r="H2862">
        <v>0.46060000000000001</v>
      </c>
      <c r="I2862" s="2">
        <v>41087</v>
      </c>
      <c r="J2862">
        <v>0.17699999999999999</v>
      </c>
      <c r="K2862" s="2">
        <v>41087</v>
      </c>
      <c r="L2862">
        <v>10.7387</v>
      </c>
      <c r="M2862" s="2">
        <v>41087</v>
      </c>
      <c r="N2862">
        <v>50.4</v>
      </c>
      <c r="O2862" s="2">
        <v>41087</v>
      </c>
      <c r="P2862">
        <v>-0.77900000000000003</v>
      </c>
      <c r="Q2862" s="2">
        <v>41087</v>
      </c>
      <c r="R2862">
        <v>-1.9140000000000001</v>
      </c>
      <c r="S2862" s="2">
        <v>41087</v>
      </c>
      <c r="T2862">
        <v>-1.4060000000000001</v>
      </c>
    </row>
    <row r="2863" spans="1:20" x14ac:dyDescent="0.35">
      <c r="A2863" s="2">
        <v>41086</v>
      </c>
      <c r="B2863">
        <v>2.7109999999999999</v>
      </c>
      <c r="C2863" s="2">
        <v>41086</v>
      </c>
      <c r="D2863">
        <v>2.1709999999999998</v>
      </c>
      <c r="E2863" s="2">
        <v>41086</v>
      </c>
      <c r="F2863">
        <v>9504</v>
      </c>
      <c r="G2863" s="2">
        <v>41086</v>
      </c>
      <c r="H2863">
        <v>0.46060000000000001</v>
      </c>
      <c r="I2863" s="2">
        <v>41086</v>
      </c>
      <c r="J2863">
        <v>0.17799999999999999</v>
      </c>
      <c r="K2863" s="2">
        <v>41086</v>
      </c>
      <c r="L2863">
        <v>10.235200000000001</v>
      </c>
      <c r="M2863" s="2">
        <v>41086</v>
      </c>
      <c r="N2863">
        <v>50.4</v>
      </c>
      <c r="O2863" s="2">
        <v>41086</v>
      </c>
      <c r="P2863">
        <v>-0.84199999999999997</v>
      </c>
      <c r="Q2863" s="2">
        <v>41086</v>
      </c>
      <c r="R2863">
        <v>-1.988</v>
      </c>
      <c r="S2863" s="2">
        <v>41086</v>
      </c>
      <c r="T2863">
        <v>-1.3559999999999999</v>
      </c>
    </row>
    <row r="2864" spans="1:20" x14ac:dyDescent="0.35">
      <c r="A2864" s="2">
        <v>41085</v>
      </c>
      <c r="B2864">
        <v>2.88</v>
      </c>
      <c r="C2864" s="2">
        <v>41085</v>
      </c>
      <c r="D2864">
        <v>2.16</v>
      </c>
      <c r="E2864" s="2">
        <v>41085</v>
      </c>
      <c r="F2864">
        <v>9440</v>
      </c>
      <c r="G2864" s="2">
        <v>41085</v>
      </c>
      <c r="H2864">
        <v>0.46060000000000001</v>
      </c>
      <c r="I2864" s="2">
        <v>41085</v>
      </c>
      <c r="J2864">
        <v>0.17599999999999999</v>
      </c>
      <c r="K2864" s="2">
        <v>41085</v>
      </c>
      <c r="L2864">
        <v>10.4535</v>
      </c>
      <c r="M2864" s="2">
        <v>41085</v>
      </c>
      <c r="N2864">
        <v>50.4</v>
      </c>
      <c r="O2864" s="2">
        <v>41085</v>
      </c>
      <c r="P2864">
        <v>-0.876</v>
      </c>
      <c r="Q2864" s="2">
        <v>41085</v>
      </c>
      <c r="R2864">
        <v>-1.9929999999999999</v>
      </c>
      <c r="S2864" s="2">
        <v>41085</v>
      </c>
      <c r="T2864">
        <v>-1.3420000000000001</v>
      </c>
    </row>
    <row r="2865" spans="1:20" x14ac:dyDescent="0.35">
      <c r="A2865" s="2">
        <v>41084</v>
      </c>
      <c r="B2865">
        <v>2.77</v>
      </c>
      <c r="C2865" s="2">
        <v>41084</v>
      </c>
      <c r="D2865">
        <v>2.2080000000000002</v>
      </c>
      <c r="E2865" s="2">
        <v>41084</v>
      </c>
      <c r="F2865">
        <v>9438</v>
      </c>
      <c r="G2865" s="2">
        <v>41084</v>
      </c>
      <c r="H2865">
        <v>0.46160000000000001</v>
      </c>
      <c r="I2865" s="2">
        <v>41084</v>
      </c>
      <c r="J2865">
        <v>0.17749999999999999</v>
      </c>
      <c r="K2865" s="2">
        <v>41084</v>
      </c>
      <c r="L2865">
        <v>10.611700000000001</v>
      </c>
      <c r="M2865" s="2">
        <v>41084</v>
      </c>
      <c r="N2865">
        <v>50.4</v>
      </c>
      <c r="O2865" s="2">
        <v>41084</v>
      </c>
      <c r="P2865">
        <v>-0.76300000000000001</v>
      </c>
      <c r="Q2865" s="2">
        <v>41084</v>
      </c>
      <c r="R2865">
        <v>-1.8319999999999999</v>
      </c>
      <c r="S2865" s="2">
        <v>41084</v>
      </c>
      <c r="T2865">
        <v>-1.353</v>
      </c>
    </row>
    <row r="2866" spans="1:20" x14ac:dyDescent="0.35">
      <c r="A2866" s="2">
        <v>41083</v>
      </c>
      <c r="B2866">
        <v>2.77</v>
      </c>
      <c r="C2866" s="2">
        <v>41083</v>
      </c>
      <c r="D2866">
        <v>2.2080000000000002</v>
      </c>
      <c r="E2866" s="2">
        <v>41083</v>
      </c>
      <c r="F2866">
        <v>9438</v>
      </c>
      <c r="G2866" s="2">
        <v>41083</v>
      </c>
      <c r="H2866">
        <v>0.46160000000000001</v>
      </c>
      <c r="I2866" s="2">
        <v>41083</v>
      </c>
      <c r="J2866">
        <v>0.17749999999999999</v>
      </c>
      <c r="K2866" s="2">
        <v>41083</v>
      </c>
      <c r="L2866">
        <v>10.611700000000001</v>
      </c>
      <c r="M2866" s="2">
        <v>41083</v>
      </c>
      <c r="N2866">
        <v>50.4</v>
      </c>
      <c r="O2866" s="2">
        <v>41083</v>
      </c>
      <c r="P2866">
        <v>-0.76300000000000001</v>
      </c>
      <c r="Q2866" s="2">
        <v>41083</v>
      </c>
      <c r="R2866">
        <v>-1.8319999999999999</v>
      </c>
      <c r="S2866" s="2">
        <v>41083</v>
      </c>
      <c r="T2866">
        <v>-1.353</v>
      </c>
    </row>
    <row r="2867" spans="1:20" x14ac:dyDescent="0.35">
      <c r="A2867" s="2">
        <v>41082</v>
      </c>
      <c r="B2867">
        <v>2.77</v>
      </c>
      <c r="C2867" s="2">
        <v>41082</v>
      </c>
      <c r="D2867">
        <v>2.2080000000000002</v>
      </c>
      <c r="E2867" s="2">
        <v>41082</v>
      </c>
      <c r="F2867">
        <v>9438</v>
      </c>
      <c r="G2867" s="2">
        <v>41082</v>
      </c>
      <c r="H2867">
        <v>0.46160000000000001</v>
      </c>
      <c r="I2867" s="2">
        <v>41082</v>
      </c>
      <c r="J2867">
        <v>0.17749999999999999</v>
      </c>
      <c r="K2867" s="2">
        <v>41082</v>
      </c>
      <c r="L2867">
        <v>10.611700000000001</v>
      </c>
      <c r="M2867" s="2">
        <v>41082</v>
      </c>
      <c r="N2867">
        <v>50.4</v>
      </c>
      <c r="O2867" s="2">
        <v>41082</v>
      </c>
      <c r="P2867">
        <v>-0.76300000000000001</v>
      </c>
      <c r="Q2867" s="2">
        <v>41082</v>
      </c>
      <c r="R2867">
        <v>-1.8319999999999999</v>
      </c>
      <c r="S2867" s="2">
        <v>41082</v>
      </c>
      <c r="T2867">
        <v>-1.353</v>
      </c>
    </row>
    <row r="2868" spans="1:20" x14ac:dyDescent="0.35">
      <c r="A2868" s="2">
        <v>41081</v>
      </c>
      <c r="B2868">
        <v>2.7374999999999998</v>
      </c>
      <c r="C2868" s="2">
        <v>41081</v>
      </c>
      <c r="D2868">
        <v>2.2919999999999998</v>
      </c>
      <c r="E2868" s="2">
        <v>41081</v>
      </c>
      <c r="F2868">
        <v>9430</v>
      </c>
      <c r="G2868" s="2">
        <v>41081</v>
      </c>
      <c r="H2868">
        <v>0.46760000000000002</v>
      </c>
      <c r="I2868" s="2">
        <v>41081</v>
      </c>
      <c r="J2868">
        <v>0.17499999999999999</v>
      </c>
      <c r="K2868" s="2">
        <v>41081</v>
      </c>
      <c r="L2868">
        <v>11.065</v>
      </c>
      <c r="M2868" s="2">
        <v>41081</v>
      </c>
      <c r="N2868">
        <v>50.4</v>
      </c>
      <c r="O2868" s="2">
        <v>41081</v>
      </c>
      <c r="P2868">
        <v>-0.88600000000000001</v>
      </c>
      <c r="Q2868" s="2">
        <v>41081</v>
      </c>
      <c r="R2868">
        <v>-1.8439999999999999</v>
      </c>
      <c r="S2868" s="2">
        <v>41081</v>
      </c>
      <c r="T2868">
        <v>-1.331</v>
      </c>
    </row>
    <row r="2869" spans="1:20" x14ac:dyDescent="0.35">
      <c r="A2869" s="2">
        <v>41080</v>
      </c>
      <c r="B2869">
        <v>2.85</v>
      </c>
      <c r="C2869" s="2">
        <v>41080</v>
      </c>
      <c r="D2869">
        <v>2.2829999999999999</v>
      </c>
      <c r="E2869" s="2">
        <v>41080</v>
      </c>
      <c r="F2869">
        <v>9442</v>
      </c>
      <c r="G2869" s="2">
        <v>41080</v>
      </c>
      <c r="H2869">
        <v>0.46760000000000002</v>
      </c>
      <c r="I2869" s="2">
        <v>41080</v>
      </c>
      <c r="J2869">
        <v>0.17150000000000001</v>
      </c>
      <c r="K2869" s="2">
        <v>41080</v>
      </c>
      <c r="L2869">
        <v>11.087899999999999</v>
      </c>
      <c r="M2869" s="2">
        <v>41080</v>
      </c>
      <c r="N2869">
        <v>50.4</v>
      </c>
      <c r="O2869" s="2">
        <v>41080</v>
      </c>
      <c r="P2869">
        <v>-0.76400000000000001</v>
      </c>
      <c r="Q2869" s="2">
        <v>41080</v>
      </c>
      <c r="R2869">
        <v>-1.8439999999999999</v>
      </c>
      <c r="S2869" s="2">
        <v>41080</v>
      </c>
      <c r="T2869">
        <v>-1.294</v>
      </c>
    </row>
    <row r="2870" spans="1:20" x14ac:dyDescent="0.35">
      <c r="A2870" s="2">
        <v>41079</v>
      </c>
      <c r="B2870">
        <v>2.82</v>
      </c>
      <c r="C2870" s="2">
        <v>41079</v>
      </c>
      <c r="D2870">
        <v>2.2890000000000001</v>
      </c>
      <c r="E2870" s="2">
        <v>41079</v>
      </c>
      <c r="F2870">
        <v>9467</v>
      </c>
      <c r="G2870" s="2">
        <v>41079</v>
      </c>
      <c r="H2870">
        <v>0.46784999999999999</v>
      </c>
      <c r="I2870" s="2">
        <v>41079</v>
      </c>
      <c r="J2870">
        <v>0.16750000000000001</v>
      </c>
      <c r="K2870" s="2">
        <v>41079</v>
      </c>
      <c r="L2870">
        <v>11.641999999999999</v>
      </c>
      <c r="M2870" s="2">
        <v>41079</v>
      </c>
      <c r="N2870">
        <v>50.4</v>
      </c>
      <c r="O2870" s="2">
        <v>41079</v>
      </c>
      <c r="P2870">
        <v>-0.87</v>
      </c>
      <c r="Q2870" s="2">
        <v>41079</v>
      </c>
      <c r="R2870">
        <v>-2.016</v>
      </c>
      <c r="S2870" s="2">
        <v>41079</v>
      </c>
      <c r="T2870">
        <v>-1.294</v>
      </c>
    </row>
    <row r="2871" spans="1:20" x14ac:dyDescent="0.35">
      <c r="A2871" s="2">
        <v>41078</v>
      </c>
      <c r="B2871">
        <v>2.7679999999999998</v>
      </c>
      <c r="C2871" s="2">
        <v>41078</v>
      </c>
      <c r="D2871">
        <v>2.2629999999999999</v>
      </c>
      <c r="E2871" s="2">
        <v>41078</v>
      </c>
      <c r="F2871">
        <v>9388</v>
      </c>
      <c r="G2871" s="2">
        <v>41078</v>
      </c>
      <c r="H2871">
        <v>0.46784999999999999</v>
      </c>
      <c r="I2871" s="2">
        <v>41078</v>
      </c>
      <c r="J2871">
        <v>0.161</v>
      </c>
      <c r="K2871" s="2">
        <v>41078</v>
      </c>
      <c r="L2871">
        <v>11.9536</v>
      </c>
      <c r="M2871" s="2">
        <v>41078</v>
      </c>
      <c r="N2871">
        <v>50.4</v>
      </c>
      <c r="O2871" s="2">
        <v>41078</v>
      </c>
      <c r="P2871">
        <v>-0.91900000000000004</v>
      </c>
      <c r="Q2871" s="2">
        <v>41078</v>
      </c>
      <c r="R2871">
        <v>-2.1760000000000002</v>
      </c>
      <c r="S2871" s="2">
        <v>41078</v>
      </c>
      <c r="T2871">
        <v>-1.3029999999999999</v>
      </c>
    </row>
    <row r="2872" spans="1:20" x14ac:dyDescent="0.35">
      <c r="A2872" s="2">
        <v>41077</v>
      </c>
      <c r="B2872">
        <v>2.65</v>
      </c>
      <c r="C2872" s="2">
        <v>41077</v>
      </c>
      <c r="D2872">
        <v>2.2650000000000001</v>
      </c>
      <c r="E2872" s="2">
        <v>41077</v>
      </c>
      <c r="F2872">
        <v>9385</v>
      </c>
      <c r="G2872" s="2">
        <v>41077</v>
      </c>
      <c r="H2872">
        <v>0.46784999999999999</v>
      </c>
      <c r="I2872" s="2">
        <v>41077</v>
      </c>
      <c r="J2872">
        <v>0.16200000000000001</v>
      </c>
      <c r="K2872" s="2">
        <v>41077</v>
      </c>
      <c r="L2872">
        <v>12.7446</v>
      </c>
      <c r="M2872" s="2">
        <v>41077</v>
      </c>
      <c r="N2872">
        <v>50.4</v>
      </c>
      <c r="O2872" s="2">
        <v>41077</v>
      </c>
      <c r="P2872">
        <v>-1.0760000000000001</v>
      </c>
      <c r="Q2872" s="2">
        <v>41077</v>
      </c>
      <c r="R2872">
        <v>-2.2080000000000002</v>
      </c>
      <c r="S2872" s="2">
        <v>41077</v>
      </c>
      <c r="T2872">
        <v>-1.32</v>
      </c>
    </row>
    <row r="2873" spans="1:20" x14ac:dyDescent="0.35">
      <c r="A2873" s="2">
        <v>41076</v>
      </c>
      <c r="B2873">
        <v>2.65</v>
      </c>
      <c r="C2873" s="2">
        <v>41076</v>
      </c>
      <c r="D2873">
        <v>2.2650000000000001</v>
      </c>
      <c r="E2873" s="2">
        <v>41076</v>
      </c>
      <c r="F2873">
        <v>9385</v>
      </c>
      <c r="G2873" s="2">
        <v>41076</v>
      </c>
      <c r="H2873">
        <v>0.46784999999999999</v>
      </c>
      <c r="I2873" s="2">
        <v>41076</v>
      </c>
      <c r="J2873">
        <v>0.16200000000000001</v>
      </c>
      <c r="K2873" s="2">
        <v>41076</v>
      </c>
      <c r="L2873">
        <v>12.7446</v>
      </c>
      <c r="M2873" s="2">
        <v>41076</v>
      </c>
      <c r="N2873">
        <v>50.4</v>
      </c>
      <c r="O2873" s="2">
        <v>41076</v>
      </c>
      <c r="P2873">
        <v>-1.0760000000000001</v>
      </c>
      <c r="Q2873" s="2">
        <v>41076</v>
      </c>
      <c r="R2873">
        <v>-2.2080000000000002</v>
      </c>
      <c r="S2873" s="2">
        <v>41076</v>
      </c>
      <c r="T2873">
        <v>-1.32</v>
      </c>
    </row>
    <row r="2874" spans="1:20" x14ac:dyDescent="0.35">
      <c r="A2874" s="2">
        <v>41075</v>
      </c>
      <c r="B2874">
        <v>2.65</v>
      </c>
      <c r="C2874" s="2">
        <v>41075</v>
      </c>
      <c r="D2874">
        <v>2.2650000000000001</v>
      </c>
      <c r="E2874" s="2">
        <v>41075</v>
      </c>
      <c r="F2874">
        <v>9385</v>
      </c>
      <c r="G2874" s="2">
        <v>41075</v>
      </c>
      <c r="H2874">
        <v>0.46784999999999999</v>
      </c>
      <c r="I2874" s="2">
        <v>41075</v>
      </c>
      <c r="J2874">
        <v>0.16200000000000001</v>
      </c>
      <c r="K2874" s="2">
        <v>41075</v>
      </c>
      <c r="L2874">
        <v>12.7446</v>
      </c>
      <c r="M2874" s="2">
        <v>41075</v>
      </c>
      <c r="N2874">
        <v>50.4</v>
      </c>
      <c r="O2874" s="2">
        <v>41075</v>
      </c>
      <c r="P2874">
        <v>-1.0760000000000001</v>
      </c>
      <c r="Q2874" s="2">
        <v>41075</v>
      </c>
      <c r="R2874">
        <v>-2.2080000000000002</v>
      </c>
      <c r="S2874" s="2">
        <v>41075</v>
      </c>
      <c r="T2874">
        <v>-1.32</v>
      </c>
    </row>
    <row r="2875" spans="1:20" x14ac:dyDescent="0.35">
      <c r="A2875" s="2">
        <v>41074</v>
      </c>
      <c r="B2875">
        <v>2.8050000000000002</v>
      </c>
      <c r="C2875" s="2">
        <v>41074</v>
      </c>
      <c r="D2875">
        <v>2.2560000000000002</v>
      </c>
      <c r="E2875" s="2">
        <v>41074</v>
      </c>
      <c r="F2875">
        <v>9420</v>
      </c>
      <c r="G2875" s="2">
        <v>41074</v>
      </c>
      <c r="H2875">
        <v>0.46784999999999999</v>
      </c>
      <c r="I2875" s="2">
        <v>41074</v>
      </c>
      <c r="J2875">
        <v>0.17050000000000001</v>
      </c>
      <c r="K2875" s="2">
        <v>41074</v>
      </c>
      <c r="L2875">
        <v>12.615500000000001</v>
      </c>
      <c r="M2875" s="2">
        <v>41074</v>
      </c>
      <c r="N2875">
        <v>50.4</v>
      </c>
      <c r="O2875" s="2">
        <v>41074</v>
      </c>
      <c r="P2875">
        <v>-1.052</v>
      </c>
      <c r="Q2875" s="2">
        <v>41074</v>
      </c>
      <c r="R2875">
        <v>-2.2610000000000001</v>
      </c>
      <c r="S2875" s="2">
        <v>41074</v>
      </c>
      <c r="T2875">
        <v>-1.3740000000000001</v>
      </c>
    </row>
    <row r="2876" spans="1:20" x14ac:dyDescent="0.35">
      <c r="A2876" s="2">
        <v>41073</v>
      </c>
      <c r="B2876">
        <v>2.8050000000000002</v>
      </c>
      <c r="C2876" s="2">
        <v>41073</v>
      </c>
      <c r="D2876">
        <v>2.25</v>
      </c>
      <c r="E2876" s="2">
        <v>41073</v>
      </c>
      <c r="F2876">
        <v>9420</v>
      </c>
      <c r="G2876" s="2">
        <v>41073</v>
      </c>
      <c r="H2876">
        <v>0.46784999999999999</v>
      </c>
      <c r="I2876" s="2">
        <v>41073</v>
      </c>
      <c r="J2876">
        <v>0.17150000000000001</v>
      </c>
      <c r="K2876" s="2">
        <v>41073</v>
      </c>
      <c r="L2876">
        <v>12.4031</v>
      </c>
      <c r="M2876" s="2">
        <v>41073</v>
      </c>
      <c r="N2876">
        <v>50.4</v>
      </c>
      <c r="O2876" s="2">
        <v>41073</v>
      </c>
      <c r="P2876">
        <v>-1.173</v>
      </c>
      <c r="Q2876" s="2">
        <v>41073</v>
      </c>
      <c r="R2876">
        <v>-2.2149999999999999</v>
      </c>
      <c r="S2876" s="2">
        <v>41073</v>
      </c>
      <c r="T2876">
        <v>-1.409</v>
      </c>
    </row>
    <row r="2877" spans="1:20" x14ac:dyDescent="0.35">
      <c r="A2877" s="2">
        <v>41072</v>
      </c>
      <c r="B2877">
        <v>2.7785000000000002</v>
      </c>
      <c r="C2877" s="2">
        <v>41072</v>
      </c>
      <c r="D2877">
        <v>2.2560000000000002</v>
      </c>
      <c r="E2877" s="2">
        <v>41072</v>
      </c>
      <c r="F2877">
        <v>9405</v>
      </c>
      <c r="G2877" s="2">
        <v>41072</v>
      </c>
      <c r="H2877">
        <v>0.46784999999999999</v>
      </c>
      <c r="I2877" s="2">
        <v>41072</v>
      </c>
      <c r="J2877">
        <v>0.17249999999999999</v>
      </c>
      <c r="K2877" s="2">
        <v>41072</v>
      </c>
      <c r="L2877">
        <v>12.303000000000001</v>
      </c>
      <c r="M2877" s="2">
        <v>41072</v>
      </c>
      <c r="N2877">
        <v>50.4</v>
      </c>
      <c r="O2877" s="2">
        <v>41072</v>
      </c>
      <c r="P2877">
        <v>-1.0760000000000001</v>
      </c>
      <c r="Q2877" s="2">
        <v>41072</v>
      </c>
      <c r="R2877">
        <v>-2.202</v>
      </c>
      <c r="S2877" s="2">
        <v>41072</v>
      </c>
      <c r="T2877">
        <v>-1.452</v>
      </c>
    </row>
    <row r="2878" spans="1:20" x14ac:dyDescent="0.35">
      <c r="A2878" s="2">
        <v>41071</v>
      </c>
      <c r="B2878">
        <v>2.7524999999999999</v>
      </c>
      <c r="C2878" s="2">
        <v>41071</v>
      </c>
      <c r="D2878">
        <v>2.2170000000000001</v>
      </c>
      <c r="E2878" s="2">
        <v>41071</v>
      </c>
      <c r="F2878">
        <v>9452</v>
      </c>
      <c r="G2878" s="2">
        <v>41071</v>
      </c>
      <c r="H2878">
        <v>0.46784999999999999</v>
      </c>
      <c r="I2878" s="2">
        <v>41071</v>
      </c>
      <c r="J2878">
        <v>0.16950000000000001</v>
      </c>
      <c r="K2878" s="2">
        <v>41071</v>
      </c>
      <c r="L2878">
        <v>11.4541</v>
      </c>
      <c r="M2878" s="2">
        <v>41071</v>
      </c>
      <c r="N2878">
        <v>50.4</v>
      </c>
      <c r="O2878" s="2">
        <v>41071</v>
      </c>
      <c r="P2878">
        <v>-1.165</v>
      </c>
      <c r="Q2878" s="2">
        <v>41071</v>
      </c>
      <c r="R2878">
        <v>-2.1520000000000001</v>
      </c>
      <c r="S2878" s="2">
        <v>41071</v>
      </c>
      <c r="T2878">
        <v>-1.4590000000000001</v>
      </c>
    </row>
    <row r="2879" spans="1:20" x14ac:dyDescent="0.35">
      <c r="A2879" s="2">
        <v>41070</v>
      </c>
      <c r="B2879">
        <v>2.8170000000000002</v>
      </c>
      <c r="C2879" s="2">
        <v>41070</v>
      </c>
      <c r="D2879">
        <v>2.2050000000000001</v>
      </c>
      <c r="E2879" s="2">
        <v>41070</v>
      </c>
      <c r="F2879">
        <v>9473</v>
      </c>
      <c r="G2879" s="2">
        <v>41070</v>
      </c>
      <c r="H2879">
        <v>0.46784999999999999</v>
      </c>
      <c r="I2879" s="2">
        <v>41070</v>
      </c>
      <c r="J2879">
        <v>0.16</v>
      </c>
      <c r="K2879" s="2">
        <v>41070</v>
      </c>
      <c r="L2879">
        <v>11.429399999999999</v>
      </c>
      <c r="M2879" s="2">
        <v>41070</v>
      </c>
      <c r="N2879">
        <v>50.4</v>
      </c>
      <c r="O2879" s="2">
        <v>41070</v>
      </c>
      <c r="P2879">
        <v>-1.03</v>
      </c>
      <c r="Q2879" s="2">
        <v>41070</v>
      </c>
      <c r="R2879">
        <v>-2.1749999999999998</v>
      </c>
      <c r="S2879" s="2">
        <v>41070</v>
      </c>
      <c r="T2879">
        <v>-1.518</v>
      </c>
    </row>
    <row r="2880" spans="1:20" x14ac:dyDescent="0.35">
      <c r="A2880" s="2">
        <v>41069</v>
      </c>
      <c r="B2880">
        <v>2.8170000000000002</v>
      </c>
      <c r="C2880" s="2">
        <v>41069</v>
      </c>
      <c r="D2880">
        <v>2.2050000000000001</v>
      </c>
      <c r="E2880" s="2">
        <v>41069</v>
      </c>
      <c r="F2880">
        <v>9473</v>
      </c>
      <c r="G2880" s="2">
        <v>41069</v>
      </c>
      <c r="H2880">
        <v>0.46784999999999999</v>
      </c>
      <c r="I2880" s="2">
        <v>41069</v>
      </c>
      <c r="J2880">
        <v>0.16</v>
      </c>
      <c r="K2880" s="2">
        <v>41069</v>
      </c>
      <c r="L2880">
        <v>11.429399999999999</v>
      </c>
      <c r="M2880" s="2">
        <v>41069</v>
      </c>
      <c r="N2880">
        <v>50.4</v>
      </c>
      <c r="O2880" s="2">
        <v>41069</v>
      </c>
      <c r="P2880">
        <v>-1.03</v>
      </c>
      <c r="Q2880" s="2">
        <v>41069</v>
      </c>
      <c r="R2880">
        <v>-2.1749999999999998</v>
      </c>
      <c r="S2880" s="2">
        <v>41069</v>
      </c>
      <c r="T2880">
        <v>-1.518</v>
      </c>
    </row>
    <row r="2881" spans="1:20" x14ac:dyDescent="0.35">
      <c r="A2881" s="2">
        <v>41068</v>
      </c>
      <c r="B2881">
        <v>2.8170000000000002</v>
      </c>
      <c r="C2881" s="2">
        <v>41068</v>
      </c>
      <c r="D2881">
        <v>2.2050000000000001</v>
      </c>
      <c r="E2881" s="2">
        <v>41068</v>
      </c>
      <c r="F2881">
        <v>9473</v>
      </c>
      <c r="G2881" s="2">
        <v>41068</v>
      </c>
      <c r="H2881">
        <v>0.46784999999999999</v>
      </c>
      <c r="I2881" s="2">
        <v>41068</v>
      </c>
      <c r="J2881">
        <v>0.16</v>
      </c>
      <c r="K2881" s="2">
        <v>41068</v>
      </c>
      <c r="L2881">
        <v>11.429399999999999</v>
      </c>
      <c r="M2881" s="2">
        <v>41068</v>
      </c>
      <c r="N2881">
        <v>50.4</v>
      </c>
      <c r="O2881" s="2">
        <v>41068</v>
      </c>
      <c r="P2881">
        <v>-1.03</v>
      </c>
      <c r="Q2881" s="2">
        <v>41068</v>
      </c>
      <c r="R2881">
        <v>-2.1749999999999998</v>
      </c>
      <c r="S2881" s="2">
        <v>41068</v>
      </c>
      <c r="T2881">
        <v>-1.518</v>
      </c>
    </row>
    <row r="2882" spans="1:20" x14ac:dyDescent="0.35">
      <c r="A2882" s="2">
        <v>41067</v>
      </c>
      <c r="B2882">
        <v>2.8054999999999999</v>
      </c>
      <c r="C2882" s="2">
        <v>41067</v>
      </c>
      <c r="D2882">
        <v>2.1930000000000001</v>
      </c>
      <c r="E2882" s="2">
        <v>41067</v>
      </c>
      <c r="F2882">
        <v>9449</v>
      </c>
      <c r="G2882" s="2">
        <v>41067</v>
      </c>
      <c r="H2882">
        <v>0.46784999999999999</v>
      </c>
      <c r="I2882" s="2">
        <v>41067</v>
      </c>
      <c r="J2882">
        <v>0.1585</v>
      </c>
      <c r="K2882" s="2">
        <v>41067</v>
      </c>
      <c r="L2882">
        <v>11.546799999999999</v>
      </c>
      <c r="M2882" s="2">
        <v>41067</v>
      </c>
      <c r="N2882">
        <v>50.4</v>
      </c>
      <c r="O2882" s="2">
        <v>41067</v>
      </c>
      <c r="P2882">
        <v>-1.0669999999999999</v>
      </c>
      <c r="Q2882" s="2">
        <v>41067</v>
      </c>
      <c r="R2882">
        <v>-2.1440000000000001</v>
      </c>
      <c r="S2882" s="2">
        <v>41067</v>
      </c>
      <c r="T2882">
        <v>-1.5580000000000001</v>
      </c>
    </row>
    <row r="2883" spans="1:20" x14ac:dyDescent="0.35">
      <c r="A2883" s="2">
        <v>41066</v>
      </c>
      <c r="B2883">
        <v>2.8</v>
      </c>
      <c r="C2883" s="2">
        <v>41066</v>
      </c>
      <c r="D2883">
        <v>2.14</v>
      </c>
      <c r="E2883" s="2">
        <v>41066</v>
      </c>
      <c r="F2883">
        <v>9300</v>
      </c>
      <c r="G2883" s="2">
        <v>41066</v>
      </c>
      <c r="H2883">
        <v>0.46784999999999999</v>
      </c>
      <c r="I2883" s="2">
        <v>41066</v>
      </c>
      <c r="J2883">
        <v>0.1595</v>
      </c>
      <c r="K2883" s="2">
        <v>41066</v>
      </c>
      <c r="L2883">
        <v>11.1896</v>
      </c>
      <c r="M2883" s="2">
        <v>41066</v>
      </c>
      <c r="N2883">
        <v>50.4</v>
      </c>
      <c r="O2883" s="2">
        <v>41066</v>
      </c>
      <c r="P2883">
        <v>-1.115</v>
      </c>
      <c r="Q2883" s="2">
        <v>41066</v>
      </c>
      <c r="R2883">
        <v>-2.113</v>
      </c>
      <c r="S2883" s="2">
        <v>41066</v>
      </c>
      <c r="T2883">
        <v>-1.5620000000000001</v>
      </c>
    </row>
    <row r="2884" spans="1:20" x14ac:dyDescent="0.35">
      <c r="A2884" s="2">
        <v>41065</v>
      </c>
      <c r="B2884">
        <v>2.8929999999999998</v>
      </c>
      <c r="C2884" s="2">
        <v>41065</v>
      </c>
      <c r="D2884">
        <v>2.1160000000000001</v>
      </c>
      <c r="E2884" s="2">
        <v>41065</v>
      </c>
      <c r="F2884">
        <v>9403</v>
      </c>
      <c r="G2884" s="2">
        <v>41065</v>
      </c>
      <c r="H2884">
        <v>0.46784999999999999</v>
      </c>
      <c r="I2884" s="2">
        <v>41065</v>
      </c>
      <c r="J2884">
        <v>0.16</v>
      </c>
      <c r="K2884" s="2">
        <v>41065</v>
      </c>
      <c r="L2884">
        <v>11.397500000000001</v>
      </c>
      <c r="M2884" s="2">
        <v>41065</v>
      </c>
      <c r="N2884">
        <v>50.4</v>
      </c>
      <c r="O2884" s="2">
        <v>41065</v>
      </c>
      <c r="P2884">
        <v>-1.234</v>
      </c>
      <c r="Q2884" s="2">
        <v>41065</v>
      </c>
      <c r="R2884">
        <v>-2.2570000000000001</v>
      </c>
      <c r="S2884" s="2">
        <v>41065</v>
      </c>
      <c r="T2884">
        <v>-1.633</v>
      </c>
    </row>
    <row r="2885" spans="1:20" x14ac:dyDescent="0.35">
      <c r="A2885" s="2">
        <v>41064</v>
      </c>
      <c r="B2885">
        <v>2.8220000000000001</v>
      </c>
      <c r="C2885" s="2">
        <v>41064</v>
      </c>
      <c r="D2885">
        <v>2.1160000000000001</v>
      </c>
      <c r="E2885" s="2">
        <v>41064</v>
      </c>
      <c r="F2885">
        <v>9400</v>
      </c>
      <c r="G2885" s="2">
        <v>41064</v>
      </c>
      <c r="H2885">
        <v>0.46784999999999999</v>
      </c>
      <c r="I2885" s="2">
        <v>41064</v>
      </c>
      <c r="J2885">
        <v>0.1575</v>
      </c>
      <c r="K2885" s="2">
        <v>41064</v>
      </c>
      <c r="L2885">
        <v>11.7293</v>
      </c>
      <c r="M2885" s="2">
        <v>41064</v>
      </c>
      <c r="N2885">
        <v>50.4</v>
      </c>
      <c r="O2885" s="2">
        <v>41064</v>
      </c>
      <c r="P2885">
        <v>-1.347</v>
      </c>
      <c r="Q2885" s="2">
        <v>41064</v>
      </c>
      <c r="R2885">
        <v>-2.3929999999999998</v>
      </c>
      <c r="S2885" s="2">
        <v>41064</v>
      </c>
      <c r="T2885">
        <v>-1.5920000000000001</v>
      </c>
    </row>
    <row r="2886" spans="1:20" x14ac:dyDescent="0.35">
      <c r="A2886" s="2">
        <v>41063</v>
      </c>
      <c r="B2886">
        <v>2.7774999999999999</v>
      </c>
      <c r="C2886" s="2">
        <v>41063</v>
      </c>
      <c r="D2886">
        <v>2.08</v>
      </c>
      <c r="E2886" s="2">
        <v>41063</v>
      </c>
      <c r="F2886">
        <v>9528</v>
      </c>
      <c r="G2886" s="2">
        <v>41063</v>
      </c>
      <c r="H2886">
        <v>0.46784999999999999</v>
      </c>
      <c r="I2886" s="2">
        <v>41063</v>
      </c>
      <c r="J2886">
        <v>0.1575</v>
      </c>
      <c r="K2886" s="2">
        <v>41063</v>
      </c>
      <c r="L2886">
        <v>11.979699999999999</v>
      </c>
      <c r="M2886" s="2">
        <v>41063</v>
      </c>
      <c r="N2886">
        <v>50.4</v>
      </c>
      <c r="O2886" s="2">
        <v>41063</v>
      </c>
      <c r="P2886">
        <v>-1.367</v>
      </c>
      <c r="Q2886" s="2">
        <v>41063</v>
      </c>
      <c r="R2886">
        <v>-2.3759999999999999</v>
      </c>
      <c r="S2886" s="2">
        <v>41063</v>
      </c>
      <c r="T2886">
        <v>-1.5590000000000002</v>
      </c>
    </row>
    <row r="2887" spans="1:20" x14ac:dyDescent="0.35">
      <c r="A2887" s="2">
        <v>41062</v>
      </c>
      <c r="B2887">
        <v>2.7774999999999999</v>
      </c>
      <c r="C2887" s="2">
        <v>41062</v>
      </c>
      <c r="D2887">
        <v>2.08</v>
      </c>
      <c r="E2887" s="2">
        <v>41062</v>
      </c>
      <c r="F2887">
        <v>9528</v>
      </c>
      <c r="G2887" s="2">
        <v>41062</v>
      </c>
      <c r="H2887">
        <v>0.46784999999999999</v>
      </c>
      <c r="I2887" s="2">
        <v>41062</v>
      </c>
      <c r="J2887">
        <v>0.1575</v>
      </c>
      <c r="K2887" s="2">
        <v>41062</v>
      </c>
      <c r="L2887">
        <v>11.979699999999999</v>
      </c>
      <c r="M2887" s="2">
        <v>41062</v>
      </c>
      <c r="N2887">
        <v>50.4</v>
      </c>
      <c r="O2887" s="2">
        <v>41062</v>
      </c>
      <c r="P2887">
        <v>-1.367</v>
      </c>
      <c r="Q2887" s="2">
        <v>41062</v>
      </c>
      <c r="R2887">
        <v>-2.3759999999999999</v>
      </c>
      <c r="S2887" s="2">
        <v>41062</v>
      </c>
      <c r="T2887">
        <v>-1.5590000000000002</v>
      </c>
    </row>
    <row r="2888" spans="1:20" x14ac:dyDescent="0.35">
      <c r="A2888" s="2">
        <v>41061</v>
      </c>
      <c r="B2888">
        <v>2.7774999999999999</v>
      </c>
      <c r="C2888" s="2">
        <v>41061</v>
      </c>
      <c r="D2888">
        <v>2.08</v>
      </c>
      <c r="E2888" s="2">
        <v>41061</v>
      </c>
      <c r="F2888">
        <v>9528</v>
      </c>
      <c r="G2888" s="2">
        <v>41061</v>
      </c>
      <c r="H2888">
        <v>0.46784999999999999</v>
      </c>
      <c r="I2888" s="2">
        <v>41061</v>
      </c>
      <c r="J2888">
        <v>0.1575</v>
      </c>
      <c r="K2888" s="2">
        <v>41061</v>
      </c>
      <c r="L2888">
        <v>11.979699999999999</v>
      </c>
      <c r="M2888" s="2">
        <v>41061</v>
      </c>
      <c r="N2888">
        <v>50.4</v>
      </c>
      <c r="O2888" s="2">
        <v>41061</v>
      </c>
      <c r="P2888">
        <v>-1.367</v>
      </c>
      <c r="Q2888" s="2">
        <v>41061</v>
      </c>
      <c r="R2888">
        <v>-2.3759999999999999</v>
      </c>
      <c r="S2888" s="2">
        <v>41061</v>
      </c>
      <c r="T2888">
        <v>-1.5590000000000002</v>
      </c>
    </row>
    <row r="2889" spans="1:20" x14ac:dyDescent="0.35">
      <c r="A2889" s="2">
        <v>41060</v>
      </c>
      <c r="B2889">
        <v>2.7800000000000002</v>
      </c>
      <c r="C2889" s="2">
        <v>41060</v>
      </c>
      <c r="D2889">
        <v>2.15</v>
      </c>
      <c r="E2889" s="2">
        <v>41060</v>
      </c>
      <c r="F2889">
        <v>9400</v>
      </c>
      <c r="G2889" s="2">
        <v>41060</v>
      </c>
      <c r="H2889">
        <v>0.46684999999999999</v>
      </c>
      <c r="I2889" s="2">
        <v>41060</v>
      </c>
      <c r="J2889">
        <v>0.16200000000000001</v>
      </c>
      <c r="K2889" s="2">
        <v>41060</v>
      </c>
      <c r="L2889">
        <v>11.8142</v>
      </c>
      <c r="M2889" s="2">
        <v>41060</v>
      </c>
      <c r="N2889">
        <v>50.4</v>
      </c>
      <c r="O2889" s="2">
        <v>41060</v>
      </c>
      <c r="P2889">
        <v>-1.1779999999999999</v>
      </c>
      <c r="Q2889" s="2">
        <v>41060</v>
      </c>
      <c r="R2889">
        <v>-2.242</v>
      </c>
      <c r="S2889" s="2">
        <v>41060</v>
      </c>
      <c r="T2889">
        <v>-1.5249999999999999</v>
      </c>
    </row>
    <row r="2890" spans="1:20" x14ac:dyDescent="0.35">
      <c r="A2890" s="2">
        <v>41059</v>
      </c>
      <c r="B2890">
        <v>2.7149999999999999</v>
      </c>
      <c r="C2890" s="2">
        <v>41059</v>
      </c>
      <c r="D2890">
        <v>2.1989999999999998</v>
      </c>
      <c r="E2890" s="2">
        <v>41059</v>
      </c>
      <c r="F2890">
        <v>9435</v>
      </c>
      <c r="G2890" s="2">
        <v>41059</v>
      </c>
      <c r="H2890">
        <v>0.46684999999999999</v>
      </c>
      <c r="I2890" s="2">
        <v>41059</v>
      </c>
      <c r="J2890">
        <v>0.1615</v>
      </c>
      <c r="K2890" s="2">
        <v>41059</v>
      </c>
      <c r="L2890">
        <v>11.601800000000001</v>
      </c>
      <c r="M2890" s="2">
        <v>41059</v>
      </c>
      <c r="N2890">
        <v>53.3</v>
      </c>
      <c r="O2890" s="2">
        <v>41059</v>
      </c>
      <c r="P2890">
        <v>-1.133</v>
      </c>
      <c r="Q2890" s="2">
        <v>41059</v>
      </c>
      <c r="R2890">
        <v>-2.1360000000000001</v>
      </c>
      <c r="S2890" s="2">
        <v>41059</v>
      </c>
      <c r="T2890">
        <v>-1.526</v>
      </c>
    </row>
    <row r="2891" spans="1:20" x14ac:dyDescent="0.35">
      <c r="A2891" s="2">
        <v>41058</v>
      </c>
      <c r="B2891">
        <v>2.8129999999999997</v>
      </c>
      <c r="C2891" s="2">
        <v>41058</v>
      </c>
      <c r="D2891">
        <v>2.19</v>
      </c>
      <c r="E2891" s="2">
        <v>41058</v>
      </c>
      <c r="F2891">
        <v>9616</v>
      </c>
      <c r="G2891" s="2">
        <v>41058</v>
      </c>
      <c r="H2891">
        <v>0.46684999999999999</v>
      </c>
      <c r="I2891" s="2">
        <v>41058</v>
      </c>
      <c r="J2891">
        <v>0.16350000000000001</v>
      </c>
      <c r="K2891" s="2">
        <v>41058</v>
      </c>
      <c r="L2891">
        <v>11.4293</v>
      </c>
      <c r="M2891" s="2">
        <v>41058</v>
      </c>
      <c r="N2891">
        <v>53.3</v>
      </c>
      <c r="O2891" s="2">
        <v>41058</v>
      </c>
      <c r="P2891">
        <v>-0.92800000000000005</v>
      </c>
      <c r="Q2891" s="2">
        <v>41058</v>
      </c>
      <c r="R2891">
        <v>-2.11</v>
      </c>
      <c r="S2891" s="2">
        <v>41058</v>
      </c>
      <c r="T2891">
        <v>-1.4650000000000001</v>
      </c>
    </row>
    <row r="2892" spans="1:20" x14ac:dyDescent="0.35">
      <c r="A2892" s="2">
        <v>41057</v>
      </c>
      <c r="B2892">
        <v>2.86</v>
      </c>
      <c r="C2892" s="2">
        <v>41057</v>
      </c>
      <c r="D2892">
        <v>2.2200000000000002</v>
      </c>
      <c r="E2892" s="2">
        <v>41057</v>
      </c>
      <c r="F2892">
        <v>9479</v>
      </c>
      <c r="G2892" s="2">
        <v>41057</v>
      </c>
      <c r="H2892">
        <v>0.46684999999999999</v>
      </c>
      <c r="I2892" s="2">
        <v>41057</v>
      </c>
      <c r="J2892">
        <v>0.16200000000000001</v>
      </c>
      <c r="K2892" s="2">
        <v>41057</v>
      </c>
      <c r="L2892">
        <v>11.550800000000001</v>
      </c>
      <c r="M2892" s="2">
        <v>41057</v>
      </c>
      <c r="N2892">
        <v>53.3</v>
      </c>
      <c r="O2892" s="2">
        <v>41057</v>
      </c>
      <c r="P2892">
        <v>-0.95399999999999996</v>
      </c>
      <c r="Q2892" s="2">
        <v>41057</v>
      </c>
      <c r="R2892">
        <v>-2.1240000000000001</v>
      </c>
      <c r="S2892" s="2">
        <v>41057</v>
      </c>
      <c r="T2892">
        <v>-1.423</v>
      </c>
    </row>
    <row r="2893" spans="1:20" x14ac:dyDescent="0.35">
      <c r="A2893" s="2">
        <v>41056</v>
      </c>
      <c r="B2893">
        <v>2.7829999999999999</v>
      </c>
      <c r="C2893" s="2">
        <v>41056</v>
      </c>
      <c r="D2893">
        <v>2.2200000000000002</v>
      </c>
      <c r="E2893" s="2">
        <v>41056</v>
      </c>
      <c r="F2893">
        <v>9474</v>
      </c>
      <c r="G2893" s="2">
        <v>41056</v>
      </c>
      <c r="H2893">
        <v>0.46684999999999999</v>
      </c>
      <c r="I2893" s="2">
        <v>41056</v>
      </c>
      <c r="J2893">
        <v>0.16400000000000001</v>
      </c>
      <c r="K2893" s="2">
        <v>41056</v>
      </c>
      <c r="L2893">
        <v>11.550800000000001</v>
      </c>
      <c r="M2893" s="2">
        <v>41056</v>
      </c>
      <c r="N2893">
        <v>53.3</v>
      </c>
      <c r="O2893" s="2">
        <v>41056</v>
      </c>
      <c r="P2893">
        <v>-0.95399999999999996</v>
      </c>
      <c r="Q2893" s="2">
        <v>41056</v>
      </c>
      <c r="R2893">
        <v>-2.1390000000000002</v>
      </c>
      <c r="S2893" s="2">
        <v>41056</v>
      </c>
      <c r="T2893">
        <v>-1.4379999999999999</v>
      </c>
    </row>
    <row r="2894" spans="1:20" x14ac:dyDescent="0.35">
      <c r="A2894" s="2">
        <v>41055</v>
      </c>
      <c r="B2894">
        <v>2.7829999999999999</v>
      </c>
      <c r="C2894" s="2">
        <v>41055</v>
      </c>
      <c r="D2894">
        <v>2.2200000000000002</v>
      </c>
      <c r="E2894" s="2">
        <v>41055</v>
      </c>
      <c r="F2894">
        <v>9474</v>
      </c>
      <c r="G2894" s="2">
        <v>41055</v>
      </c>
      <c r="H2894">
        <v>0.46684999999999999</v>
      </c>
      <c r="I2894" s="2">
        <v>41055</v>
      </c>
      <c r="J2894">
        <v>0.16400000000000001</v>
      </c>
      <c r="K2894" s="2">
        <v>41055</v>
      </c>
      <c r="L2894">
        <v>11.550800000000001</v>
      </c>
      <c r="M2894" s="2">
        <v>41055</v>
      </c>
      <c r="N2894">
        <v>53.3</v>
      </c>
      <c r="O2894" s="2">
        <v>41055</v>
      </c>
      <c r="P2894">
        <v>-0.95399999999999996</v>
      </c>
      <c r="Q2894" s="2">
        <v>41055</v>
      </c>
      <c r="R2894">
        <v>-2.1390000000000002</v>
      </c>
      <c r="S2894" s="2">
        <v>41055</v>
      </c>
      <c r="T2894">
        <v>-1.4379999999999999</v>
      </c>
    </row>
    <row r="2895" spans="1:20" x14ac:dyDescent="0.35">
      <c r="A2895" s="2">
        <v>41054</v>
      </c>
      <c r="B2895">
        <v>2.7829999999999999</v>
      </c>
      <c r="C2895" s="2">
        <v>41054</v>
      </c>
      <c r="D2895">
        <v>2.2200000000000002</v>
      </c>
      <c r="E2895" s="2">
        <v>41054</v>
      </c>
      <c r="F2895">
        <v>9474</v>
      </c>
      <c r="G2895" s="2">
        <v>41054</v>
      </c>
      <c r="H2895">
        <v>0.46684999999999999</v>
      </c>
      <c r="I2895" s="2">
        <v>41054</v>
      </c>
      <c r="J2895">
        <v>0.16400000000000001</v>
      </c>
      <c r="K2895" s="2">
        <v>41054</v>
      </c>
      <c r="L2895">
        <v>11.550800000000001</v>
      </c>
      <c r="M2895" s="2">
        <v>41054</v>
      </c>
      <c r="N2895">
        <v>53.3</v>
      </c>
      <c r="O2895" s="2">
        <v>41054</v>
      </c>
      <c r="P2895">
        <v>-0.95399999999999996</v>
      </c>
      <c r="Q2895" s="2">
        <v>41054</v>
      </c>
      <c r="R2895">
        <v>-2.1390000000000002</v>
      </c>
      <c r="S2895" s="2">
        <v>41054</v>
      </c>
      <c r="T2895">
        <v>-1.4379999999999999</v>
      </c>
    </row>
    <row r="2896" spans="1:20" x14ac:dyDescent="0.35">
      <c r="A2896" s="2">
        <v>41053</v>
      </c>
      <c r="B2896">
        <v>2.82</v>
      </c>
      <c r="C2896" s="2">
        <v>41053</v>
      </c>
      <c r="D2896">
        <v>2.2200000000000002</v>
      </c>
      <c r="E2896" s="2">
        <v>41053</v>
      </c>
      <c r="F2896">
        <v>9426</v>
      </c>
      <c r="G2896" s="2">
        <v>41053</v>
      </c>
      <c r="H2896">
        <v>0.46684999999999999</v>
      </c>
      <c r="I2896" s="2">
        <v>41053</v>
      </c>
      <c r="J2896">
        <v>0.159</v>
      </c>
      <c r="K2896" s="2">
        <v>41053</v>
      </c>
      <c r="L2896">
        <v>11.547499999999999</v>
      </c>
      <c r="M2896" s="2">
        <v>41053</v>
      </c>
      <c r="N2896">
        <v>53.3</v>
      </c>
      <c r="O2896" s="2">
        <v>41053</v>
      </c>
      <c r="P2896">
        <v>-0.93600000000000005</v>
      </c>
      <c r="Q2896" s="2">
        <v>41053</v>
      </c>
      <c r="R2896">
        <v>-2.1560000000000001</v>
      </c>
      <c r="S2896" s="2">
        <v>41053</v>
      </c>
      <c r="T2896">
        <v>-1.4139999999999999</v>
      </c>
    </row>
    <row r="2897" spans="1:20" x14ac:dyDescent="0.35">
      <c r="A2897" s="2">
        <v>41052</v>
      </c>
      <c r="B2897">
        <v>2.7269999999999999</v>
      </c>
      <c r="C2897" s="2">
        <v>41052</v>
      </c>
      <c r="D2897">
        <v>2.1964999999999999</v>
      </c>
      <c r="E2897" s="2">
        <v>41052</v>
      </c>
      <c r="F2897">
        <v>9260</v>
      </c>
      <c r="G2897" s="2">
        <v>41052</v>
      </c>
      <c r="H2897">
        <v>0.46684999999999999</v>
      </c>
      <c r="I2897" s="2">
        <v>41052</v>
      </c>
      <c r="J2897">
        <v>0.1585</v>
      </c>
      <c r="K2897" s="2">
        <v>41052</v>
      </c>
      <c r="L2897">
        <v>11.5989</v>
      </c>
      <c r="M2897" s="2">
        <v>41052</v>
      </c>
      <c r="N2897">
        <v>53.3</v>
      </c>
      <c r="O2897" s="2">
        <v>41052</v>
      </c>
      <c r="P2897">
        <v>-0.93200000000000005</v>
      </c>
      <c r="Q2897" s="2">
        <v>41052</v>
      </c>
      <c r="R2897">
        <v>-2.1760000000000002</v>
      </c>
      <c r="S2897" s="2">
        <v>41052</v>
      </c>
      <c r="T2897">
        <v>-1.397</v>
      </c>
    </row>
    <row r="2898" spans="1:20" x14ac:dyDescent="0.35">
      <c r="A2898" s="2">
        <v>41051</v>
      </c>
      <c r="B2898">
        <v>2.8289999999999997</v>
      </c>
      <c r="C2898" s="2">
        <v>41051</v>
      </c>
      <c r="D2898">
        <v>2.2850000000000001</v>
      </c>
      <c r="E2898" s="2">
        <v>41051</v>
      </c>
      <c r="F2898">
        <v>9228</v>
      </c>
      <c r="G2898" s="2">
        <v>41051</v>
      </c>
      <c r="H2898">
        <v>0.46684999999999999</v>
      </c>
      <c r="I2898" s="2">
        <v>41051</v>
      </c>
      <c r="J2898">
        <v>0.161</v>
      </c>
      <c r="K2898" s="2">
        <v>41051</v>
      </c>
      <c r="L2898">
        <v>11.429500000000001</v>
      </c>
      <c r="M2898" s="2">
        <v>41051</v>
      </c>
      <c r="N2898">
        <v>53.3</v>
      </c>
      <c r="O2898" s="2">
        <v>41051</v>
      </c>
      <c r="P2898">
        <v>-0.93200000000000005</v>
      </c>
      <c r="Q2898" s="2">
        <v>41051</v>
      </c>
      <c r="R2898">
        <v>-2.0339999999999998</v>
      </c>
      <c r="S2898" s="2">
        <v>41051</v>
      </c>
      <c r="T2898">
        <v>-1.371</v>
      </c>
    </row>
    <row r="2899" spans="1:20" x14ac:dyDescent="0.35">
      <c r="A2899" s="2">
        <v>41050</v>
      </c>
      <c r="B2899">
        <v>2.8774999999999999</v>
      </c>
      <c r="C2899" s="2">
        <v>41050</v>
      </c>
      <c r="D2899">
        <v>2.2989999999999999</v>
      </c>
      <c r="E2899" s="2">
        <v>41050</v>
      </c>
      <c r="F2899">
        <v>9250</v>
      </c>
      <c r="G2899" s="2">
        <v>41050</v>
      </c>
      <c r="H2899">
        <v>0.46684999999999999</v>
      </c>
      <c r="I2899" s="2">
        <v>41050</v>
      </c>
      <c r="J2899">
        <v>0.16450000000000001</v>
      </c>
      <c r="K2899" s="2">
        <v>41050</v>
      </c>
      <c r="L2899">
        <v>11.4931</v>
      </c>
      <c r="M2899" s="2">
        <v>41050</v>
      </c>
      <c r="N2899">
        <v>53.3</v>
      </c>
      <c r="O2899" s="2">
        <v>41050</v>
      </c>
      <c r="P2899">
        <v>-0.89700000000000002</v>
      </c>
      <c r="Q2899" s="2">
        <v>41050</v>
      </c>
      <c r="R2899">
        <v>-2.246</v>
      </c>
      <c r="S2899" s="2">
        <v>41050</v>
      </c>
      <c r="T2899">
        <v>-1.3439999999999999</v>
      </c>
    </row>
    <row r="2900" spans="1:20" x14ac:dyDescent="0.35">
      <c r="A2900" s="2">
        <v>41049</v>
      </c>
      <c r="B2900">
        <v>2.82</v>
      </c>
      <c r="C2900" s="2">
        <v>41049</v>
      </c>
      <c r="D2900">
        <v>2.29</v>
      </c>
      <c r="E2900" s="2">
        <v>41049</v>
      </c>
      <c r="F2900">
        <v>9356</v>
      </c>
      <c r="G2900" s="2">
        <v>41049</v>
      </c>
      <c r="H2900">
        <v>0.46684999999999999</v>
      </c>
      <c r="I2900" s="2">
        <v>41049</v>
      </c>
      <c r="J2900">
        <v>0.16650000000000001</v>
      </c>
      <c r="K2900" s="2">
        <v>41049</v>
      </c>
      <c r="L2900">
        <v>11.852600000000001</v>
      </c>
      <c r="M2900" s="2">
        <v>41049</v>
      </c>
      <c r="N2900">
        <v>53.3</v>
      </c>
      <c r="O2900" s="2">
        <v>41049</v>
      </c>
      <c r="P2900">
        <v>-0.97099999999999997</v>
      </c>
      <c r="Q2900" s="2">
        <v>41049</v>
      </c>
      <c r="R2900">
        <v>-2.2429999999999999</v>
      </c>
      <c r="S2900" s="2">
        <v>41049</v>
      </c>
      <c r="T2900">
        <v>-1.3360000000000001</v>
      </c>
    </row>
    <row r="2901" spans="1:20" x14ac:dyDescent="0.35">
      <c r="A2901" s="2">
        <v>41048</v>
      </c>
      <c r="B2901">
        <v>2.82</v>
      </c>
      <c r="C2901" s="2">
        <v>41048</v>
      </c>
      <c r="D2901">
        <v>2.29</v>
      </c>
      <c r="E2901" s="2">
        <v>41048</v>
      </c>
      <c r="F2901">
        <v>9356</v>
      </c>
      <c r="G2901" s="2">
        <v>41048</v>
      </c>
      <c r="H2901">
        <v>0.46684999999999999</v>
      </c>
      <c r="I2901" s="2">
        <v>41048</v>
      </c>
      <c r="J2901">
        <v>0.16650000000000001</v>
      </c>
      <c r="K2901" s="2">
        <v>41048</v>
      </c>
      <c r="L2901">
        <v>11.852600000000001</v>
      </c>
      <c r="M2901" s="2">
        <v>41048</v>
      </c>
      <c r="N2901">
        <v>53.3</v>
      </c>
      <c r="O2901" s="2">
        <v>41048</v>
      </c>
      <c r="P2901">
        <v>-0.97099999999999997</v>
      </c>
      <c r="Q2901" s="2">
        <v>41048</v>
      </c>
      <c r="R2901">
        <v>-2.2429999999999999</v>
      </c>
      <c r="S2901" s="2">
        <v>41048</v>
      </c>
      <c r="T2901">
        <v>-1.3360000000000001</v>
      </c>
    </row>
    <row r="2902" spans="1:20" x14ac:dyDescent="0.35">
      <c r="A2902" s="2">
        <v>41047</v>
      </c>
      <c r="B2902">
        <v>2.82</v>
      </c>
      <c r="C2902" s="2">
        <v>41047</v>
      </c>
      <c r="D2902">
        <v>2.29</v>
      </c>
      <c r="E2902" s="2">
        <v>41047</v>
      </c>
      <c r="F2902">
        <v>9356</v>
      </c>
      <c r="G2902" s="2">
        <v>41047</v>
      </c>
      <c r="H2902">
        <v>0.46684999999999999</v>
      </c>
      <c r="I2902" s="2">
        <v>41047</v>
      </c>
      <c r="J2902">
        <v>0.16650000000000001</v>
      </c>
      <c r="K2902" s="2">
        <v>41047</v>
      </c>
      <c r="L2902">
        <v>11.852600000000001</v>
      </c>
      <c r="M2902" s="2">
        <v>41047</v>
      </c>
      <c r="N2902">
        <v>53.3</v>
      </c>
      <c r="O2902" s="2">
        <v>41047</v>
      </c>
      <c r="P2902">
        <v>-0.97099999999999997</v>
      </c>
      <c r="Q2902" s="2">
        <v>41047</v>
      </c>
      <c r="R2902">
        <v>-2.2429999999999999</v>
      </c>
      <c r="S2902" s="2">
        <v>41047</v>
      </c>
      <c r="T2902">
        <v>-1.3360000000000001</v>
      </c>
    </row>
    <row r="2903" spans="1:20" x14ac:dyDescent="0.35">
      <c r="A2903" s="2">
        <v>41046</v>
      </c>
      <c r="B2903">
        <v>2.77</v>
      </c>
      <c r="C2903" s="2">
        <v>41046</v>
      </c>
      <c r="D2903">
        <v>2.3161999999999998</v>
      </c>
      <c r="E2903" s="2">
        <v>41046</v>
      </c>
      <c r="F2903">
        <v>9341</v>
      </c>
      <c r="G2903" s="2">
        <v>41046</v>
      </c>
      <c r="H2903">
        <v>0.46684999999999999</v>
      </c>
      <c r="I2903" s="2">
        <v>41046</v>
      </c>
      <c r="J2903">
        <v>0.16800000000000001</v>
      </c>
      <c r="K2903" s="2">
        <v>41046</v>
      </c>
      <c r="L2903">
        <v>11.7409</v>
      </c>
      <c r="M2903" s="2">
        <v>41046</v>
      </c>
      <c r="N2903">
        <v>53.3</v>
      </c>
      <c r="O2903" s="2">
        <v>41046</v>
      </c>
      <c r="P2903">
        <v>-0.95499999999999996</v>
      </c>
      <c r="Q2903" s="2">
        <v>41046</v>
      </c>
      <c r="R2903">
        <v>-2.3079999999999998</v>
      </c>
      <c r="S2903" s="2">
        <v>41046</v>
      </c>
      <c r="T2903">
        <v>-1.272</v>
      </c>
    </row>
    <row r="2904" spans="1:20" x14ac:dyDescent="0.35">
      <c r="A2904" s="2">
        <v>41045</v>
      </c>
      <c r="B2904">
        <v>2.7415000000000003</v>
      </c>
      <c r="C2904" s="2">
        <v>41045</v>
      </c>
      <c r="D2904">
        <v>2.34</v>
      </c>
      <c r="E2904" s="2">
        <v>41045</v>
      </c>
      <c r="F2904">
        <v>9341</v>
      </c>
      <c r="G2904" s="2">
        <v>41045</v>
      </c>
      <c r="H2904">
        <v>0.46684999999999999</v>
      </c>
      <c r="I2904" s="2">
        <v>41045</v>
      </c>
      <c r="J2904">
        <v>0.16200000000000001</v>
      </c>
      <c r="K2904" s="2">
        <v>41045</v>
      </c>
      <c r="L2904">
        <v>10.8827</v>
      </c>
      <c r="M2904" s="2">
        <v>41045</v>
      </c>
      <c r="N2904">
        <v>53.3</v>
      </c>
      <c r="O2904" s="2">
        <v>41045</v>
      </c>
      <c r="P2904">
        <v>-0.85899999999999999</v>
      </c>
      <c r="Q2904" s="2">
        <v>41045</v>
      </c>
      <c r="R2904">
        <v>-2.1709999999999998</v>
      </c>
      <c r="S2904" s="2">
        <v>41045</v>
      </c>
      <c r="T2904">
        <v>-1.242</v>
      </c>
    </row>
    <row r="2905" spans="1:20" x14ac:dyDescent="0.35">
      <c r="A2905" s="2">
        <v>41044</v>
      </c>
      <c r="B2905">
        <v>2.915</v>
      </c>
      <c r="C2905" s="2">
        <v>41044</v>
      </c>
      <c r="D2905">
        <v>2.3410000000000002</v>
      </c>
      <c r="E2905" s="2">
        <v>41044</v>
      </c>
      <c r="F2905">
        <v>9295</v>
      </c>
      <c r="G2905" s="2">
        <v>41044</v>
      </c>
      <c r="H2905">
        <v>0.46584999999999999</v>
      </c>
      <c r="I2905" s="2">
        <v>41044</v>
      </c>
      <c r="J2905">
        <v>0.1585</v>
      </c>
      <c r="K2905" s="2">
        <v>41044</v>
      </c>
      <c r="L2905">
        <v>10.5227</v>
      </c>
      <c r="M2905" s="2">
        <v>41044</v>
      </c>
      <c r="N2905">
        <v>53.3</v>
      </c>
      <c r="O2905" s="2">
        <v>41044</v>
      </c>
      <c r="P2905">
        <v>-0.85</v>
      </c>
      <c r="Q2905" s="2">
        <v>41044</v>
      </c>
      <c r="R2905">
        <v>-2.1189999999999998</v>
      </c>
      <c r="S2905" s="2">
        <v>41044</v>
      </c>
      <c r="T2905">
        <v>-1.17</v>
      </c>
    </row>
    <row r="2906" spans="1:20" x14ac:dyDescent="0.35">
      <c r="A2906" s="2">
        <v>41043</v>
      </c>
      <c r="B2906">
        <v>2.8275000000000001</v>
      </c>
      <c r="C2906" s="2">
        <v>41043</v>
      </c>
      <c r="D2906">
        <v>2.3340000000000001</v>
      </c>
      <c r="E2906" s="2">
        <v>41043</v>
      </c>
      <c r="F2906">
        <v>9235</v>
      </c>
      <c r="G2906" s="2">
        <v>41043</v>
      </c>
      <c r="H2906">
        <v>0.46584999999999999</v>
      </c>
      <c r="I2906" s="2">
        <v>41043</v>
      </c>
      <c r="J2906">
        <v>0.157</v>
      </c>
      <c r="K2906" s="2">
        <v>41043</v>
      </c>
      <c r="L2906">
        <v>10.426600000000001</v>
      </c>
      <c r="M2906" s="2">
        <v>41043</v>
      </c>
      <c r="N2906">
        <v>53.3</v>
      </c>
      <c r="O2906" s="2">
        <v>41043</v>
      </c>
      <c r="P2906">
        <v>-0.86599999999999999</v>
      </c>
      <c r="Q2906" s="2">
        <v>41043</v>
      </c>
      <c r="R2906">
        <v>-2.0569999999999999</v>
      </c>
      <c r="S2906" s="2">
        <v>41043</v>
      </c>
      <c r="T2906">
        <v>-1.17</v>
      </c>
    </row>
    <row r="2907" spans="1:20" x14ac:dyDescent="0.35">
      <c r="A2907" s="2">
        <v>41042</v>
      </c>
      <c r="B2907">
        <v>2.665</v>
      </c>
      <c r="C2907" s="2">
        <v>41042</v>
      </c>
      <c r="D2907">
        <v>2.375</v>
      </c>
      <c r="E2907" s="2">
        <v>41042</v>
      </c>
      <c r="F2907">
        <v>9240</v>
      </c>
      <c r="G2907" s="2">
        <v>41042</v>
      </c>
      <c r="H2907">
        <v>0.46684999999999999</v>
      </c>
      <c r="I2907" s="2">
        <v>41042</v>
      </c>
      <c r="J2907">
        <v>0.153</v>
      </c>
      <c r="K2907" s="2">
        <v>41042</v>
      </c>
      <c r="L2907">
        <v>10.2224</v>
      </c>
      <c r="M2907" s="2">
        <v>41042</v>
      </c>
      <c r="N2907">
        <v>53.3</v>
      </c>
      <c r="O2907" s="2">
        <v>41042</v>
      </c>
      <c r="P2907">
        <v>-0.69599999999999995</v>
      </c>
      <c r="Q2907" s="2">
        <v>41042</v>
      </c>
      <c r="R2907">
        <v>-1.952</v>
      </c>
      <c r="S2907" s="2">
        <v>41042</v>
      </c>
      <c r="T2907">
        <v>-1.1459999999999999</v>
      </c>
    </row>
    <row r="2908" spans="1:20" x14ac:dyDescent="0.35">
      <c r="A2908" s="2">
        <v>41041</v>
      </c>
      <c r="B2908">
        <v>2.665</v>
      </c>
      <c r="C2908" s="2">
        <v>41041</v>
      </c>
      <c r="D2908">
        <v>2.375</v>
      </c>
      <c r="E2908" s="2">
        <v>41041</v>
      </c>
      <c r="F2908">
        <v>9240</v>
      </c>
      <c r="G2908" s="2">
        <v>41041</v>
      </c>
      <c r="H2908">
        <v>0.46684999999999999</v>
      </c>
      <c r="I2908" s="2">
        <v>41041</v>
      </c>
      <c r="J2908">
        <v>0.153</v>
      </c>
      <c r="K2908" s="2">
        <v>41041</v>
      </c>
      <c r="L2908">
        <v>10.2224</v>
      </c>
      <c r="M2908" s="2">
        <v>41041</v>
      </c>
      <c r="N2908">
        <v>53.3</v>
      </c>
      <c r="O2908" s="2">
        <v>41041</v>
      </c>
      <c r="P2908">
        <v>-0.69599999999999995</v>
      </c>
      <c r="Q2908" s="2">
        <v>41041</v>
      </c>
      <c r="R2908">
        <v>-1.952</v>
      </c>
      <c r="S2908" s="2">
        <v>41041</v>
      </c>
      <c r="T2908">
        <v>-1.1459999999999999</v>
      </c>
    </row>
    <row r="2909" spans="1:20" x14ac:dyDescent="0.35">
      <c r="A2909" s="2">
        <v>41040</v>
      </c>
      <c r="B2909">
        <v>2.665</v>
      </c>
      <c r="C2909" s="2">
        <v>41040</v>
      </c>
      <c r="D2909">
        <v>2.375</v>
      </c>
      <c r="E2909" s="2">
        <v>41040</v>
      </c>
      <c r="F2909">
        <v>9240</v>
      </c>
      <c r="G2909" s="2">
        <v>41040</v>
      </c>
      <c r="H2909">
        <v>0.46684999999999999</v>
      </c>
      <c r="I2909" s="2">
        <v>41040</v>
      </c>
      <c r="J2909">
        <v>0.153</v>
      </c>
      <c r="K2909" s="2">
        <v>41040</v>
      </c>
      <c r="L2909">
        <v>10.2224</v>
      </c>
      <c r="M2909" s="2">
        <v>41040</v>
      </c>
      <c r="N2909">
        <v>53.3</v>
      </c>
      <c r="O2909" s="2">
        <v>41040</v>
      </c>
      <c r="P2909">
        <v>-0.69599999999999995</v>
      </c>
      <c r="Q2909" s="2">
        <v>41040</v>
      </c>
      <c r="R2909">
        <v>-1.952</v>
      </c>
      <c r="S2909" s="2">
        <v>41040</v>
      </c>
      <c r="T2909">
        <v>-1.1459999999999999</v>
      </c>
    </row>
    <row r="2910" spans="1:20" x14ac:dyDescent="0.35">
      <c r="A2910" s="2">
        <v>41039</v>
      </c>
      <c r="B2910">
        <v>2.91</v>
      </c>
      <c r="C2910" s="2">
        <v>41039</v>
      </c>
      <c r="D2910">
        <v>2.3689999999999998</v>
      </c>
      <c r="E2910" s="2">
        <v>41039</v>
      </c>
      <c r="F2910">
        <v>9261</v>
      </c>
      <c r="G2910" s="2">
        <v>41039</v>
      </c>
      <c r="H2910">
        <v>0.46684999999999999</v>
      </c>
      <c r="I2910" s="2">
        <v>41039</v>
      </c>
      <c r="J2910">
        <v>0.14899999999999999</v>
      </c>
      <c r="K2910" s="2">
        <v>41039</v>
      </c>
      <c r="L2910">
        <v>10.0604</v>
      </c>
      <c r="M2910" s="2">
        <v>41039</v>
      </c>
      <c r="N2910">
        <v>53.3</v>
      </c>
      <c r="O2910" s="2">
        <v>41039</v>
      </c>
      <c r="P2910">
        <v>-0.59499999999999997</v>
      </c>
      <c r="Q2910" s="2">
        <v>41039</v>
      </c>
      <c r="R2910">
        <v>-2.0030000000000001</v>
      </c>
      <c r="S2910" s="2">
        <v>41039</v>
      </c>
      <c r="T2910">
        <v>-1.107</v>
      </c>
    </row>
    <row r="2911" spans="1:20" x14ac:dyDescent="0.35">
      <c r="A2911" s="2">
        <v>41038</v>
      </c>
      <c r="B2911">
        <v>2.86</v>
      </c>
      <c r="C2911" s="2">
        <v>41038</v>
      </c>
      <c r="D2911">
        <v>2.3650000000000002</v>
      </c>
      <c r="E2911" s="2">
        <v>41038</v>
      </c>
      <c r="F2911">
        <v>9263</v>
      </c>
      <c r="G2911" s="2">
        <v>41038</v>
      </c>
      <c r="H2911">
        <v>0.46684999999999999</v>
      </c>
      <c r="I2911" s="2">
        <v>41038</v>
      </c>
      <c r="J2911">
        <v>0.14849999999999999</v>
      </c>
      <c r="K2911" s="2">
        <v>41038</v>
      </c>
      <c r="L2911">
        <v>10.2829</v>
      </c>
      <c r="M2911" s="2">
        <v>41038</v>
      </c>
      <c r="N2911">
        <v>53.3</v>
      </c>
      <c r="O2911" s="2">
        <v>41038</v>
      </c>
      <c r="P2911">
        <v>-0.69699999999999995</v>
      </c>
      <c r="Q2911" s="2">
        <v>41038</v>
      </c>
      <c r="R2911">
        <v>-2.1720000000000002</v>
      </c>
      <c r="S2911" s="2">
        <v>41038</v>
      </c>
      <c r="T2911">
        <v>-1.121</v>
      </c>
    </row>
    <row r="2912" spans="1:20" x14ac:dyDescent="0.35">
      <c r="A2912" s="2">
        <v>41037</v>
      </c>
      <c r="B2912">
        <v>2.738</v>
      </c>
      <c r="C2912" s="2">
        <v>41037</v>
      </c>
      <c r="D2912">
        <v>2.3660000000000001</v>
      </c>
      <c r="E2912" s="2">
        <v>41037</v>
      </c>
      <c r="F2912">
        <v>9246</v>
      </c>
      <c r="G2912" s="2">
        <v>41037</v>
      </c>
      <c r="H2912">
        <v>0.46584999999999999</v>
      </c>
      <c r="I2912" s="2">
        <v>41037</v>
      </c>
      <c r="J2912">
        <v>0.15</v>
      </c>
      <c r="K2912" s="2">
        <v>41037</v>
      </c>
      <c r="L2912">
        <v>10.224299999999999</v>
      </c>
      <c r="M2912" s="2">
        <v>41037</v>
      </c>
      <c r="N2912">
        <v>53.3</v>
      </c>
      <c r="O2912" s="2">
        <v>41037</v>
      </c>
      <c r="P2912">
        <v>-0.64900000000000002</v>
      </c>
      <c r="Q2912" s="2">
        <v>41037</v>
      </c>
      <c r="R2912">
        <v>-2.0670000000000002</v>
      </c>
      <c r="S2912" s="2">
        <v>41037</v>
      </c>
      <c r="T2912">
        <v>-1.0549999999999999</v>
      </c>
    </row>
    <row r="2913" spans="1:20" x14ac:dyDescent="0.35">
      <c r="A2913" s="2">
        <v>41036</v>
      </c>
      <c r="B2913">
        <v>2.8275000000000001</v>
      </c>
      <c r="C2913" s="2">
        <v>41036</v>
      </c>
      <c r="D2913">
        <v>2.407</v>
      </c>
      <c r="E2913" s="2">
        <v>41036</v>
      </c>
      <c r="F2913">
        <v>9190</v>
      </c>
      <c r="G2913" s="2">
        <v>41036</v>
      </c>
      <c r="H2913">
        <v>0.46584999999999999</v>
      </c>
      <c r="I2913" s="2">
        <v>41036</v>
      </c>
      <c r="J2913">
        <v>0.14549999999999999</v>
      </c>
      <c r="K2913" s="2">
        <v>41036</v>
      </c>
      <c r="L2913">
        <v>10.088900000000001</v>
      </c>
      <c r="M2913" s="2">
        <v>41036</v>
      </c>
      <c r="N2913">
        <v>53.3</v>
      </c>
      <c r="O2913" s="2">
        <v>41036</v>
      </c>
      <c r="P2913">
        <v>-0.67800000000000005</v>
      </c>
      <c r="Q2913" s="2">
        <v>41036</v>
      </c>
      <c r="R2913">
        <v>-1.9790000000000001</v>
      </c>
      <c r="S2913" s="2">
        <v>41036</v>
      </c>
      <c r="T2913">
        <v>-1.0389999999999999</v>
      </c>
    </row>
    <row r="2914" spans="1:20" x14ac:dyDescent="0.35">
      <c r="A2914" s="2">
        <v>41035</v>
      </c>
      <c r="B2914">
        <v>2.89</v>
      </c>
      <c r="C2914" s="2">
        <v>41035</v>
      </c>
      <c r="D2914">
        <v>2.4050000000000002</v>
      </c>
      <c r="E2914" s="2">
        <v>41035</v>
      </c>
      <c r="F2914">
        <v>9276</v>
      </c>
      <c r="G2914" s="2">
        <v>41035</v>
      </c>
      <c r="H2914">
        <v>0.46584999999999999</v>
      </c>
      <c r="I2914" s="2">
        <v>41035</v>
      </c>
      <c r="J2914">
        <v>0.14399999999999999</v>
      </c>
      <c r="K2914" s="2">
        <v>41035</v>
      </c>
      <c r="L2914">
        <v>9.9347999999999992</v>
      </c>
      <c r="M2914" s="2">
        <v>41035</v>
      </c>
      <c r="N2914">
        <v>53.3</v>
      </c>
      <c r="O2914" s="2">
        <v>41035</v>
      </c>
      <c r="P2914">
        <v>-0.69</v>
      </c>
      <c r="Q2914" s="2">
        <v>41035</v>
      </c>
      <c r="R2914">
        <v>-1.9729999999999999</v>
      </c>
      <c r="S2914" s="2">
        <v>41035</v>
      </c>
      <c r="T2914">
        <v>-1.0389999999999999</v>
      </c>
    </row>
    <row r="2915" spans="1:20" x14ac:dyDescent="0.35">
      <c r="A2915" s="2">
        <v>41034</v>
      </c>
      <c r="B2915">
        <v>2.89</v>
      </c>
      <c r="C2915" s="2">
        <v>41034</v>
      </c>
      <c r="D2915">
        <v>2.4050000000000002</v>
      </c>
      <c r="E2915" s="2">
        <v>41034</v>
      </c>
      <c r="F2915">
        <v>9276</v>
      </c>
      <c r="G2915" s="2">
        <v>41034</v>
      </c>
      <c r="H2915">
        <v>0.46584999999999999</v>
      </c>
      <c r="I2915" s="2">
        <v>41034</v>
      </c>
      <c r="J2915">
        <v>0.14399999999999999</v>
      </c>
      <c r="K2915" s="2">
        <v>41034</v>
      </c>
      <c r="L2915">
        <v>9.9347999999999992</v>
      </c>
      <c r="M2915" s="2">
        <v>41034</v>
      </c>
      <c r="N2915">
        <v>53.3</v>
      </c>
      <c r="O2915" s="2">
        <v>41034</v>
      </c>
      <c r="P2915">
        <v>-0.69</v>
      </c>
      <c r="Q2915" s="2">
        <v>41034</v>
      </c>
      <c r="R2915">
        <v>-1.9729999999999999</v>
      </c>
      <c r="S2915" s="2">
        <v>41034</v>
      </c>
      <c r="T2915">
        <v>-1.0389999999999999</v>
      </c>
    </row>
    <row r="2916" spans="1:20" x14ac:dyDescent="0.35">
      <c r="A2916" s="2">
        <v>41033</v>
      </c>
      <c r="B2916">
        <v>2.89</v>
      </c>
      <c r="C2916" s="2">
        <v>41033</v>
      </c>
      <c r="D2916">
        <v>2.4050000000000002</v>
      </c>
      <c r="E2916" s="2">
        <v>41033</v>
      </c>
      <c r="F2916">
        <v>9276</v>
      </c>
      <c r="G2916" s="2">
        <v>41033</v>
      </c>
      <c r="H2916">
        <v>0.46584999999999999</v>
      </c>
      <c r="I2916" s="2">
        <v>41033</v>
      </c>
      <c r="J2916">
        <v>0.14399999999999999</v>
      </c>
      <c r="K2916" s="2">
        <v>41033</v>
      </c>
      <c r="L2916">
        <v>9.9347999999999992</v>
      </c>
      <c r="M2916" s="2">
        <v>41033</v>
      </c>
      <c r="N2916">
        <v>53.3</v>
      </c>
      <c r="O2916" s="2">
        <v>41033</v>
      </c>
      <c r="P2916">
        <v>-0.69</v>
      </c>
      <c r="Q2916" s="2">
        <v>41033</v>
      </c>
      <c r="R2916">
        <v>-1.9729999999999999</v>
      </c>
      <c r="S2916" s="2">
        <v>41033</v>
      </c>
      <c r="T2916">
        <v>-1.0389999999999999</v>
      </c>
    </row>
    <row r="2917" spans="1:20" x14ac:dyDescent="0.35">
      <c r="A2917" s="2">
        <v>41032</v>
      </c>
      <c r="B2917">
        <v>2.8860000000000001</v>
      </c>
      <c r="C2917" s="2">
        <v>41032</v>
      </c>
      <c r="D2917">
        <v>2.4050000000000002</v>
      </c>
      <c r="E2917" s="2">
        <v>41032</v>
      </c>
      <c r="F2917">
        <v>9268</v>
      </c>
      <c r="G2917" s="2">
        <v>41032</v>
      </c>
      <c r="H2917">
        <v>0.46584999999999999</v>
      </c>
      <c r="I2917" s="2">
        <v>41032</v>
      </c>
      <c r="J2917">
        <v>0.14399999999999999</v>
      </c>
      <c r="K2917" s="2">
        <v>41032</v>
      </c>
      <c r="L2917">
        <v>9.9931999999999999</v>
      </c>
      <c r="M2917" s="2">
        <v>41032</v>
      </c>
      <c r="N2917">
        <v>53.3</v>
      </c>
      <c r="O2917" s="2">
        <v>41032</v>
      </c>
      <c r="P2917">
        <v>-0.60099999999999998</v>
      </c>
      <c r="Q2917" s="2">
        <v>41032</v>
      </c>
      <c r="R2917">
        <v>-1.893</v>
      </c>
      <c r="S2917" s="2">
        <v>41032</v>
      </c>
      <c r="T2917">
        <v>-1.071</v>
      </c>
    </row>
    <row r="2918" spans="1:20" x14ac:dyDescent="0.35">
      <c r="A2918" s="2">
        <v>41031</v>
      </c>
      <c r="B2918">
        <v>2.87</v>
      </c>
      <c r="C2918" s="2">
        <v>41031</v>
      </c>
      <c r="D2918">
        <v>2.4050000000000002</v>
      </c>
      <c r="E2918" s="2">
        <v>41031</v>
      </c>
      <c r="F2918">
        <v>9209</v>
      </c>
      <c r="G2918" s="2">
        <v>41031</v>
      </c>
      <c r="H2918">
        <v>0.46584999999999999</v>
      </c>
      <c r="I2918" s="2">
        <v>41031</v>
      </c>
      <c r="J2918">
        <v>0.14199999999999999</v>
      </c>
      <c r="K2918" s="2">
        <v>41031</v>
      </c>
      <c r="L2918">
        <v>9.8735999999999997</v>
      </c>
      <c r="M2918" s="2">
        <v>41031</v>
      </c>
      <c r="N2918">
        <v>53.3</v>
      </c>
      <c r="O2918" s="2">
        <v>41031</v>
      </c>
      <c r="P2918">
        <v>-0.55600000000000005</v>
      </c>
      <c r="Q2918" s="2">
        <v>41031</v>
      </c>
      <c r="R2918">
        <v>-1.978</v>
      </c>
      <c r="S2918" s="2">
        <v>41031</v>
      </c>
      <c r="T2918">
        <v>-1.095</v>
      </c>
    </row>
    <row r="2919" spans="1:20" x14ac:dyDescent="0.35">
      <c r="A2919" s="2">
        <v>41030</v>
      </c>
      <c r="B2919">
        <v>2.88</v>
      </c>
      <c r="C2919" s="2">
        <v>41030</v>
      </c>
      <c r="D2919">
        <v>2.4050000000000002</v>
      </c>
      <c r="E2919" s="2">
        <v>41030</v>
      </c>
      <c r="F2919">
        <v>9191</v>
      </c>
      <c r="G2919" s="2">
        <v>41030</v>
      </c>
      <c r="H2919">
        <v>0.46584999999999999</v>
      </c>
      <c r="I2919" s="2">
        <v>41030</v>
      </c>
      <c r="J2919">
        <v>0.14199999999999999</v>
      </c>
      <c r="K2919" s="2">
        <v>41030</v>
      </c>
      <c r="L2919">
        <v>9.0508000000000006</v>
      </c>
      <c r="M2919" s="2">
        <v>41030</v>
      </c>
      <c r="N2919">
        <v>53.3</v>
      </c>
      <c r="O2919" s="2">
        <v>41030</v>
      </c>
      <c r="P2919">
        <v>-0.53700000000000003</v>
      </c>
      <c r="Q2919" s="2">
        <v>41030</v>
      </c>
      <c r="R2919">
        <v>-1.972</v>
      </c>
      <c r="S2919" s="2">
        <v>41030</v>
      </c>
      <c r="T2919">
        <v>-1.0900000000000001</v>
      </c>
    </row>
    <row r="2920" spans="1:20" x14ac:dyDescent="0.35">
      <c r="A2920" s="2">
        <v>41029</v>
      </c>
      <c r="B2920">
        <v>2.7509999999999999</v>
      </c>
      <c r="C2920" s="2">
        <v>41029</v>
      </c>
      <c r="D2920">
        <v>2.38</v>
      </c>
      <c r="E2920" s="2">
        <v>41029</v>
      </c>
      <c r="F2920">
        <v>9189</v>
      </c>
      <c r="G2920" s="2">
        <v>41029</v>
      </c>
      <c r="H2920">
        <v>0.46584999999999999</v>
      </c>
      <c r="I2920" s="2">
        <v>41029</v>
      </c>
      <c r="J2920">
        <v>0.13700000000000001</v>
      </c>
      <c r="K2920" s="2">
        <v>41029</v>
      </c>
      <c r="L2920">
        <v>9.8397000000000006</v>
      </c>
      <c r="M2920" s="2">
        <v>41029</v>
      </c>
      <c r="N2920">
        <v>53.3</v>
      </c>
      <c r="O2920" s="2">
        <v>41029</v>
      </c>
      <c r="P2920">
        <v>-0.59899999999999998</v>
      </c>
      <c r="Q2920" s="2">
        <v>41029</v>
      </c>
      <c r="R2920">
        <v>-1.96</v>
      </c>
      <c r="S2920" s="2">
        <v>41029</v>
      </c>
      <c r="T2920">
        <v>-1.0960000000000001</v>
      </c>
    </row>
    <row r="2921" spans="1:20" x14ac:dyDescent="0.35">
      <c r="A2921" s="2">
        <v>41028</v>
      </c>
      <c r="B2921">
        <v>2.98</v>
      </c>
      <c r="C2921" s="2">
        <v>41028</v>
      </c>
      <c r="D2921">
        <v>2.4050000000000002</v>
      </c>
      <c r="E2921" s="2">
        <v>41028</v>
      </c>
      <c r="F2921">
        <v>9185</v>
      </c>
      <c r="G2921" s="2">
        <v>41028</v>
      </c>
      <c r="H2921">
        <v>0.46584999999999999</v>
      </c>
      <c r="I2921" s="2">
        <v>41028</v>
      </c>
      <c r="J2921">
        <v>0.13600000000000001</v>
      </c>
      <c r="K2921" s="2">
        <v>41028</v>
      </c>
      <c r="L2921">
        <v>9.9831000000000003</v>
      </c>
      <c r="M2921" s="2">
        <v>41028</v>
      </c>
      <c r="N2921">
        <v>53.1</v>
      </c>
      <c r="O2921" s="2">
        <v>41028</v>
      </c>
      <c r="P2921">
        <v>-0.54</v>
      </c>
      <c r="Q2921" s="2">
        <v>41028</v>
      </c>
      <c r="R2921">
        <v>-1.9449999999999998</v>
      </c>
      <c r="S2921" s="2">
        <v>41028</v>
      </c>
      <c r="T2921">
        <v>-1.0900000000000001</v>
      </c>
    </row>
    <row r="2922" spans="1:20" x14ac:dyDescent="0.35">
      <c r="A2922" s="2">
        <v>41027</v>
      </c>
      <c r="B2922">
        <v>2.98</v>
      </c>
      <c r="C2922" s="2">
        <v>41027</v>
      </c>
      <c r="D2922">
        <v>2.4050000000000002</v>
      </c>
      <c r="E2922" s="2">
        <v>41027</v>
      </c>
      <c r="F2922">
        <v>9185</v>
      </c>
      <c r="G2922" s="2">
        <v>41027</v>
      </c>
      <c r="H2922">
        <v>0.46584999999999999</v>
      </c>
      <c r="I2922" s="2">
        <v>41027</v>
      </c>
      <c r="J2922">
        <v>0.13600000000000001</v>
      </c>
      <c r="K2922" s="2">
        <v>41027</v>
      </c>
      <c r="L2922">
        <v>9.9831000000000003</v>
      </c>
      <c r="M2922" s="2">
        <v>41027</v>
      </c>
      <c r="N2922">
        <v>53.1</v>
      </c>
      <c r="O2922" s="2">
        <v>41027</v>
      </c>
      <c r="P2922">
        <v>-0.54</v>
      </c>
      <c r="Q2922" s="2">
        <v>41027</v>
      </c>
      <c r="R2922">
        <v>-1.9449999999999998</v>
      </c>
      <c r="S2922" s="2">
        <v>41027</v>
      </c>
      <c r="T2922">
        <v>-1.0900000000000001</v>
      </c>
    </row>
    <row r="2923" spans="1:20" x14ac:dyDescent="0.35">
      <c r="A2923" s="2">
        <v>41026</v>
      </c>
      <c r="B2923">
        <v>2.98</v>
      </c>
      <c r="C2923" s="2">
        <v>41026</v>
      </c>
      <c r="D2923">
        <v>2.4050000000000002</v>
      </c>
      <c r="E2923" s="2">
        <v>41026</v>
      </c>
      <c r="F2923">
        <v>9185</v>
      </c>
      <c r="G2923" s="2">
        <v>41026</v>
      </c>
      <c r="H2923">
        <v>0.46584999999999999</v>
      </c>
      <c r="I2923" s="2">
        <v>41026</v>
      </c>
      <c r="J2923">
        <v>0.13600000000000001</v>
      </c>
      <c r="K2923" s="2">
        <v>41026</v>
      </c>
      <c r="L2923">
        <v>9.9831000000000003</v>
      </c>
      <c r="M2923" s="2">
        <v>41026</v>
      </c>
      <c r="N2923">
        <v>53.1</v>
      </c>
      <c r="O2923" s="2">
        <v>41026</v>
      </c>
      <c r="P2923">
        <v>-0.54</v>
      </c>
      <c r="Q2923" s="2">
        <v>41026</v>
      </c>
      <c r="R2923">
        <v>-1.9449999999999998</v>
      </c>
      <c r="S2923" s="2">
        <v>41026</v>
      </c>
      <c r="T2923">
        <v>-1.0900000000000001</v>
      </c>
    </row>
    <row r="2924" spans="1:20" x14ac:dyDescent="0.35">
      <c r="A2924" s="2">
        <v>41025</v>
      </c>
      <c r="B2924">
        <v>2.992</v>
      </c>
      <c r="C2924" s="2">
        <v>41025</v>
      </c>
      <c r="D2924">
        <v>2.3675000000000002</v>
      </c>
      <c r="E2924" s="2">
        <v>41025</v>
      </c>
      <c r="F2924">
        <v>9198</v>
      </c>
      <c r="G2924" s="2">
        <v>41025</v>
      </c>
      <c r="H2924">
        <v>0.46584999999999999</v>
      </c>
      <c r="I2924" s="2">
        <v>41025</v>
      </c>
      <c r="J2924">
        <v>0.13850000000000001</v>
      </c>
      <c r="K2924" s="2">
        <v>41025</v>
      </c>
      <c r="L2924">
        <v>9.8899000000000008</v>
      </c>
      <c r="M2924" s="2">
        <v>41025</v>
      </c>
      <c r="N2924">
        <v>53.1</v>
      </c>
      <c r="O2924" s="2">
        <v>41025</v>
      </c>
      <c r="P2924">
        <v>-0.57499999999999996</v>
      </c>
      <c r="Q2924" s="2">
        <v>41025</v>
      </c>
      <c r="R2924">
        <v>-2.0569999999999999</v>
      </c>
      <c r="S2924" s="2">
        <v>41025</v>
      </c>
      <c r="T2924">
        <v>-1.0660000000000001</v>
      </c>
    </row>
    <row r="2925" spans="1:20" x14ac:dyDescent="0.35">
      <c r="A2925" s="2">
        <v>41024</v>
      </c>
      <c r="B2925">
        <v>2.895</v>
      </c>
      <c r="C2925" s="2">
        <v>41024</v>
      </c>
      <c r="D2925">
        <v>2.36</v>
      </c>
      <c r="E2925" s="2">
        <v>41024</v>
      </c>
      <c r="F2925">
        <v>9193</v>
      </c>
      <c r="G2925" s="2">
        <v>41024</v>
      </c>
      <c r="H2925">
        <v>0.46584999999999999</v>
      </c>
      <c r="I2925" s="2">
        <v>41024</v>
      </c>
      <c r="J2925">
        <v>0.13650000000000001</v>
      </c>
      <c r="K2925" s="2">
        <v>41024</v>
      </c>
      <c r="L2925">
        <v>10.612400000000001</v>
      </c>
      <c r="M2925" s="2">
        <v>41024</v>
      </c>
      <c r="N2925">
        <v>53.1</v>
      </c>
      <c r="O2925" s="2">
        <v>41024</v>
      </c>
      <c r="P2925">
        <v>-0.61299999999999999</v>
      </c>
      <c r="Q2925" s="2">
        <v>41024</v>
      </c>
      <c r="R2925">
        <v>-2.0150000000000001</v>
      </c>
      <c r="S2925" s="2">
        <v>41024</v>
      </c>
      <c r="T2925">
        <v>-1.0449999999999999</v>
      </c>
    </row>
    <row r="2926" spans="1:20" x14ac:dyDescent="0.35">
      <c r="A2926" s="2">
        <v>41023</v>
      </c>
      <c r="B2926">
        <v>2.8849999999999998</v>
      </c>
      <c r="C2926" s="2">
        <v>41023</v>
      </c>
      <c r="D2926">
        <v>2.3529999999999998</v>
      </c>
      <c r="E2926" s="2">
        <v>41023</v>
      </c>
      <c r="F2926">
        <v>9194</v>
      </c>
      <c r="G2926" s="2">
        <v>41023</v>
      </c>
      <c r="H2926">
        <v>0.46584999999999999</v>
      </c>
      <c r="I2926" s="2">
        <v>41023</v>
      </c>
      <c r="J2926">
        <v>0.13600000000000001</v>
      </c>
      <c r="K2926" s="2">
        <v>41023</v>
      </c>
      <c r="L2926">
        <v>10.983499999999999</v>
      </c>
      <c r="M2926" s="2">
        <v>41023</v>
      </c>
      <c r="N2926">
        <v>53.1</v>
      </c>
      <c r="O2926" s="2">
        <v>41023</v>
      </c>
      <c r="P2926">
        <v>-0.70399999999999996</v>
      </c>
      <c r="Q2926" s="2">
        <v>41023</v>
      </c>
      <c r="R2926">
        <v>-2.1800000000000002</v>
      </c>
      <c r="S2926" s="2">
        <v>41023</v>
      </c>
      <c r="T2926">
        <v>-1.0309999999999999</v>
      </c>
    </row>
    <row r="2927" spans="1:20" x14ac:dyDescent="0.35">
      <c r="A2927" s="2">
        <v>41022</v>
      </c>
      <c r="B2927">
        <v>2.8279999999999998</v>
      </c>
      <c r="C2927" s="2">
        <v>41022</v>
      </c>
      <c r="D2927">
        <v>2.3370000000000002</v>
      </c>
      <c r="E2927" s="2">
        <v>41022</v>
      </c>
      <c r="F2927">
        <v>9192</v>
      </c>
      <c r="G2927" s="2">
        <v>41022</v>
      </c>
      <c r="H2927">
        <v>0.46565000000000001</v>
      </c>
      <c r="I2927" s="2">
        <v>41022</v>
      </c>
      <c r="J2927">
        <v>0.13150000000000001</v>
      </c>
      <c r="K2927" s="2">
        <v>41022</v>
      </c>
      <c r="L2927">
        <v>10.5626</v>
      </c>
      <c r="M2927" s="2">
        <v>41022</v>
      </c>
      <c r="N2927">
        <v>53.1</v>
      </c>
      <c r="O2927" s="2">
        <v>41022</v>
      </c>
      <c r="P2927">
        <v>-0.755</v>
      </c>
      <c r="Q2927" s="2">
        <v>41022</v>
      </c>
      <c r="R2927">
        <v>-2.2240000000000002</v>
      </c>
      <c r="S2927" s="2">
        <v>41022</v>
      </c>
      <c r="T2927">
        <v>-1.0249999999999999</v>
      </c>
    </row>
    <row r="2928" spans="1:20" x14ac:dyDescent="0.35">
      <c r="A2928" s="2">
        <v>41021</v>
      </c>
      <c r="B2928">
        <v>2.87</v>
      </c>
      <c r="C2928" s="2">
        <v>41021</v>
      </c>
      <c r="D2928">
        <v>2.363</v>
      </c>
      <c r="E2928" s="2">
        <v>41021</v>
      </c>
      <c r="F2928">
        <v>9183</v>
      </c>
      <c r="G2928" s="2">
        <v>41021</v>
      </c>
      <c r="H2928">
        <v>0.46565000000000001</v>
      </c>
      <c r="I2928" s="2">
        <v>41021</v>
      </c>
      <c r="J2928">
        <v>0.13650000000000001</v>
      </c>
      <c r="K2928" s="2">
        <v>41021</v>
      </c>
      <c r="L2928">
        <v>10.3665</v>
      </c>
      <c r="M2928" s="2">
        <v>41021</v>
      </c>
      <c r="N2928">
        <v>53.1</v>
      </c>
      <c r="O2928" s="2">
        <v>41021</v>
      </c>
      <c r="P2928">
        <v>-0.68400000000000005</v>
      </c>
      <c r="Q2928" s="2">
        <v>41021</v>
      </c>
      <c r="R2928">
        <v>-2.016</v>
      </c>
      <c r="S2928" s="2">
        <v>41021</v>
      </c>
      <c r="T2928">
        <v>-0.998</v>
      </c>
    </row>
    <row r="2929" spans="1:20" x14ac:dyDescent="0.35">
      <c r="A2929" s="2">
        <v>41020</v>
      </c>
      <c r="B2929">
        <v>2.87</v>
      </c>
      <c r="C2929" s="2">
        <v>41020</v>
      </c>
      <c r="D2929">
        <v>2.363</v>
      </c>
      <c r="E2929" s="2">
        <v>41020</v>
      </c>
      <c r="F2929">
        <v>9183</v>
      </c>
      <c r="G2929" s="2">
        <v>41020</v>
      </c>
      <c r="H2929">
        <v>0.46565000000000001</v>
      </c>
      <c r="I2929" s="2">
        <v>41020</v>
      </c>
      <c r="J2929">
        <v>0.13650000000000001</v>
      </c>
      <c r="K2929" s="2">
        <v>41020</v>
      </c>
      <c r="L2929">
        <v>10.3665</v>
      </c>
      <c r="M2929" s="2">
        <v>41020</v>
      </c>
      <c r="N2929">
        <v>53.1</v>
      </c>
      <c r="O2929" s="2">
        <v>41020</v>
      </c>
      <c r="P2929">
        <v>-0.68400000000000005</v>
      </c>
      <c r="Q2929" s="2">
        <v>41020</v>
      </c>
      <c r="R2929">
        <v>-2.016</v>
      </c>
      <c r="S2929" s="2">
        <v>41020</v>
      </c>
      <c r="T2929">
        <v>-0.998</v>
      </c>
    </row>
    <row r="2930" spans="1:20" x14ac:dyDescent="0.35">
      <c r="A2930" s="2">
        <v>41019</v>
      </c>
      <c r="B2930">
        <v>2.87</v>
      </c>
      <c r="C2930" s="2">
        <v>41019</v>
      </c>
      <c r="D2930">
        <v>2.363</v>
      </c>
      <c r="E2930" s="2">
        <v>41019</v>
      </c>
      <c r="F2930">
        <v>9183</v>
      </c>
      <c r="G2930" s="2">
        <v>41019</v>
      </c>
      <c r="H2930">
        <v>0.46565000000000001</v>
      </c>
      <c r="I2930" s="2">
        <v>41019</v>
      </c>
      <c r="J2930">
        <v>0.13650000000000001</v>
      </c>
      <c r="K2930" s="2">
        <v>41019</v>
      </c>
      <c r="L2930">
        <v>10.3665</v>
      </c>
      <c r="M2930" s="2">
        <v>41019</v>
      </c>
      <c r="N2930">
        <v>53.1</v>
      </c>
      <c r="O2930" s="2">
        <v>41019</v>
      </c>
      <c r="P2930">
        <v>-0.68400000000000005</v>
      </c>
      <c r="Q2930" s="2">
        <v>41019</v>
      </c>
      <c r="R2930">
        <v>-2.016</v>
      </c>
      <c r="S2930" s="2">
        <v>41019</v>
      </c>
      <c r="T2930">
        <v>-0.998</v>
      </c>
    </row>
    <row r="2931" spans="1:20" x14ac:dyDescent="0.35">
      <c r="A2931" s="2">
        <v>41018</v>
      </c>
      <c r="B2931">
        <v>2.91</v>
      </c>
      <c r="C2931" s="2">
        <v>41018</v>
      </c>
      <c r="D2931">
        <v>2.33</v>
      </c>
      <c r="E2931" s="2">
        <v>41018</v>
      </c>
      <c r="F2931">
        <v>9182</v>
      </c>
      <c r="G2931" s="2">
        <v>41018</v>
      </c>
      <c r="H2931">
        <v>0.46565000000000001</v>
      </c>
      <c r="I2931" s="2">
        <v>41018</v>
      </c>
      <c r="J2931">
        <v>0.13850000000000001</v>
      </c>
      <c r="K2931" s="2">
        <v>41018</v>
      </c>
      <c r="L2931">
        <v>10.6272</v>
      </c>
      <c r="M2931" s="2">
        <v>41018</v>
      </c>
      <c r="N2931">
        <v>53.1</v>
      </c>
      <c r="O2931" s="2">
        <v>41018</v>
      </c>
      <c r="P2931">
        <v>-0.71399999999999997</v>
      </c>
      <c r="Q2931" s="2">
        <v>41018</v>
      </c>
      <c r="R2931">
        <v>-2.0539999999999998</v>
      </c>
      <c r="S2931" s="2">
        <v>41018</v>
      </c>
      <c r="T2931">
        <v>-0.98399999999999999</v>
      </c>
    </row>
    <row r="2932" spans="1:20" x14ac:dyDescent="0.35">
      <c r="A2932" s="2">
        <v>41017</v>
      </c>
      <c r="B2932">
        <v>2.8689999999999998</v>
      </c>
      <c r="C2932" s="2">
        <v>41017</v>
      </c>
      <c r="D2932">
        <v>2.3725000000000001</v>
      </c>
      <c r="E2932" s="2">
        <v>41017</v>
      </c>
      <c r="F2932">
        <v>9180</v>
      </c>
      <c r="G2932" s="2">
        <v>41017</v>
      </c>
      <c r="H2932">
        <v>0.46565000000000001</v>
      </c>
      <c r="I2932" s="2">
        <v>41017</v>
      </c>
      <c r="J2932">
        <v>0.14149999999999999</v>
      </c>
      <c r="K2932" s="2">
        <v>41017</v>
      </c>
      <c r="L2932">
        <v>10.5609</v>
      </c>
      <c r="M2932" s="2">
        <v>41017</v>
      </c>
      <c r="N2932">
        <v>53.1</v>
      </c>
      <c r="O2932" s="2">
        <v>41017</v>
      </c>
      <c r="P2932">
        <v>-0.754</v>
      </c>
      <c r="Q2932" s="2">
        <v>41017</v>
      </c>
      <c r="R2932">
        <v>-1.9489999999999998</v>
      </c>
      <c r="S2932" s="2">
        <v>41017</v>
      </c>
      <c r="T2932">
        <v>-0.95899999999999996</v>
      </c>
    </row>
    <row r="2933" spans="1:20" x14ac:dyDescent="0.35">
      <c r="A2933" s="2">
        <v>41016</v>
      </c>
      <c r="B2933">
        <v>2.7854999999999999</v>
      </c>
      <c r="C2933" s="2">
        <v>41016</v>
      </c>
      <c r="D2933">
        <v>2.3650000000000002</v>
      </c>
      <c r="E2933" s="2">
        <v>41016</v>
      </c>
      <c r="F2933">
        <v>9180</v>
      </c>
      <c r="G2933" s="2">
        <v>41016</v>
      </c>
      <c r="H2933">
        <v>0.46565000000000001</v>
      </c>
      <c r="I2933" s="2">
        <v>41016</v>
      </c>
      <c r="J2933">
        <v>0.14149999999999999</v>
      </c>
      <c r="K2933" s="2">
        <v>41016</v>
      </c>
      <c r="L2933">
        <v>10.6661</v>
      </c>
      <c r="M2933" s="2">
        <v>41016</v>
      </c>
      <c r="N2933">
        <v>53.1</v>
      </c>
      <c r="O2933" s="2">
        <v>41016</v>
      </c>
      <c r="P2933">
        <v>-0.74</v>
      </c>
      <c r="Q2933" s="2">
        <v>41016</v>
      </c>
      <c r="R2933">
        <v>-1.9340000000000002</v>
      </c>
      <c r="S2933" s="2">
        <v>41016</v>
      </c>
      <c r="T2933">
        <v>-0.93200000000000005</v>
      </c>
    </row>
    <row r="2934" spans="1:20" x14ac:dyDescent="0.35">
      <c r="A2934" s="2">
        <v>41015</v>
      </c>
      <c r="B2934">
        <v>2.88</v>
      </c>
      <c r="C2934" s="2">
        <v>41015</v>
      </c>
      <c r="D2934">
        <v>2.33</v>
      </c>
      <c r="E2934" s="2">
        <v>41015</v>
      </c>
      <c r="F2934">
        <v>9175</v>
      </c>
      <c r="G2934" s="2">
        <v>41015</v>
      </c>
      <c r="H2934">
        <v>0.46565000000000001</v>
      </c>
      <c r="I2934" s="2">
        <v>41015</v>
      </c>
      <c r="J2934">
        <v>0.14149999999999999</v>
      </c>
      <c r="K2934" s="2">
        <v>41015</v>
      </c>
      <c r="L2934">
        <v>10.9376</v>
      </c>
      <c r="M2934" s="2">
        <v>41015</v>
      </c>
      <c r="N2934">
        <v>53.1</v>
      </c>
      <c r="O2934" s="2">
        <v>41015</v>
      </c>
      <c r="P2934">
        <v>-0.82499999999999996</v>
      </c>
      <c r="Q2934" s="2">
        <v>41015</v>
      </c>
      <c r="R2934">
        <v>-2.0779999999999998</v>
      </c>
      <c r="S2934" s="2">
        <v>41015</v>
      </c>
      <c r="T2934">
        <v>-0.97</v>
      </c>
    </row>
    <row r="2935" spans="1:20" x14ac:dyDescent="0.35">
      <c r="A2935" s="2">
        <v>41014</v>
      </c>
      <c r="B2935">
        <v>2.7989999999999999</v>
      </c>
      <c r="C2935" s="2">
        <v>41014</v>
      </c>
      <c r="D2935">
        <v>2.347</v>
      </c>
      <c r="E2935" s="2">
        <v>41014</v>
      </c>
      <c r="F2935">
        <v>9175</v>
      </c>
      <c r="G2935" s="2">
        <v>41014</v>
      </c>
      <c r="H2935">
        <v>0.46615000000000001</v>
      </c>
      <c r="I2935" s="2">
        <v>41014</v>
      </c>
      <c r="J2935">
        <v>0.14249999999999999</v>
      </c>
      <c r="K2935" s="2">
        <v>41014</v>
      </c>
      <c r="L2935">
        <v>10.749499999999999</v>
      </c>
      <c r="M2935" s="2">
        <v>41014</v>
      </c>
      <c r="N2935">
        <v>53.1</v>
      </c>
      <c r="O2935" s="2">
        <v>41014</v>
      </c>
      <c r="P2935">
        <v>-0.79100000000000004</v>
      </c>
      <c r="Q2935" s="2">
        <v>41014</v>
      </c>
      <c r="R2935">
        <v>-2.0659999999999998</v>
      </c>
      <c r="S2935" s="2">
        <v>41014</v>
      </c>
      <c r="T2935">
        <v>-0.99099999999999999</v>
      </c>
    </row>
    <row r="2936" spans="1:20" x14ac:dyDescent="0.35">
      <c r="A2936" s="2">
        <v>41013</v>
      </c>
      <c r="B2936">
        <v>2.7989999999999999</v>
      </c>
      <c r="C2936" s="2">
        <v>41013</v>
      </c>
      <c r="D2936">
        <v>2.347</v>
      </c>
      <c r="E2936" s="2">
        <v>41013</v>
      </c>
      <c r="F2936">
        <v>9175</v>
      </c>
      <c r="G2936" s="2">
        <v>41013</v>
      </c>
      <c r="H2936">
        <v>0.46615000000000001</v>
      </c>
      <c r="I2936" s="2">
        <v>41013</v>
      </c>
      <c r="J2936">
        <v>0.14249999999999999</v>
      </c>
      <c r="K2936" s="2">
        <v>41013</v>
      </c>
      <c r="L2936">
        <v>10.749499999999999</v>
      </c>
      <c r="M2936" s="2">
        <v>41013</v>
      </c>
      <c r="N2936">
        <v>53.1</v>
      </c>
      <c r="O2936" s="2">
        <v>41013</v>
      </c>
      <c r="P2936">
        <v>-0.79100000000000004</v>
      </c>
      <c r="Q2936" s="2">
        <v>41013</v>
      </c>
      <c r="R2936">
        <v>-2.0659999999999998</v>
      </c>
      <c r="S2936" s="2">
        <v>41013</v>
      </c>
      <c r="T2936">
        <v>-0.99099999999999999</v>
      </c>
    </row>
    <row r="2937" spans="1:20" x14ac:dyDescent="0.35">
      <c r="A2937" s="2">
        <v>41012</v>
      </c>
      <c r="B2937">
        <v>2.7989999999999999</v>
      </c>
      <c r="C2937" s="2">
        <v>41012</v>
      </c>
      <c r="D2937">
        <v>2.347</v>
      </c>
      <c r="E2937" s="2">
        <v>41012</v>
      </c>
      <c r="F2937">
        <v>9175</v>
      </c>
      <c r="G2937" s="2">
        <v>41012</v>
      </c>
      <c r="H2937">
        <v>0.46615000000000001</v>
      </c>
      <c r="I2937" s="2">
        <v>41012</v>
      </c>
      <c r="J2937">
        <v>0.14249999999999999</v>
      </c>
      <c r="K2937" s="2">
        <v>41012</v>
      </c>
      <c r="L2937">
        <v>10.749499999999999</v>
      </c>
      <c r="M2937" s="2">
        <v>41012</v>
      </c>
      <c r="N2937">
        <v>53.1</v>
      </c>
      <c r="O2937" s="2">
        <v>41012</v>
      </c>
      <c r="P2937">
        <v>-0.79100000000000004</v>
      </c>
      <c r="Q2937" s="2">
        <v>41012</v>
      </c>
      <c r="R2937">
        <v>-2.0659999999999998</v>
      </c>
      <c r="S2937" s="2">
        <v>41012</v>
      </c>
      <c r="T2937">
        <v>-0.99099999999999999</v>
      </c>
    </row>
    <row r="2938" spans="1:20" x14ac:dyDescent="0.35">
      <c r="A2938" s="2">
        <v>41011</v>
      </c>
      <c r="B2938">
        <v>2.8970000000000002</v>
      </c>
      <c r="C2938" s="2">
        <v>41011</v>
      </c>
      <c r="D2938">
        <v>2.3810000000000002</v>
      </c>
      <c r="E2938" s="2">
        <v>41011</v>
      </c>
      <c r="F2938">
        <v>9163</v>
      </c>
      <c r="G2938" s="2">
        <v>41011</v>
      </c>
      <c r="H2938">
        <v>0.46665000000000001</v>
      </c>
      <c r="I2938" s="2">
        <v>41011</v>
      </c>
      <c r="J2938">
        <v>0.14299999999999999</v>
      </c>
      <c r="K2938" s="2">
        <v>41011</v>
      </c>
      <c r="L2938">
        <v>10.5817</v>
      </c>
      <c r="M2938" s="2">
        <v>41011</v>
      </c>
      <c r="N2938">
        <v>53.1</v>
      </c>
      <c r="O2938" s="2">
        <v>41011</v>
      </c>
      <c r="P2938">
        <v>-0.67100000000000004</v>
      </c>
      <c r="Q2938" s="2">
        <v>41011</v>
      </c>
      <c r="R2938">
        <v>-1.9180000000000001</v>
      </c>
      <c r="S2938" s="2">
        <v>41011</v>
      </c>
      <c r="T2938">
        <v>-1.0269999999999999</v>
      </c>
    </row>
    <row r="2939" spans="1:20" x14ac:dyDescent="0.35">
      <c r="A2939" s="2">
        <v>41010</v>
      </c>
      <c r="B2939">
        <v>2.9314999999999998</v>
      </c>
      <c r="C2939" s="2">
        <v>41010</v>
      </c>
      <c r="D2939">
        <v>2.3639999999999999</v>
      </c>
      <c r="E2939" s="2">
        <v>41010</v>
      </c>
      <c r="F2939">
        <v>9179</v>
      </c>
      <c r="G2939" s="2">
        <v>41010</v>
      </c>
      <c r="H2939">
        <v>0.46865000000000001</v>
      </c>
      <c r="I2939" s="2">
        <v>41010</v>
      </c>
      <c r="J2939">
        <v>0.14299999999999999</v>
      </c>
      <c r="K2939" s="2">
        <v>41010</v>
      </c>
      <c r="L2939">
        <v>10.933199999999999</v>
      </c>
      <c r="M2939" s="2">
        <v>41010</v>
      </c>
      <c r="N2939">
        <v>53.1</v>
      </c>
      <c r="O2939" s="2">
        <v>41010</v>
      </c>
      <c r="P2939">
        <v>-0.91200000000000003</v>
      </c>
      <c r="Q2939" s="2">
        <v>41010</v>
      </c>
      <c r="R2939">
        <v>-1.97</v>
      </c>
      <c r="S2939" s="2">
        <v>41010</v>
      </c>
      <c r="T2939">
        <v>-1.044</v>
      </c>
    </row>
    <row r="2940" spans="1:20" x14ac:dyDescent="0.35">
      <c r="A2940" s="2">
        <v>41009</v>
      </c>
      <c r="B2940">
        <v>2.8605</v>
      </c>
      <c r="C2940" s="2">
        <v>41009</v>
      </c>
      <c r="D2940">
        <v>2.31</v>
      </c>
      <c r="E2940" s="2">
        <v>41009</v>
      </c>
      <c r="F2940">
        <v>9183</v>
      </c>
      <c r="G2940" s="2">
        <v>41009</v>
      </c>
      <c r="H2940">
        <v>0.46915000000000001</v>
      </c>
      <c r="I2940" s="2">
        <v>41009</v>
      </c>
      <c r="J2940">
        <v>0.14349999999999999</v>
      </c>
      <c r="K2940" s="2">
        <v>41009</v>
      </c>
      <c r="L2940">
        <v>10.845800000000001</v>
      </c>
      <c r="M2940" s="2">
        <v>41009</v>
      </c>
      <c r="N2940">
        <v>53.1</v>
      </c>
      <c r="O2940" s="2">
        <v>41009</v>
      </c>
      <c r="P2940">
        <v>-0.91700000000000004</v>
      </c>
      <c r="Q2940" s="2">
        <v>41009</v>
      </c>
      <c r="R2940">
        <v>-2.2120000000000002</v>
      </c>
      <c r="S2940" s="2">
        <v>41009</v>
      </c>
      <c r="T2940">
        <v>-1.0629999999999999</v>
      </c>
    </row>
    <row r="2941" spans="1:20" x14ac:dyDescent="0.35">
      <c r="A2941" s="2">
        <v>41008</v>
      </c>
      <c r="B2941">
        <v>2.8275000000000001</v>
      </c>
      <c r="C2941" s="2">
        <v>41008</v>
      </c>
      <c r="D2941">
        <v>2.3449999999999998</v>
      </c>
      <c r="E2941" s="2">
        <v>41008</v>
      </c>
      <c r="F2941">
        <v>9158</v>
      </c>
      <c r="G2941" s="2">
        <v>41008</v>
      </c>
      <c r="H2941">
        <v>0.46915000000000001</v>
      </c>
      <c r="I2941" s="2">
        <v>41008</v>
      </c>
      <c r="J2941">
        <v>0.14299999999999999</v>
      </c>
      <c r="K2941" s="2">
        <v>41008</v>
      </c>
      <c r="L2941">
        <v>10.329499999999999</v>
      </c>
      <c r="M2941" s="2">
        <v>41008</v>
      </c>
      <c r="N2941">
        <v>53.1</v>
      </c>
      <c r="O2941" s="2">
        <v>41008</v>
      </c>
      <c r="P2941">
        <v>-0.79400000000000004</v>
      </c>
      <c r="Q2941" s="2">
        <v>41008</v>
      </c>
      <c r="R2941">
        <v>-1.978</v>
      </c>
      <c r="S2941" s="2">
        <v>41008</v>
      </c>
      <c r="T2941">
        <v>-1.0409999999999999</v>
      </c>
    </row>
    <row r="2942" spans="1:20" x14ac:dyDescent="0.35">
      <c r="A2942" s="2">
        <v>41007</v>
      </c>
      <c r="B2942">
        <v>2.8420000000000001</v>
      </c>
      <c r="C2942" s="2">
        <v>41007</v>
      </c>
      <c r="D2942">
        <v>2.331</v>
      </c>
      <c r="E2942" s="2">
        <v>41007</v>
      </c>
      <c r="F2942">
        <v>9163</v>
      </c>
      <c r="G2942" s="2">
        <v>41007</v>
      </c>
      <c r="H2942">
        <v>0.46915000000000001</v>
      </c>
      <c r="I2942" s="2">
        <v>41007</v>
      </c>
      <c r="J2942">
        <v>0.14299999999999999</v>
      </c>
      <c r="K2942" s="2">
        <v>41007</v>
      </c>
      <c r="L2942">
        <v>10.144500000000001</v>
      </c>
      <c r="M2942" s="2">
        <v>41007</v>
      </c>
      <c r="N2942">
        <v>53.1</v>
      </c>
      <c r="O2942" s="2">
        <v>41007</v>
      </c>
      <c r="P2942">
        <v>-0.73699999999999999</v>
      </c>
      <c r="Q2942" s="2">
        <v>41007</v>
      </c>
      <c r="R2942">
        <v>-1.9609999999999999</v>
      </c>
      <c r="S2942" s="2">
        <v>41007</v>
      </c>
      <c r="T2942">
        <v>-1.0580000000000001</v>
      </c>
    </row>
    <row r="2943" spans="1:20" x14ac:dyDescent="0.35">
      <c r="A2943" s="2">
        <v>41006</v>
      </c>
      <c r="B2943">
        <v>2.8420000000000001</v>
      </c>
      <c r="C2943" s="2">
        <v>41006</v>
      </c>
      <c r="D2943">
        <v>2.331</v>
      </c>
      <c r="E2943" s="2">
        <v>41006</v>
      </c>
      <c r="F2943">
        <v>9163</v>
      </c>
      <c r="G2943" s="2">
        <v>41006</v>
      </c>
      <c r="H2943">
        <v>0.46915000000000001</v>
      </c>
      <c r="I2943" s="2">
        <v>41006</v>
      </c>
      <c r="J2943">
        <v>0.14299999999999999</v>
      </c>
      <c r="K2943" s="2">
        <v>41006</v>
      </c>
      <c r="L2943">
        <v>10.144500000000001</v>
      </c>
      <c r="M2943" s="2">
        <v>41006</v>
      </c>
      <c r="N2943">
        <v>53.1</v>
      </c>
      <c r="O2943" s="2">
        <v>41006</v>
      </c>
      <c r="P2943">
        <v>-0.73699999999999999</v>
      </c>
      <c r="Q2943" s="2">
        <v>41006</v>
      </c>
      <c r="R2943">
        <v>-1.9609999999999999</v>
      </c>
      <c r="S2943" s="2">
        <v>41006</v>
      </c>
      <c r="T2943">
        <v>-1.0580000000000001</v>
      </c>
    </row>
    <row r="2944" spans="1:20" x14ac:dyDescent="0.35">
      <c r="A2944" s="2">
        <v>41005</v>
      </c>
      <c r="B2944">
        <v>2.8420000000000001</v>
      </c>
      <c r="C2944" s="2">
        <v>41005</v>
      </c>
      <c r="D2944">
        <v>2.331</v>
      </c>
      <c r="E2944" s="2">
        <v>41005</v>
      </c>
      <c r="F2944">
        <v>9163</v>
      </c>
      <c r="G2944" s="2">
        <v>41005</v>
      </c>
      <c r="H2944">
        <v>0.46915000000000001</v>
      </c>
      <c r="I2944" s="2">
        <v>41005</v>
      </c>
      <c r="J2944">
        <v>0.14299999999999999</v>
      </c>
      <c r="K2944" s="2">
        <v>41005</v>
      </c>
      <c r="L2944">
        <v>10.144500000000001</v>
      </c>
      <c r="M2944" s="2">
        <v>41005</v>
      </c>
      <c r="N2944">
        <v>53.1</v>
      </c>
      <c r="O2944" s="2">
        <v>41005</v>
      </c>
      <c r="P2944">
        <v>-0.73699999999999999</v>
      </c>
      <c r="Q2944" s="2">
        <v>41005</v>
      </c>
      <c r="R2944">
        <v>-1.9609999999999999</v>
      </c>
      <c r="S2944" s="2">
        <v>41005</v>
      </c>
      <c r="T2944">
        <v>-1.0580000000000001</v>
      </c>
    </row>
    <row r="2945" spans="1:20" x14ac:dyDescent="0.35">
      <c r="A2945" s="2">
        <v>41004</v>
      </c>
      <c r="B2945">
        <v>2.8919999999999999</v>
      </c>
      <c r="C2945" s="2">
        <v>41004</v>
      </c>
      <c r="D2945">
        <v>2.3279999999999998</v>
      </c>
      <c r="E2945" s="2">
        <v>41004</v>
      </c>
      <c r="F2945">
        <v>9171</v>
      </c>
      <c r="G2945" s="2">
        <v>41004</v>
      </c>
      <c r="H2945">
        <v>0.46915000000000001</v>
      </c>
      <c r="I2945" s="2">
        <v>41004</v>
      </c>
      <c r="J2945">
        <v>0.14349999999999999</v>
      </c>
      <c r="K2945" s="2">
        <v>41004</v>
      </c>
      <c r="L2945">
        <v>10.144500000000001</v>
      </c>
      <c r="M2945" s="2">
        <v>41004</v>
      </c>
      <c r="N2945">
        <v>53.1</v>
      </c>
      <c r="O2945" s="2">
        <v>41004</v>
      </c>
      <c r="P2945">
        <v>-0.73099999999999998</v>
      </c>
      <c r="Q2945" s="2">
        <v>41004</v>
      </c>
      <c r="R2945">
        <v>-1.9419999999999999</v>
      </c>
      <c r="S2945" s="2">
        <v>41004</v>
      </c>
      <c r="T2945">
        <v>-1.0189999999999999</v>
      </c>
    </row>
    <row r="2946" spans="1:20" x14ac:dyDescent="0.35">
      <c r="A2946" s="2">
        <v>41003</v>
      </c>
      <c r="B2946">
        <v>2.9144999999999999</v>
      </c>
      <c r="C2946" s="2">
        <v>41003</v>
      </c>
      <c r="D2946">
        <v>2.36</v>
      </c>
      <c r="E2946" s="2">
        <v>41003</v>
      </c>
      <c r="F2946">
        <v>9141</v>
      </c>
      <c r="G2946" s="2">
        <v>41003</v>
      </c>
      <c r="H2946">
        <v>0.46915000000000001</v>
      </c>
      <c r="I2946" s="2">
        <v>41003</v>
      </c>
      <c r="J2946">
        <v>0.14199999999999999</v>
      </c>
      <c r="K2946" s="2">
        <v>41003</v>
      </c>
      <c r="L2946">
        <v>10.111700000000001</v>
      </c>
      <c r="M2946" s="2">
        <v>41003</v>
      </c>
      <c r="N2946">
        <v>53.1</v>
      </c>
      <c r="O2946" s="2">
        <v>41003</v>
      </c>
      <c r="P2946">
        <v>-0.66500000000000004</v>
      </c>
      <c r="Q2946" s="2">
        <v>41003</v>
      </c>
      <c r="R2946">
        <v>-1.897</v>
      </c>
      <c r="S2946" s="2">
        <v>41003</v>
      </c>
      <c r="T2946">
        <v>-1.006</v>
      </c>
    </row>
    <row r="2947" spans="1:20" x14ac:dyDescent="0.35">
      <c r="A2947" s="2">
        <v>41002</v>
      </c>
      <c r="B2947">
        <v>2.968</v>
      </c>
      <c r="C2947" s="2">
        <v>41002</v>
      </c>
      <c r="D2947">
        <v>2.36</v>
      </c>
      <c r="E2947" s="2">
        <v>41002</v>
      </c>
      <c r="F2947">
        <v>9130</v>
      </c>
      <c r="G2947" s="2">
        <v>41002</v>
      </c>
      <c r="H2947">
        <v>0.46915000000000001</v>
      </c>
      <c r="I2947" s="2">
        <v>41002</v>
      </c>
      <c r="J2947">
        <v>0.14000000000000001</v>
      </c>
      <c r="K2947" s="2">
        <v>41002</v>
      </c>
      <c r="L2947">
        <v>9.7299000000000007</v>
      </c>
      <c r="M2947" s="2">
        <v>41002</v>
      </c>
      <c r="N2947">
        <v>53.1</v>
      </c>
      <c r="O2947" s="2">
        <v>41002</v>
      </c>
      <c r="P2947">
        <v>-0.58099999999999996</v>
      </c>
      <c r="Q2947" s="2">
        <v>41002</v>
      </c>
      <c r="R2947">
        <v>-1.79</v>
      </c>
      <c r="S2947" s="2">
        <v>41002</v>
      </c>
      <c r="T2947">
        <v>-0.94499999999999995</v>
      </c>
    </row>
    <row r="2948" spans="1:20" x14ac:dyDescent="0.35">
      <c r="A2948" s="2">
        <v>41001</v>
      </c>
      <c r="B2948">
        <v>2.9864999999999999</v>
      </c>
      <c r="C2948" s="2">
        <v>41001</v>
      </c>
      <c r="D2948">
        <v>2.34</v>
      </c>
      <c r="E2948" s="2">
        <v>41001</v>
      </c>
      <c r="F2948">
        <v>9161</v>
      </c>
      <c r="G2948" s="2">
        <v>41001</v>
      </c>
      <c r="H2948">
        <v>0.46815000000000001</v>
      </c>
      <c r="I2948" s="2">
        <v>41001</v>
      </c>
      <c r="J2948">
        <v>0.13200000000000001</v>
      </c>
      <c r="K2948" s="2">
        <v>41001</v>
      </c>
      <c r="L2948">
        <v>9.468</v>
      </c>
      <c r="M2948" s="2">
        <v>41001</v>
      </c>
      <c r="N2948">
        <v>53.1</v>
      </c>
      <c r="O2948" s="2">
        <v>41001</v>
      </c>
      <c r="P2948">
        <v>-0.628</v>
      </c>
      <c r="Q2948" s="2">
        <v>41001</v>
      </c>
      <c r="R2948">
        <v>-1.7690000000000001</v>
      </c>
      <c r="S2948" s="2">
        <v>41001</v>
      </c>
      <c r="T2948">
        <v>-0.94099999999999995</v>
      </c>
    </row>
    <row r="2949" spans="1:20" x14ac:dyDescent="0.35">
      <c r="A2949" s="2">
        <v>41000</v>
      </c>
      <c r="B2949">
        <v>2.94</v>
      </c>
      <c r="C2949" s="2">
        <v>41000</v>
      </c>
      <c r="D2949">
        <v>2.3719999999999999</v>
      </c>
      <c r="E2949" s="2">
        <v>41000</v>
      </c>
      <c r="F2949">
        <v>9165</v>
      </c>
      <c r="G2949" s="2">
        <v>41000</v>
      </c>
      <c r="H2949">
        <v>0.46815000000000001</v>
      </c>
      <c r="I2949" s="2">
        <v>41000</v>
      </c>
      <c r="J2949">
        <v>0.1275</v>
      </c>
      <c r="K2949" s="2">
        <v>41000</v>
      </c>
      <c r="L2949">
        <v>9.7385999999999999</v>
      </c>
      <c r="M2949" s="2">
        <v>41000</v>
      </c>
      <c r="N2949">
        <v>53.1</v>
      </c>
      <c r="O2949" s="2">
        <v>41000</v>
      </c>
      <c r="P2949">
        <v>-0.65200000000000002</v>
      </c>
      <c r="Q2949" s="2">
        <v>41000</v>
      </c>
      <c r="R2949">
        <v>-1.919</v>
      </c>
      <c r="S2949" s="2">
        <v>41000</v>
      </c>
      <c r="T2949">
        <v>-0.92200000000000004</v>
      </c>
    </row>
    <row r="2950" spans="1:20" x14ac:dyDescent="0.35">
      <c r="A2950" s="2">
        <v>40999</v>
      </c>
      <c r="B2950">
        <v>2.94</v>
      </c>
      <c r="C2950" s="2">
        <v>40999</v>
      </c>
      <c r="D2950">
        <v>2.3719999999999999</v>
      </c>
      <c r="E2950" s="2">
        <v>40999</v>
      </c>
      <c r="F2950">
        <v>9165</v>
      </c>
      <c r="G2950" s="2">
        <v>40999</v>
      </c>
      <c r="H2950">
        <v>0.46815000000000001</v>
      </c>
      <c r="I2950" s="2">
        <v>40999</v>
      </c>
      <c r="J2950">
        <v>0.1275</v>
      </c>
      <c r="K2950" s="2">
        <v>40999</v>
      </c>
      <c r="L2950">
        <v>9.7385999999999999</v>
      </c>
      <c r="M2950" s="2">
        <v>40999</v>
      </c>
      <c r="N2950">
        <v>53.1</v>
      </c>
      <c r="O2950" s="2">
        <v>40999</v>
      </c>
      <c r="P2950">
        <v>-0.65200000000000002</v>
      </c>
      <c r="Q2950" s="2">
        <v>40999</v>
      </c>
      <c r="R2950">
        <v>-1.919</v>
      </c>
      <c r="S2950" s="2">
        <v>40999</v>
      </c>
      <c r="T2950">
        <v>-0.92200000000000004</v>
      </c>
    </row>
    <row r="2951" spans="1:20" x14ac:dyDescent="0.35">
      <c r="A2951" s="2">
        <v>40998</v>
      </c>
      <c r="B2951">
        <v>2.94</v>
      </c>
      <c r="C2951" s="2">
        <v>40998</v>
      </c>
      <c r="D2951">
        <v>2.3719999999999999</v>
      </c>
      <c r="E2951" s="2">
        <v>40998</v>
      </c>
      <c r="F2951">
        <v>9165</v>
      </c>
      <c r="G2951" s="2">
        <v>40998</v>
      </c>
      <c r="H2951">
        <v>0.46815000000000001</v>
      </c>
      <c r="I2951" s="2">
        <v>40998</v>
      </c>
      <c r="J2951">
        <v>0.1275</v>
      </c>
      <c r="K2951" s="2">
        <v>40998</v>
      </c>
      <c r="L2951">
        <v>9.7385999999999999</v>
      </c>
      <c r="M2951" s="2">
        <v>40998</v>
      </c>
      <c r="N2951">
        <v>51</v>
      </c>
      <c r="O2951" s="2">
        <v>40998</v>
      </c>
      <c r="P2951">
        <v>-0.65200000000000002</v>
      </c>
      <c r="Q2951" s="2">
        <v>40998</v>
      </c>
      <c r="R2951">
        <v>-1.919</v>
      </c>
      <c r="S2951" s="2">
        <v>40998</v>
      </c>
      <c r="T2951">
        <v>-0.92200000000000004</v>
      </c>
    </row>
    <row r="2952" spans="1:20" x14ac:dyDescent="0.35">
      <c r="A2952" s="2">
        <v>40997</v>
      </c>
      <c r="B2952">
        <v>2.9375</v>
      </c>
      <c r="C2952" s="2">
        <v>40997</v>
      </c>
      <c r="D2952">
        <v>2.3490000000000002</v>
      </c>
      <c r="E2952" s="2">
        <v>40997</v>
      </c>
      <c r="F2952">
        <v>9165</v>
      </c>
      <c r="G2952" s="2">
        <v>40997</v>
      </c>
      <c r="H2952">
        <v>0.46815000000000001</v>
      </c>
      <c r="I2952" s="2">
        <v>40997</v>
      </c>
      <c r="J2952">
        <v>0.13100000000000001</v>
      </c>
      <c r="K2952" s="2">
        <v>40997</v>
      </c>
      <c r="L2952">
        <v>9.6655999999999995</v>
      </c>
      <c r="M2952" s="2">
        <v>40997</v>
      </c>
      <c r="N2952">
        <v>51</v>
      </c>
      <c r="O2952" s="2">
        <v>40997</v>
      </c>
      <c r="P2952">
        <v>-0.64400000000000002</v>
      </c>
      <c r="Q2952" s="2">
        <v>40997</v>
      </c>
      <c r="R2952">
        <v>-1.9470000000000001</v>
      </c>
      <c r="S2952" s="2">
        <v>40997</v>
      </c>
      <c r="T2952">
        <v>-0.93500000000000005</v>
      </c>
    </row>
    <row r="2953" spans="1:20" x14ac:dyDescent="0.35">
      <c r="A2953" s="2">
        <v>40996</v>
      </c>
      <c r="B2953">
        <v>2.9495</v>
      </c>
      <c r="C2953" s="2">
        <v>40996</v>
      </c>
      <c r="D2953">
        <v>2.2599999999999998</v>
      </c>
      <c r="E2953" s="2">
        <v>40996</v>
      </c>
      <c r="F2953">
        <v>9189</v>
      </c>
      <c r="G2953" s="2">
        <v>40996</v>
      </c>
      <c r="H2953">
        <v>0.46965000000000001</v>
      </c>
      <c r="I2953" s="2">
        <v>40996</v>
      </c>
      <c r="J2953">
        <v>0.1305</v>
      </c>
      <c r="K2953" s="2">
        <v>40996</v>
      </c>
      <c r="L2953">
        <v>9.7818000000000005</v>
      </c>
      <c r="M2953" s="2">
        <v>40996</v>
      </c>
      <c r="N2953">
        <v>51</v>
      </c>
      <c r="O2953" s="2">
        <v>40996</v>
      </c>
      <c r="P2953">
        <v>-0.66800000000000004</v>
      </c>
      <c r="Q2953" s="2">
        <v>40996</v>
      </c>
      <c r="R2953">
        <v>-1.883</v>
      </c>
      <c r="S2953" s="2">
        <v>40996</v>
      </c>
      <c r="T2953">
        <v>-0.86599999999999999</v>
      </c>
    </row>
    <row r="2954" spans="1:20" x14ac:dyDescent="0.35">
      <c r="A2954" s="2">
        <v>40995</v>
      </c>
      <c r="B2954">
        <v>2.9504999999999999</v>
      </c>
      <c r="C2954" s="2">
        <v>40995</v>
      </c>
      <c r="D2954">
        <v>2.35</v>
      </c>
      <c r="E2954" s="2">
        <v>40995</v>
      </c>
      <c r="F2954">
        <v>9175</v>
      </c>
      <c r="G2954" s="2">
        <v>40995</v>
      </c>
      <c r="H2954">
        <v>0.47065000000000001</v>
      </c>
      <c r="I2954" s="2">
        <v>40995</v>
      </c>
      <c r="J2954">
        <v>0.1305</v>
      </c>
      <c r="K2954" s="2">
        <v>40995</v>
      </c>
      <c r="L2954">
        <v>9.1173000000000002</v>
      </c>
      <c r="M2954" s="2">
        <v>40995</v>
      </c>
      <c r="N2954">
        <v>51</v>
      </c>
      <c r="O2954" s="2">
        <v>40995</v>
      </c>
      <c r="P2954">
        <v>-0.71099999999999997</v>
      </c>
      <c r="Q2954" s="2">
        <v>40995</v>
      </c>
      <c r="R2954">
        <v>-1.671</v>
      </c>
      <c r="S2954" s="2">
        <v>40995</v>
      </c>
      <c r="T2954">
        <v>-0.83199999999999996</v>
      </c>
    </row>
    <row r="2955" spans="1:20" x14ac:dyDescent="0.35">
      <c r="A2955" s="2">
        <v>40994</v>
      </c>
      <c r="B2955">
        <v>2.9714999999999998</v>
      </c>
      <c r="C2955" s="2">
        <v>40994</v>
      </c>
      <c r="D2955">
        <v>2.36</v>
      </c>
      <c r="E2955" s="2">
        <v>40994</v>
      </c>
      <c r="F2955">
        <v>9197</v>
      </c>
      <c r="G2955" s="2">
        <v>40994</v>
      </c>
      <c r="H2955">
        <v>0.47265000000000001</v>
      </c>
      <c r="I2955" s="2">
        <v>40994</v>
      </c>
      <c r="J2955">
        <v>0.13400000000000001</v>
      </c>
      <c r="K2955" s="2">
        <v>40994</v>
      </c>
      <c r="L2955">
        <v>9.0891000000000002</v>
      </c>
      <c r="M2955" s="2">
        <v>40994</v>
      </c>
      <c r="N2955">
        <v>51</v>
      </c>
      <c r="O2955" s="2">
        <v>40994</v>
      </c>
      <c r="P2955">
        <v>-0.66200000000000003</v>
      </c>
      <c r="Q2955" s="2">
        <v>40994</v>
      </c>
      <c r="R2955">
        <v>-1.708</v>
      </c>
      <c r="S2955" s="2">
        <v>40994</v>
      </c>
      <c r="T2955">
        <v>-0.83099999999999996</v>
      </c>
    </row>
    <row r="2956" spans="1:20" x14ac:dyDescent="0.35">
      <c r="A2956" s="2">
        <v>40993</v>
      </c>
      <c r="B2956">
        <v>2.9925000000000002</v>
      </c>
      <c r="C2956" s="2">
        <v>40993</v>
      </c>
      <c r="D2956">
        <v>2.3155999999999999</v>
      </c>
      <c r="E2956" s="2">
        <v>40993</v>
      </c>
      <c r="F2956">
        <v>9190</v>
      </c>
      <c r="G2956" s="2">
        <v>40993</v>
      </c>
      <c r="H2956">
        <v>0.47315000000000002</v>
      </c>
      <c r="I2956" s="2">
        <v>40993</v>
      </c>
      <c r="J2956">
        <v>0.13600000000000001</v>
      </c>
      <c r="K2956" s="2">
        <v>40993</v>
      </c>
      <c r="L2956">
        <v>9.5444999999999993</v>
      </c>
      <c r="M2956" s="2">
        <v>40993</v>
      </c>
      <c r="N2956">
        <v>51</v>
      </c>
      <c r="O2956" s="2">
        <v>40993</v>
      </c>
      <c r="P2956">
        <v>-0.69</v>
      </c>
      <c r="Q2956" s="2">
        <v>40993</v>
      </c>
      <c r="R2956">
        <v>-1.8</v>
      </c>
      <c r="S2956" s="2">
        <v>40993</v>
      </c>
      <c r="T2956">
        <v>-0.79100000000000004</v>
      </c>
    </row>
    <row r="2957" spans="1:20" x14ac:dyDescent="0.35">
      <c r="A2957" s="2">
        <v>40992</v>
      </c>
      <c r="B2957">
        <v>2.9925000000000002</v>
      </c>
      <c r="C2957" s="2">
        <v>40992</v>
      </c>
      <c r="D2957">
        <v>2.3155999999999999</v>
      </c>
      <c r="E2957" s="2">
        <v>40992</v>
      </c>
      <c r="F2957">
        <v>9190</v>
      </c>
      <c r="G2957" s="2">
        <v>40992</v>
      </c>
      <c r="H2957">
        <v>0.47315000000000002</v>
      </c>
      <c r="I2957" s="2">
        <v>40992</v>
      </c>
      <c r="J2957">
        <v>0.13600000000000001</v>
      </c>
      <c r="K2957" s="2">
        <v>40992</v>
      </c>
      <c r="L2957">
        <v>9.5444999999999993</v>
      </c>
      <c r="M2957" s="2">
        <v>40992</v>
      </c>
      <c r="N2957">
        <v>51</v>
      </c>
      <c r="O2957" s="2">
        <v>40992</v>
      </c>
      <c r="P2957">
        <v>-0.69</v>
      </c>
      <c r="Q2957" s="2">
        <v>40992</v>
      </c>
      <c r="R2957">
        <v>-1.8</v>
      </c>
      <c r="S2957" s="2">
        <v>40992</v>
      </c>
      <c r="T2957">
        <v>-0.79100000000000004</v>
      </c>
    </row>
    <row r="2958" spans="1:20" x14ac:dyDescent="0.35">
      <c r="A2958" s="2">
        <v>40991</v>
      </c>
      <c r="B2958">
        <v>2.9925000000000002</v>
      </c>
      <c r="C2958" s="2">
        <v>40991</v>
      </c>
      <c r="D2958">
        <v>2.3155999999999999</v>
      </c>
      <c r="E2958" s="2">
        <v>40991</v>
      </c>
      <c r="F2958">
        <v>9190</v>
      </c>
      <c r="G2958" s="2">
        <v>40991</v>
      </c>
      <c r="H2958">
        <v>0.47315000000000002</v>
      </c>
      <c r="I2958" s="2">
        <v>40991</v>
      </c>
      <c r="J2958">
        <v>0.13600000000000001</v>
      </c>
      <c r="K2958" s="2">
        <v>40991</v>
      </c>
      <c r="L2958">
        <v>9.5444999999999993</v>
      </c>
      <c r="M2958" s="2">
        <v>40991</v>
      </c>
      <c r="N2958">
        <v>51</v>
      </c>
      <c r="O2958" s="2">
        <v>40991</v>
      </c>
      <c r="P2958">
        <v>-0.69</v>
      </c>
      <c r="Q2958" s="2">
        <v>40991</v>
      </c>
      <c r="R2958">
        <v>-1.8</v>
      </c>
      <c r="S2958" s="2">
        <v>40991</v>
      </c>
      <c r="T2958">
        <v>-0.79100000000000004</v>
      </c>
    </row>
    <row r="2959" spans="1:20" x14ac:dyDescent="0.35">
      <c r="A2959" s="2">
        <v>40990</v>
      </c>
      <c r="B2959">
        <v>3.0045000000000002</v>
      </c>
      <c r="C2959" s="2">
        <v>40990</v>
      </c>
      <c r="D2959">
        <v>2.367</v>
      </c>
      <c r="E2959" s="2">
        <v>40990</v>
      </c>
      <c r="F2959">
        <v>9195</v>
      </c>
      <c r="G2959" s="2">
        <v>40990</v>
      </c>
      <c r="H2959">
        <v>0.47365000000000002</v>
      </c>
      <c r="I2959" s="2">
        <v>40990</v>
      </c>
      <c r="J2959">
        <v>0.13550000000000001</v>
      </c>
      <c r="K2959" s="2">
        <v>40990</v>
      </c>
      <c r="L2959">
        <v>9.9705999999999992</v>
      </c>
      <c r="M2959" s="2">
        <v>40990</v>
      </c>
      <c r="N2959">
        <v>51</v>
      </c>
      <c r="O2959" s="2">
        <v>40990</v>
      </c>
      <c r="P2959">
        <v>-0.746</v>
      </c>
      <c r="Q2959" s="2">
        <v>40990</v>
      </c>
      <c r="R2959">
        <v>-1.83</v>
      </c>
      <c r="S2959" s="2">
        <v>40990</v>
      </c>
      <c r="T2959">
        <v>-0.76</v>
      </c>
    </row>
    <row r="2960" spans="1:20" x14ac:dyDescent="0.35">
      <c r="A2960" s="2">
        <v>40989</v>
      </c>
      <c r="B2960">
        <v>3.0045000000000002</v>
      </c>
      <c r="C2960" s="2">
        <v>40989</v>
      </c>
      <c r="D2960">
        <v>2.383</v>
      </c>
      <c r="E2960" s="2">
        <v>40989</v>
      </c>
      <c r="F2960">
        <v>9164</v>
      </c>
      <c r="G2960" s="2">
        <v>40989</v>
      </c>
      <c r="H2960">
        <v>0.47415000000000002</v>
      </c>
      <c r="I2960" s="2">
        <v>40989</v>
      </c>
      <c r="J2960">
        <v>0.13850000000000001</v>
      </c>
      <c r="K2960" s="2">
        <v>40989</v>
      </c>
      <c r="L2960">
        <v>9.6268999999999991</v>
      </c>
      <c r="M2960" s="2">
        <v>40989</v>
      </c>
      <c r="N2960">
        <v>51</v>
      </c>
      <c r="O2960" s="2">
        <v>40989</v>
      </c>
      <c r="P2960">
        <v>-0.56799999999999995</v>
      </c>
      <c r="Q2960" s="2">
        <v>40989</v>
      </c>
      <c r="R2960">
        <v>-1.734</v>
      </c>
      <c r="S2960" s="2">
        <v>40989</v>
      </c>
      <c r="T2960">
        <v>-0.69499999999999995</v>
      </c>
    </row>
    <row r="2961" spans="1:20" x14ac:dyDescent="0.35">
      <c r="A2961" s="2">
        <v>40988</v>
      </c>
      <c r="B2961">
        <v>3.0585</v>
      </c>
      <c r="C2961" s="2">
        <v>40988</v>
      </c>
      <c r="D2961">
        <v>2.3860000000000001</v>
      </c>
      <c r="E2961" s="2">
        <v>40988</v>
      </c>
      <c r="F2961">
        <v>9173</v>
      </c>
      <c r="G2961" s="2">
        <v>40988</v>
      </c>
      <c r="H2961">
        <v>0.47415000000000002</v>
      </c>
      <c r="I2961" s="2">
        <v>40988</v>
      </c>
      <c r="J2961">
        <v>0.14749999999999999</v>
      </c>
      <c r="K2961" s="2">
        <v>40988</v>
      </c>
      <c r="L2961">
        <v>9.9785000000000004</v>
      </c>
      <c r="M2961" s="2">
        <v>40988</v>
      </c>
      <c r="N2961">
        <v>51</v>
      </c>
      <c r="O2961" s="2">
        <v>40988</v>
      </c>
      <c r="P2961">
        <v>-0.56599999999999995</v>
      </c>
      <c r="Q2961" s="2">
        <v>40988</v>
      </c>
      <c r="R2961">
        <v>-1.774</v>
      </c>
      <c r="S2961" s="2">
        <v>40988</v>
      </c>
      <c r="T2961">
        <v>-0.65600000000000003</v>
      </c>
    </row>
    <row r="2962" spans="1:20" x14ac:dyDescent="0.35">
      <c r="A2962" s="2">
        <v>40987</v>
      </c>
      <c r="B2962">
        <v>3.0325000000000002</v>
      </c>
      <c r="C2962" s="2">
        <v>40987</v>
      </c>
      <c r="D2962">
        <v>2.395</v>
      </c>
      <c r="E2962" s="2">
        <v>40987</v>
      </c>
      <c r="F2962">
        <v>9176</v>
      </c>
      <c r="G2962" s="2">
        <v>40987</v>
      </c>
      <c r="H2962">
        <v>0.47365000000000002</v>
      </c>
      <c r="I2962" s="2">
        <v>40987</v>
      </c>
      <c r="J2962">
        <v>0.13750000000000001</v>
      </c>
      <c r="K2962" s="2">
        <v>40987</v>
      </c>
      <c r="L2962">
        <v>9.9352999999999998</v>
      </c>
      <c r="M2962" s="2">
        <v>40987</v>
      </c>
      <c r="N2962">
        <v>51</v>
      </c>
      <c r="O2962" s="2">
        <v>40987</v>
      </c>
      <c r="P2962">
        <v>-0.55000000000000004</v>
      </c>
      <c r="Q2962" s="2">
        <v>40987</v>
      </c>
      <c r="R2962">
        <v>-1.7629999999999999</v>
      </c>
      <c r="S2962" s="2">
        <v>40987</v>
      </c>
      <c r="T2962">
        <v>-0.60499999999999998</v>
      </c>
    </row>
    <row r="2963" spans="1:20" x14ac:dyDescent="0.35">
      <c r="A2963" s="2">
        <v>40986</v>
      </c>
      <c r="B2963">
        <v>2.9595000000000002</v>
      </c>
      <c r="C2963" s="2">
        <v>40986</v>
      </c>
      <c r="D2963">
        <v>2.415</v>
      </c>
      <c r="E2963" s="2">
        <v>40986</v>
      </c>
      <c r="F2963">
        <v>9156</v>
      </c>
      <c r="G2963" s="2">
        <v>40986</v>
      </c>
      <c r="H2963">
        <v>0.47365000000000002</v>
      </c>
      <c r="I2963" s="2">
        <v>40986</v>
      </c>
      <c r="J2963">
        <v>0.13350000000000001</v>
      </c>
      <c r="K2963" s="2">
        <v>40986</v>
      </c>
      <c r="L2963">
        <v>10.0525</v>
      </c>
      <c r="M2963" s="2">
        <v>40986</v>
      </c>
      <c r="N2963">
        <v>51</v>
      </c>
      <c r="O2963" s="2">
        <v>40986</v>
      </c>
      <c r="P2963">
        <v>-0.54700000000000004</v>
      </c>
      <c r="Q2963" s="2">
        <v>40986</v>
      </c>
      <c r="R2963">
        <v>-1.792</v>
      </c>
      <c r="S2963" s="2">
        <v>40986</v>
      </c>
      <c r="T2963">
        <v>-0.61199999999999999</v>
      </c>
    </row>
    <row r="2964" spans="1:20" x14ac:dyDescent="0.35">
      <c r="A2964" s="2">
        <v>40985</v>
      </c>
      <c r="B2964">
        <v>2.9595000000000002</v>
      </c>
      <c r="C2964" s="2">
        <v>40985</v>
      </c>
      <c r="D2964">
        <v>2.415</v>
      </c>
      <c r="E2964" s="2">
        <v>40985</v>
      </c>
      <c r="F2964">
        <v>9156</v>
      </c>
      <c r="G2964" s="2">
        <v>40985</v>
      </c>
      <c r="H2964">
        <v>0.47365000000000002</v>
      </c>
      <c r="I2964" s="2">
        <v>40985</v>
      </c>
      <c r="J2964">
        <v>0.13350000000000001</v>
      </c>
      <c r="K2964" s="2">
        <v>40985</v>
      </c>
      <c r="L2964">
        <v>10.0525</v>
      </c>
      <c r="M2964" s="2">
        <v>40985</v>
      </c>
      <c r="N2964">
        <v>51</v>
      </c>
      <c r="O2964" s="2">
        <v>40985</v>
      </c>
      <c r="P2964">
        <v>-0.54700000000000004</v>
      </c>
      <c r="Q2964" s="2">
        <v>40985</v>
      </c>
      <c r="R2964">
        <v>-1.792</v>
      </c>
      <c r="S2964" s="2">
        <v>40985</v>
      </c>
      <c r="T2964">
        <v>-0.61199999999999999</v>
      </c>
    </row>
    <row r="2965" spans="1:20" x14ac:dyDescent="0.35">
      <c r="A2965" s="2">
        <v>40984</v>
      </c>
      <c r="B2965">
        <v>2.9595000000000002</v>
      </c>
      <c r="C2965" s="2">
        <v>40984</v>
      </c>
      <c r="D2965">
        <v>2.415</v>
      </c>
      <c r="E2965" s="2">
        <v>40984</v>
      </c>
      <c r="F2965">
        <v>9156</v>
      </c>
      <c r="G2965" s="2">
        <v>40984</v>
      </c>
      <c r="H2965">
        <v>0.47365000000000002</v>
      </c>
      <c r="I2965" s="2">
        <v>40984</v>
      </c>
      <c r="J2965">
        <v>0.13350000000000001</v>
      </c>
      <c r="K2965" s="2">
        <v>40984</v>
      </c>
      <c r="L2965">
        <v>10.0525</v>
      </c>
      <c r="M2965" s="2">
        <v>40984</v>
      </c>
      <c r="N2965">
        <v>51</v>
      </c>
      <c r="O2965" s="2">
        <v>40984</v>
      </c>
      <c r="P2965">
        <v>-0.54700000000000004</v>
      </c>
      <c r="Q2965" s="2">
        <v>40984</v>
      </c>
      <c r="R2965">
        <v>-1.792</v>
      </c>
      <c r="S2965" s="2">
        <v>40984</v>
      </c>
      <c r="T2965">
        <v>-0.61199999999999999</v>
      </c>
    </row>
    <row r="2966" spans="1:20" x14ac:dyDescent="0.35">
      <c r="A2966" s="2">
        <v>40983</v>
      </c>
      <c r="B2966">
        <v>2.9969999999999999</v>
      </c>
      <c r="C2966" s="2">
        <v>40983</v>
      </c>
      <c r="D2966">
        <v>2.4129999999999998</v>
      </c>
      <c r="E2966" s="2">
        <v>40983</v>
      </c>
      <c r="F2966">
        <v>9168</v>
      </c>
      <c r="G2966" s="2">
        <v>40983</v>
      </c>
      <c r="H2966">
        <v>0.47365000000000002</v>
      </c>
      <c r="I2966" s="2">
        <v>40983</v>
      </c>
      <c r="J2966">
        <v>0.13450000000000001</v>
      </c>
      <c r="K2966" s="2">
        <v>40983</v>
      </c>
      <c r="L2966">
        <v>9.9068000000000005</v>
      </c>
      <c r="M2966" s="2">
        <v>40983</v>
      </c>
      <c r="N2966">
        <v>51</v>
      </c>
      <c r="O2966" s="2">
        <v>40983</v>
      </c>
      <c r="P2966">
        <v>-0.56799999999999995</v>
      </c>
      <c r="Q2966" s="2">
        <v>40983</v>
      </c>
      <c r="R2966">
        <v>-1.865</v>
      </c>
      <c r="S2966" s="2">
        <v>40983</v>
      </c>
      <c r="T2966">
        <v>-0.63300000000000001</v>
      </c>
    </row>
    <row r="2967" spans="1:20" x14ac:dyDescent="0.35">
      <c r="A2967" s="2">
        <v>40982</v>
      </c>
      <c r="B2967">
        <v>2.9159999999999999</v>
      </c>
      <c r="C2967" s="2">
        <v>40982</v>
      </c>
      <c r="D2967">
        <v>2.411</v>
      </c>
      <c r="E2967" s="2">
        <v>40982</v>
      </c>
      <c r="F2967">
        <v>9181</v>
      </c>
      <c r="G2967" s="2">
        <v>40982</v>
      </c>
      <c r="H2967">
        <v>0.47365000000000002</v>
      </c>
      <c r="I2967" s="2">
        <v>40982</v>
      </c>
      <c r="J2967">
        <v>0.13250000000000001</v>
      </c>
      <c r="K2967" s="2">
        <v>40982</v>
      </c>
      <c r="L2967">
        <v>10.180199999999999</v>
      </c>
      <c r="M2967" s="2">
        <v>40982</v>
      </c>
      <c r="N2967">
        <v>51</v>
      </c>
      <c r="O2967" s="2">
        <v>40982</v>
      </c>
      <c r="P2967">
        <v>-0.56000000000000005</v>
      </c>
      <c r="Q2967" s="2">
        <v>40982</v>
      </c>
      <c r="R2967">
        <v>-1.946</v>
      </c>
      <c r="S2967" s="2">
        <v>40982</v>
      </c>
      <c r="T2967">
        <v>-0.65400000000000003</v>
      </c>
    </row>
    <row r="2968" spans="1:20" x14ac:dyDescent="0.35">
      <c r="A2968" s="2">
        <v>40981</v>
      </c>
      <c r="B2968">
        <v>2.8879999999999999</v>
      </c>
      <c r="C2968" s="2">
        <v>40981</v>
      </c>
      <c r="D2968">
        <v>2.36</v>
      </c>
      <c r="E2968" s="2">
        <v>40981</v>
      </c>
      <c r="F2968">
        <v>9168</v>
      </c>
      <c r="G2968" s="2">
        <v>40981</v>
      </c>
      <c r="H2968">
        <v>0.47365000000000002</v>
      </c>
      <c r="I2968" s="2">
        <v>40981</v>
      </c>
      <c r="J2968">
        <v>0.1285</v>
      </c>
      <c r="K2968" s="2">
        <v>40981</v>
      </c>
      <c r="L2968">
        <v>10.249599999999999</v>
      </c>
      <c r="M2968" s="2">
        <v>40981</v>
      </c>
      <c r="N2968">
        <v>51</v>
      </c>
      <c r="O2968" s="2">
        <v>40981</v>
      </c>
      <c r="P2968">
        <v>-0.505</v>
      </c>
      <c r="Q2968" s="2">
        <v>40981</v>
      </c>
      <c r="R2968">
        <v>-2.0529999999999999</v>
      </c>
      <c r="S2968" s="2">
        <v>40981</v>
      </c>
      <c r="T2968">
        <v>-0.69399999999999995</v>
      </c>
    </row>
    <row r="2969" spans="1:20" x14ac:dyDescent="0.35">
      <c r="A2969" s="2">
        <v>40980</v>
      </c>
      <c r="B2969">
        <v>2.8730000000000002</v>
      </c>
      <c r="C2969" s="2">
        <v>40980</v>
      </c>
      <c r="D2969">
        <v>2.3639999999999999</v>
      </c>
      <c r="E2969" s="2">
        <v>40980</v>
      </c>
      <c r="F2969">
        <v>9175</v>
      </c>
      <c r="G2969" s="2">
        <v>40980</v>
      </c>
      <c r="H2969">
        <v>0.47355000000000003</v>
      </c>
      <c r="I2969" s="2">
        <v>40980</v>
      </c>
      <c r="J2969">
        <v>0.125</v>
      </c>
      <c r="K2969" s="2">
        <v>40980</v>
      </c>
      <c r="L2969">
        <v>10.9427</v>
      </c>
      <c r="M2969" s="2">
        <v>40980</v>
      </c>
      <c r="N2969">
        <v>51</v>
      </c>
      <c r="O2969" s="2">
        <v>40980</v>
      </c>
      <c r="P2969">
        <v>-0.59199999999999997</v>
      </c>
      <c r="Q2969" s="2">
        <v>40980</v>
      </c>
      <c r="R2969">
        <v>-2.2389999999999999</v>
      </c>
      <c r="S2969" s="2">
        <v>40980</v>
      </c>
      <c r="T2969">
        <v>-0.76400000000000001</v>
      </c>
    </row>
    <row r="2970" spans="1:20" x14ac:dyDescent="0.35">
      <c r="A2970" s="2">
        <v>40979</v>
      </c>
      <c r="B2970">
        <v>2.8679999999999999</v>
      </c>
      <c r="C2970" s="2">
        <v>40979</v>
      </c>
      <c r="D2970">
        <v>2.391</v>
      </c>
      <c r="E2970" s="2">
        <v>40979</v>
      </c>
      <c r="F2970">
        <v>9123</v>
      </c>
      <c r="G2970" s="2">
        <v>40979</v>
      </c>
      <c r="H2970">
        <v>0.47355000000000003</v>
      </c>
      <c r="I2970" s="2">
        <v>40979</v>
      </c>
      <c r="J2970">
        <v>0.1215</v>
      </c>
      <c r="K2970" s="2">
        <v>40979</v>
      </c>
      <c r="L2970">
        <v>10.989000000000001</v>
      </c>
      <c r="M2970" s="2">
        <v>40979</v>
      </c>
      <c r="N2970">
        <v>51</v>
      </c>
      <c r="O2970" s="2">
        <v>40979</v>
      </c>
      <c r="P2970">
        <v>-0.63400000000000001</v>
      </c>
      <c r="Q2970" s="2">
        <v>40979</v>
      </c>
      <c r="R2970">
        <v>-2.2120000000000002</v>
      </c>
      <c r="S2970" s="2">
        <v>40979</v>
      </c>
      <c r="T2970">
        <v>-0.74099999999999999</v>
      </c>
    </row>
    <row r="2971" spans="1:20" x14ac:dyDescent="0.35">
      <c r="A2971" s="2">
        <v>40978</v>
      </c>
      <c r="B2971">
        <v>2.8679999999999999</v>
      </c>
      <c r="C2971" s="2">
        <v>40978</v>
      </c>
      <c r="D2971">
        <v>2.391</v>
      </c>
      <c r="E2971" s="2">
        <v>40978</v>
      </c>
      <c r="F2971">
        <v>9123</v>
      </c>
      <c r="G2971" s="2">
        <v>40978</v>
      </c>
      <c r="H2971">
        <v>0.47355000000000003</v>
      </c>
      <c r="I2971" s="2">
        <v>40978</v>
      </c>
      <c r="J2971">
        <v>0.1215</v>
      </c>
      <c r="K2971" s="2">
        <v>40978</v>
      </c>
      <c r="L2971">
        <v>10.989000000000001</v>
      </c>
      <c r="M2971" s="2">
        <v>40978</v>
      </c>
      <c r="N2971">
        <v>51</v>
      </c>
      <c r="O2971" s="2">
        <v>40978</v>
      </c>
      <c r="P2971">
        <v>-0.63400000000000001</v>
      </c>
      <c r="Q2971" s="2">
        <v>40978</v>
      </c>
      <c r="R2971">
        <v>-2.2120000000000002</v>
      </c>
      <c r="S2971" s="2">
        <v>40978</v>
      </c>
      <c r="T2971">
        <v>-0.74099999999999999</v>
      </c>
    </row>
    <row r="2972" spans="1:20" x14ac:dyDescent="0.35">
      <c r="A2972" s="2">
        <v>40977</v>
      </c>
      <c r="B2972">
        <v>2.8679999999999999</v>
      </c>
      <c r="C2972" s="2">
        <v>40977</v>
      </c>
      <c r="D2972">
        <v>2.391</v>
      </c>
      <c r="E2972" s="2">
        <v>40977</v>
      </c>
      <c r="F2972">
        <v>9123</v>
      </c>
      <c r="G2972" s="2">
        <v>40977</v>
      </c>
      <c r="H2972">
        <v>0.47355000000000003</v>
      </c>
      <c r="I2972" s="2">
        <v>40977</v>
      </c>
      <c r="J2972">
        <v>0.1215</v>
      </c>
      <c r="K2972" s="2">
        <v>40977</v>
      </c>
      <c r="L2972">
        <v>10.989000000000001</v>
      </c>
      <c r="M2972" s="2">
        <v>40977</v>
      </c>
      <c r="N2972">
        <v>51</v>
      </c>
      <c r="O2972" s="2">
        <v>40977</v>
      </c>
      <c r="P2972">
        <v>-0.63400000000000001</v>
      </c>
      <c r="Q2972" s="2">
        <v>40977</v>
      </c>
      <c r="R2972">
        <v>-2.2120000000000002</v>
      </c>
      <c r="S2972" s="2">
        <v>40977</v>
      </c>
      <c r="T2972">
        <v>-0.74099999999999999</v>
      </c>
    </row>
    <row r="2973" spans="1:20" x14ac:dyDescent="0.35">
      <c r="A2973" s="2">
        <v>40976</v>
      </c>
      <c r="B2973">
        <v>2.8384999999999998</v>
      </c>
      <c r="C2973" s="2">
        <v>40976</v>
      </c>
      <c r="D2973">
        <v>2.4089999999999998</v>
      </c>
      <c r="E2973" s="2">
        <v>40976</v>
      </c>
      <c r="F2973">
        <v>9145</v>
      </c>
      <c r="G2973" s="2">
        <v>40976</v>
      </c>
      <c r="H2973">
        <v>0.47355000000000003</v>
      </c>
      <c r="I2973" s="2">
        <v>40976</v>
      </c>
      <c r="J2973">
        <v>0.11899999999999999</v>
      </c>
      <c r="K2973" s="2">
        <v>40976</v>
      </c>
      <c r="L2973">
        <v>11.0313</v>
      </c>
      <c r="M2973" s="2">
        <v>40976</v>
      </c>
      <c r="N2973">
        <v>51</v>
      </c>
      <c r="O2973" s="2">
        <v>40976</v>
      </c>
      <c r="P2973">
        <v>-0.73399999999999999</v>
      </c>
      <c r="Q2973" s="2">
        <v>40976</v>
      </c>
      <c r="R2973">
        <v>-2.2999999999999998</v>
      </c>
      <c r="S2973" s="2">
        <v>40976</v>
      </c>
      <c r="T2973">
        <v>-0.76600000000000001</v>
      </c>
    </row>
    <row r="2974" spans="1:20" x14ac:dyDescent="0.35">
      <c r="A2974" s="2">
        <v>40975</v>
      </c>
      <c r="B2974">
        <v>2.8029999999999999</v>
      </c>
      <c r="C2974" s="2">
        <v>40975</v>
      </c>
      <c r="D2974">
        <v>2.3919999999999999</v>
      </c>
      <c r="E2974" s="2">
        <v>40975</v>
      </c>
      <c r="F2974">
        <v>9110</v>
      </c>
      <c r="G2974" s="2">
        <v>40975</v>
      </c>
      <c r="H2974">
        <v>0.47455000000000003</v>
      </c>
      <c r="I2974" s="2">
        <v>40975</v>
      </c>
      <c r="J2974">
        <v>0.11600000000000001</v>
      </c>
      <c r="K2974" s="2">
        <v>40975</v>
      </c>
      <c r="L2974">
        <v>11.535</v>
      </c>
      <c r="M2974" s="2">
        <v>40975</v>
      </c>
      <c r="N2974">
        <v>51</v>
      </c>
      <c r="O2974" s="2">
        <v>40975</v>
      </c>
      <c r="P2974">
        <v>-0.76800000000000002</v>
      </c>
      <c r="Q2974" s="2">
        <v>40975</v>
      </c>
      <c r="R2974">
        <v>-2.5640000000000001</v>
      </c>
      <c r="S2974" s="2">
        <v>40975</v>
      </c>
      <c r="T2974">
        <v>-0.80900000000000005</v>
      </c>
    </row>
    <row r="2975" spans="1:20" x14ac:dyDescent="0.35">
      <c r="A2975" s="2">
        <v>40974</v>
      </c>
      <c r="B2975">
        <v>2.7614999999999998</v>
      </c>
      <c r="C2975" s="2">
        <v>40974</v>
      </c>
      <c r="D2975">
        <v>2.379</v>
      </c>
      <c r="E2975" s="2">
        <v>40974</v>
      </c>
      <c r="F2975">
        <v>9161</v>
      </c>
      <c r="G2975" s="2">
        <v>40974</v>
      </c>
      <c r="H2975">
        <v>0.47455000000000003</v>
      </c>
      <c r="I2975" s="2">
        <v>40974</v>
      </c>
      <c r="J2975">
        <v>0.1125</v>
      </c>
      <c r="K2975" s="2">
        <v>40974</v>
      </c>
      <c r="L2975">
        <v>11.7897</v>
      </c>
      <c r="M2975" s="2">
        <v>40974</v>
      </c>
      <c r="N2975">
        <v>51</v>
      </c>
      <c r="O2975" s="2">
        <v>40974</v>
      </c>
      <c r="P2975">
        <v>-0.9</v>
      </c>
      <c r="Q2975" s="2">
        <v>40974</v>
      </c>
      <c r="R2975">
        <v>-2.5300000000000002</v>
      </c>
      <c r="S2975" s="2">
        <v>40974</v>
      </c>
      <c r="T2975">
        <v>-0.79300000000000004</v>
      </c>
    </row>
    <row r="2976" spans="1:20" x14ac:dyDescent="0.35">
      <c r="A2976" s="2">
        <v>40973</v>
      </c>
      <c r="B2976">
        <v>2.8029999999999999</v>
      </c>
      <c r="C2976" s="2">
        <v>40973</v>
      </c>
      <c r="D2976">
        <v>2.2930000000000001</v>
      </c>
      <c r="E2976" s="2">
        <v>40973</v>
      </c>
      <c r="F2976">
        <v>9142</v>
      </c>
      <c r="G2976" s="2">
        <v>40973</v>
      </c>
      <c r="H2976">
        <v>0.47455000000000003</v>
      </c>
      <c r="I2976" s="2">
        <v>40973</v>
      </c>
      <c r="J2976">
        <v>0.1125</v>
      </c>
      <c r="K2976" s="2">
        <v>40973</v>
      </c>
      <c r="L2976">
        <v>10.752000000000001</v>
      </c>
      <c r="M2976" s="2">
        <v>40973</v>
      </c>
      <c r="N2976">
        <v>51</v>
      </c>
      <c r="O2976" s="2">
        <v>40973</v>
      </c>
      <c r="P2976">
        <v>-0.73299999999999998</v>
      </c>
      <c r="Q2976" s="2">
        <v>40973</v>
      </c>
      <c r="R2976">
        <v>-2.2410000000000001</v>
      </c>
      <c r="S2976" s="2">
        <v>40973</v>
      </c>
      <c r="T2976">
        <v>-0.73399999999999999</v>
      </c>
    </row>
    <row r="2977" spans="1:20" x14ac:dyDescent="0.35">
      <c r="A2977" s="2">
        <v>40972</v>
      </c>
      <c r="B2977">
        <v>2.84</v>
      </c>
      <c r="C2977" s="2">
        <v>40972</v>
      </c>
      <c r="D2977">
        <v>2.3490000000000002</v>
      </c>
      <c r="E2977" s="2">
        <v>40972</v>
      </c>
      <c r="F2977">
        <v>9080</v>
      </c>
      <c r="G2977" s="2">
        <v>40972</v>
      </c>
      <c r="H2977">
        <v>0.47575000000000001</v>
      </c>
      <c r="I2977" s="2">
        <v>40972</v>
      </c>
      <c r="J2977">
        <v>0.1115</v>
      </c>
      <c r="K2977" s="2">
        <v>40972</v>
      </c>
      <c r="L2977">
        <v>10.808</v>
      </c>
      <c r="M2977" s="2">
        <v>40972</v>
      </c>
      <c r="N2977">
        <v>51</v>
      </c>
      <c r="O2977" s="2">
        <v>40972</v>
      </c>
      <c r="P2977">
        <v>-0.71099999999999997</v>
      </c>
      <c r="Q2977" s="2">
        <v>40972</v>
      </c>
      <c r="R2977">
        <v>-2.3370000000000002</v>
      </c>
      <c r="S2977" s="2">
        <v>40972</v>
      </c>
      <c r="T2977">
        <v>-0.71</v>
      </c>
    </row>
    <row r="2978" spans="1:20" x14ac:dyDescent="0.35">
      <c r="A2978" s="2">
        <v>40971</v>
      </c>
      <c r="B2978">
        <v>2.84</v>
      </c>
      <c r="C2978" s="2">
        <v>40971</v>
      </c>
      <c r="D2978">
        <v>2.3490000000000002</v>
      </c>
      <c r="E2978" s="2">
        <v>40971</v>
      </c>
      <c r="F2978">
        <v>9080</v>
      </c>
      <c r="G2978" s="2">
        <v>40971</v>
      </c>
      <c r="H2978">
        <v>0.47575000000000001</v>
      </c>
      <c r="I2978" s="2">
        <v>40971</v>
      </c>
      <c r="J2978">
        <v>0.1115</v>
      </c>
      <c r="K2978" s="2">
        <v>40971</v>
      </c>
      <c r="L2978">
        <v>10.808</v>
      </c>
      <c r="M2978" s="2">
        <v>40971</v>
      </c>
      <c r="N2978">
        <v>51</v>
      </c>
      <c r="O2978" s="2">
        <v>40971</v>
      </c>
      <c r="P2978">
        <v>-0.71099999999999997</v>
      </c>
      <c r="Q2978" s="2">
        <v>40971</v>
      </c>
      <c r="R2978">
        <v>-2.3370000000000002</v>
      </c>
      <c r="S2978" s="2">
        <v>40971</v>
      </c>
      <c r="T2978">
        <v>-0.71</v>
      </c>
    </row>
    <row r="2979" spans="1:20" x14ac:dyDescent="0.35">
      <c r="A2979" s="2">
        <v>40970</v>
      </c>
      <c r="B2979">
        <v>2.84</v>
      </c>
      <c r="C2979" s="2">
        <v>40970</v>
      </c>
      <c r="D2979">
        <v>2.3490000000000002</v>
      </c>
      <c r="E2979" s="2">
        <v>40970</v>
      </c>
      <c r="F2979">
        <v>9080</v>
      </c>
      <c r="G2979" s="2">
        <v>40970</v>
      </c>
      <c r="H2979">
        <v>0.47575000000000001</v>
      </c>
      <c r="I2979" s="2">
        <v>40970</v>
      </c>
      <c r="J2979">
        <v>0.1115</v>
      </c>
      <c r="K2979" s="2">
        <v>40970</v>
      </c>
      <c r="L2979">
        <v>10.808</v>
      </c>
      <c r="M2979" s="2">
        <v>40970</v>
      </c>
      <c r="N2979">
        <v>51</v>
      </c>
      <c r="O2979" s="2">
        <v>40970</v>
      </c>
      <c r="P2979">
        <v>-0.71099999999999997</v>
      </c>
      <c r="Q2979" s="2">
        <v>40970</v>
      </c>
      <c r="R2979">
        <v>-2.3370000000000002</v>
      </c>
      <c r="S2979" s="2">
        <v>40970</v>
      </c>
      <c r="T2979">
        <v>-0.71</v>
      </c>
    </row>
    <row r="2980" spans="1:20" x14ac:dyDescent="0.35">
      <c r="A2980" s="2">
        <v>40969</v>
      </c>
      <c r="B2980">
        <v>2.9089999999999998</v>
      </c>
      <c r="C2980" s="2">
        <v>40969</v>
      </c>
      <c r="D2980">
        <v>2.3650000000000002</v>
      </c>
      <c r="E2980" s="2">
        <v>40969</v>
      </c>
      <c r="F2980">
        <v>9079</v>
      </c>
      <c r="G2980" s="2">
        <v>40969</v>
      </c>
      <c r="H2980">
        <v>0.47970000000000002</v>
      </c>
      <c r="I2980" s="2">
        <v>40969</v>
      </c>
      <c r="J2980">
        <v>0.1135</v>
      </c>
      <c r="K2980" s="2">
        <v>40969</v>
      </c>
      <c r="L2980">
        <v>10.6683</v>
      </c>
      <c r="M2980" s="2">
        <v>40969</v>
      </c>
      <c r="N2980">
        <v>51</v>
      </c>
      <c r="O2980" s="2">
        <v>40969</v>
      </c>
      <c r="P2980">
        <v>-0.71399999999999997</v>
      </c>
      <c r="Q2980" s="2">
        <v>40969</v>
      </c>
      <c r="R2980">
        <v>-2.3340000000000001</v>
      </c>
      <c r="S2980" s="2">
        <v>40969</v>
      </c>
      <c r="T2980">
        <v>-0.68600000000000005</v>
      </c>
    </row>
    <row r="2981" spans="1:20" x14ac:dyDescent="0.35">
      <c r="A2981" s="2">
        <v>40968</v>
      </c>
      <c r="B2981">
        <v>2.8895</v>
      </c>
      <c r="C2981" s="2">
        <v>40968</v>
      </c>
      <c r="D2981">
        <v>2.44</v>
      </c>
      <c r="E2981" s="2">
        <v>40968</v>
      </c>
      <c r="F2981">
        <v>9074</v>
      </c>
      <c r="G2981" s="2">
        <v>40968</v>
      </c>
      <c r="H2981">
        <v>0.48425000000000001</v>
      </c>
      <c r="I2981" s="2">
        <v>40968</v>
      </c>
      <c r="J2981">
        <v>0.11749999999999999</v>
      </c>
      <c r="K2981" s="2">
        <v>40968</v>
      </c>
      <c r="L2981">
        <v>10.403700000000001</v>
      </c>
      <c r="M2981" s="2">
        <v>40968</v>
      </c>
      <c r="N2981">
        <v>51</v>
      </c>
      <c r="O2981" s="2">
        <v>40968</v>
      </c>
      <c r="P2981">
        <v>-0.77900000000000003</v>
      </c>
      <c r="Q2981" s="2">
        <v>40968</v>
      </c>
      <c r="R2981">
        <v>-2.5089999999999999</v>
      </c>
      <c r="S2981" s="2">
        <v>40968</v>
      </c>
      <c r="T2981">
        <v>-0.65100000000000002</v>
      </c>
    </row>
    <row r="2982" spans="1:20" x14ac:dyDescent="0.35">
      <c r="A2982" s="2">
        <v>40967</v>
      </c>
      <c r="B2982">
        <v>2.7284999999999999</v>
      </c>
      <c r="C2982" s="2">
        <v>40967</v>
      </c>
      <c r="D2982">
        <v>2.4470000000000001</v>
      </c>
      <c r="E2982" s="2">
        <v>40967</v>
      </c>
      <c r="F2982">
        <v>9142</v>
      </c>
      <c r="G2982" s="2">
        <v>40967</v>
      </c>
      <c r="H2982">
        <v>0.48749999999999999</v>
      </c>
      <c r="I2982" s="2">
        <v>40967</v>
      </c>
      <c r="J2982">
        <v>0.11650000000000001</v>
      </c>
      <c r="K2982" s="2">
        <v>40967</v>
      </c>
      <c r="L2982">
        <v>10.7745</v>
      </c>
      <c r="M2982" s="2">
        <v>40967</v>
      </c>
      <c r="N2982">
        <v>50.5</v>
      </c>
      <c r="O2982" s="2">
        <v>40967</v>
      </c>
      <c r="P2982">
        <v>-0.73</v>
      </c>
      <c r="Q2982" s="2">
        <v>40967</v>
      </c>
      <c r="R2982">
        <v>-2.5390000000000001</v>
      </c>
      <c r="S2982" s="2">
        <v>40967</v>
      </c>
      <c r="T2982">
        <v>-0.66900000000000004</v>
      </c>
    </row>
    <row r="2983" spans="1:20" x14ac:dyDescent="0.35">
      <c r="A2983" s="2">
        <v>40966</v>
      </c>
      <c r="B2983">
        <v>2.927</v>
      </c>
      <c r="C2983" s="2">
        <v>40966</v>
      </c>
      <c r="D2983">
        <v>2.4830000000000001</v>
      </c>
      <c r="E2983" s="2">
        <v>40966</v>
      </c>
      <c r="F2983">
        <v>9162</v>
      </c>
      <c r="G2983" s="2">
        <v>40966</v>
      </c>
      <c r="H2983">
        <v>0.48909999999999998</v>
      </c>
      <c r="I2983" s="2">
        <v>40966</v>
      </c>
      <c r="J2983">
        <v>0.11899999999999999</v>
      </c>
      <c r="K2983" s="2">
        <v>40966</v>
      </c>
      <c r="L2983">
        <v>10.765700000000001</v>
      </c>
      <c r="M2983" s="2">
        <v>40966</v>
      </c>
      <c r="N2983">
        <v>50.5</v>
      </c>
      <c r="O2983" s="2">
        <v>40966</v>
      </c>
      <c r="P2983">
        <v>-0.75900000000000001</v>
      </c>
      <c r="Q2983" s="2">
        <v>40966</v>
      </c>
      <c r="R2983">
        <v>-2.6150000000000002</v>
      </c>
      <c r="S2983" s="2">
        <v>40966</v>
      </c>
      <c r="T2983">
        <v>-0.65100000000000002</v>
      </c>
    </row>
    <row r="2984" spans="1:20" x14ac:dyDescent="0.35">
      <c r="A2984" s="2">
        <v>40965</v>
      </c>
      <c r="B2984">
        <v>2.8679999999999999</v>
      </c>
      <c r="C2984" s="2">
        <v>40965</v>
      </c>
      <c r="D2984">
        <v>2.5</v>
      </c>
      <c r="E2984" s="2">
        <v>40965</v>
      </c>
      <c r="F2984">
        <v>9118</v>
      </c>
      <c r="G2984" s="2">
        <v>40965</v>
      </c>
      <c r="H2984">
        <v>0.49059999999999998</v>
      </c>
      <c r="I2984" s="2">
        <v>40965</v>
      </c>
      <c r="J2984">
        <v>0.11600000000000001</v>
      </c>
      <c r="K2984" s="2">
        <v>40965</v>
      </c>
      <c r="L2984">
        <v>10.682700000000001</v>
      </c>
      <c r="M2984" s="2">
        <v>40965</v>
      </c>
      <c r="N2984">
        <v>50.5</v>
      </c>
      <c r="O2984" s="2">
        <v>40965</v>
      </c>
      <c r="P2984">
        <v>-0.72599999999999998</v>
      </c>
      <c r="Q2984" s="2">
        <v>40965</v>
      </c>
      <c r="R2984">
        <v>-2.5499999999999998</v>
      </c>
      <c r="S2984" s="2">
        <v>40965</v>
      </c>
      <c r="T2984">
        <v>-0.61599999999999999</v>
      </c>
    </row>
    <row r="2985" spans="1:20" x14ac:dyDescent="0.35">
      <c r="A2985" s="2">
        <v>40964</v>
      </c>
      <c r="B2985">
        <v>2.8679999999999999</v>
      </c>
      <c r="C2985" s="2">
        <v>40964</v>
      </c>
      <c r="D2985">
        <v>2.5</v>
      </c>
      <c r="E2985" s="2">
        <v>40964</v>
      </c>
      <c r="F2985">
        <v>9118</v>
      </c>
      <c r="G2985" s="2">
        <v>40964</v>
      </c>
      <c r="H2985">
        <v>0.49059999999999998</v>
      </c>
      <c r="I2985" s="2">
        <v>40964</v>
      </c>
      <c r="J2985">
        <v>0.11600000000000001</v>
      </c>
      <c r="K2985" s="2">
        <v>40964</v>
      </c>
      <c r="L2985">
        <v>10.682700000000001</v>
      </c>
      <c r="M2985" s="2">
        <v>40964</v>
      </c>
      <c r="N2985">
        <v>50.5</v>
      </c>
      <c r="O2985" s="2">
        <v>40964</v>
      </c>
      <c r="P2985">
        <v>-0.72599999999999998</v>
      </c>
      <c r="Q2985" s="2">
        <v>40964</v>
      </c>
      <c r="R2985">
        <v>-2.5499999999999998</v>
      </c>
      <c r="S2985" s="2">
        <v>40964</v>
      </c>
      <c r="T2985">
        <v>-0.61599999999999999</v>
      </c>
    </row>
    <row r="2986" spans="1:20" x14ac:dyDescent="0.35">
      <c r="A2986" s="2">
        <v>40963</v>
      </c>
      <c r="B2986">
        <v>2.8679999999999999</v>
      </c>
      <c r="C2986" s="2">
        <v>40963</v>
      </c>
      <c r="D2986">
        <v>2.5</v>
      </c>
      <c r="E2986" s="2">
        <v>40963</v>
      </c>
      <c r="F2986">
        <v>9118</v>
      </c>
      <c r="G2986" s="2">
        <v>40963</v>
      </c>
      <c r="H2986">
        <v>0.49059999999999998</v>
      </c>
      <c r="I2986" s="2">
        <v>40963</v>
      </c>
      <c r="J2986">
        <v>0.11600000000000001</v>
      </c>
      <c r="K2986" s="2">
        <v>40963</v>
      </c>
      <c r="L2986">
        <v>10.682700000000001</v>
      </c>
      <c r="M2986" s="2">
        <v>40963</v>
      </c>
      <c r="N2986">
        <v>50.5</v>
      </c>
      <c r="O2986" s="2">
        <v>40963</v>
      </c>
      <c r="P2986">
        <v>-0.72599999999999998</v>
      </c>
      <c r="Q2986" s="2">
        <v>40963</v>
      </c>
      <c r="R2986">
        <v>-2.5499999999999998</v>
      </c>
      <c r="S2986" s="2">
        <v>40963</v>
      </c>
      <c r="T2986">
        <v>-0.61599999999999999</v>
      </c>
    </row>
    <row r="2987" spans="1:20" x14ac:dyDescent="0.35">
      <c r="A2987" s="2">
        <v>40962</v>
      </c>
      <c r="B2987">
        <v>2.8890000000000002</v>
      </c>
      <c r="C2987" s="2">
        <v>40962</v>
      </c>
      <c r="D2987">
        <v>2.492</v>
      </c>
      <c r="E2987" s="2">
        <v>40962</v>
      </c>
      <c r="F2987">
        <v>9069</v>
      </c>
      <c r="G2987" s="2">
        <v>40962</v>
      </c>
      <c r="H2987">
        <v>0.49059999999999998</v>
      </c>
      <c r="I2987" s="2">
        <v>40962</v>
      </c>
      <c r="J2987">
        <v>0.11749999999999999</v>
      </c>
      <c r="K2987" s="2">
        <v>40962</v>
      </c>
      <c r="L2987">
        <v>10.535299999999999</v>
      </c>
      <c r="M2987" s="2">
        <v>40962</v>
      </c>
      <c r="N2987">
        <v>50.5</v>
      </c>
      <c r="O2987" s="2">
        <v>40962</v>
      </c>
      <c r="P2987">
        <v>-0.73199999999999998</v>
      </c>
      <c r="Q2987" s="2">
        <v>40962</v>
      </c>
      <c r="R2987">
        <v>-2.6829999999999998</v>
      </c>
      <c r="S2987" s="2">
        <v>40962</v>
      </c>
      <c r="T2987">
        <v>-0.66100000000000003</v>
      </c>
    </row>
    <row r="2988" spans="1:20" x14ac:dyDescent="0.35">
      <c r="A2988" s="2">
        <v>40961</v>
      </c>
      <c r="B2988">
        <v>2.9470000000000001</v>
      </c>
      <c r="C2988" s="2">
        <v>40961</v>
      </c>
      <c r="D2988">
        <v>2.54</v>
      </c>
      <c r="E2988" s="2">
        <v>40961</v>
      </c>
      <c r="F2988">
        <v>9065</v>
      </c>
      <c r="G2988" s="2">
        <v>40961</v>
      </c>
      <c r="H2988">
        <v>0.49159999999999998</v>
      </c>
      <c r="I2988" s="2">
        <v>40961</v>
      </c>
      <c r="J2988">
        <v>0.1135</v>
      </c>
      <c r="K2988" s="2">
        <v>40961</v>
      </c>
      <c r="L2988">
        <v>10.8507</v>
      </c>
      <c r="M2988" s="2">
        <v>40961</v>
      </c>
      <c r="N2988">
        <v>50.5</v>
      </c>
      <c r="O2988" s="2">
        <v>40961</v>
      </c>
      <c r="P2988">
        <v>-0.755</v>
      </c>
      <c r="Q2988" s="2">
        <v>40961</v>
      </c>
      <c r="R2988">
        <v>-2.6429999999999998</v>
      </c>
      <c r="S2988" s="2">
        <v>40961</v>
      </c>
      <c r="T2988">
        <v>-0.71099999999999997</v>
      </c>
    </row>
    <row r="2989" spans="1:20" x14ac:dyDescent="0.35">
      <c r="A2989" s="2">
        <v>40960</v>
      </c>
      <c r="B2989">
        <v>2.9660000000000002</v>
      </c>
      <c r="C2989" s="2">
        <v>40960</v>
      </c>
      <c r="D2989">
        <v>2.5460000000000003</v>
      </c>
      <c r="E2989" s="2">
        <v>40960</v>
      </c>
      <c r="F2989">
        <v>9050</v>
      </c>
      <c r="G2989" s="2">
        <v>40960</v>
      </c>
      <c r="H2989">
        <v>0.49259999999999998</v>
      </c>
      <c r="I2989" s="2">
        <v>40960</v>
      </c>
      <c r="J2989">
        <v>0.11</v>
      </c>
      <c r="K2989" s="2">
        <v>40960</v>
      </c>
      <c r="L2989">
        <v>11.0129</v>
      </c>
      <c r="M2989" s="2">
        <v>40960</v>
      </c>
      <c r="N2989">
        <v>50.5</v>
      </c>
      <c r="O2989" s="2">
        <v>40960</v>
      </c>
      <c r="P2989">
        <v>-0.748</v>
      </c>
      <c r="Q2989" s="2">
        <v>40960</v>
      </c>
      <c r="R2989">
        <v>-2.5380000000000003</v>
      </c>
      <c r="S2989" s="2">
        <v>40960</v>
      </c>
      <c r="T2989">
        <v>-0.73499999999999999</v>
      </c>
    </row>
    <row r="2990" spans="1:20" x14ac:dyDescent="0.35">
      <c r="A2990" s="2">
        <v>40959</v>
      </c>
      <c r="B2990">
        <v>2.9699999999999998</v>
      </c>
      <c r="C2990" s="2">
        <v>40959</v>
      </c>
      <c r="D2990">
        <v>2.5259999999999998</v>
      </c>
      <c r="E2990" s="2">
        <v>40959</v>
      </c>
      <c r="F2990">
        <v>9026</v>
      </c>
      <c r="G2990" s="2">
        <v>40959</v>
      </c>
      <c r="H2990">
        <v>0.49309999999999998</v>
      </c>
      <c r="I2990" s="2">
        <v>40959</v>
      </c>
      <c r="J2990">
        <v>0.115</v>
      </c>
      <c r="K2990" s="2">
        <v>40959</v>
      </c>
      <c r="L2990">
        <v>11.0244</v>
      </c>
      <c r="M2990" s="2">
        <v>40959</v>
      </c>
      <c r="N2990">
        <v>50.5</v>
      </c>
      <c r="O2990" s="2">
        <v>40959</v>
      </c>
      <c r="P2990">
        <v>-0.748</v>
      </c>
      <c r="Q2990" s="2">
        <v>40959</v>
      </c>
      <c r="R2990">
        <v>-2.5760000000000001</v>
      </c>
      <c r="S2990" s="2">
        <v>40959</v>
      </c>
      <c r="T2990">
        <v>-0.79400000000000004</v>
      </c>
    </row>
    <row r="2991" spans="1:20" x14ac:dyDescent="0.35">
      <c r="A2991" s="2">
        <v>40958</v>
      </c>
      <c r="B2991">
        <v>2.9649999999999999</v>
      </c>
      <c r="C2991" s="2">
        <v>40958</v>
      </c>
      <c r="D2991">
        <v>2.5049999999999999</v>
      </c>
      <c r="E2991" s="2">
        <v>40958</v>
      </c>
      <c r="F2991">
        <v>9046</v>
      </c>
      <c r="G2991" s="2">
        <v>40958</v>
      </c>
      <c r="H2991">
        <v>0.49309999999999998</v>
      </c>
      <c r="I2991" s="2">
        <v>40958</v>
      </c>
      <c r="J2991">
        <v>0.1125</v>
      </c>
      <c r="K2991" s="2">
        <v>40958</v>
      </c>
      <c r="L2991">
        <v>11.0244</v>
      </c>
      <c r="M2991" s="2">
        <v>40958</v>
      </c>
      <c r="N2991">
        <v>50.5</v>
      </c>
      <c r="O2991" s="2">
        <v>40958</v>
      </c>
      <c r="P2991">
        <v>-0.747</v>
      </c>
      <c r="Q2991" s="2">
        <v>40958</v>
      </c>
      <c r="R2991">
        <v>-2.6379999999999999</v>
      </c>
      <c r="S2991" s="2">
        <v>40958</v>
      </c>
      <c r="T2991">
        <v>-0.79100000000000004</v>
      </c>
    </row>
    <row r="2992" spans="1:20" x14ac:dyDescent="0.35">
      <c r="A2992" s="2">
        <v>40957</v>
      </c>
      <c r="B2992">
        <v>2.9649999999999999</v>
      </c>
      <c r="C2992" s="2">
        <v>40957</v>
      </c>
      <c r="D2992">
        <v>2.5049999999999999</v>
      </c>
      <c r="E2992" s="2">
        <v>40957</v>
      </c>
      <c r="F2992">
        <v>9046</v>
      </c>
      <c r="G2992" s="2">
        <v>40957</v>
      </c>
      <c r="H2992">
        <v>0.49309999999999998</v>
      </c>
      <c r="I2992" s="2">
        <v>40957</v>
      </c>
      <c r="J2992">
        <v>0.1125</v>
      </c>
      <c r="K2992" s="2">
        <v>40957</v>
      </c>
      <c r="L2992">
        <v>11.0244</v>
      </c>
      <c r="M2992" s="2">
        <v>40957</v>
      </c>
      <c r="N2992">
        <v>50.5</v>
      </c>
      <c r="O2992" s="2">
        <v>40957</v>
      </c>
      <c r="P2992">
        <v>-0.747</v>
      </c>
      <c r="Q2992" s="2">
        <v>40957</v>
      </c>
      <c r="R2992">
        <v>-2.6379999999999999</v>
      </c>
      <c r="S2992" s="2">
        <v>40957</v>
      </c>
      <c r="T2992">
        <v>-0.79100000000000004</v>
      </c>
    </row>
    <row r="2993" spans="1:20" x14ac:dyDescent="0.35">
      <c r="A2993" s="2">
        <v>40956</v>
      </c>
      <c r="B2993">
        <v>2.9649999999999999</v>
      </c>
      <c r="C2993" s="2">
        <v>40956</v>
      </c>
      <c r="D2993">
        <v>2.5049999999999999</v>
      </c>
      <c r="E2993" s="2">
        <v>40956</v>
      </c>
      <c r="F2993">
        <v>9046</v>
      </c>
      <c r="G2993" s="2">
        <v>40956</v>
      </c>
      <c r="H2993">
        <v>0.49309999999999998</v>
      </c>
      <c r="I2993" s="2">
        <v>40956</v>
      </c>
      <c r="J2993">
        <v>0.1125</v>
      </c>
      <c r="K2993" s="2">
        <v>40956</v>
      </c>
      <c r="L2993">
        <v>11.0244</v>
      </c>
      <c r="M2993" s="2">
        <v>40956</v>
      </c>
      <c r="N2993">
        <v>50.5</v>
      </c>
      <c r="O2993" s="2">
        <v>40956</v>
      </c>
      <c r="P2993">
        <v>-0.747</v>
      </c>
      <c r="Q2993" s="2">
        <v>40956</v>
      </c>
      <c r="R2993">
        <v>-2.6379999999999999</v>
      </c>
      <c r="S2993" s="2">
        <v>40956</v>
      </c>
      <c r="T2993">
        <v>-0.79100000000000004</v>
      </c>
    </row>
    <row r="2994" spans="1:20" x14ac:dyDescent="0.35">
      <c r="A2994" s="2">
        <v>40955</v>
      </c>
      <c r="B2994">
        <v>2.9279999999999999</v>
      </c>
      <c r="C2994" s="2">
        <v>40955</v>
      </c>
      <c r="D2994">
        <v>2.4449999999999998</v>
      </c>
      <c r="E2994" s="2">
        <v>40955</v>
      </c>
      <c r="F2994">
        <v>9090</v>
      </c>
      <c r="G2994" s="2">
        <v>40955</v>
      </c>
      <c r="H2994">
        <v>0.49309999999999998</v>
      </c>
      <c r="I2994" s="2">
        <v>40955</v>
      </c>
      <c r="J2994">
        <v>0.1235</v>
      </c>
      <c r="K2994" s="2">
        <v>40955</v>
      </c>
      <c r="L2994">
        <v>11.676600000000001</v>
      </c>
      <c r="M2994" s="2">
        <v>40955</v>
      </c>
      <c r="N2994">
        <v>50.5</v>
      </c>
      <c r="O2994" s="2">
        <v>40955</v>
      </c>
      <c r="P2994">
        <v>-0.77800000000000002</v>
      </c>
      <c r="Q2994" s="2">
        <v>40955</v>
      </c>
      <c r="R2994">
        <v>-2.7679999999999998</v>
      </c>
      <c r="S2994" s="2">
        <v>40955</v>
      </c>
      <c r="T2994">
        <v>-0.77500000000000002</v>
      </c>
    </row>
    <row r="2995" spans="1:20" x14ac:dyDescent="0.35">
      <c r="A2995" s="2">
        <v>40954</v>
      </c>
      <c r="B2995">
        <v>2.8645</v>
      </c>
      <c r="C2995" s="2">
        <v>40954</v>
      </c>
      <c r="D2995">
        <v>2.5550000000000002</v>
      </c>
      <c r="E2995" s="2">
        <v>40954</v>
      </c>
      <c r="F2995">
        <v>9032</v>
      </c>
      <c r="G2995" s="2">
        <v>40954</v>
      </c>
      <c r="H2995">
        <v>0.49509999999999998</v>
      </c>
      <c r="I2995" s="2">
        <v>40954</v>
      </c>
      <c r="J2995">
        <v>0.1225</v>
      </c>
      <c r="K2995" s="2">
        <v>40954</v>
      </c>
      <c r="L2995">
        <v>11.3781</v>
      </c>
      <c r="M2995" s="2">
        <v>40954</v>
      </c>
      <c r="N2995">
        <v>50.5</v>
      </c>
      <c r="O2995" s="2">
        <v>40954</v>
      </c>
      <c r="P2995">
        <v>-0.84099999999999997</v>
      </c>
      <c r="Q2995" s="2">
        <v>40954</v>
      </c>
      <c r="R2995">
        <v>-2.7050000000000001</v>
      </c>
      <c r="S2995" s="2">
        <v>40954</v>
      </c>
      <c r="T2995">
        <v>-0.71699999999999997</v>
      </c>
    </row>
    <row r="2996" spans="1:20" x14ac:dyDescent="0.35">
      <c r="A2996" s="2">
        <v>40953</v>
      </c>
      <c r="B2996">
        <v>2.8525</v>
      </c>
      <c r="C2996" s="2">
        <v>40953</v>
      </c>
      <c r="D2996">
        <v>2.5449999999999999</v>
      </c>
      <c r="E2996" s="2">
        <v>40953</v>
      </c>
      <c r="F2996">
        <v>9030</v>
      </c>
      <c r="G2996" s="2">
        <v>40953</v>
      </c>
      <c r="H2996">
        <v>0.49759999999999999</v>
      </c>
      <c r="I2996" s="2">
        <v>40953</v>
      </c>
      <c r="J2996">
        <v>0.1295</v>
      </c>
      <c r="K2996" s="2">
        <v>40953</v>
      </c>
      <c r="L2996">
        <v>11.030099999999999</v>
      </c>
      <c r="M2996" s="2">
        <v>40953</v>
      </c>
      <c r="N2996">
        <v>50.5</v>
      </c>
      <c r="O2996" s="2">
        <v>40953</v>
      </c>
      <c r="P2996">
        <v>-0.77200000000000002</v>
      </c>
      <c r="Q2996" s="2">
        <v>40953</v>
      </c>
      <c r="R2996">
        <v>-2.6970000000000001</v>
      </c>
      <c r="S2996" s="2">
        <v>40953</v>
      </c>
      <c r="T2996">
        <v>-0.73699999999999999</v>
      </c>
    </row>
    <row r="2997" spans="1:20" x14ac:dyDescent="0.35">
      <c r="A2997" s="2">
        <v>40952</v>
      </c>
      <c r="B2997">
        <v>2.879</v>
      </c>
      <c r="C2997" s="2">
        <v>40952</v>
      </c>
      <c r="D2997">
        <v>2.61</v>
      </c>
      <c r="E2997" s="2">
        <v>40952</v>
      </c>
      <c r="F2997">
        <v>9000</v>
      </c>
      <c r="G2997" s="2">
        <v>40952</v>
      </c>
      <c r="H2997">
        <v>0.50260000000000005</v>
      </c>
      <c r="I2997" s="2">
        <v>40952</v>
      </c>
      <c r="J2997">
        <v>0.13250000000000001</v>
      </c>
      <c r="K2997" s="2">
        <v>40952</v>
      </c>
      <c r="L2997">
        <v>10.651199999999999</v>
      </c>
      <c r="M2997" s="2">
        <v>40952</v>
      </c>
      <c r="N2997">
        <v>50.5</v>
      </c>
      <c r="O2997" s="2">
        <v>40952</v>
      </c>
      <c r="P2997">
        <v>-0.76</v>
      </c>
      <c r="Q2997" s="2">
        <v>40952</v>
      </c>
      <c r="R2997">
        <v>-2.766</v>
      </c>
      <c r="S2997" s="2">
        <v>40952</v>
      </c>
      <c r="T2997">
        <v>-0.74199999999999999</v>
      </c>
    </row>
    <row r="2998" spans="1:20" x14ac:dyDescent="0.35">
      <c r="A2998" s="2">
        <v>40951</v>
      </c>
      <c r="B2998">
        <v>2.891</v>
      </c>
      <c r="C2998" s="2">
        <v>40951</v>
      </c>
      <c r="D2998">
        <v>2.61</v>
      </c>
      <c r="E2998" s="2">
        <v>40951</v>
      </c>
      <c r="F2998">
        <v>9031</v>
      </c>
      <c r="G2998" s="2">
        <v>40951</v>
      </c>
      <c r="H2998">
        <v>0.50600000000000001</v>
      </c>
      <c r="I2998" s="2">
        <v>40951</v>
      </c>
      <c r="J2998">
        <v>0.13</v>
      </c>
      <c r="K2998" s="2">
        <v>40951</v>
      </c>
      <c r="L2998">
        <v>10.94</v>
      </c>
      <c r="M2998" s="2">
        <v>40951</v>
      </c>
      <c r="N2998">
        <v>50.5</v>
      </c>
      <c r="O2998" s="2">
        <v>40951</v>
      </c>
      <c r="P2998">
        <v>-0.85</v>
      </c>
      <c r="Q2998" s="2">
        <v>40951</v>
      </c>
      <c r="R2998">
        <v>-2.8340000000000001</v>
      </c>
      <c r="S2998" s="2">
        <v>40951</v>
      </c>
      <c r="T2998">
        <v>-0.76600000000000001</v>
      </c>
    </row>
    <row r="2999" spans="1:20" x14ac:dyDescent="0.35">
      <c r="A2999" s="2">
        <v>40950</v>
      </c>
      <c r="B2999">
        <v>2.891</v>
      </c>
      <c r="C2999" s="2">
        <v>40950</v>
      </c>
      <c r="D2999">
        <v>2.61</v>
      </c>
      <c r="E2999" s="2">
        <v>40950</v>
      </c>
      <c r="F2999">
        <v>9031</v>
      </c>
      <c r="G2999" s="2">
        <v>40950</v>
      </c>
      <c r="H2999">
        <v>0.50600000000000001</v>
      </c>
      <c r="I2999" s="2">
        <v>40950</v>
      </c>
      <c r="J2999">
        <v>0.13</v>
      </c>
      <c r="K2999" s="2">
        <v>40950</v>
      </c>
      <c r="L2999">
        <v>10.94</v>
      </c>
      <c r="M2999" s="2">
        <v>40950</v>
      </c>
      <c r="N2999">
        <v>50.5</v>
      </c>
      <c r="O2999" s="2">
        <v>40950</v>
      </c>
      <c r="P2999">
        <v>-0.85</v>
      </c>
      <c r="Q2999" s="2">
        <v>40950</v>
      </c>
      <c r="R2999">
        <v>-2.8340000000000001</v>
      </c>
      <c r="S2999" s="2">
        <v>40950</v>
      </c>
      <c r="T2999">
        <v>-0.76600000000000001</v>
      </c>
    </row>
    <row r="3000" spans="1:20" x14ac:dyDescent="0.35">
      <c r="A3000" s="2">
        <v>40949</v>
      </c>
      <c r="B3000">
        <v>2.891</v>
      </c>
      <c r="C3000" s="2">
        <v>40949</v>
      </c>
      <c r="D3000">
        <v>2.61</v>
      </c>
      <c r="E3000" s="2">
        <v>40949</v>
      </c>
      <c r="F3000">
        <v>9031</v>
      </c>
      <c r="G3000" s="2">
        <v>40949</v>
      </c>
      <c r="H3000">
        <v>0.50600000000000001</v>
      </c>
      <c r="I3000" s="2">
        <v>40949</v>
      </c>
      <c r="J3000">
        <v>0.13</v>
      </c>
      <c r="K3000" s="2">
        <v>40949</v>
      </c>
      <c r="L3000">
        <v>10.94</v>
      </c>
      <c r="M3000" s="2">
        <v>40949</v>
      </c>
      <c r="N3000">
        <v>50.5</v>
      </c>
      <c r="O3000" s="2">
        <v>40949</v>
      </c>
      <c r="P3000">
        <v>-0.85</v>
      </c>
      <c r="Q3000" s="2">
        <v>40949</v>
      </c>
      <c r="R3000">
        <v>-2.8340000000000001</v>
      </c>
      <c r="S3000" s="2">
        <v>40949</v>
      </c>
      <c r="T3000">
        <v>-0.76600000000000001</v>
      </c>
    </row>
    <row r="3001" spans="1:20" x14ac:dyDescent="0.35">
      <c r="A3001" s="2">
        <v>40948</v>
      </c>
      <c r="B3001">
        <v>2.9119999999999999</v>
      </c>
      <c r="C3001" s="2">
        <v>40948</v>
      </c>
      <c r="D3001">
        <v>2.63</v>
      </c>
      <c r="E3001" s="2">
        <v>40948</v>
      </c>
      <c r="F3001">
        <v>8971</v>
      </c>
      <c r="G3001" s="2">
        <v>40948</v>
      </c>
      <c r="H3001">
        <v>0.51</v>
      </c>
      <c r="I3001" s="2">
        <v>40948</v>
      </c>
      <c r="J3001">
        <v>0.1215</v>
      </c>
      <c r="K3001" s="2">
        <v>40948</v>
      </c>
      <c r="L3001">
        <v>9.8773</v>
      </c>
      <c r="M3001" s="2">
        <v>40948</v>
      </c>
      <c r="N3001">
        <v>50.5</v>
      </c>
      <c r="O3001" s="2">
        <v>40948</v>
      </c>
      <c r="P3001">
        <v>-0.76700000000000002</v>
      </c>
      <c r="Q3001" s="2">
        <v>40948</v>
      </c>
      <c r="R3001">
        <v>-2.7829999999999999</v>
      </c>
      <c r="S3001" s="2">
        <v>40948</v>
      </c>
      <c r="T3001">
        <v>-0.77600000000000002</v>
      </c>
    </row>
    <row r="3002" spans="1:20" x14ac:dyDescent="0.35">
      <c r="A3002" s="2">
        <v>40947</v>
      </c>
      <c r="B3002">
        <v>2.9430000000000001</v>
      </c>
      <c r="C3002" s="2">
        <v>40947</v>
      </c>
      <c r="D3002">
        <v>2.6339999999999999</v>
      </c>
      <c r="E3002" s="2">
        <v>40947</v>
      </c>
      <c r="F3002">
        <v>8935</v>
      </c>
      <c r="G3002" s="2">
        <v>40947</v>
      </c>
      <c r="H3002">
        <v>0.51324999999999998</v>
      </c>
      <c r="I3002" s="2">
        <v>40947</v>
      </c>
      <c r="J3002">
        <v>0.1135</v>
      </c>
      <c r="K3002" s="2">
        <v>40947</v>
      </c>
      <c r="L3002">
        <v>9.5878999999999994</v>
      </c>
      <c r="M3002" s="2">
        <v>40947</v>
      </c>
      <c r="N3002">
        <v>50.5</v>
      </c>
      <c r="O3002" s="2">
        <v>40947</v>
      </c>
      <c r="P3002">
        <v>-0.79100000000000004</v>
      </c>
      <c r="Q3002" s="2">
        <v>40947</v>
      </c>
      <c r="R3002">
        <v>-2.8860000000000001</v>
      </c>
      <c r="S3002" s="2">
        <v>40947</v>
      </c>
      <c r="T3002">
        <v>-0.82199999999999995</v>
      </c>
    </row>
    <row r="3003" spans="1:20" x14ac:dyDescent="0.35">
      <c r="A3003" s="2">
        <v>40946</v>
      </c>
      <c r="B3003">
        <v>2.9504999999999999</v>
      </c>
      <c r="C3003" s="2">
        <v>40946</v>
      </c>
      <c r="D3003">
        <v>2.5939999999999999</v>
      </c>
      <c r="E3003" s="2">
        <v>40946</v>
      </c>
      <c r="F3003">
        <v>8990</v>
      </c>
      <c r="G3003" s="2">
        <v>40946</v>
      </c>
      <c r="H3003">
        <v>0.52</v>
      </c>
      <c r="I3003" s="2">
        <v>40946</v>
      </c>
      <c r="J3003">
        <v>0.1115</v>
      </c>
      <c r="K3003" s="2">
        <v>40946</v>
      </c>
      <c r="L3003">
        <v>9.2840000000000007</v>
      </c>
      <c r="M3003" s="2">
        <v>40946</v>
      </c>
      <c r="N3003">
        <v>50.5</v>
      </c>
      <c r="O3003" s="2">
        <v>40946</v>
      </c>
      <c r="P3003">
        <v>-0.78200000000000003</v>
      </c>
      <c r="Q3003" s="2">
        <v>40946</v>
      </c>
      <c r="R3003">
        <v>-2.7960000000000003</v>
      </c>
      <c r="S3003" s="2">
        <v>40946</v>
      </c>
      <c r="T3003">
        <v>-0.88600000000000001</v>
      </c>
    </row>
    <row r="3004" spans="1:20" x14ac:dyDescent="0.35">
      <c r="A3004" s="2">
        <v>40945</v>
      </c>
      <c r="B3004">
        <v>2.948</v>
      </c>
      <c r="C3004" s="2">
        <v>40945</v>
      </c>
      <c r="D3004">
        <v>2.6240000000000001</v>
      </c>
      <c r="E3004" s="2">
        <v>40945</v>
      </c>
      <c r="F3004">
        <v>8990</v>
      </c>
      <c r="G3004" s="2">
        <v>40945</v>
      </c>
      <c r="H3004">
        <v>0.52324999999999999</v>
      </c>
      <c r="I3004" s="2">
        <v>40945</v>
      </c>
      <c r="J3004">
        <v>0.1125</v>
      </c>
      <c r="K3004" s="2">
        <v>40945</v>
      </c>
      <c r="L3004">
        <v>9.4078999999999997</v>
      </c>
      <c r="M3004" s="2">
        <v>40945</v>
      </c>
      <c r="N3004">
        <v>50.5</v>
      </c>
      <c r="O3004" s="2">
        <v>40945</v>
      </c>
      <c r="P3004">
        <v>-0.80500000000000005</v>
      </c>
      <c r="Q3004" s="2">
        <v>40945</v>
      </c>
      <c r="R3004">
        <v>-2.863</v>
      </c>
      <c r="S3004" s="2">
        <v>40945</v>
      </c>
      <c r="T3004">
        <v>-0.89600000000000002</v>
      </c>
    </row>
    <row r="3005" spans="1:20" x14ac:dyDescent="0.35">
      <c r="A3005" s="2">
        <v>40944</v>
      </c>
      <c r="B3005">
        <v>2.9365000000000001</v>
      </c>
      <c r="C3005" s="2">
        <v>40944</v>
      </c>
      <c r="D3005">
        <v>2.6150000000000002</v>
      </c>
      <c r="E3005" s="2">
        <v>40944</v>
      </c>
      <c r="F3005">
        <v>8980</v>
      </c>
      <c r="G3005" s="2">
        <v>40944</v>
      </c>
      <c r="H3005">
        <v>0.52700000000000002</v>
      </c>
      <c r="I3005" s="2">
        <v>40944</v>
      </c>
      <c r="J3005">
        <v>0.1115</v>
      </c>
      <c r="K3005" s="2">
        <v>40944</v>
      </c>
      <c r="L3005">
        <v>9.3603000000000005</v>
      </c>
      <c r="M3005" s="2">
        <v>40944</v>
      </c>
      <c r="N3005">
        <v>50.5</v>
      </c>
      <c r="O3005" s="2">
        <v>40944</v>
      </c>
      <c r="P3005">
        <v>-0.80500000000000005</v>
      </c>
      <c r="Q3005" s="2">
        <v>40944</v>
      </c>
      <c r="R3005">
        <v>-2.8929999999999998</v>
      </c>
      <c r="S3005" s="2">
        <v>40944</v>
      </c>
      <c r="T3005">
        <v>-0.85899999999999999</v>
      </c>
    </row>
    <row r="3006" spans="1:20" x14ac:dyDescent="0.35">
      <c r="A3006" s="2">
        <v>40943</v>
      </c>
      <c r="B3006">
        <v>2.9365000000000001</v>
      </c>
      <c r="C3006" s="2">
        <v>40943</v>
      </c>
      <c r="D3006">
        <v>2.6150000000000002</v>
      </c>
      <c r="E3006" s="2">
        <v>40943</v>
      </c>
      <c r="F3006">
        <v>8980</v>
      </c>
      <c r="G3006" s="2">
        <v>40943</v>
      </c>
      <c r="H3006">
        <v>0.52700000000000002</v>
      </c>
      <c r="I3006" s="2">
        <v>40943</v>
      </c>
      <c r="J3006">
        <v>0.1115</v>
      </c>
      <c r="K3006" s="2">
        <v>40943</v>
      </c>
      <c r="L3006">
        <v>9.3603000000000005</v>
      </c>
      <c r="M3006" s="2">
        <v>40943</v>
      </c>
      <c r="N3006">
        <v>50.5</v>
      </c>
      <c r="O3006" s="2">
        <v>40943</v>
      </c>
      <c r="P3006">
        <v>-0.80500000000000005</v>
      </c>
      <c r="Q3006" s="2">
        <v>40943</v>
      </c>
      <c r="R3006">
        <v>-2.8929999999999998</v>
      </c>
      <c r="S3006" s="2">
        <v>40943</v>
      </c>
      <c r="T3006">
        <v>-0.85899999999999999</v>
      </c>
    </row>
    <row r="3007" spans="1:20" x14ac:dyDescent="0.35">
      <c r="A3007" s="2">
        <v>40942</v>
      </c>
      <c r="B3007">
        <v>2.9365000000000001</v>
      </c>
      <c r="C3007" s="2">
        <v>40942</v>
      </c>
      <c r="D3007">
        <v>2.6150000000000002</v>
      </c>
      <c r="E3007" s="2">
        <v>40942</v>
      </c>
      <c r="F3007">
        <v>8980</v>
      </c>
      <c r="G3007" s="2">
        <v>40942</v>
      </c>
      <c r="H3007">
        <v>0.52700000000000002</v>
      </c>
      <c r="I3007" s="2">
        <v>40942</v>
      </c>
      <c r="J3007">
        <v>0.1115</v>
      </c>
      <c r="K3007" s="2">
        <v>40942</v>
      </c>
      <c r="L3007">
        <v>9.3603000000000005</v>
      </c>
      <c r="M3007" s="2">
        <v>40942</v>
      </c>
      <c r="N3007">
        <v>50.5</v>
      </c>
      <c r="O3007" s="2">
        <v>40942</v>
      </c>
      <c r="P3007">
        <v>-0.80500000000000005</v>
      </c>
      <c r="Q3007" s="2">
        <v>40942</v>
      </c>
      <c r="R3007">
        <v>-2.8929999999999998</v>
      </c>
      <c r="S3007" s="2">
        <v>40942</v>
      </c>
      <c r="T3007">
        <v>-0.85899999999999999</v>
      </c>
    </row>
    <row r="3008" spans="1:20" x14ac:dyDescent="0.35">
      <c r="A3008" s="2">
        <v>40941</v>
      </c>
      <c r="B3008">
        <v>2.9224999999999999</v>
      </c>
      <c r="C3008" s="2">
        <v>40941</v>
      </c>
      <c r="D3008">
        <v>2.5840000000000001</v>
      </c>
      <c r="E3008" s="2">
        <v>40941</v>
      </c>
      <c r="F3008">
        <v>8963</v>
      </c>
      <c r="G3008" s="2">
        <v>40941</v>
      </c>
      <c r="H3008">
        <v>0.53059999999999996</v>
      </c>
      <c r="I3008" s="2">
        <v>40941</v>
      </c>
      <c r="J3008">
        <v>0.1085</v>
      </c>
      <c r="K3008" s="2">
        <v>40941</v>
      </c>
      <c r="L3008">
        <v>9.8901000000000003</v>
      </c>
      <c r="M3008" s="2">
        <v>40941</v>
      </c>
      <c r="N3008">
        <v>50.5</v>
      </c>
      <c r="O3008" s="2">
        <v>40941</v>
      </c>
      <c r="P3008">
        <v>-0.85899999999999999</v>
      </c>
      <c r="Q3008" s="2">
        <v>40941</v>
      </c>
      <c r="R3008">
        <v>-2.9870000000000001</v>
      </c>
      <c r="S3008" s="2">
        <v>40941</v>
      </c>
      <c r="T3008">
        <v>-0.88600000000000001</v>
      </c>
    </row>
    <row r="3009" spans="1:20" x14ac:dyDescent="0.35">
      <c r="A3009" s="2">
        <v>40940</v>
      </c>
      <c r="B3009">
        <v>2.8885000000000001</v>
      </c>
      <c r="C3009" s="2">
        <v>40940</v>
      </c>
      <c r="D3009">
        <v>2.58</v>
      </c>
      <c r="E3009" s="2">
        <v>40940</v>
      </c>
      <c r="F3009">
        <v>8985</v>
      </c>
      <c r="G3009" s="2">
        <v>40940</v>
      </c>
      <c r="H3009">
        <v>0.53710000000000002</v>
      </c>
      <c r="I3009" s="2">
        <v>40940</v>
      </c>
      <c r="J3009">
        <v>0.1045</v>
      </c>
      <c r="K3009" s="2">
        <v>40940</v>
      </c>
      <c r="L3009">
        <v>9.9282000000000004</v>
      </c>
      <c r="M3009" s="2">
        <v>40940</v>
      </c>
      <c r="N3009">
        <v>50.5</v>
      </c>
      <c r="O3009" s="2">
        <v>40940</v>
      </c>
      <c r="P3009">
        <v>-0.96299999999999997</v>
      </c>
      <c r="Q3009" s="2">
        <v>40940</v>
      </c>
      <c r="R3009">
        <v>-3.0289999999999999</v>
      </c>
      <c r="S3009" s="2">
        <v>40940</v>
      </c>
      <c r="T3009">
        <v>-0.91</v>
      </c>
    </row>
    <row r="3010" spans="1:20" x14ac:dyDescent="0.35">
      <c r="A3010" s="2">
        <v>40939</v>
      </c>
      <c r="B3010">
        <v>2.8660000000000001</v>
      </c>
      <c r="C3010" s="2">
        <v>40939</v>
      </c>
      <c r="D3010">
        <v>2.62</v>
      </c>
      <c r="E3010" s="2">
        <v>40939</v>
      </c>
      <c r="F3010">
        <v>8995</v>
      </c>
      <c r="G3010" s="2">
        <v>40939</v>
      </c>
      <c r="H3010">
        <v>0.54235</v>
      </c>
      <c r="I3010" s="2">
        <v>40939</v>
      </c>
      <c r="J3010">
        <v>9.5500000000000002E-2</v>
      </c>
      <c r="K3010" s="2">
        <v>40939</v>
      </c>
      <c r="L3010">
        <v>9.9893999999999998</v>
      </c>
      <c r="M3010" s="2">
        <v>40939</v>
      </c>
      <c r="N3010">
        <v>50.5</v>
      </c>
      <c r="O3010" s="2">
        <v>40939</v>
      </c>
      <c r="P3010">
        <v>-1.038</v>
      </c>
      <c r="Q3010" s="2">
        <v>40939</v>
      </c>
      <c r="R3010">
        <v>-3.2250000000000001</v>
      </c>
      <c r="S3010" s="2">
        <v>40939</v>
      </c>
      <c r="T3010">
        <v>-0.84199999999999997</v>
      </c>
    </row>
    <row r="3011" spans="1:20" x14ac:dyDescent="0.35">
      <c r="A3011" s="2">
        <v>40938</v>
      </c>
      <c r="B3011">
        <v>2.8559999999999999</v>
      </c>
      <c r="C3011" s="2">
        <v>40938</v>
      </c>
      <c r="D3011">
        <v>2.56</v>
      </c>
      <c r="E3011" s="2">
        <v>40938</v>
      </c>
      <c r="F3011">
        <v>9013</v>
      </c>
      <c r="G3011" s="2">
        <v>40938</v>
      </c>
      <c r="H3011">
        <v>0.54684999999999995</v>
      </c>
      <c r="I3011" s="2">
        <v>40938</v>
      </c>
      <c r="J3011">
        <v>9.2499999999999999E-2</v>
      </c>
      <c r="K3011" s="2">
        <v>40938</v>
      </c>
      <c r="L3011">
        <v>9.9986999999999995</v>
      </c>
      <c r="M3011" s="2">
        <v>40938</v>
      </c>
      <c r="N3011">
        <v>50.3</v>
      </c>
      <c r="O3011" s="2">
        <v>40938</v>
      </c>
      <c r="P3011">
        <v>-1.052</v>
      </c>
      <c r="Q3011" s="2">
        <v>40938</v>
      </c>
      <c r="R3011">
        <v>-3.2589999999999999</v>
      </c>
      <c r="S3011" s="2">
        <v>40938</v>
      </c>
      <c r="T3011">
        <v>-0.83799999999999997</v>
      </c>
    </row>
    <row r="3012" spans="1:20" x14ac:dyDescent="0.35">
      <c r="A3012" s="2">
        <v>40937</v>
      </c>
      <c r="B3012">
        <v>2.843</v>
      </c>
      <c r="C3012" s="2">
        <v>40937</v>
      </c>
      <c r="D3012">
        <v>2.57</v>
      </c>
      <c r="E3012" s="2">
        <v>40937</v>
      </c>
      <c r="F3012">
        <v>8983</v>
      </c>
      <c r="G3012" s="2">
        <v>40937</v>
      </c>
      <c r="H3012">
        <v>0.55110000000000003</v>
      </c>
      <c r="I3012" s="2">
        <v>40937</v>
      </c>
      <c r="J3012">
        <v>9.0499999999999997E-2</v>
      </c>
      <c r="K3012" s="2">
        <v>40937</v>
      </c>
      <c r="L3012">
        <v>9.9710999999999999</v>
      </c>
      <c r="M3012" s="2">
        <v>40937</v>
      </c>
      <c r="N3012">
        <v>50.3</v>
      </c>
      <c r="O3012" s="2">
        <v>40937</v>
      </c>
      <c r="P3012">
        <v>-0.996</v>
      </c>
      <c r="Q3012" s="2">
        <v>40937</v>
      </c>
      <c r="R3012">
        <v>-3.2349999999999999</v>
      </c>
      <c r="S3012" s="2">
        <v>40937</v>
      </c>
      <c r="T3012">
        <v>-0.83699999999999997</v>
      </c>
    </row>
    <row r="3013" spans="1:20" x14ac:dyDescent="0.35">
      <c r="A3013" s="2">
        <v>40936</v>
      </c>
      <c r="B3013">
        <v>2.843</v>
      </c>
      <c r="C3013" s="2">
        <v>40936</v>
      </c>
      <c r="D3013">
        <v>2.57</v>
      </c>
      <c r="E3013" s="2">
        <v>40936</v>
      </c>
      <c r="F3013">
        <v>8983</v>
      </c>
      <c r="G3013" s="2">
        <v>40936</v>
      </c>
      <c r="H3013">
        <v>0.55110000000000003</v>
      </c>
      <c r="I3013" s="2">
        <v>40936</v>
      </c>
      <c r="J3013">
        <v>9.0499999999999997E-2</v>
      </c>
      <c r="K3013" s="2">
        <v>40936</v>
      </c>
      <c r="L3013">
        <v>9.9710999999999999</v>
      </c>
      <c r="M3013" s="2">
        <v>40936</v>
      </c>
      <c r="N3013">
        <v>50.3</v>
      </c>
      <c r="O3013" s="2">
        <v>40936</v>
      </c>
      <c r="P3013">
        <v>-0.996</v>
      </c>
      <c r="Q3013" s="2">
        <v>40936</v>
      </c>
      <c r="R3013">
        <v>-3.2349999999999999</v>
      </c>
      <c r="S3013" s="2">
        <v>40936</v>
      </c>
      <c r="T3013">
        <v>-0.83699999999999997</v>
      </c>
    </row>
    <row r="3014" spans="1:20" x14ac:dyDescent="0.35">
      <c r="A3014" s="2">
        <v>40935</v>
      </c>
      <c r="B3014">
        <v>2.843</v>
      </c>
      <c r="C3014" s="2">
        <v>40935</v>
      </c>
      <c r="D3014">
        <v>2.57</v>
      </c>
      <c r="E3014" s="2">
        <v>40935</v>
      </c>
      <c r="F3014">
        <v>8983</v>
      </c>
      <c r="G3014" s="2">
        <v>40935</v>
      </c>
      <c r="H3014">
        <v>0.55110000000000003</v>
      </c>
      <c r="I3014" s="2">
        <v>40935</v>
      </c>
      <c r="J3014">
        <v>9.0499999999999997E-2</v>
      </c>
      <c r="K3014" s="2">
        <v>40935</v>
      </c>
      <c r="L3014">
        <v>9.9710999999999999</v>
      </c>
      <c r="M3014" s="2">
        <v>40935</v>
      </c>
      <c r="N3014">
        <v>50.3</v>
      </c>
      <c r="O3014" s="2">
        <v>40935</v>
      </c>
      <c r="P3014">
        <v>-0.996</v>
      </c>
      <c r="Q3014" s="2">
        <v>40935</v>
      </c>
      <c r="R3014">
        <v>-3.2349999999999999</v>
      </c>
      <c r="S3014" s="2">
        <v>40935</v>
      </c>
      <c r="T3014">
        <v>-0.83699999999999997</v>
      </c>
    </row>
    <row r="3015" spans="1:20" x14ac:dyDescent="0.35">
      <c r="A3015" s="2">
        <v>40934</v>
      </c>
      <c r="B3015">
        <v>2.8414999999999999</v>
      </c>
      <c r="C3015" s="2">
        <v>40934</v>
      </c>
      <c r="D3015">
        <v>2.5380000000000003</v>
      </c>
      <c r="E3015" s="2">
        <v>40934</v>
      </c>
      <c r="F3015">
        <v>8965</v>
      </c>
      <c r="G3015" s="2">
        <v>40934</v>
      </c>
      <c r="H3015">
        <v>0.55310000000000004</v>
      </c>
      <c r="I3015" s="2">
        <v>40934</v>
      </c>
      <c r="J3015">
        <v>8.8999999999999996E-2</v>
      </c>
      <c r="K3015" s="2">
        <v>40934</v>
      </c>
      <c r="L3015">
        <v>9.9337</v>
      </c>
      <c r="M3015" s="2">
        <v>40934</v>
      </c>
      <c r="N3015">
        <v>50.3</v>
      </c>
      <c r="O3015" s="2">
        <v>40934</v>
      </c>
      <c r="P3015">
        <v>-1.0129999999999999</v>
      </c>
      <c r="Q3015" s="2">
        <v>40934</v>
      </c>
      <c r="R3015">
        <v>-3.234</v>
      </c>
      <c r="S3015" s="2">
        <v>40934</v>
      </c>
      <c r="T3015">
        <v>-0.90100000000000002</v>
      </c>
    </row>
    <row r="3016" spans="1:20" x14ac:dyDescent="0.35">
      <c r="A3016" s="2">
        <v>40933</v>
      </c>
      <c r="B3016">
        <v>2.8895</v>
      </c>
      <c r="C3016" s="2">
        <v>40933</v>
      </c>
      <c r="D3016">
        <v>2.5289999999999999</v>
      </c>
      <c r="E3016" s="2">
        <v>40933</v>
      </c>
      <c r="F3016">
        <v>9034</v>
      </c>
      <c r="G3016" s="2">
        <v>40933</v>
      </c>
      <c r="H3016">
        <v>0.55659999999999998</v>
      </c>
      <c r="I3016" s="2">
        <v>40933</v>
      </c>
      <c r="J3016">
        <v>9.2499999999999999E-2</v>
      </c>
      <c r="K3016" s="2">
        <v>40933</v>
      </c>
      <c r="L3016">
        <v>10.7759</v>
      </c>
      <c r="M3016" s="2">
        <v>40933</v>
      </c>
      <c r="N3016">
        <v>50.3</v>
      </c>
      <c r="O3016" s="2">
        <v>40933</v>
      </c>
      <c r="P3016">
        <v>-0.98399999999999999</v>
      </c>
      <c r="Q3016" s="2">
        <v>40933</v>
      </c>
      <c r="R3016">
        <v>-3.3109999999999999</v>
      </c>
      <c r="S3016" s="2">
        <v>40933</v>
      </c>
      <c r="T3016">
        <v>-0.91</v>
      </c>
    </row>
    <row r="3017" spans="1:20" x14ac:dyDescent="0.35">
      <c r="A3017" s="2">
        <v>40932</v>
      </c>
      <c r="B3017">
        <v>2.847</v>
      </c>
      <c r="C3017" s="2">
        <v>40932</v>
      </c>
      <c r="D3017">
        <v>2.5350000000000001</v>
      </c>
      <c r="E3017" s="2">
        <v>40932</v>
      </c>
      <c r="F3017">
        <v>8990</v>
      </c>
      <c r="G3017" s="2">
        <v>40932</v>
      </c>
      <c r="H3017">
        <v>0.55910000000000004</v>
      </c>
      <c r="I3017" s="2">
        <v>40932</v>
      </c>
      <c r="J3017">
        <v>9.1499999999999998E-2</v>
      </c>
      <c r="K3017" s="2">
        <v>40932</v>
      </c>
      <c r="L3017">
        <v>10.7033</v>
      </c>
      <c r="M3017" s="2">
        <v>40932</v>
      </c>
      <c r="N3017">
        <v>50.3</v>
      </c>
      <c r="O3017" s="2">
        <v>40932</v>
      </c>
      <c r="P3017">
        <v>-1.0269999999999999</v>
      </c>
      <c r="Q3017" s="2">
        <v>40932</v>
      </c>
      <c r="R3017">
        <v>-3.34</v>
      </c>
      <c r="S3017" s="2">
        <v>40932</v>
      </c>
      <c r="T3017">
        <v>-0.94199999999999995</v>
      </c>
    </row>
    <row r="3018" spans="1:20" x14ac:dyDescent="0.35">
      <c r="A3018" s="2">
        <v>40931</v>
      </c>
      <c r="B3018">
        <v>2.8439999999999999</v>
      </c>
      <c r="C3018" s="2">
        <v>40931</v>
      </c>
      <c r="D3018">
        <v>2.6040000000000001</v>
      </c>
      <c r="E3018" s="2">
        <v>40931</v>
      </c>
      <c r="F3018">
        <v>8945</v>
      </c>
      <c r="G3018" s="2">
        <v>40931</v>
      </c>
      <c r="H3018">
        <v>0.56010000000000004</v>
      </c>
      <c r="I3018" s="2">
        <v>40931</v>
      </c>
      <c r="J3018">
        <v>8.8999999999999996E-2</v>
      </c>
      <c r="K3018" s="2">
        <v>40931</v>
      </c>
      <c r="L3018">
        <v>10.6365</v>
      </c>
      <c r="M3018" s="2">
        <v>40931</v>
      </c>
      <c r="N3018">
        <v>50.3</v>
      </c>
      <c r="O3018" s="2">
        <v>40931</v>
      </c>
      <c r="P3018">
        <v>-1.0549999999999999</v>
      </c>
      <c r="Q3018" s="2">
        <v>40931</v>
      </c>
      <c r="R3018">
        <v>-3.3540000000000001</v>
      </c>
      <c r="S3018" s="2">
        <v>40931</v>
      </c>
      <c r="T3018">
        <v>-1.0089999999999999</v>
      </c>
    </row>
    <row r="3019" spans="1:20" x14ac:dyDescent="0.35">
      <c r="A3019" s="2">
        <v>40930</v>
      </c>
      <c r="B3019">
        <v>2.8120000000000003</v>
      </c>
      <c r="C3019" s="2">
        <v>40930</v>
      </c>
      <c r="D3019">
        <v>2.552</v>
      </c>
      <c r="E3019" s="2">
        <v>40930</v>
      </c>
      <c r="F3019">
        <v>8945</v>
      </c>
      <c r="G3019" s="2">
        <v>40930</v>
      </c>
      <c r="H3019">
        <v>0.56110000000000004</v>
      </c>
      <c r="I3019" s="2">
        <v>40930</v>
      </c>
      <c r="J3019">
        <v>9.1499999999999998E-2</v>
      </c>
      <c r="K3019" s="2">
        <v>40930</v>
      </c>
      <c r="L3019">
        <v>10.544700000000001</v>
      </c>
      <c r="M3019" s="2">
        <v>40930</v>
      </c>
      <c r="N3019">
        <v>50.3</v>
      </c>
      <c r="O3019" s="2">
        <v>40930</v>
      </c>
      <c r="P3019">
        <v>-1.0309999999999999</v>
      </c>
      <c r="Q3019" s="2">
        <v>40930</v>
      </c>
      <c r="R3019">
        <v>-3.5049999999999999</v>
      </c>
      <c r="S3019" s="2">
        <v>40930</v>
      </c>
      <c r="T3019">
        <v>-1.1040000000000001</v>
      </c>
    </row>
    <row r="3020" spans="1:20" x14ac:dyDescent="0.35">
      <c r="A3020" s="2">
        <v>40929</v>
      </c>
      <c r="B3020">
        <v>2.8120000000000003</v>
      </c>
      <c r="C3020" s="2">
        <v>40929</v>
      </c>
      <c r="D3020">
        <v>2.552</v>
      </c>
      <c r="E3020" s="2">
        <v>40929</v>
      </c>
      <c r="F3020">
        <v>8945</v>
      </c>
      <c r="G3020" s="2">
        <v>40929</v>
      </c>
      <c r="H3020">
        <v>0.56110000000000004</v>
      </c>
      <c r="I3020" s="2">
        <v>40929</v>
      </c>
      <c r="J3020">
        <v>9.1499999999999998E-2</v>
      </c>
      <c r="K3020" s="2">
        <v>40929</v>
      </c>
      <c r="L3020">
        <v>10.544700000000001</v>
      </c>
      <c r="M3020" s="2">
        <v>40929</v>
      </c>
      <c r="N3020">
        <v>50.3</v>
      </c>
      <c r="O3020" s="2">
        <v>40929</v>
      </c>
      <c r="P3020">
        <v>-1.0309999999999999</v>
      </c>
      <c r="Q3020" s="2">
        <v>40929</v>
      </c>
      <c r="R3020">
        <v>-3.5049999999999999</v>
      </c>
      <c r="S3020" s="2">
        <v>40929</v>
      </c>
      <c r="T3020">
        <v>-1.1040000000000001</v>
      </c>
    </row>
    <row r="3021" spans="1:20" x14ac:dyDescent="0.35">
      <c r="A3021" s="2">
        <v>40928</v>
      </c>
      <c r="B3021">
        <v>2.8120000000000003</v>
      </c>
      <c r="C3021" s="2">
        <v>40928</v>
      </c>
      <c r="D3021">
        <v>2.552</v>
      </c>
      <c r="E3021" s="2">
        <v>40928</v>
      </c>
      <c r="F3021">
        <v>8945</v>
      </c>
      <c r="G3021" s="2">
        <v>40928</v>
      </c>
      <c r="H3021">
        <v>0.56110000000000004</v>
      </c>
      <c r="I3021" s="2">
        <v>40928</v>
      </c>
      <c r="J3021">
        <v>9.1499999999999998E-2</v>
      </c>
      <c r="K3021" s="2">
        <v>40928</v>
      </c>
      <c r="L3021">
        <v>10.544700000000001</v>
      </c>
      <c r="M3021" s="2">
        <v>40928</v>
      </c>
      <c r="N3021">
        <v>50.3</v>
      </c>
      <c r="O3021" s="2">
        <v>40928</v>
      </c>
      <c r="P3021">
        <v>-1.0309999999999999</v>
      </c>
      <c r="Q3021" s="2">
        <v>40928</v>
      </c>
      <c r="R3021">
        <v>-3.5049999999999999</v>
      </c>
      <c r="S3021" s="2">
        <v>40928</v>
      </c>
      <c r="T3021">
        <v>-1.1040000000000001</v>
      </c>
    </row>
    <row r="3022" spans="1:20" x14ac:dyDescent="0.35">
      <c r="A3022" s="2">
        <v>40927</v>
      </c>
      <c r="B3022">
        <v>2.7765</v>
      </c>
      <c r="C3022" s="2">
        <v>40927</v>
      </c>
      <c r="D3022">
        <v>2.5009999999999999</v>
      </c>
      <c r="E3022" s="2">
        <v>40927</v>
      </c>
      <c r="F3022">
        <v>8970</v>
      </c>
      <c r="G3022" s="2">
        <v>40927</v>
      </c>
      <c r="H3022">
        <v>0.56120000000000003</v>
      </c>
      <c r="I3022" s="2">
        <v>40927</v>
      </c>
      <c r="J3022">
        <v>8.7499999999999994E-2</v>
      </c>
      <c r="K3022" s="2">
        <v>40927</v>
      </c>
      <c r="L3022">
        <v>10.645300000000001</v>
      </c>
      <c r="M3022" s="2">
        <v>40927</v>
      </c>
      <c r="N3022">
        <v>50.3</v>
      </c>
      <c r="O3022" s="2">
        <v>40927</v>
      </c>
      <c r="P3022">
        <v>-1.105</v>
      </c>
      <c r="Q3022" s="2">
        <v>40927</v>
      </c>
      <c r="R3022">
        <v>-3.544</v>
      </c>
      <c r="S3022" s="2">
        <v>40927</v>
      </c>
      <c r="T3022">
        <v>-1.2010000000000001</v>
      </c>
    </row>
    <row r="3023" spans="1:20" x14ac:dyDescent="0.35">
      <c r="A3023" s="2">
        <v>40926</v>
      </c>
      <c r="B3023">
        <v>2.7244999999999999</v>
      </c>
      <c r="C3023" s="2">
        <v>40926</v>
      </c>
      <c r="D3023">
        <v>2.4430000000000001</v>
      </c>
      <c r="E3023" s="2">
        <v>40926</v>
      </c>
      <c r="F3023">
        <v>9069</v>
      </c>
      <c r="G3023" s="2">
        <v>40926</v>
      </c>
      <c r="H3023">
        <v>0.56120000000000003</v>
      </c>
      <c r="I3023" s="2">
        <v>40926</v>
      </c>
      <c r="J3023">
        <v>8.9499999999999996E-2</v>
      </c>
      <c r="K3023" s="2">
        <v>40926</v>
      </c>
      <c r="L3023">
        <v>11.070600000000001</v>
      </c>
      <c r="M3023" s="2">
        <v>40926</v>
      </c>
      <c r="N3023">
        <v>50.3</v>
      </c>
      <c r="O3023" s="2">
        <v>40926</v>
      </c>
      <c r="P3023">
        <v>-1.1479999999999999</v>
      </c>
      <c r="Q3023" s="2">
        <v>40926</v>
      </c>
      <c r="R3023">
        <v>-3.7669999999999999</v>
      </c>
      <c r="S3023" s="2">
        <v>40926</v>
      </c>
      <c r="T3023">
        <v>-1.3380000000000001</v>
      </c>
    </row>
    <row r="3024" spans="1:20" x14ac:dyDescent="0.35">
      <c r="A3024" s="2">
        <v>40925</v>
      </c>
      <c r="B3024">
        <v>2.6790000000000003</v>
      </c>
      <c r="C3024" s="2">
        <v>40925</v>
      </c>
      <c r="D3024">
        <v>2.415</v>
      </c>
      <c r="E3024" s="2">
        <v>40925</v>
      </c>
      <c r="F3024">
        <v>9085</v>
      </c>
      <c r="G3024" s="2">
        <v>40925</v>
      </c>
      <c r="H3024">
        <v>0.56230000000000002</v>
      </c>
      <c r="I3024" s="2">
        <v>40925</v>
      </c>
      <c r="J3024">
        <v>8.5000000000000006E-2</v>
      </c>
      <c r="K3024" s="2">
        <v>40925</v>
      </c>
      <c r="L3024">
        <v>10.940300000000001</v>
      </c>
      <c r="M3024" s="2">
        <v>40925</v>
      </c>
      <c r="N3024">
        <v>50.3</v>
      </c>
      <c r="O3024" s="2">
        <v>40925</v>
      </c>
      <c r="P3024">
        <v>-1.25</v>
      </c>
      <c r="Q3024" s="2">
        <v>40925</v>
      </c>
      <c r="R3024">
        <v>-3.6520000000000001</v>
      </c>
      <c r="S3024" s="2">
        <v>40925</v>
      </c>
      <c r="T3024">
        <v>-1.349</v>
      </c>
    </row>
    <row r="3025" spans="1:20" x14ac:dyDescent="0.35">
      <c r="A3025" s="2">
        <v>40924</v>
      </c>
      <c r="B3025">
        <v>2.6640000000000001</v>
      </c>
      <c r="C3025" s="2">
        <v>40924</v>
      </c>
      <c r="D3025">
        <v>2.335</v>
      </c>
      <c r="E3025" s="2">
        <v>40924</v>
      </c>
      <c r="F3025">
        <v>9130</v>
      </c>
      <c r="G3025" s="2">
        <v>40924</v>
      </c>
      <c r="H3025">
        <v>0.56489999999999996</v>
      </c>
      <c r="I3025" s="2">
        <v>40924</v>
      </c>
      <c r="J3025">
        <v>8.2500000000000004E-2</v>
      </c>
      <c r="K3025" s="2">
        <v>40924</v>
      </c>
      <c r="L3025">
        <v>11.347300000000001</v>
      </c>
      <c r="M3025" s="2">
        <v>40924</v>
      </c>
      <c r="N3025">
        <v>50.3</v>
      </c>
      <c r="O3025" s="2">
        <v>40924</v>
      </c>
      <c r="P3025">
        <v>-1.2110000000000001</v>
      </c>
      <c r="Q3025" s="2">
        <v>40924</v>
      </c>
      <c r="R3025">
        <v>-3.7770000000000001</v>
      </c>
      <c r="S3025" s="2">
        <v>40924</v>
      </c>
      <c r="T3025">
        <v>-1.319</v>
      </c>
    </row>
    <row r="3026" spans="1:20" x14ac:dyDescent="0.35">
      <c r="A3026" s="2">
        <v>40923</v>
      </c>
      <c r="B3026">
        <v>2.6790000000000003</v>
      </c>
      <c r="C3026" s="2">
        <v>40923</v>
      </c>
      <c r="D3026">
        <v>2.3279999999999998</v>
      </c>
      <c r="E3026" s="2">
        <v>40923</v>
      </c>
      <c r="F3026">
        <v>9082</v>
      </c>
      <c r="G3026" s="2">
        <v>40923</v>
      </c>
      <c r="H3026">
        <v>0.56699999999999995</v>
      </c>
      <c r="I3026" s="2">
        <v>40923</v>
      </c>
      <c r="J3026">
        <v>8.3500000000000005E-2</v>
      </c>
      <c r="K3026" s="2">
        <v>40923</v>
      </c>
      <c r="L3026">
        <v>11.347300000000001</v>
      </c>
      <c r="M3026" s="2">
        <v>40923</v>
      </c>
      <c r="N3026">
        <v>50.3</v>
      </c>
      <c r="O3026" s="2">
        <v>40923</v>
      </c>
      <c r="P3026">
        <v>-1.202</v>
      </c>
      <c r="Q3026" s="2">
        <v>40923</v>
      </c>
      <c r="R3026">
        <v>-3.927</v>
      </c>
      <c r="S3026" s="2">
        <v>40923</v>
      </c>
      <c r="T3026">
        <v>-1.319</v>
      </c>
    </row>
    <row r="3027" spans="1:20" x14ac:dyDescent="0.35">
      <c r="A3027" s="2">
        <v>40922</v>
      </c>
      <c r="B3027">
        <v>2.6790000000000003</v>
      </c>
      <c r="C3027" s="2">
        <v>40922</v>
      </c>
      <c r="D3027">
        <v>2.3279999999999998</v>
      </c>
      <c r="E3027" s="2">
        <v>40922</v>
      </c>
      <c r="F3027">
        <v>9082</v>
      </c>
      <c r="G3027" s="2">
        <v>40922</v>
      </c>
      <c r="H3027">
        <v>0.56699999999999995</v>
      </c>
      <c r="I3027" s="2">
        <v>40922</v>
      </c>
      <c r="J3027">
        <v>8.3500000000000005E-2</v>
      </c>
      <c r="K3027" s="2">
        <v>40922</v>
      </c>
      <c r="L3027">
        <v>11.347300000000001</v>
      </c>
      <c r="M3027" s="2">
        <v>40922</v>
      </c>
      <c r="N3027">
        <v>50.3</v>
      </c>
      <c r="O3027" s="2">
        <v>40922</v>
      </c>
      <c r="P3027">
        <v>-1.202</v>
      </c>
      <c r="Q3027" s="2">
        <v>40922</v>
      </c>
      <c r="R3027">
        <v>-3.927</v>
      </c>
      <c r="S3027" s="2">
        <v>40922</v>
      </c>
      <c r="T3027">
        <v>-1.319</v>
      </c>
    </row>
    <row r="3028" spans="1:20" x14ac:dyDescent="0.35">
      <c r="A3028" s="2">
        <v>40921</v>
      </c>
      <c r="B3028">
        <v>2.6790000000000003</v>
      </c>
      <c r="C3028" s="2">
        <v>40921</v>
      </c>
      <c r="D3028">
        <v>2.3279999999999998</v>
      </c>
      <c r="E3028" s="2">
        <v>40921</v>
      </c>
      <c r="F3028">
        <v>9082</v>
      </c>
      <c r="G3028" s="2">
        <v>40921</v>
      </c>
      <c r="H3028">
        <v>0.56699999999999995</v>
      </c>
      <c r="I3028" s="2">
        <v>40921</v>
      </c>
      <c r="J3028">
        <v>8.3500000000000005E-2</v>
      </c>
      <c r="K3028" s="2">
        <v>40921</v>
      </c>
      <c r="L3028">
        <v>11.347300000000001</v>
      </c>
      <c r="M3028" s="2">
        <v>40921</v>
      </c>
      <c r="N3028">
        <v>50.3</v>
      </c>
      <c r="O3028" s="2">
        <v>40921</v>
      </c>
      <c r="P3028">
        <v>-1.202</v>
      </c>
      <c r="Q3028" s="2">
        <v>40921</v>
      </c>
      <c r="R3028">
        <v>-3.927</v>
      </c>
      <c r="S3028" s="2">
        <v>40921</v>
      </c>
      <c r="T3028">
        <v>-1.319</v>
      </c>
    </row>
    <row r="3029" spans="1:20" x14ac:dyDescent="0.35">
      <c r="A3029" s="2">
        <v>40920</v>
      </c>
      <c r="B3029">
        <v>2.698</v>
      </c>
      <c r="C3029" s="2">
        <v>40920</v>
      </c>
      <c r="D3029">
        <v>2.3109999999999999</v>
      </c>
      <c r="E3029" s="2">
        <v>40920</v>
      </c>
      <c r="F3029">
        <v>9160</v>
      </c>
      <c r="G3029" s="2">
        <v>40920</v>
      </c>
      <c r="H3029">
        <v>0.57150000000000001</v>
      </c>
      <c r="I3029" s="2">
        <v>40920</v>
      </c>
      <c r="J3029">
        <v>8.4000000000000005E-2</v>
      </c>
      <c r="K3029" s="2">
        <v>40920</v>
      </c>
      <c r="L3029">
        <v>10.8079</v>
      </c>
      <c r="M3029" s="2">
        <v>40920</v>
      </c>
      <c r="N3029">
        <v>50.3</v>
      </c>
      <c r="O3029" s="2">
        <v>40920</v>
      </c>
      <c r="P3029">
        <v>-1.177</v>
      </c>
      <c r="Q3029" s="2">
        <v>40920</v>
      </c>
      <c r="R3029">
        <v>-3.9140000000000001</v>
      </c>
      <c r="S3029" s="2">
        <v>40920</v>
      </c>
      <c r="T3029">
        <v>-1.3220000000000001</v>
      </c>
    </row>
    <row r="3030" spans="1:20" x14ac:dyDescent="0.35">
      <c r="A3030" s="2">
        <v>40919</v>
      </c>
      <c r="B3030">
        <v>2.6680000000000001</v>
      </c>
      <c r="C3030" s="2">
        <v>40919</v>
      </c>
      <c r="D3030">
        <v>2.31</v>
      </c>
      <c r="E3030" s="2">
        <v>40919</v>
      </c>
      <c r="F3030">
        <v>9160</v>
      </c>
      <c r="G3030" s="2">
        <v>40919</v>
      </c>
      <c r="H3030">
        <v>0.57650000000000001</v>
      </c>
      <c r="I3030" s="2">
        <v>40919</v>
      </c>
      <c r="J3030">
        <v>8.0500000000000002E-2</v>
      </c>
      <c r="K3030" s="2">
        <v>40919</v>
      </c>
      <c r="L3030">
        <v>11.0177</v>
      </c>
      <c r="M3030" s="2">
        <v>40919</v>
      </c>
      <c r="N3030">
        <v>50.3</v>
      </c>
      <c r="O3030" s="2">
        <v>40919</v>
      </c>
      <c r="P3030">
        <v>-1.3129999999999999</v>
      </c>
      <c r="Q3030" s="2">
        <v>40919</v>
      </c>
      <c r="R3030">
        <v>-4.0149999999999997</v>
      </c>
      <c r="S3030" s="2">
        <v>40919</v>
      </c>
      <c r="T3030">
        <v>-1.37</v>
      </c>
    </row>
    <row r="3031" spans="1:20" x14ac:dyDescent="0.35">
      <c r="A3031" s="2">
        <v>40918</v>
      </c>
      <c r="B3031">
        <v>2.7275</v>
      </c>
      <c r="C3031" s="2">
        <v>40918</v>
      </c>
      <c r="D3031">
        <v>2.2989999999999999</v>
      </c>
      <c r="E3031" s="2">
        <v>40918</v>
      </c>
      <c r="F3031">
        <v>9155</v>
      </c>
      <c r="G3031" s="2">
        <v>40918</v>
      </c>
      <c r="H3031">
        <v>0.57950000000000002</v>
      </c>
      <c r="I3031" s="2">
        <v>40918</v>
      </c>
      <c r="J3031">
        <v>8.1299999999999997E-2</v>
      </c>
      <c r="K3031" s="2">
        <v>40918</v>
      </c>
      <c r="L3031">
        <v>10.9046</v>
      </c>
      <c r="M3031" s="2">
        <v>40918</v>
      </c>
      <c r="N3031">
        <v>50.3</v>
      </c>
      <c r="O3031" s="2">
        <v>40918</v>
      </c>
      <c r="P3031">
        <v>-1.2829999999999999</v>
      </c>
      <c r="Q3031" s="2">
        <v>40918</v>
      </c>
      <c r="R3031">
        <v>-4.0490000000000004</v>
      </c>
      <c r="S3031" s="2">
        <v>40918</v>
      </c>
      <c r="T3031">
        <v>-1.381</v>
      </c>
    </row>
    <row r="3032" spans="1:20" x14ac:dyDescent="0.35">
      <c r="A3032" s="2">
        <v>40917</v>
      </c>
      <c r="B3032">
        <v>2.7530000000000001</v>
      </c>
      <c r="C3032" s="2">
        <v>40917</v>
      </c>
      <c r="D3032">
        <v>2.278</v>
      </c>
      <c r="E3032" s="2">
        <v>40917</v>
      </c>
      <c r="F3032">
        <v>9150</v>
      </c>
      <c r="G3032" s="2">
        <v>40917</v>
      </c>
      <c r="H3032">
        <v>0.58050000000000002</v>
      </c>
      <c r="I3032" s="2">
        <v>40917</v>
      </c>
      <c r="J3032">
        <v>8.0500000000000002E-2</v>
      </c>
      <c r="K3032" s="2">
        <v>40917</v>
      </c>
      <c r="L3032">
        <v>10.9305</v>
      </c>
      <c r="M3032" s="2">
        <v>40917</v>
      </c>
      <c r="N3032">
        <v>50.3</v>
      </c>
      <c r="O3032" s="2">
        <v>40917</v>
      </c>
      <c r="P3032">
        <v>-1.323</v>
      </c>
      <c r="Q3032" s="2">
        <v>40917</v>
      </c>
      <c r="R3032">
        <v>-4.2489999999999997</v>
      </c>
      <c r="S3032" s="2">
        <v>40917</v>
      </c>
      <c r="T3032">
        <v>-1.446</v>
      </c>
    </row>
    <row r="3033" spans="1:20" x14ac:dyDescent="0.35">
      <c r="A3033" s="2">
        <v>40916</v>
      </c>
      <c r="B3033">
        <v>2.738</v>
      </c>
      <c r="C3033" s="2">
        <v>40916</v>
      </c>
      <c r="D3033">
        <v>2.2810000000000001</v>
      </c>
      <c r="E3033" s="2">
        <v>40916</v>
      </c>
      <c r="F3033">
        <v>9095</v>
      </c>
      <c r="G3033" s="2">
        <v>40916</v>
      </c>
      <c r="H3033">
        <v>0.58150000000000002</v>
      </c>
      <c r="I3033" s="2">
        <v>40916</v>
      </c>
      <c r="J3033">
        <v>8.1000000000000003E-2</v>
      </c>
      <c r="K3033" s="2">
        <v>40916</v>
      </c>
      <c r="L3033">
        <v>11.0501</v>
      </c>
      <c r="M3033" s="2">
        <v>40916</v>
      </c>
      <c r="N3033">
        <v>50.3</v>
      </c>
      <c r="O3033" s="2">
        <v>40916</v>
      </c>
      <c r="P3033">
        <v>-1.3140000000000001</v>
      </c>
      <c r="Q3033" s="2">
        <v>40916</v>
      </c>
      <c r="R3033">
        <v>-4.34</v>
      </c>
      <c r="S3033" s="2">
        <v>40916</v>
      </c>
      <c r="T3033">
        <v>-1.486</v>
      </c>
    </row>
    <row r="3034" spans="1:20" x14ac:dyDescent="0.35">
      <c r="A3034" s="2">
        <v>40915</v>
      </c>
      <c r="B3034">
        <v>2.738</v>
      </c>
      <c r="C3034" s="2">
        <v>40915</v>
      </c>
      <c r="D3034">
        <v>2.2810000000000001</v>
      </c>
      <c r="E3034" s="2">
        <v>40915</v>
      </c>
      <c r="F3034">
        <v>9095</v>
      </c>
      <c r="G3034" s="2">
        <v>40915</v>
      </c>
      <c r="H3034">
        <v>0.58150000000000002</v>
      </c>
      <c r="I3034" s="2">
        <v>40915</v>
      </c>
      <c r="J3034">
        <v>8.1000000000000003E-2</v>
      </c>
      <c r="K3034" s="2">
        <v>40915</v>
      </c>
      <c r="L3034">
        <v>11.0501</v>
      </c>
      <c r="M3034" s="2">
        <v>40915</v>
      </c>
      <c r="N3034">
        <v>50.3</v>
      </c>
      <c r="O3034" s="2">
        <v>40915</v>
      </c>
      <c r="P3034">
        <v>-1.3140000000000001</v>
      </c>
      <c r="Q3034" s="2">
        <v>40915</v>
      </c>
      <c r="R3034">
        <v>-4.34</v>
      </c>
      <c r="S3034" s="2">
        <v>40915</v>
      </c>
      <c r="T3034">
        <v>-1.486</v>
      </c>
    </row>
    <row r="3035" spans="1:20" x14ac:dyDescent="0.35">
      <c r="A3035" s="2">
        <v>40914</v>
      </c>
      <c r="B3035">
        <v>2.738</v>
      </c>
      <c r="C3035" s="2">
        <v>40914</v>
      </c>
      <c r="D3035">
        <v>2.2810000000000001</v>
      </c>
      <c r="E3035" s="2">
        <v>40914</v>
      </c>
      <c r="F3035">
        <v>9095</v>
      </c>
      <c r="G3035" s="2">
        <v>40914</v>
      </c>
      <c r="H3035">
        <v>0.58150000000000002</v>
      </c>
      <c r="I3035" s="2">
        <v>40914</v>
      </c>
      <c r="J3035">
        <v>8.1000000000000003E-2</v>
      </c>
      <c r="K3035" s="2">
        <v>40914</v>
      </c>
      <c r="L3035">
        <v>11.0501</v>
      </c>
      <c r="M3035" s="2">
        <v>40914</v>
      </c>
      <c r="N3035">
        <v>50.3</v>
      </c>
      <c r="O3035" s="2">
        <v>40914</v>
      </c>
      <c r="P3035">
        <v>-1.3140000000000001</v>
      </c>
      <c r="Q3035" s="2">
        <v>40914</v>
      </c>
      <c r="R3035">
        <v>-4.34</v>
      </c>
      <c r="S3035" s="2">
        <v>40914</v>
      </c>
      <c r="T3035">
        <v>-1.486</v>
      </c>
    </row>
    <row r="3036" spans="1:20" x14ac:dyDescent="0.35">
      <c r="A3036" s="2">
        <v>40913</v>
      </c>
      <c r="B3036">
        <v>2.7429999999999999</v>
      </c>
      <c r="C3036" s="2">
        <v>40913</v>
      </c>
      <c r="D3036">
        <v>2.278</v>
      </c>
      <c r="E3036" s="2">
        <v>40913</v>
      </c>
      <c r="F3036">
        <v>9193</v>
      </c>
      <c r="G3036" s="2">
        <v>40913</v>
      </c>
      <c r="H3036">
        <v>0.58250000000000002</v>
      </c>
      <c r="I3036" s="2">
        <v>40913</v>
      </c>
      <c r="J3036">
        <v>7.9000000000000001E-2</v>
      </c>
      <c r="K3036" s="2">
        <v>40913</v>
      </c>
      <c r="L3036">
        <v>11.0649</v>
      </c>
      <c r="M3036" s="2">
        <v>40913</v>
      </c>
      <c r="N3036">
        <v>50.3</v>
      </c>
      <c r="O3036" s="2">
        <v>40913</v>
      </c>
      <c r="P3036">
        <v>-1.371</v>
      </c>
      <c r="Q3036" s="2">
        <v>40913</v>
      </c>
      <c r="R3036">
        <v>-4.4119999999999999</v>
      </c>
      <c r="S3036" s="2">
        <v>40913</v>
      </c>
      <c r="T3036">
        <v>-1.5289999999999999</v>
      </c>
    </row>
    <row r="3037" spans="1:20" x14ac:dyDescent="0.35">
      <c r="A3037" s="2">
        <v>40912</v>
      </c>
      <c r="B3037">
        <v>2.702</v>
      </c>
      <c r="C3037" s="2">
        <v>40912</v>
      </c>
      <c r="D3037">
        <v>2.3330000000000002</v>
      </c>
      <c r="E3037" s="2">
        <v>40912</v>
      </c>
      <c r="F3037">
        <v>9137</v>
      </c>
      <c r="G3037" s="2">
        <v>40912</v>
      </c>
      <c r="H3037">
        <v>0.58250000000000002</v>
      </c>
      <c r="I3037" s="2">
        <v>40912</v>
      </c>
      <c r="J3037">
        <v>8.1500000000000003E-2</v>
      </c>
      <c r="K3037" s="2">
        <v>40912</v>
      </c>
      <c r="L3037">
        <v>11.288399999999999</v>
      </c>
      <c r="M3037" s="2">
        <v>40912</v>
      </c>
      <c r="N3037">
        <v>50.3</v>
      </c>
      <c r="O3037" s="2">
        <v>40912</v>
      </c>
      <c r="P3037">
        <v>-1.4630000000000001</v>
      </c>
      <c r="Q3037" s="2">
        <v>40912</v>
      </c>
      <c r="R3037">
        <v>-4.2839999999999998</v>
      </c>
      <c r="S3037" s="2">
        <v>40912</v>
      </c>
      <c r="T3037">
        <v>-1.488</v>
      </c>
    </row>
    <row r="3038" spans="1:20" x14ac:dyDescent="0.35">
      <c r="A3038" s="2">
        <v>40911</v>
      </c>
      <c r="B3038">
        <v>2.6635</v>
      </c>
      <c r="C3038" s="2">
        <v>40911</v>
      </c>
      <c r="D3038">
        <v>2.375</v>
      </c>
      <c r="E3038" s="2">
        <v>40911</v>
      </c>
      <c r="F3038">
        <v>9135</v>
      </c>
      <c r="G3038" s="2">
        <v>40911</v>
      </c>
      <c r="H3038">
        <v>0.58250000000000002</v>
      </c>
      <c r="I3038" s="2">
        <v>40911</v>
      </c>
      <c r="J3038">
        <v>8.3500000000000005E-2</v>
      </c>
      <c r="K3038" s="2">
        <v>40911</v>
      </c>
      <c r="L3038">
        <v>11.020200000000001</v>
      </c>
      <c r="M3038" s="2">
        <v>40911</v>
      </c>
      <c r="N3038">
        <v>50.3</v>
      </c>
      <c r="O3038" s="2">
        <v>40911</v>
      </c>
      <c r="P3038">
        <v>-1.5030000000000001</v>
      </c>
      <c r="Q3038" s="2">
        <v>40911</v>
      </c>
      <c r="R3038">
        <v>-4.2089999999999996</v>
      </c>
      <c r="S3038" s="2">
        <v>40911</v>
      </c>
      <c r="T3038">
        <v>-1.52</v>
      </c>
    </row>
    <row r="3039" spans="1:20" x14ac:dyDescent="0.35">
      <c r="A3039" s="2">
        <v>40910</v>
      </c>
      <c r="B3039">
        <v>2.629</v>
      </c>
      <c r="C3039" s="2">
        <v>40910</v>
      </c>
      <c r="D3039">
        <v>2.3410000000000002</v>
      </c>
      <c r="E3039" s="2">
        <v>40910</v>
      </c>
      <c r="F3039">
        <v>9080</v>
      </c>
      <c r="G3039" s="2">
        <v>40910</v>
      </c>
      <c r="H3039">
        <v>0.58099999999999996</v>
      </c>
      <c r="I3039" s="2">
        <v>40910</v>
      </c>
      <c r="J3039">
        <v>8.6999999999999994E-2</v>
      </c>
      <c r="K3039" s="2">
        <v>40910</v>
      </c>
      <c r="L3039">
        <v>11.0802</v>
      </c>
      <c r="M3039" s="2">
        <v>40910</v>
      </c>
      <c r="N3039">
        <v>50.3</v>
      </c>
      <c r="O3039" s="2">
        <v>40910</v>
      </c>
      <c r="P3039">
        <v>-1.554</v>
      </c>
      <c r="Q3039" s="2">
        <v>40910</v>
      </c>
      <c r="R3039">
        <v>-4.2780000000000005</v>
      </c>
      <c r="S3039" s="2">
        <v>40910</v>
      </c>
      <c r="T3039">
        <v>-1.524</v>
      </c>
    </row>
    <row r="3040" spans="1:20" x14ac:dyDescent="0.35">
      <c r="A3040" s="2">
        <v>40909</v>
      </c>
      <c r="B3040">
        <v>2.6259999999999999</v>
      </c>
      <c r="C3040" s="2">
        <v>40909</v>
      </c>
      <c r="D3040">
        <v>2.3479999999999999</v>
      </c>
      <c r="E3040" s="2">
        <v>40909</v>
      </c>
      <c r="F3040">
        <v>9067</v>
      </c>
      <c r="G3040" s="2">
        <v>40909</v>
      </c>
      <c r="H3040">
        <v>0.58099999999999996</v>
      </c>
      <c r="I3040" s="2">
        <v>40909</v>
      </c>
      <c r="J3040">
        <v>8.4000000000000005E-2</v>
      </c>
      <c r="K3040" s="2">
        <v>40909</v>
      </c>
      <c r="L3040">
        <v>11.0802</v>
      </c>
      <c r="M3040" s="2">
        <v>40909</v>
      </c>
      <c r="N3040">
        <v>50.3</v>
      </c>
      <c r="O3040" s="2">
        <v>40909</v>
      </c>
      <c r="P3040">
        <v>-1.5580000000000001</v>
      </c>
      <c r="Q3040" s="2">
        <v>40909</v>
      </c>
      <c r="R3040">
        <v>-4.6909999999999998</v>
      </c>
      <c r="S3040" s="2">
        <v>40909</v>
      </c>
      <c r="T3040">
        <v>-1.5070000000000001</v>
      </c>
    </row>
    <row r="3041" spans="1:20" x14ac:dyDescent="0.35">
      <c r="A3041" s="2">
        <v>40908</v>
      </c>
      <c r="B3041">
        <v>2.6259999999999999</v>
      </c>
      <c r="C3041" s="2">
        <v>40908</v>
      </c>
      <c r="D3041">
        <v>2.3479999999999999</v>
      </c>
      <c r="E3041" s="2">
        <v>40908</v>
      </c>
      <c r="F3041">
        <v>9067</v>
      </c>
      <c r="G3041" s="2">
        <v>40908</v>
      </c>
      <c r="H3041">
        <v>0.58099999999999996</v>
      </c>
      <c r="I3041" s="2">
        <v>40908</v>
      </c>
      <c r="J3041">
        <v>8.4000000000000005E-2</v>
      </c>
      <c r="K3041" s="2">
        <v>40908</v>
      </c>
      <c r="L3041">
        <v>11.0802</v>
      </c>
      <c r="M3041" s="2">
        <v>40908</v>
      </c>
      <c r="N3041">
        <v>50.3</v>
      </c>
      <c r="O3041" s="2">
        <v>40908</v>
      </c>
      <c r="P3041">
        <v>-1.5580000000000001</v>
      </c>
      <c r="Q3041" s="2">
        <v>40908</v>
      </c>
      <c r="R3041">
        <v>-4.6909999999999998</v>
      </c>
      <c r="S3041" s="2">
        <v>40908</v>
      </c>
      <c r="T3041">
        <v>-1.5070000000000001</v>
      </c>
    </row>
    <row r="3042" spans="1:20" x14ac:dyDescent="0.35">
      <c r="A3042" s="2">
        <v>40907</v>
      </c>
      <c r="B3042">
        <v>2.6259999999999999</v>
      </c>
      <c r="C3042" s="2">
        <v>40907</v>
      </c>
      <c r="D3042">
        <v>2.3479999999999999</v>
      </c>
      <c r="E3042" s="2">
        <v>40907</v>
      </c>
      <c r="F3042">
        <v>9067</v>
      </c>
      <c r="G3042" s="2">
        <v>40907</v>
      </c>
      <c r="H3042">
        <v>0.58099999999999996</v>
      </c>
      <c r="I3042" s="2">
        <v>40907</v>
      </c>
      <c r="J3042">
        <v>8.4000000000000005E-2</v>
      </c>
      <c r="K3042" s="2">
        <v>40907</v>
      </c>
      <c r="L3042">
        <v>11.0802</v>
      </c>
      <c r="M3042" s="2">
        <v>40907</v>
      </c>
      <c r="N3042">
        <v>49</v>
      </c>
      <c r="O3042" s="2">
        <v>40907</v>
      </c>
      <c r="P3042">
        <v>-1.5580000000000001</v>
      </c>
      <c r="Q3042" s="2">
        <v>40907</v>
      </c>
      <c r="R3042">
        <v>-4.6909999999999998</v>
      </c>
      <c r="S3042" s="2">
        <v>40907</v>
      </c>
      <c r="T3042">
        <v>-1.5070000000000001</v>
      </c>
    </row>
    <row r="3043" spans="1:20" x14ac:dyDescent="0.35">
      <c r="A3043" s="2">
        <v>40906</v>
      </c>
      <c r="B3043">
        <v>2.6425000000000001</v>
      </c>
      <c r="C3043" s="2">
        <v>40906</v>
      </c>
      <c r="D3043">
        <v>2.3380000000000001</v>
      </c>
      <c r="E3043" s="2">
        <v>40906</v>
      </c>
      <c r="F3043">
        <v>9075</v>
      </c>
      <c r="G3043" s="2">
        <v>40906</v>
      </c>
      <c r="H3043">
        <v>0.58099999999999996</v>
      </c>
      <c r="I3043" s="2">
        <v>40906</v>
      </c>
      <c r="J3043">
        <v>8.6999999999999994E-2</v>
      </c>
      <c r="K3043" s="2">
        <v>40906</v>
      </c>
      <c r="L3043">
        <v>11.256399999999999</v>
      </c>
      <c r="M3043" s="2">
        <v>40906</v>
      </c>
      <c r="N3043">
        <v>49</v>
      </c>
      <c r="O3043" s="2">
        <v>40906</v>
      </c>
      <c r="P3043">
        <v>-1.524</v>
      </c>
      <c r="Q3043" s="2">
        <v>40906</v>
      </c>
      <c r="R3043">
        <v>-4.6970000000000001</v>
      </c>
      <c r="S3043" s="2">
        <v>40906</v>
      </c>
      <c r="T3043">
        <v>-1.4910000000000001</v>
      </c>
    </row>
    <row r="3044" spans="1:20" x14ac:dyDescent="0.35">
      <c r="A3044" s="2">
        <v>40905</v>
      </c>
      <c r="B3044">
        <v>2.6859999999999999</v>
      </c>
      <c r="C3044" s="2">
        <v>40905</v>
      </c>
      <c r="D3044">
        <v>2.3890000000000002</v>
      </c>
      <c r="E3044" s="2">
        <v>40905</v>
      </c>
      <c r="F3044">
        <v>9073</v>
      </c>
      <c r="G3044" s="2">
        <v>40905</v>
      </c>
      <c r="H3044">
        <v>0.57925000000000004</v>
      </c>
      <c r="I3044" s="2">
        <v>40905</v>
      </c>
      <c r="J3044">
        <v>8.6499999999999994E-2</v>
      </c>
      <c r="K3044" s="2">
        <v>40905</v>
      </c>
      <c r="L3044">
        <v>10.544</v>
      </c>
      <c r="M3044" s="2">
        <v>40905</v>
      </c>
      <c r="N3044">
        <v>49</v>
      </c>
      <c r="O3044" s="2">
        <v>40905</v>
      </c>
      <c r="P3044">
        <v>-1.518</v>
      </c>
      <c r="Q3044" s="2">
        <v>40905</v>
      </c>
      <c r="R3044">
        <v>-4.6059999999999999</v>
      </c>
      <c r="S3044" s="2">
        <v>40905</v>
      </c>
      <c r="T3044">
        <v>-1.4510000000000001</v>
      </c>
    </row>
    <row r="3045" spans="1:20" x14ac:dyDescent="0.35">
      <c r="A3045" s="2">
        <v>40904</v>
      </c>
      <c r="B3045">
        <v>2.7349999999999999</v>
      </c>
      <c r="C3045" s="2">
        <v>40904</v>
      </c>
      <c r="D3045">
        <v>2.3559999999999999</v>
      </c>
      <c r="E3045" s="2">
        <v>40904</v>
      </c>
      <c r="F3045">
        <v>9075</v>
      </c>
      <c r="G3045" s="2">
        <v>40904</v>
      </c>
      <c r="H3045">
        <v>0.57574999999999998</v>
      </c>
      <c r="I3045" s="2">
        <v>40904</v>
      </c>
      <c r="J3045">
        <v>8.5999999999999993E-2</v>
      </c>
      <c r="K3045" s="2">
        <v>40904</v>
      </c>
      <c r="L3045">
        <v>10.4117</v>
      </c>
      <c r="M3045" s="2">
        <v>40904</v>
      </c>
      <c r="N3045">
        <v>49</v>
      </c>
      <c r="O3045" s="2">
        <v>40904</v>
      </c>
      <c r="P3045">
        <v>-1.421</v>
      </c>
      <c r="Q3045" s="2">
        <v>40904</v>
      </c>
      <c r="R3045">
        <v>-4.327</v>
      </c>
      <c r="S3045" s="2">
        <v>40904</v>
      </c>
      <c r="T3045">
        <v>-1.4179999999999999</v>
      </c>
    </row>
    <row r="3046" spans="1:20" x14ac:dyDescent="0.35">
      <c r="A3046" s="2">
        <v>40903</v>
      </c>
      <c r="B3046">
        <v>2.8330000000000002</v>
      </c>
      <c r="C3046" s="2">
        <v>40903</v>
      </c>
      <c r="D3046">
        <v>2.35</v>
      </c>
      <c r="E3046" s="2">
        <v>40903</v>
      </c>
      <c r="F3046">
        <v>9055</v>
      </c>
      <c r="G3046" s="2">
        <v>40903</v>
      </c>
      <c r="H3046">
        <v>0.57574999999999998</v>
      </c>
      <c r="I3046" s="2">
        <v>40903</v>
      </c>
      <c r="J3046">
        <v>8.5999999999999993E-2</v>
      </c>
      <c r="K3046" s="2">
        <v>40903</v>
      </c>
      <c r="L3046">
        <v>10.1629</v>
      </c>
      <c r="M3046" s="2">
        <v>40903</v>
      </c>
      <c r="N3046">
        <v>49</v>
      </c>
      <c r="O3046" s="2">
        <v>40903</v>
      </c>
      <c r="P3046">
        <v>-1.379</v>
      </c>
      <c r="Q3046" s="2">
        <v>40903</v>
      </c>
      <c r="R3046">
        <v>-4.4669999999999996</v>
      </c>
      <c r="S3046" s="2">
        <v>40903</v>
      </c>
      <c r="T3046">
        <v>-1.3519999999999999</v>
      </c>
    </row>
    <row r="3047" spans="1:20" x14ac:dyDescent="0.35">
      <c r="A3047" s="2">
        <v>40902</v>
      </c>
      <c r="B3047">
        <v>2.8330000000000002</v>
      </c>
      <c r="C3047" s="2">
        <v>40902</v>
      </c>
      <c r="D3047">
        <v>2.36</v>
      </c>
      <c r="E3047" s="2">
        <v>40902</v>
      </c>
      <c r="F3047">
        <v>9055</v>
      </c>
      <c r="G3047" s="2">
        <v>40902</v>
      </c>
      <c r="H3047">
        <v>0.57574999999999998</v>
      </c>
      <c r="I3047" s="2">
        <v>40902</v>
      </c>
      <c r="J3047">
        <v>8.6999999999999994E-2</v>
      </c>
      <c r="K3047" s="2">
        <v>40902</v>
      </c>
      <c r="L3047">
        <v>10.1629</v>
      </c>
      <c r="M3047" s="2">
        <v>40902</v>
      </c>
      <c r="N3047">
        <v>49</v>
      </c>
      <c r="O3047" s="2">
        <v>40902</v>
      </c>
      <c r="P3047">
        <v>-1.375</v>
      </c>
      <c r="Q3047" s="2">
        <v>40902</v>
      </c>
      <c r="R3047">
        <v>-4.4669999999999996</v>
      </c>
      <c r="S3047" s="2">
        <v>40902</v>
      </c>
      <c r="T3047">
        <v>-1.35</v>
      </c>
    </row>
    <row r="3048" spans="1:20" x14ac:dyDescent="0.35">
      <c r="A3048" s="2">
        <v>40901</v>
      </c>
      <c r="B3048">
        <v>2.8330000000000002</v>
      </c>
      <c r="C3048" s="2">
        <v>40901</v>
      </c>
      <c r="D3048">
        <v>2.36</v>
      </c>
      <c r="E3048" s="2">
        <v>40901</v>
      </c>
      <c r="F3048">
        <v>9055</v>
      </c>
      <c r="G3048" s="2">
        <v>40901</v>
      </c>
      <c r="H3048">
        <v>0.57574999999999998</v>
      </c>
      <c r="I3048" s="2">
        <v>40901</v>
      </c>
      <c r="J3048">
        <v>8.6999999999999994E-2</v>
      </c>
      <c r="K3048" s="2">
        <v>40901</v>
      </c>
      <c r="L3048">
        <v>10.1629</v>
      </c>
      <c r="M3048" s="2">
        <v>40901</v>
      </c>
      <c r="N3048">
        <v>49</v>
      </c>
      <c r="O3048" s="2">
        <v>40901</v>
      </c>
      <c r="P3048">
        <v>-1.375</v>
      </c>
      <c r="Q3048" s="2">
        <v>40901</v>
      </c>
      <c r="R3048">
        <v>-4.4669999999999996</v>
      </c>
      <c r="S3048" s="2">
        <v>40901</v>
      </c>
      <c r="T3048">
        <v>-1.35</v>
      </c>
    </row>
    <row r="3049" spans="1:20" x14ac:dyDescent="0.35">
      <c r="A3049" s="2">
        <v>40900</v>
      </c>
      <c r="B3049">
        <v>2.8330000000000002</v>
      </c>
      <c r="C3049" s="2">
        <v>40900</v>
      </c>
      <c r="D3049">
        <v>2.36</v>
      </c>
      <c r="E3049" s="2">
        <v>40900</v>
      </c>
      <c r="F3049">
        <v>9055</v>
      </c>
      <c r="G3049" s="2">
        <v>40900</v>
      </c>
      <c r="H3049">
        <v>0.57574999999999998</v>
      </c>
      <c r="I3049" s="2">
        <v>40900</v>
      </c>
      <c r="J3049">
        <v>8.6999999999999994E-2</v>
      </c>
      <c r="K3049" s="2">
        <v>40900</v>
      </c>
      <c r="L3049">
        <v>10.1629</v>
      </c>
      <c r="M3049" s="2">
        <v>40900</v>
      </c>
      <c r="N3049">
        <v>49</v>
      </c>
      <c r="O3049" s="2">
        <v>40900</v>
      </c>
      <c r="P3049">
        <v>-1.375</v>
      </c>
      <c r="Q3049" s="2">
        <v>40900</v>
      </c>
      <c r="R3049">
        <v>-4.4669999999999996</v>
      </c>
      <c r="S3049" s="2">
        <v>40900</v>
      </c>
      <c r="T3049">
        <v>-1.35</v>
      </c>
    </row>
    <row r="3050" spans="1:20" x14ac:dyDescent="0.35">
      <c r="A3050" s="2">
        <v>40899</v>
      </c>
      <c r="B3050">
        <v>2.7625000000000002</v>
      </c>
      <c r="C3050" s="2">
        <v>40899</v>
      </c>
      <c r="D3050">
        <v>2.35</v>
      </c>
      <c r="E3050" s="2">
        <v>40899</v>
      </c>
      <c r="F3050">
        <v>9065</v>
      </c>
      <c r="G3050" s="2">
        <v>40899</v>
      </c>
      <c r="H3050">
        <v>0.57374999999999998</v>
      </c>
      <c r="I3050" s="2">
        <v>40899</v>
      </c>
      <c r="J3050">
        <v>8.6499999999999994E-2</v>
      </c>
      <c r="K3050" s="2">
        <v>40899</v>
      </c>
      <c r="L3050">
        <v>10.1823</v>
      </c>
      <c r="M3050" s="2">
        <v>40899</v>
      </c>
      <c r="N3050">
        <v>49</v>
      </c>
      <c r="O3050" s="2">
        <v>40899</v>
      </c>
      <c r="P3050">
        <v>-1.397</v>
      </c>
      <c r="Q3050" s="2">
        <v>40899</v>
      </c>
      <c r="R3050">
        <v>-4.5380000000000003</v>
      </c>
      <c r="S3050" s="2">
        <v>40899</v>
      </c>
      <c r="T3050">
        <v>-1.3280000000000001</v>
      </c>
    </row>
    <row r="3051" spans="1:20" x14ac:dyDescent="0.35">
      <c r="A3051" s="2">
        <v>40898</v>
      </c>
      <c r="B3051">
        <v>2.7530000000000001</v>
      </c>
      <c r="C3051" s="2">
        <v>40898</v>
      </c>
      <c r="D3051">
        <v>2.347</v>
      </c>
      <c r="E3051" s="2">
        <v>40898</v>
      </c>
      <c r="F3051">
        <v>9070</v>
      </c>
      <c r="G3051" s="2">
        <v>40898</v>
      </c>
      <c r="H3051">
        <v>0.57125000000000004</v>
      </c>
      <c r="I3051" s="2">
        <v>40898</v>
      </c>
      <c r="J3051">
        <v>8.4500000000000006E-2</v>
      </c>
      <c r="K3051" s="2">
        <v>40898</v>
      </c>
      <c r="L3051">
        <v>10.0566</v>
      </c>
      <c r="M3051" s="2">
        <v>40898</v>
      </c>
      <c r="N3051">
        <v>49</v>
      </c>
      <c r="O3051" s="2">
        <v>40898</v>
      </c>
      <c r="P3051">
        <v>-1.4470000000000001</v>
      </c>
      <c r="Q3051" s="2">
        <v>40898</v>
      </c>
      <c r="R3051">
        <v>-4.67</v>
      </c>
      <c r="S3051" s="2">
        <v>40898</v>
      </c>
      <c r="T3051">
        <v>-1.319</v>
      </c>
    </row>
    <row r="3052" spans="1:20" x14ac:dyDescent="0.35">
      <c r="A3052" s="2">
        <v>40897</v>
      </c>
      <c r="B3052">
        <v>2.7130000000000001</v>
      </c>
      <c r="C3052" s="2">
        <v>40897</v>
      </c>
      <c r="D3052">
        <v>2.286</v>
      </c>
      <c r="E3052" s="2">
        <v>40897</v>
      </c>
      <c r="F3052">
        <v>9080</v>
      </c>
      <c r="G3052" s="2">
        <v>40897</v>
      </c>
      <c r="H3052">
        <v>0.56974999999999998</v>
      </c>
      <c r="I3052" s="2">
        <v>40897</v>
      </c>
      <c r="J3052">
        <v>8.7499999999999994E-2</v>
      </c>
      <c r="K3052" s="2">
        <v>40897</v>
      </c>
      <c r="L3052">
        <v>10.584199999999999</v>
      </c>
      <c r="M3052" s="2">
        <v>40897</v>
      </c>
      <c r="N3052">
        <v>49</v>
      </c>
      <c r="O3052" s="2">
        <v>40897</v>
      </c>
      <c r="P3052">
        <v>-1.528</v>
      </c>
      <c r="Q3052" s="2">
        <v>40897</v>
      </c>
      <c r="R3052">
        <v>-4.593</v>
      </c>
      <c r="S3052" s="2">
        <v>40897</v>
      </c>
      <c r="T3052">
        <v>-1.3420000000000001</v>
      </c>
    </row>
    <row r="3053" spans="1:20" x14ac:dyDescent="0.35">
      <c r="A3053" s="2">
        <v>40896</v>
      </c>
      <c r="B3053">
        <v>2.5925000000000002</v>
      </c>
      <c r="C3053" s="2">
        <v>40896</v>
      </c>
      <c r="D3053">
        <v>2.3069999999999999</v>
      </c>
      <c r="E3053" s="2">
        <v>40896</v>
      </c>
      <c r="F3053">
        <v>9065</v>
      </c>
      <c r="G3053" s="2">
        <v>40896</v>
      </c>
      <c r="H3053">
        <v>0.56694999999999995</v>
      </c>
      <c r="I3053" s="2">
        <v>40896</v>
      </c>
      <c r="J3053">
        <v>8.8999999999999996E-2</v>
      </c>
      <c r="K3053" s="2">
        <v>40896</v>
      </c>
      <c r="L3053">
        <v>10.251799999999999</v>
      </c>
      <c r="M3053" s="2">
        <v>40896</v>
      </c>
      <c r="N3053">
        <v>49</v>
      </c>
      <c r="O3053" s="2">
        <v>40896</v>
      </c>
      <c r="P3053">
        <v>-1.645</v>
      </c>
      <c r="Q3053" s="2">
        <v>40896</v>
      </c>
      <c r="R3053">
        <v>-4.7379999999999995</v>
      </c>
      <c r="S3053" s="2">
        <v>40896</v>
      </c>
      <c r="T3053">
        <v>-1.37</v>
      </c>
    </row>
    <row r="3054" spans="1:20" x14ac:dyDescent="0.35">
      <c r="A3054" s="2">
        <v>40895</v>
      </c>
      <c r="B3054">
        <v>2.5550000000000002</v>
      </c>
      <c r="C3054" s="2">
        <v>40895</v>
      </c>
      <c r="D3054">
        <v>2.2800000000000002</v>
      </c>
      <c r="E3054" s="2">
        <v>40895</v>
      </c>
      <c r="F3054">
        <v>9035</v>
      </c>
      <c r="G3054" s="2">
        <v>40895</v>
      </c>
      <c r="H3054">
        <v>0.56315000000000004</v>
      </c>
      <c r="I3054" s="2">
        <v>40895</v>
      </c>
      <c r="J3054">
        <v>8.5500000000000007E-2</v>
      </c>
      <c r="K3054" s="2">
        <v>40895</v>
      </c>
      <c r="L3054">
        <v>10.6073</v>
      </c>
      <c r="M3054" s="2">
        <v>40895</v>
      </c>
      <c r="N3054">
        <v>49</v>
      </c>
      <c r="O3054" s="2">
        <v>40895</v>
      </c>
      <c r="P3054">
        <v>-1.609</v>
      </c>
      <c r="Q3054" s="2">
        <v>40895</v>
      </c>
      <c r="R3054">
        <v>-4.5289999999999999</v>
      </c>
      <c r="S3054" s="2">
        <v>40895</v>
      </c>
      <c r="T3054">
        <v>-1.381</v>
      </c>
    </row>
    <row r="3055" spans="1:20" x14ac:dyDescent="0.35">
      <c r="A3055" s="2">
        <v>40894</v>
      </c>
      <c r="B3055">
        <v>2.5550000000000002</v>
      </c>
      <c r="C3055" s="2">
        <v>40894</v>
      </c>
      <c r="D3055">
        <v>2.2800000000000002</v>
      </c>
      <c r="E3055" s="2">
        <v>40894</v>
      </c>
      <c r="F3055">
        <v>9035</v>
      </c>
      <c r="G3055" s="2">
        <v>40894</v>
      </c>
      <c r="H3055">
        <v>0.56315000000000004</v>
      </c>
      <c r="I3055" s="2">
        <v>40894</v>
      </c>
      <c r="J3055">
        <v>8.5500000000000007E-2</v>
      </c>
      <c r="K3055" s="2">
        <v>40894</v>
      </c>
      <c r="L3055">
        <v>10.6073</v>
      </c>
      <c r="M3055" s="2">
        <v>40894</v>
      </c>
      <c r="N3055">
        <v>49</v>
      </c>
      <c r="O3055" s="2">
        <v>40894</v>
      </c>
      <c r="P3055">
        <v>-1.609</v>
      </c>
      <c r="Q3055" s="2">
        <v>40894</v>
      </c>
      <c r="R3055">
        <v>-4.5289999999999999</v>
      </c>
      <c r="S3055" s="2">
        <v>40894</v>
      </c>
      <c r="T3055">
        <v>-1.381</v>
      </c>
    </row>
    <row r="3056" spans="1:20" x14ac:dyDescent="0.35">
      <c r="A3056" s="2">
        <v>40893</v>
      </c>
      <c r="B3056">
        <v>2.5550000000000002</v>
      </c>
      <c r="C3056" s="2">
        <v>40893</v>
      </c>
      <c r="D3056">
        <v>2.2800000000000002</v>
      </c>
      <c r="E3056" s="2">
        <v>40893</v>
      </c>
      <c r="F3056">
        <v>9035</v>
      </c>
      <c r="G3056" s="2">
        <v>40893</v>
      </c>
      <c r="H3056">
        <v>0.56315000000000004</v>
      </c>
      <c r="I3056" s="2">
        <v>40893</v>
      </c>
      <c r="J3056">
        <v>8.5500000000000007E-2</v>
      </c>
      <c r="K3056" s="2">
        <v>40893</v>
      </c>
      <c r="L3056">
        <v>10.6073</v>
      </c>
      <c r="M3056" s="2">
        <v>40893</v>
      </c>
      <c r="N3056">
        <v>49</v>
      </c>
      <c r="O3056" s="2">
        <v>40893</v>
      </c>
      <c r="P3056">
        <v>-1.609</v>
      </c>
      <c r="Q3056" s="2">
        <v>40893</v>
      </c>
      <c r="R3056">
        <v>-4.5289999999999999</v>
      </c>
      <c r="S3056" s="2">
        <v>40893</v>
      </c>
      <c r="T3056">
        <v>-1.381</v>
      </c>
    </row>
    <row r="3057" spans="1:20" x14ac:dyDescent="0.35">
      <c r="A3057" s="2">
        <v>40892</v>
      </c>
      <c r="B3057">
        <v>2.5874999999999999</v>
      </c>
      <c r="C3057" s="2">
        <v>40892</v>
      </c>
      <c r="D3057">
        <v>2.2290000000000001</v>
      </c>
      <c r="E3057" s="2">
        <v>40892</v>
      </c>
      <c r="F3057">
        <v>9090</v>
      </c>
      <c r="G3057" s="2">
        <v>40892</v>
      </c>
      <c r="H3057">
        <v>0.55915000000000004</v>
      </c>
      <c r="I3057" s="2">
        <v>40892</v>
      </c>
      <c r="J3057">
        <v>8.7499999999999994E-2</v>
      </c>
      <c r="K3057" s="2">
        <v>40892</v>
      </c>
      <c r="L3057">
        <v>10.746700000000001</v>
      </c>
      <c r="M3057" s="2">
        <v>40892</v>
      </c>
      <c r="N3057">
        <v>49</v>
      </c>
      <c r="O3057" s="2">
        <v>40892</v>
      </c>
      <c r="P3057">
        <v>-1.615</v>
      </c>
      <c r="Q3057" s="2">
        <v>40892</v>
      </c>
      <c r="R3057">
        <v>-4.633</v>
      </c>
      <c r="S3057" s="2">
        <v>40892</v>
      </c>
      <c r="T3057">
        <v>-1.4790000000000001</v>
      </c>
    </row>
    <row r="3058" spans="1:20" x14ac:dyDescent="0.35">
      <c r="A3058" s="2">
        <v>40891</v>
      </c>
      <c r="B3058">
        <v>2.6284999999999998</v>
      </c>
      <c r="C3058" s="2">
        <v>40891</v>
      </c>
      <c r="D3058">
        <v>2.2610000000000001</v>
      </c>
      <c r="E3058" s="2">
        <v>40891</v>
      </c>
      <c r="F3058">
        <v>9086</v>
      </c>
      <c r="G3058" s="2">
        <v>40891</v>
      </c>
      <c r="H3058">
        <v>0.55505000000000004</v>
      </c>
      <c r="I3058" s="2">
        <v>40891</v>
      </c>
      <c r="J3058">
        <v>8.8800000000000004E-2</v>
      </c>
      <c r="K3058" s="2">
        <v>40891</v>
      </c>
      <c r="L3058">
        <v>10.8942</v>
      </c>
      <c r="M3058" s="2">
        <v>40891</v>
      </c>
      <c r="N3058">
        <v>49</v>
      </c>
      <c r="O3058" s="2">
        <v>40891</v>
      </c>
      <c r="P3058">
        <v>-1.7210000000000001</v>
      </c>
      <c r="Q3058" s="2">
        <v>40891</v>
      </c>
      <c r="R3058">
        <v>-4.6280000000000001</v>
      </c>
      <c r="S3058" s="2">
        <v>40891</v>
      </c>
      <c r="T3058">
        <v>-1.48</v>
      </c>
    </row>
    <row r="3059" spans="1:20" x14ac:dyDescent="0.35">
      <c r="A3059" s="2">
        <v>40890</v>
      </c>
      <c r="B3059">
        <v>2.6160000000000001</v>
      </c>
      <c r="C3059" s="2">
        <v>40890</v>
      </c>
      <c r="D3059">
        <v>2.2789999999999999</v>
      </c>
      <c r="E3059" s="2">
        <v>40890</v>
      </c>
      <c r="F3059">
        <v>9070</v>
      </c>
      <c r="G3059" s="2">
        <v>40890</v>
      </c>
      <c r="H3059">
        <v>0.54625000000000001</v>
      </c>
      <c r="I3059" s="2">
        <v>40890</v>
      </c>
      <c r="J3059">
        <v>8.8499999999999995E-2</v>
      </c>
      <c r="K3059" s="2">
        <v>40890</v>
      </c>
      <c r="L3059">
        <v>10.7941</v>
      </c>
      <c r="M3059" s="2">
        <v>40890</v>
      </c>
      <c r="N3059">
        <v>49</v>
      </c>
      <c r="O3059" s="2">
        <v>40890</v>
      </c>
      <c r="P3059">
        <v>-1.6379999999999999</v>
      </c>
      <c r="Q3059" s="2">
        <v>40890</v>
      </c>
      <c r="R3059">
        <v>-4.5149999999999997</v>
      </c>
      <c r="S3059" s="2">
        <v>40890</v>
      </c>
      <c r="T3059">
        <v>-1.4419999999999999</v>
      </c>
    </row>
    <row r="3060" spans="1:20" x14ac:dyDescent="0.35">
      <c r="A3060" s="2">
        <v>40889</v>
      </c>
      <c r="B3060">
        <v>2.7145000000000001</v>
      </c>
      <c r="C3060" s="2">
        <v>40889</v>
      </c>
      <c r="D3060">
        <v>2.2709999999999999</v>
      </c>
      <c r="E3060" s="2">
        <v>40889</v>
      </c>
      <c r="F3060">
        <v>9050</v>
      </c>
      <c r="G3060" s="2">
        <v>40889</v>
      </c>
      <c r="H3060">
        <v>0.54349999999999998</v>
      </c>
      <c r="I3060" s="2">
        <v>40889</v>
      </c>
      <c r="J3060">
        <v>0.09</v>
      </c>
      <c r="K3060" s="2">
        <v>40889</v>
      </c>
      <c r="L3060">
        <v>10.998100000000001</v>
      </c>
      <c r="M3060" s="2">
        <v>40889</v>
      </c>
      <c r="N3060">
        <v>49</v>
      </c>
      <c r="O3060" s="2">
        <v>40889</v>
      </c>
      <c r="P3060">
        <v>-1.671</v>
      </c>
      <c r="Q3060" s="2">
        <v>40889</v>
      </c>
      <c r="R3060">
        <v>-4.734</v>
      </c>
      <c r="S3060" s="2">
        <v>40889</v>
      </c>
      <c r="T3060">
        <v>-1.3580000000000001</v>
      </c>
    </row>
    <row r="3061" spans="1:20" x14ac:dyDescent="0.35">
      <c r="A3061" s="2">
        <v>40888</v>
      </c>
      <c r="B3061">
        <v>2.7976000000000001</v>
      </c>
      <c r="C3061" s="2">
        <v>40888</v>
      </c>
      <c r="D3061">
        <v>2.2690000000000001</v>
      </c>
      <c r="E3061" s="2">
        <v>40888</v>
      </c>
      <c r="F3061">
        <v>9080</v>
      </c>
      <c r="G3061" s="2">
        <v>40888</v>
      </c>
      <c r="H3061">
        <v>0.54174999999999995</v>
      </c>
      <c r="I3061" s="2">
        <v>40888</v>
      </c>
      <c r="J3061">
        <v>9.0499999999999997E-2</v>
      </c>
      <c r="K3061" s="2">
        <v>40888</v>
      </c>
      <c r="L3061">
        <v>10.666</v>
      </c>
      <c r="M3061" s="2">
        <v>40888</v>
      </c>
      <c r="N3061">
        <v>49</v>
      </c>
      <c r="O3061" s="2">
        <v>40888</v>
      </c>
      <c r="P3061">
        <v>-1.661</v>
      </c>
      <c r="Q3061" s="2">
        <v>40888</v>
      </c>
      <c r="R3061">
        <v>-4.6550000000000002</v>
      </c>
      <c r="S3061" s="2">
        <v>40888</v>
      </c>
      <c r="T3061">
        <v>-1.2949999999999999</v>
      </c>
    </row>
    <row r="3062" spans="1:20" x14ac:dyDescent="0.35">
      <c r="A3062" s="2">
        <v>40887</v>
      </c>
      <c r="B3062">
        <v>2.7976000000000001</v>
      </c>
      <c r="C3062" s="2">
        <v>40887</v>
      </c>
      <c r="D3062">
        <v>2.2690000000000001</v>
      </c>
      <c r="E3062" s="2">
        <v>40887</v>
      </c>
      <c r="F3062">
        <v>9080</v>
      </c>
      <c r="G3062" s="2">
        <v>40887</v>
      </c>
      <c r="H3062">
        <v>0.54174999999999995</v>
      </c>
      <c r="I3062" s="2">
        <v>40887</v>
      </c>
      <c r="J3062">
        <v>9.0499999999999997E-2</v>
      </c>
      <c r="K3062" s="2">
        <v>40887</v>
      </c>
      <c r="L3062">
        <v>10.666</v>
      </c>
      <c r="M3062" s="2">
        <v>40887</v>
      </c>
      <c r="N3062">
        <v>49</v>
      </c>
      <c r="O3062" s="2">
        <v>40887</v>
      </c>
      <c r="P3062">
        <v>-1.661</v>
      </c>
      <c r="Q3062" s="2">
        <v>40887</v>
      </c>
      <c r="R3062">
        <v>-4.6550000000000002</v>
      </c>
      <c r="S3062" s="2">
        <v>40887</v>
      </c>
      <c r="T3062">
        <v>-1.2949999999999999</v>
      </c>
    </row>
    <row r="3063" spans="1:20" x14ac:dyDescent="0.35">
      <c r="A3063" s="2">
        <v>40886</v>
      </c>
      <c r="B3063">
        <v>2.7976000000000001</v>
      </c>
      <c r="C3063" s="2">
        <v>40886</v>
      </c>
      <c r="D3063">
        <v>2.2690000000000001</v>
      </c>
      <c r="E3063" s="2">
        <v>40886</v>
      </c>
      <c r="F3063">
        <v>9080</v>
      </c>
      <c r="G3063" s="2">
        <v>40886</v>
      </c>
      <c r="H3063">
        <v>0.54174999999999995</v>
      </c>
      <c r="I3063" s="2">
        <v>40886</v>
      </c>
      <c r="J3063">
        <v>9.0499999999999997E-2</v>
      </c>
      <c r="K3063" s="2">
        <v>40886</v>
      </c>
      <c r="L3063">
        <v>10.666</v>
      </c>
      <c r="M3063" s="2">
        <v>40886</v>
      </c>
      <c r="N3063">
        <v>49</v>
      </c>
      <c r="O3063" s="2">
        <v>40886</v>
      </c>
      <c r="P3063">
        <v>-1.661</v>
      </c>
      <c r="Q3063" s="2">
        <v>40886</v>
      </c>
      <c r="R3063">
        <v>-4.6550000000000002</v>
      </c>
      <c r="S3063" s="2">
        <v>40886</v>
      </c>
      <c r="T3063">
        <v>-1.2949999999999999</v>
      </c>
    </row>
    <row r="3064" spans="1:20" x14ac:dyDescent="0.35">
      <c r="A3064" s="2">
        <v>40885</v>
      </c>
      <c r="B3064">
        <v>2.581</v>
      </c>
      <c r="C3064" s="2">
        <v>40885</v>
      </c>
      <c r="D3064">
        <v>2.29</v>
      </c>
      <c r="E3064" s="2">
        <v>40885</v>
      </c>
      <c r="F3064">
        <v>9060</v>
      </c>
      <c r="G3064" s="2">
        <v>40885</v>
      </c>
      <c r="H3064">
        <v>0.54</v>
      </c>
      <c r="I3064" s="2">
        <v>40885</v>
      </c>
      <c r="J3064">
        <v>9.1999999999999998E-2</v>
      </c>
      <c r="K3064" s="2">
        <v>40885</v>
      </c>
      <c r="L3064">
        <v>10.5641</v>
      </c>
      <c r="M3064" s="2">
        <v>40885</v>
      </c>
      <c r="N3064">
        <v>49</v>
      </c>
      <c r="O3064" s="2">
        <v>40885</v>
      </c>
      <c r="P3064">
        <v>-1.85</v>
      </c>
      <c r="Q3064" s="2">
        <v>40885</v>
      </c>
      <c r="R3064">
        <v>-4.9930000000000003</v>
      </c>
      <c r="S3064" s="2">
        <v>40885</v>
      </c>
      <c r="T3064">
        <v>-1.2090000000000001</v>
      </c>
    </row>
    <row r="3065" spans="1:20" x14ac:dyDescent="0.35">
      <c r="A3065" s="2">
        <v>40884</v>
      </c>
      <c r="B3065">
        <v>2.7279999999999998</v>
      </c>
      <c r="C3065" s="2">
        <v>40884</v>
      </c>
      <c r="D3065">
        <v>2.2949999999999999</v>
      </c>
      <c r="E3065" s="2">
        <v>40884</v>
      </c>
      <c r="F3065">
        <v>9075</v>
      </c>
      <c r="G3065" s="2">
        <v>40884</v>
      </c>
      <c r="H3065">
        <v>0.54</v>
      </c>
      <c r="I3065" s="2">
        <v>40884</v>
      </c>
      <c r="J3065">
        <v>8.9499999999999996E-2</v>
      </c>
      <c r="K3065" s="2">
        <v>40884</v>
      </c>
      <c r="L3065">
        <v>10.4163</v>
      </c>
      <c r="M3065" s="2">
        <v>40884</v>
      </c>
      <c r="N3065">
        <v>49</v>
      </c>
      <c r="O3065" s="2">
        <v>40884</v>
      </c>
      <c r="P3065">
        <v>-1.72</v>
      </c>
      <c r="Q3065" s="2">
        <v>40884</v>
      </c>
      <c r="R3065">
        <v>-4.9960000000000004</v>
      </c>
      <c r="S3065" s="2">
        <v>40884</v>
      </c>
      <c r="T3065">
        <v>-1.1599999999999999</v>
      </c>
    </row>
    <row r="3066" spans="1:20" x14ac:dyDescent="0.35">
      <c r="A3066" s="2">
        <v>40883</v>
      </c>
      <c r="B3066">
        <v>2.661</v>
      </c>
      <c r="C3066" s="2">
        <v>40883</v>
      </c>
      <c r="D3066">
        <v>2.3319999999999999</v>
      </c>
      <c r="E3066" s="2">
        <v>40883</v>
      </c>
      <c r="F3066">
        <v>9050</v>
      </c>
      <c r="G3066" s="2">
        <v>40883</v>
      </c>
      <c r="H3066">
        <v>0.53774999999999995</v>
      </c>
      <c r="I3066" s="2">
        <v>40883</v>
      </c>
      <c r="J3066">
        <v>9.5000000000000001E-2</v>
      </c>
      <c r="K3066" s="2">
        <v>40883</v>
      </c>
      <c r="L3066">
        <v>10.375999999999999</v>
      </c>
      <c r="M3066" s="2">
        <v>40883</v>
      </c>
      <c r="N3066">
        <v>49</v>
      </c>
      <c r="O3066" s="2">
        <v>40883</v>
      </c>
      <c r="P3066">
        <v>-1.69</v>
      </c>
      <c r="Q3066" s="2">
        <v>40883</v>
      </c>
      <c r="R3066">
        <v>-4.8609999999999998</v>
      </c>
      <c r="S3066" s="2">
        <v>40883</v>
      </c>
      <c r="T3066">
        <v>-1.1579999999999999</v>
      </c>
    </row>
    <row r="3067" spans="1:20" x14ac:dyDescent="0.35">
      <c r="A3067" s="2">
        <v>40882</v>
      </c>
      <c r="B3067">
        <v>2.6295000000000002</v>
      </c>
      <c r="C3067" s="2">
        <v>40882</v>
      </c>
      <c r="D3067">
        <v>2.395</v>
      </c>
      <c r="E3067" s="2">
        <v>40882</v>
      </c>
      <c r="F3067">
        <v>9055</v>
      </c>
      <c r="G3067" s="2">
        <v>40882</v>
      </c>
      <c r="H3067">
        <v>0.53390000000000004</v>
      </c>
      <c r="I3067" s="2">
        <v>40882</v>
      </c>
      <c r="J3067">
        <v>9.7500000000000003E-2</v>
      </c>
      <c r="K3067" s="2">
        <v>40882</v>
      </c>
      <c r="L3067">
        <v>9.9648000000000003</v>
      </c>
      <c r="M3067" s="2">
        <v>40882</v>
      </c>
      <c r="N3067">
        <v>49</v>
      </c>
      <c r="O3067" s="2">
        <v>40882</v>
      </c>
      <c r="P3067">
        <v>-1.696</v>
      </c>
      <c r="Q3067" s="2">
        <v>40882</v>
      </c>
      <c r="R3067">
        <v>-4.6890000000000001</v>
      </c>
      <c r="S3067" s="2">
        <v>40882</v>
      </c>
      <c r="T3067">
        <v>-1.081</v>
      </c>
    </row>
    <row r="3068" spans="1:20" x14ac:dyDescent="0.35">
      <c r="A3068" s="2">
        <v>40881</v>
      </c>
      <c r="B3068">
        <v>2.7359999999999998</v>
      </c>
      <c r="C3068" s="2">
        <v>40881</v>
      </c>
      <c r="D3068">
        <v>2.37</v>
      </c>
      <c r="E3068" s="2">
        <v>40881</v>
      </c>
      <c r="F3068">
        <v>9055</v>
      </c>
      <c r="G3068" s="2">
        <v>40881</v>
      </c>
      <c r="H3068">
        <v>0.52832999999999997</v>
      </c>
      <c r="I3068" s="2">
        <v>40881</v>
      </c>
      <c r="J3068">
        <v>9.7000000000000003E-2</v>
      </c>
      <c r="K3068" s="2">
        <v>40881</v>
      </c>
      <c r="L3068">
        <v>10.0593</v>
      </c>
      <c r="M3068" s="2">
        <v>40881</v>
      </c>
      <c r="N3068">
        <v>49</v>
      </c>
      <c r="O3068" s="2">
        <v>40881</v>
      </c>
      <c r="P3068">
        <v>-1.7170000000000001</v>
      </c>
      <c r="Q3068" s="2">
        <v>40881</v>
      </c>
      <c r="R3068">
        <v>-4.7409999999999997</v>
      </c>
      <c r="S3068" s="2">
        <v>40881</v>
      </c>
      <c r="T3068">
        <v>-1.097</v>
      </c>
    </row>
    <row r="3069" spans="1:20" x14ac:dyDescent="0.35">
      <c r="A3069" s="2">
        <v>40880</v>
      </c>
      <c r="B3069">
        <v>2.7359999999999998</v>
      </c>
      <c r="C3069" s="2">
        <v>40880</v>
      </c>
      <c r="D3069">
        <v>2.37</v>
      </c>
      <c r="E3069" s="2">
        <v>40880</v>
      </c>
      <c r="F3069">
        <v>9055</v>
      </c>
      <c r="G3069" s="2">
        <v>40880</v>
      </c>
      <c r="H3069">
        <v>0.52832999999999997</v>
      </c>
      <c r="I3069" s="2">
        <v>40880</v>
      </c>
      <c r="J3069">
        <v>9.7000000000000003E-2</v>
      </c>
      <c r="K3069" s="2">
        <v>40880</v>
      </c>
      <c r="L3069">
        <v>10.0593</v>
      </c>
      <c r="M3069" s="2">
        <v>40880</v>
      </c>
      <c r="N3069">
        <v>49</v>
      </c>
      <c r="O3069" s="2">
        <v>40880</v>
      </c>
      <c r="P3069">
        <v>-1.7170000000000001</v>
      </c>
      <c r="Q3069" s="2">
        <v>40880</v>
      </c>
      <c r="R3069">
        <v>-4.7409999999999997</v>
      </c>
      <c r="S3069" s="2">
        <v>40880</v>
      </c>
      <c r="T3069">
        <v>-1.097</v>
      </c>
    </row>
    <row r="3070" spans="1:20" x14ac:dyDescent="0.35">
      <c r="A3070" s="2">
        <v>40879</v>
      </c>
      <c r="B3070">
        <v>2.7359999999999998</v>
      </c>
      <c r="C3070" s="2">
        <v>40879</v>
      </c>
      <c r="D3070">
        <v>2.37</v>
      </c>
      <c r="E3070" s="2">
        <v>40879</v>
      </c>
      <c r="F3070">
        <v>9055</v>
      </c>
      <c r="G3070" s="2">
        <v>40879</v>
      </c>
      <c r="H3070">
        <v>0.52832999999999997</v>
      </c>
      <c r="I3070" s="2">
        <v>40879</v>
      </c>
      <c r="J3070">
        <v>9.7000000000000003E-2</v>
      </c>
      <c r="K3070" s="2">
        <v>40879</v>
      </c>
      <c r="L3070">
        <v>10.0593</v>
      </c>
      <c r="M3070" s="2">
        <v>40879</v>
      </c>
      <c r="N3070">
        <v>49</v>
      </c>
      <c r="O3070" s="2">
        <v>40879</v>
      </c>
      <c r="P3070">
        <v>-1.7170000000000001</v>
      </c>
      <c r="Q3070" s="2">
        <v>40879</v>
      </c>
      <c r="R3070">
        <v>-4.7409999999999997</v>
      </c>
      <c r="S3070" s="2">
        <v>40879</v>
      </c>
      <c r="T3070">
        <v>-1.097</v>
      </c>
    </row>
    <row r="3071" spans="1:20" x14ac:dyDescent="0.35">
      <c r="A3071" s="2">
        <v>40878</v>
      </c>
      <c r="B3071">
        <v>2.6349999999999998</v>
      </c>
      <c r="C3071" s="2">
        <v>40878</v>
      </c>
      <c r="D3071">
        <v>2.327</v>
      </c>
      <c r="E3071" s="2">
        <v>40878</v>
      </c>
      <c r="F3071">
        <v>9090</v>
      </c>
      <c r="G3071" s="2">
        <v>40878</v>
      </c>
      <c r="H3071">
        <v>0.52722000000000002</v>
      </c>
      <c r="I3071" s="2">
        <v>40878</v>
      </c>
      <c r="J3071">
        <v>9.7500000000000003E-2</v>
      </c>
      <c r="K3071" s="2">
        <v>40878</v>
      </c>
      <c r="L3071">
        <v>10.2545</v>
      </c>
      <c r="M3071" s="2">
        <v>40878</v>
      </c>
      <c r="N3071">
        <v>49</v>
      </c>
      <c r="O3071" s="2">
        <v>40878</v>
      </c>
      <c r="P3071">
        <v>-1.738</v>
      </c>
      <c r="Q3071" s="2">
        <v>40878</v>
      </c>
      <c r="R3071">
        <v>-4.7030000000000003</v>
      </c>
      <c r="S3071" s="2">
        <v>40878</v>
      </c>
      <c r="T3071">
        <v>-1.1379999999999999</v>
      </c>
    </row>
    <row r="3072" spans="1:20" x14ac:dyDescent="0.35">
      <c r="A3072" s="2">
        <v>40877</v>
      </c>
      <c r="B3072">
        <v>2.6230000000000002</v>
      </c>
      <c r="C3072" s="2">
        <v>40877</v>
      </c>
      <c r="D3072">
        <v>2.3079999999999998</v>
      </c>
      <c r="E3072" s="2">
        <v>40877</v>
      </c>
      <c r="F3072">
        <v>9138</v>
      </c>
      <c r="G3072" s="2">
        <v>40877</v>
      </c>
      <c r="H3072">
        <v>0.52888999999999997</v>
      </c>
      <c r="I3072" s="2">
        <v>40877</v>
      </c>
      <c r="J3072">
        <v>0.1055</v>
      </c>
      <c r="K3072" s="2">
        <v>40877</v>
      </c>
      <c r="L3072">
        <v>10.3004</v>
      </c>
      <c r="M3072" s="2">
        <v>40877</v>
      </c>
      <c r="N3072">
        <v>49</v>
      </c>
      <c r="O3072" s="2">
        <v>40877</v>
      </c>
      <c r="P3072">
        <v>-1.669</v>
      </c>
      <c r="Q3072" s="2">
        <v>40877</v>
      </c>
      <c r="R3072">
        <v>-4.6710000000000003</v>
      </c>
      <c r="S3072" s="2">
        <v>40877</v>
      </c>
      <c r="T3072">
        <v>-1.2469999999999999</v>
      </c>
    </row>
    <row r="3073" spans="1:20" x14ac:dyDescent="0.35">
      <c r="A3073" s="2">
        <v>40876</v>
      </c>
      <c r="B3073">
        <v>2.6065</v>
      </c>
      <c r="C3073" s="2">
        <v>40876</v>
      </c>
      <c r="D3073">
        <v>2.234</v>
      </c>
      <c r="E3073" s="2">
        <v>40876</v>
      </c>
      <c r="F3073">
        <v>9155</v>
      </c>
      <c r="G3073" s="2">
        <v>40876</v>
      </c>
      <c r="H3073">
        <v>0.52693999999999996</v>
      </c>
      <c r="I3073" s="2">
        <v>40876</v>
      </c>
      <c r="J3073">
        <v>0.105</v>
      </c>
      <c r="K3073" s="2">
        <v>40876</v>
      </c>
      <c r="L3073">
        <v>10.173400000000001</v>
      </c>
      <c r="M3073" s="2">
        <v>40876</v>
      </c>
      <c r="N3073">
        <v>50.4</v>
      </c>
      <c r="O3073" s="2">
        <v>40876</v>
      </c>
      <c r="P3073">
        <v>-1.8460000000000001</v>
      </c>
      <c r="Q3073" s="2">
        <v>40876</v>
      </c>
      <c r="R3073">
        <v>-4.5990000000000002</v>
      </c>
      <c r="S3073" s="2">
        <v>40876</v>
      </c>
      <c r="T3073">
        <v>-1.264</v>
      </c>
    </row>
    <row r="3074" spans="1:20" x14ac:dyDescent="0.35">
      <c r="A3074" s="2">
        <v>40875</v>
      </c>
      <c r="B3074">
        <v>2.5859999999999999</v>
      </c>
      <c r="C3074" s="2">
        <v>40875</v>
      </c>
      <c r="D3074">
        <v>2.1800000000000002</v>
      </c>
      <c r="E3074" s="2">
        <v>40875</v>
      </c>
      <c r="F3074">
        <v>9150</v>
      </c>
      <c r="G3074" s="2">
        <v>40875</v>
      </c>
      <c r="H3074">
        <v>0.52305999999999997</v>
      </c>
      <c r="I3074" s="2">
        <v>40875</v>
      </c>
      <c r="J3074">
        <v>0.1075</v>
      </c>
      <c r="K3074" s="2">
        <v>40875</v>
      </c>
      <c r="L3074">
        <v>10.293900000000001</v>
      </c>
      <c r="M3074" s="2">
        <v>40875</v>
      </c>
      <c r="N3074">
        <v>50.4</v>
      </c>
      <c r="O3074" s="2">
        <v>40875</v>
      </c>
      <c r="P3074">
        <v>-1.8959999999999999</v>
      </c>
      <c r="Q3074" s="2">
        <v>40875</v>
      </c>
      <c r="R3074">
        <v>-4.6310000000000002</v>
      </c>
      <c r="S3074" s="2">
        <v>40875</v>
      </c>
      <c r="T3074">
        <v>-1.3160000000000001</v>
      </c>
    </row>
    <row r="3075" spans="1:20" x14ac:dyDescent="0.35">
      <c r="A3075" s="2">
        <v>40874</v>
      </c>
      <c r="B3075">
        <v>2.5709999999999997</v>
      </c>
      <c r="C3075" s="2">
        <v>40874</v>
      </c>
      <c r="D3075">
        <v>2.1949999999999998</v>
      </c>
      <c r="E3075" s="2">
        <v>40874</v>
      </c>
      <c r="F3075">
        <v>9055</v>
      </c>
      <c r="G3075" s="2">
        <v>40874</v>
      </c>
      <c r="H3075">
        <v>0.51805999999999996</v>
      </c>
      <c r="I3075" s="2">
        <v>40874</v>
      </c>
      <c r="J3075">
        <v>0.114</v>
      </c>
      <c r="K3075" s="2">
        <v>40874</v>
      </c>
      <c r="L3075">
        <v>10.428900000000001</v>
      </c>
      <c r="M3075" s="2">
        <v>40874</v>
      </c>
      <c r="N3075">
        <v>50.4</v>
      </c>
      <c r="O3075" s="2">
        <v>40874</v>
      </c>
      <c r="P3075">
        <v>-1.994</v>
      </c>
      <c r="Q3075" s="2">
        <v>40874</v>
      </c>
      <c r="R3075">
        <v>-4.5860000000000003</v>
      </c>
      <c r="S3075" s="2">
        <v>40874</v>
      </c>
      <c r="T3075">
        <v>-1.339</v>
      </c>
    </row>
    <row r="3076" spans="1:20" x14ac:dyDescent="0.35">
      <c r="A3076" s="2">
        <v>40873</v>
      </c>
      <c r="B3076">
        <v>2.5709999999999997</v>
      </c>
      <c r="C3076" s="2">
        <v>40873</v>
      </c>
      <c r="D3076">
        <v>2.1949999999999998</v>
      </c>
      <c r="E3076" s="2">
        <v>40873</v>
      </c>
      <c r="F3076">
        <v>9055</v>
      </c>
      <c r="G3076" s="2">
        <v>40873</v>
      </c>
      <c r="H3076">
        <v>0.51805999999999996</v>
      </c>
      <c r="I3076" s="2">
        <v>40873</v>
      </c>
      <c r="J3076">
        <v>0.114</v>
      </c>
      <c r="K3076" s="2">
        <v>40873</v>
      </c>
      <c r="L3076">
        <v>10.428900000000001</v>
      </c>
      <c r="M3076" s="2">
        <v>40873</v>
      </c>
      <c r="N3076">
        <v>50.4</v>
      </c>
      <c r="O3076" s="2">
        <v>40873</v>
      </c>
      <c r="P3076">
        <v>-1.994</v>
      </c>
      <c r="Q3076" s="2">
        <v>40873</v>
      </c>
      <c r="R3076">
        <v>-4.5860000000000003</v>
      </c>
      <c r="S3076" s="2">
        <v>40873</v>
      </c>
      <c r="T3076">
        <v>-1.339</v>
      </c>
    </row>
    <row r="3077" spans="1:20" x14ac:dyDescent="0.35">
      <c r="A3077" s="2">
        <v>40872</v>
      </c>
      <c r="B3077">
        <v>2.5709999999999997</v>
      </c>
      <c r="C3077" s="2">
        <v>40872</v>
      </c>
      <c r="D3077">
        <v>2.1949999999999998</v>
      </c>
      <c r="E3077" s="2">
        <v>40872</v>
      </c>
      <c r="F3077">
        <v>9055</v>
      </c>
      <c r="G3077" s="2">
        <v>40872</v>
      </c>
      <c r="H3077">
        <v>0.51805999999999996</v>
      </c>
      <c r="I3077" s="2">
        <v>40872</v>
      </c>
      <c r="J3077">
        <v>0.114</v>
      </c>
      <c r="K3077" s="2">
        <v>40872</v>
      </c>
      <c r="L3077">
        <v>10.428900000000001</v>
      </c>
      <c r="M3077" s="2">
        <v>40872</v>
      </c>
      <c r="N3077">
        <v>50.4</v>
      </c>
      <c r="O3077" s="2">
        <v>40872</v>
      </c>
      <c r="P3077">
        <v>-1.994</v>
      </c>
      <c r="Q3077" s="2">
        <v>40872</v>
      </c>
      <c r="R3077">
        <v>-4.5860000000000003</v>
      </c>
      <c r="S3077" s="2">
        <v>40872</v>
      </c>
      <c r="T3077">
        <v>-1.339</v>
      </c>
    </row>
    <row r="3078" spans="1:20" x14ac:dyDescent="0.35">
      <c r="A3078" s="2">
        <v>40871</v>
      </c>
      <c r="B3078">
        <v>2.532</v>
      </c>
      <c r="C3078" s="2">
        <v>40871</v>
      </c>
      <c r="D3078">
        <v>2.1349999999999998</v>
      </c>
      <c r="E3078" s="2">
        <v>40871</v>
      </c>
      <c r="F3078">
        <v>9035</v>
      </c>
      <c r="G3078" s="2">
        <v>40871</v>
      </c>
      <c r="H3078">
        <v>0.51166999999999996</v>
      </c>
      <c r="I3078" s="2">
        <v>40871</v>
      </c>
      <c r="J3078">
        <v>0.104</v>
      </c>
      <c r="K3078" s="2">
        <v>40871</v>
      </c>
      <c r="L3078">
        <v>10.5662</v>
      </c>
      <c r="M3078" s="2">
        <v>40871</v>
      </c>
      <c r="N3078">
        <v>50.4</v>
      </c>
      <c r="O3078" s="2">
        <v>40871</v>
      </c>
      <c r="P3078">
        <v>-2.012</v>
      </c>
      <c r="Q3078" s="2">
        <v>40871</v>
      </c>
      <c r="R3078">
        <v>-4.6749999999999998</v>
      </c>
      <c r="S3078" s="2">
        <v>40871</v>
      </c>
      <c r="T3078">
        <v>-1.3169999999999999</v>
      </c>
    </row>
    <row r="3079" spans="1:20" x14ac:dyDescent="0.35">
      <c r="A3079" s="2">
        <v>40870</v>
      </c>
      <c r="B3079">
        <v>2.5259999999999998</v>
      </c>
      <c r="C3079" s="2">
        <v>40870</v>
      </c>
      <c r="D3079">
        <v>2.1189999999999998</v>
      </c>
      <c r="E3079" s="2">
        <v>40870</v>
      </c>
      <c r="F3079">
        <v>9040</v>
      </c>
      <c r="G3079" s="2">
        <v>40870</v>
      </c>
      <c r="H3079">
        <v>0.50610999999999995</v>
      </c>
      <c r="I3079" s="2">
        <v>40870</v>
      </c>
      <c r="J3079">
        <v>0.10249999999999999</v>
      </c>
      <c r="K3079" s="2">
        <v>40870</v>
      </c>
      <c r="L3079">
        <v>10.5662</v>
      </c>
      <c r="M3079" s="2">
        <v>40870</v>
      </c>
      <c r="N3079">
        <v>50.4</v>
      </c>
      <c r="O3079" s="2">
        <v>40870</v>
      </c>
      <c r="P3079">
        <v>-2.15</v>
      </c>
      <c r="Q3079" s="2">
        <v>40870</v>
      </c>
      <c r="R3079">
        <v>-4.766</v>
      </c>
      <c r="S3079" s="2">
        <v>40870</v>
      </c>
      <c r="T3079">
        <v>-1.3160000000000001</v>
      </c>
    </row>
    <row r="3080" spans="1:20" x14ac:dyDescent="0.35">
      <c r="A3080" s="2">
        <v>40869</v>
      </c>
      <c r="B3080">
        <v>2.5179999999999998</v>
      </c>
      <c r="C3080" s="2">
        <v>40869</v>
      </c>
      <c r="D3080">
        <v>2.1480000000000001</v>
      </c>
      <c r="E3080" s="2">
        <v>40869</v>
      </c>
      <c r="F3080">
        <v>9045</v>
      </c>
      <c r="G3080" s="2">
        <v>40869</v>
      </c>
      <c r="H3080">
        <v>0.50027999999999995</v>
      </c>
      <c r="I3080" s="2">
        <v>40869</v>
      </c>
      <c r="J3080">
        <v>0.1</v>
      </c>
      <c r="K3080" s="2">
        <v>40869</v>
      </c>
      <c r="L3080">
        <v>10.6378</v>
      </c>
      <c r="M3080" s="2">
        <v>40869</v>
      </c>
      <c r="N3080">
        <v>50.4</v>
      </c>
      <c r="O3080" s="2">
        <v>40869</v>
      </c>
      <c r="P3080">
        <v>-2.02</v>
      </c>
      <c r="Q3080" s="2">
        <v>40869</v>
      </c>
      <c r="R3080">
        <v>-5.0940000000000003</v>
      </c>
      <c r="S3080" s="2">
        <v>40869</v>
      </c>
      <c r="T3080">
        <v>-1.2310000000000001</v>
      </c>
    </row>
    <row r="3081" spans="1:20" x14ac:dyDescent="0.35">
      <c r="A3081" s="2">
        <v>40868</v>
      </c>
      <c r="B3081">
        <v>2.5620000000000003</v>
      </c>
      <c r="C3081" s="2">
        <v>40868</v>
      </c>
      <c r="D3081">
        <v>2.1339999999999999</v>
      </c>
      <c r="E3081" s="2">
        <v>40868</v>
      </c>
      <c r="F3081">
        <v>9053</v>
      </c>
      <c r="G3081" s="2">
        <v>40868</v>
      </c>
      <c r="H3081">
        <v>0.495</v>
      </c>
      <c r="I3081" s="2">
        <v>40868</v>
      </c>
      <c r="J3081">
        <v>0.10150000000000001</v>
      </c>
      <c r="K3081" s="2">
        <v>40868</v>
      </c>
      <c r="L3081">
        <v>10.9184</v>
      </c>
      <c r="M3081" s="2">
        <v>40868</v>
      </c>
      <c r="N3081">
        <v>50.4</v>
      </c>
      <c r="O3081" s="2">
        <v>40868</v>
      </c>
      <c r="P3081">
        <v>-2.0779999999999998</v>
      </c>
      <c r="Q3081" s="2">
        <v>40868</v>
      </c>
      <c r="R3081">
        <v>-5.1210000000000004</v>
      </c>
      <c r="S3081" s="2">
        <v>40868</v>
      </c>
      <c r="T3081">
        <v>-1.224</v>
      </c>
    </row>
    <row r="3082" spans="1:20" x14ac:dyDescent="0.35">
      <c r="A3082" s="2">
        <v>40867</v>
      </c>
      <c r="B3082">
        <v>2.6114999999999999</v>
      </c>
      <c r="C3082" s="2">
        <v>40867</v>
      </c>
      <c r="D3082">
        <v>2.105</v>
      </c>
      <c r="E3082" s="2">
        <v>40867</v>
      </c>
      <c r="F3082">
        <v>9020</v>
      </c>
      <c r="G3082" s="2">
        <v>40867</v>
      </c>
      <c r="H3082">
        <v>0.48777999999999999</v>
      </c>
      <c r="I3082" s="2">
        <v>40867</v>
      </c>
      <c r="J3082">
        <v>9.9000000000000005E-2</v>
      </c>
      <c r="K3082" s="2">
        <v>40867</v>
      </c>
      <c r="L3082">
        <v>11.049899999999999</v>
      </c>
      <c r="M3082" s="2">
        <v>40867</v>
      </c>
      <c r="N3082">
        <v>50.4</v>
      </c>
      <c r="O3082" s="2">
        <v>40867</v>
      </c>
      <c r="P3082">
        <v>-1.966</v>
      </c>
      <c r="Q3082" s="2">
        <v>40867</v>
      </c>
      <c r="R3082">
        <v>-4.7430000000000003</v>
      </c>
      <c r="S3082" s="2">
        <v>40867</v>
      </c>
      <c r="T3082">
        <v>-1.157</v>
      </c>
    </row>
    <row r="3083" spans="1:20" x14ac:dyDescent="0.35">
      <c r="A3083" s="2">
        <v>40866</v>
      </c>
      <c r="B3083">
        <v>2.6114999999999999</v>
      </c>
      <c r="C3083" s="2">
        <v>40866</v>
      </c>
      <c r="D3083">
        <v>2.105</v>
      </c>
      <c r="E3083" s="2">
        <v>40866</v>
      </c>
      <c r="F3083">
        <v>9020</v>
      </c>
      <c r="G3083" s="2">
        <v>40866</v>
      </c>
      <c r="H3083">
        <v>0.48777999999999999</v>
      </c>
      <c r="I3083" s="2">
        <v>40866</v>
      </c>
      <c r="J3083">
        <v>9.9000000000000005E-2</v>
      </c>
      <c r="K3083" s="2">
        <v>40866</v>
      </c>
      <c r="L3083">
        <v>11.049899999999999</v>
      </c>
      <c r="M3083" s="2">
        <v>40866</v>
      </c>
      <c r="N3083">
        <v>50.4</v>
      </c>
      <c r="O3083" s="2">
        <v>40866</v>
      </c>
      <c r="P3083">
        <v>-1.966</v>
      </c>
      <c r="Q3083" s="2">
        <v>40866</v>
      </c>
      <c r="R3083">
        <v>-4.7430000000000003</v>
      </c>
      <c r="S3083" s="2">
        <v>40866</v>
      </c>
      <c r="T3083">
        <v>-1.157</v>
      </c>
    </row>
    <row r="3084" spans="1:20" x14ac:dyDescent="0.35">
      <c r="A3084" s="2">
        <v>40865</v>
      </c>
      <c r="B3084">
        <v>2.6114999999999999</v>
      </c>
      <c r="C3084" s="2">
        <v>40865</v>
      </c>
      <c r="D3084">
        <v>2.105</v>
      </c>
      <c r="E3084" s="2">
        <v>40865</v>
      </c>
      <c r="F3084">
        <v>9020</v>
      </c>
      <c r="G3084" s="2">
        <v>40865</v>
      </c>
      <c r="H3084">
        <v>0.48777999999999999</v>
      </c>
      <c r="I3084" s="2">
        <v>40865</v>
      </c>
      <c r="J3084">
        <v>9.9000000000000005E-2</v>
      </c>
      <c r="K3084" s="2">
        <v>40865</v>
      </c>
      <c r="L3084">
        <v>11.049899999999999</v>
      </c>
      <c r="M3084" s="2">
        <v>40865</v>
      </c>
      <c r="N3084">
        <v>50.4</v>
      </c>
      <c r="O3084" s="2">
        <v>40865</v>
      </c>
      <c r="P3084">
        <v>-1.966</v>
      </c>
      <c r="Q3084" s="2">
        <v>40865</v>
      </c>
      <c r="R3084">
        <v>-4.7430000000000003</v>
      </c>
      <c r="S3084" s="2">
        <v>40865</v>
      </c>
      <c r="T3084">
        <v>-1.157</v>
      </c>
    </row>
    <row r="3085" spans="1:20" x14ac:dyDescent="0.35">
      <c r="A3085" s="2">
        <v>40864</v>
      </c>
      <c r="B3085">
        <v>2.589</v>
      </c>
      <c r="C3085" s="2">
        <v>40864</v>
      </c>
      <c r="D3085">
        <v>2.08</v>
      </c>
      <c r="E3085" s="2">
        <v>40864</v>
      </c>
      <c r="F3085">
        <v>9000</v>
      </c>
      <c r="G3085" s="2">
        <v>40864</v>
      </c>
      <c r="H3085">
        <v>0.47943999999999998</v>
      </c>
      <c r="I3085" s="2">
        <v>40864</v>
      </c>
      <c r="J3085">
        <v>0.10150000000000001</v>
      </c>
      <c r="K3085" s="2">
        <v>40864</v>
      </c>
      <c r="L3085">
        <v>12.0289</v>
      </c>
      <c r="M3085" s="2">
        <v>40864</v>
      </c>
      <c r="N3085">
        <v>50.4</v>
      </c>
      <c r="O3085" s="2">
        <v>40864</v>
      </c>
      <c r="P3085">
        <v>-2.113</v>
      </c>
      <c r="Q3085" s="2">
        <v>40864</v>
      </c>
      <c r="R3085">
        <v>-4.9050000000000002</v>
      </c>
      <c r="S3085" s="2">
        <v>40864</v>
      </c>
      <c r="T3085">
        <v>-1.129</v>
      </c>
    </row>
    <row r="3086" spans="1:20" x14ac:dyDescent="0.35">
      <c r="A3086" s="2">
        <v>40863</v>
      </c>
      <c r="B3086">
        <v>2.6355</v>
      </c>
      <c r="C3086" s="2">
        <v>40863</v>
      </c>
      <c r="D3086">
        <v>2.0699999999999998</v>
      </c>
      <c r="E3086" s="2">
        <v>40863</v>
      </c>
      <c r="F3086">
        <v>8998</v>
      </c>
      <c r="G3086" s="2">
        <v>40863</v>
      </c>
      <c r="H3086">
        <v>0.47110999999999997</v>
      </c>
      <c r="I3086" s="2">
        <v>40863</v>
      </c>
      <c r="J3086">
        <v>0.09</v>
      </c>
      <c r="K3086" s="2">
        <v>40863</v>
      </c>
      <c r="L3086">
        <v>11.4856</v>
      </c>
      <c r="M3086" s="2">
        <v>40863</v>
      </c>
      <c r="N3086">
        <v>50.4</v>
      </c>
      <c r="O3086" s="2">
        <v>40863</v>
      </c>
      <c r="P3086">
        <v>-1.9379999999999999</v>
      </c>
      <c r="Q3086" s="2">
        <v>40863</v>
      </c>
      <c r="R3086">
        <v>-4.7789999999999999</v>
      </c>
      <c r="S3086" s="2">
        <v>40863</v>
      </c>
      <c r="T3086">
        <v>-1.08</v>
      </c>
    </row>
    <row r="3087" spans="1:20" x14ac:dyDescent="0.35">
      <c r="A3087" s="2">
        <v>40862</v>
      </c>
      <c r="B3087">
        <v>2.6790000000000003</v>
      </c>
      <c r="C3087" s="2">
        <v>40862</v>
      </c>
      <c r="D3087">
        <v>2.0699999999999998</v>
      </c>
      <c r="E3087" s="2">
        <v>40862</v>
      </c>
      <c r="F3087">
        <v>8995</v>
      </c>
      <c r="G3087" s="2">
        <v>40862</v>
      </c>
      <c r="H3087">
        <v>0.46555999999999997</v>
      </c>
      <c r="I3087" s="2">
        <v>40862</v>
      </c>
      <c r="J3087">
        <v>8.6499999999999994E-2</v>
      </c>
      <c r="K3087" s="2">
        <v>40862</v>
      </c>
      <c r="L3087">
        <v>12.1008</v>
      </c>
      <c r="M3087" s="2">
        <v>40862</v>
      </c>
      <c r="N3087">
        <v>50.4</v>
      </c>
      <c r="O3087" s="2">
        <v>40862</v>
      </c>
      <c r="P3087">
        <v>-1.8129999999999999</v>
      </c>
      <c r="Q3087" s="2">
        <v>40862</v>
      </c>
      <c r="R3087">
        <v>-4.7249999999999996</v>
      </c>
      <c r="S3087" s="2">
        <v>40862</v>
      </c>
      <c r="T3087">
        <v>-1.1140000000000001</v>
      </c>
    </row>
    <row r="3088" spans="1:20" x14ac:dyDescent="0.35">
      <c r="A3088" s="2">
        <v>40861</v>
      </c>
      <c r="B3088">
        <v>2.625</v>
      </c>
      <c r="C3088" s="2">
        <v>40861</v>
      </c>
      <c r="D3088">
        <v>2.093</v>
      </c>
      <c r="E3088" s="2">
        <v>40861</v>
      </c>
      <c r="F3088">
        <v>8965</v>
      </c>
      <c r="G3088" s="2">
        <v>40861</v>
      </c>
      <c r="H3088">
        <v>0.46056000000000002</v>
      </c>
      <c r="I3088" s="2">
        <v>40861</v>
      </c>
      <c r="J3088">
        <v>8.7499999999999994E-2</v>
      </c>
      <c r="K3088" s="2">
        <v>40861</v>
      </c>
      <c r="L3088">
        <v>12.164999999999999</v>
      </c>
      <c r="M3088" s="2">
        <v>40861</v>
      </c>
      <c r="N3088">
        <v>50.4</v>
      </c>
      <c r="O3088" s="2">
        <v>40861</v>
      </c>
      <c r="P3088">
        <v>-1.802</v>
      </c>
      <c r="Q3088" s="2">
        <v>40861</v>
      </c>
      <c r="R3088">
        <v>-4.8639999999999999</v>
      </c>
      <c r="S3088" s="2">
        <v>40861</v>
      </c>
      <c r="T3088">
        <v>-1.1120000000000001</v>
      </c>
    </row>
    <row r="3089" spans="1:20" x14ac:dyDescent="0.35">
      <c r="A3089" s="2">
        <v>40860</v>
      </c>
      <c r="B3089">
        <v>2.6970000000000001</v>
      </c>
      <c r="C3089" s="2">
        <v>40860</v>
      </c>
      <c r="D3089">
        <v>2.1800000000000002</v>
      </c>
      <c r="E3089" s="2">
        <v>40860</v>
      </c>
      <c r="F3089">
        <v>8967</v>
      </c>
      <c r="G3089" s="2">
        <v>40860</v>
      </c>
      <c r="H3089">
        <v>0.45722000000000002</v>
      </c>
      <c r="I3089" s="2">
        <v>40860</v>
      </c>
      <c r="J3089">
        <v>8.6999999999999994E-2</v>
      </c>
      <c r="K3089" s="2">
        <v>40860</v>
      </c>
      <c r="L3089">
        <v>12.313700000000001</v>
      </c>
      <c r="M3089" s="2">
        <v>40860</v>
      </c>
      <c r="N3089">
        <v>50.4</v>
      </c>
      <c r="O3089" s="2">
        <v>40860</v>
      </c>
      <c r="P3089">
        <v>-1.75</v>
      </c>
      <c r="Q3089" s="2">
        <v>40860</v>
      </c>
      <c r="R3089">
        <v>-4.79</v>
      </c>
      <c r="S3089" s="2">
        <v>40860</v>
      </c>
      <c r="T3089">
        <v>-1.137</v>
      </c>
    </row>
    <row r="3090" spans="1:20" x14ac:dyDescent="0.35">
      <c r="A3090" s="2">
        <v>40859</v>
      </c>
      <c r="B3090">
        <v>2.6970000000000001</v>
      </c>
      <c r="C3090" s="2">
        <v>40859</v>
      </c>
      <c r="D3090">
        <v>2.1800000000000002</v>
      </c>
      <c r="E3090" s="2">
        <v>40859</v>
      </c>
      <c r="F3090">
        <v>8967</v>
      </c>
      <c r="G3090" s="2">
        <v>40859</v>
      </c>
      <c r="H3090">
        <v>0.45722000000000002</v>
      </c>
      <c r="I3090" s="2">
        <v>40859</v>
      </c>
      <c r="J3090">
        <v>8.6999999999999994E-2</v>
      </c>
      <c r="K3090" s="2">
        <v>40859</v>
      </c>
      <c r="L3090">
        <v>12.313700000000001</v>
      </c>
      <c r="M3090" s="2">
        <v>40859</v>
      </c>
      <c r="N3090">
        <v>50.4</v>
      </c>
      <c r="O3090" s="2">
        <v>40859</v>
      </c>
      <c r="P3090">
        <v>-1.75</v>
      </c>
      <c r="Q3090" s="2">
        <v>40859</v>
      </c>
      <c r="R3090">
        <v>-4.79</v>
      </c>
      <c r="S3090" s="2">
        <v>40859</v>
      </c>
      <c r="T3090">
        <v>-1.137</v>
      </c>
    </row>
    <row r="3091" spans="1:20" x14ac:dyDescent="0.35">
      <c r="A3091" s="2">
        <v>40858</v>
      </c>
      <c r="B3091">
        <v>2.6970000000000001</v>
      </c>
      <c r="C3091" s="2">
        <v>40858</v>
      </c>
      <c r="D3091">
        <v>2.1800000000000002</v>
      </c>
      <c r="E3091" s="2">
        <v>40858</v>
      </c>
      <c r="F3091">
        <v>8967</v>
      </c>
      <c r="G3091" s="2">
        <v>40858</v>
      </c>
      <c r="H3091">
        <v>0.45722000000000002</v>
      </c>
      <c r="I3091" s="2">
        <v>40858</v>
      </c>
      <c r="J3091">
        <v>8.6999999999999994E-2</v>
      </c>
      <c r="K3091" s="2">
        <v>40858</v>
      </c>
      <c r="L3091">
        <v>12.313700000000001</v>
      </c>
      <c r="M3091" s="2">
        <v>40858</v>
      </c>
      <c r="N3091">
        <v>50.4</v>
      </c>
      <c r="O3091" s="2">
        <v>40858</v>
      </c>
      <c r="P3091">
        <v>-1.75</v>
      </c>
      <c r="Q3091" s="2">
        <v>40858</v>
      </c>
      <c r="R3091">
        <v>-4.79</v>
      </c>
      <c r="S3091" s="2">
        <v>40858</v>
      </c>
      <c r="T3091">
        <v>-1.137</v>
      </c>
    </row>
    <row r="3092" spans="1:20" x14ac:dyDescent="0.35">
      <c r="A3092" s="2">
        <v>40857</v>
      </c>
      <c r="B3092">
        <v>2.68</v>
      </c>
      <c r="C3092" s="2">
        <v>40857</v>
      </c>
      <c r="D3092">
        <v>2.1349999999999998</v>
      </c>
      <c r="E3092" s="2">
        <v>40857</v>
      </c>
      <c r="F3092">
        <v>8983</v>
      </c>
      <c r="G3092" s="2">
        <v>40857</v>
      </c>
      <c r="H3092">
        <v>0.45278000000000002</v>
      </c>
      <c r="I3092" s="2">
        <v>40857</v>
      </c>
      <c r="J3092">
        <v>8.5500000000000007E-2</v>
      </c>
      <c r="K3092" s="2">
        <v>40857</v>
      </c>
      <c r="L3092">
        <v>12.8559</v>
      </c>
      <c r="M3092" s="2">
        <v>40857</v>
      </c>
      <c r="N3092">
        <v>50.4</v>
      </c>
      <c r="O3092" s="2">
        <v>40857</v>
      </c>
      <c r="P3092">
        <v>-1.891</v>
      </c>
      <c r="Q3092" s="2">
        <v>40857</v>
      </c>
      <c r="R3092">
        <v>-4.96</v>
      </c>
      <c r="S3092" s="2">
        <v>40857</v>
      </c>
      <c r="T3092">
        <v>-1.169</v>
      </c>
    </row>
    <row r="3093" spans="1:20" x14ac:dyDescent="0.35">
      <c r="A3093" s="2">
        <v>40856</v>
      </c>
      <c r="B3093">
        <v>2.621</v>
      </c>
      <c r="C3093" s="2">
        <v>40856</v>
      </c>
      <c r="D3093">
        <v>2.1459999999999999</v>
      </c>
      <c r="E3093" s="2">
        <v>40856</v>
      </c>
      <c r="F3093">
        <v>8890</v>
      </c>
      <c r="G3093" s="2">
        <v>40856</v>
      </c>
      <c r="H3093">
        <v>0.44917000000000001</v>
      </c>
      <c r="I3093" s="2">
        <v>40856</v>
      </c>
      <c r="J3093">
        <v>8.5000000000000006E-2</v>
      </c>
      <c r="K3093" s="2">
        <v>40856</v>
      </c>
      <c r="L3093">
        <v>12.3749</v>
      </c>
      <c r="M3093" s="2">
        <v>40856</v>
      </c>
      <c r="N3093">
        <v>50.4</v>
      </c>
      <c r="O3093" s="2">
        <v>40856</v>
      </c>
      <c r="P3093">
        <v>-2.028</v>
      </c>
      <c r="Q3093" s="2">
        <v>40856</v>
      </c>
      <c r="R3093">
        <v>-5.0170000000000003</v>
      </c>
      <c r="S3093" s="2">
        <v>40856</v>
      </c>
      <c r="T3093">
        <v>-1.1599999999999999</v>
      </c>
    </row>
    <row r="3094" spans="1:20" x14ac:dyDescent="0.35">
      <c r="A3094" s="2">
        <v>40855</v>
      </c>
      <c r="B3094">
        <v>2.7555000000000001</v>
      </c>
      <c r="C3094" s="2">
        <v>40855</v>
      </c>
      <c r="D3094">
        <v>2.1629999999999998</v>
      </c>
      <c r="E3094" s="2">
        <v>40855</v>
      </c>
      <c r="F3094">
        <v>8920</v>
      </c>
      <c r="G3094" s="2">
        <v>40855</v>
      </c>
      <c r="H3094">
        <v>0.44417000000000001</v>
      </c>
      <c r="I3094" s="2">
        <v>40855</v>
      </c>
      <c r="J3094">
        <v>8.7499999999999994E-2</v>
      </c>
      <c r="K3094" s="2">
        <v>40855</v>
      </c>
      <c r="L3094">
        <v>12.415100000000001</v>
      </c>
      <c r="M3094" s="2">
        <v>40855</v>
      </c>
      <c r="N3094">
        <v>50.4</v>
      </c>
      <c r="O3094" s="2">
        <v>40855</v>
      </c>
      <c r="P3094">
        <v>-1.571</v>
      </c>
      <c r="Q3094" s="2">
        <v>40855</v>
      </c>
      <c r="R3094">
        <v>-5.032</v>
      </c>
      <c r="S3094" s="2">
        <v>40855</v>
      </c>
      <c r="T3094">
        <v>-1.135</v>
      </c>
    </row>
    <row r="3095" spans="1:20" x14ac:dyDescent="0.35">
      <c r="A3095" s="2">
        <v>40854</v>
      </c>
      <c r="B3095">
        <v>2.7629999999999999</v>
      </c>
      <c r="C3095" s="2">
        <v>40854</v>
      </c>
      <c r="D3095">
        <v>2.1589999999999998</v>
      </c>
      <c r="E3095" s="2">
        <v>40854</v>
      </c>
      <c r="F3095">
        <v>8956</v>
      </c>
      <c r="G3095" s="2">
        <v>40854</v>
      </c>
      <c r="H3095">
        <v>0.44139</v>
      </c>
      <c r="I3095" s="2">
        <v>40854</v>
      </c>
      <c r="J3095">
        <v>8.7499999999999994E-2</v>
      </c>
      <c r="K3095" s="2">
        <v>40854</v>
      </c>
      <c r="L3095">
        <v>12.2186</v>
      </c>
      <c r="M3095" s="2">
        <v>40854</v>
      </c>
      <c r="N3095">
        <v>50.4</v>
      </c>
      <c r="O3095" s="2">
        <v>40854</v>
      </c>
      <c r="P3095">
        <v>-1.6890000000000001</v>
      </c>
      <c r="Q3095" s="2">
        <v>40854</v>
      </c>
      <c r="R3095">
        <v>-4.8339999999999996</v>
      </c>
      <c r="S3095" s="2">
        <v>40854</v>
      </c>
      <c r="T3095">
        <v>-1.103</v>
      </c>
    </row>
    <row r="3096" spans="1:20" x14ac:dyDescent="0.35">
      <c r="A3096" s="2">
        <v>40853</v>
      </c>
      <c r="B3096">
        <v>2.7439999999999998</v>
      </c>
      <c r="C3096" s="2">
        <v>40853</v>
      </c>
      <c r="D3096">
        <v>2.1949999999999998</v>
      </c>
      <c r="E3096" s="2">
        <v>40853</v>
      </c>
      <c r="F3096">
        <v>8950</v>
      </c>
      <c r="G3096" s="2">
        <v>40853</v>
      </c>
      <c r="H3096">
        <v>0.4375</v>
      </c>
      <c r="I3096" s="2">
        <v>40853</v>
      </c>
      <c r="J3096">
        <v>8.7499999999999994E-2</v>
      </c>
      <c r="K3096" s="2">
        <v>40853</v>
      </c>
      <c r="L3096">
        <v>12.112299999999999</v>
      </c>
      <c r="M3096" s="2">
        <v>40853</v>
      </c>
      <c r="N3096">
        <v>50.4</v>
      </c>
      <c r="O3096" s="2">
        <v>40853</v>
      </c>
      <c r="P3096">
        <v>-1.681</v>
      </c>
      <c r="Q3096" s="2">
        <v>40853</v>
      </c>
      <c r="R3096">
        <v>-4.8380000000000001</v>
      </c>
      <c r="S3096" s="2">
        <v>40853</v>
      </c>
      <c r="T3096">
        <v>-1.0960000000000001</v>
      </c>
    </row>
    <row r="3097" spans="1:20" x14ac:dyDescent="0.35">
      <c r="A3097" s="2">
        <v>40852</v>
      </c>
      <c r="B3097">
        <v>2.7439999999999998</v>
      </c>
      <c r="C3097" s="2">
        <v>40852</v>
      </c>
      <c r="D3097">
        <v>2.1949999999999998</v>
      </c>
      <c r="E3097" s="2">
        <v>40852</v>
      </c>
      <c r="F3097">
        <v>8950</v>
      </c>
      <c r="G3097" s="2">
        <v>40852</v>
      </c>
      <c r="H3097">
        <v>0.4375</v>
      </c>
      <c r="I3097" s="2">
        <v>40852</v>
      </c>
      <c r="J3097">
        <v>8.7499999999999994E-2</v>
      </c>
      <c r="K3097" s="2">
        <v>40852</v>
      </c>
      <c r="L3097">
        <v>12.112299999999999</v>
      </c>
      <c r="M3097" s="2">
        <v>40852</v>
      </c>
      <c r="N3097">
        <v>50.4</v>
      </c>
      <c r="O3097" s="2">
        <v>40852</v>
      </c>
      <c r="P3097">
        <v>-1.681</v>
      </c>
      <c r="Q3097" s="2">
        <v>40852</v>
      </c>
      <c r="R3097">
        <v>-4.8380000000000001</v>
      </c>
      <c r="S3097" s="2">
        <v>40852</v>
      </c>
      <c r="T3097">
        <v>-1.0960000000000001</v>
      </c>
    </row>
    <row r="3098" spans="1:20" x14ac:dyDescent="0.35">
      <c r="A3098" s="2">
        <v>40851</v>
      </c>
      <c r="B3098">
        <v>2.7439999999999998</v>
      </c>
      <c r="C3098" s="2">
        <v>40851</v>
      </c>
      <c r="D3098">
        <v>2.1949999999999998</v>
      </c>
      <c r="E3098" s="2">
        <v>40851</v>
      </c>
      <c r="F3098">
        <v>8950</v>
      </c>
      <c r="G3098" s="2">
        <v>40851</v>
      </c>
      <c r="H3098">
        <v>0.4375</v>
      </c>
      <c r="I3098" s="2">
        <v>40851</v>
      </c>
      <c r="J3098">
        <v>8.7499999999999994E-2</v>
      </c>
      <c r="K3098" s="2">
        <v>40851</v>
      </c>
      <c r="L3098">
        <v>12.112299999999999</v>
      </c>
      <c r="M3098" s="2">
        <v>40851</v>
      </c>
      <c r="N3098">
        <v>50.4</v>
      </c>
      <c r="O3098" s="2">
        <v>40851</v>
      </c>
      <c r="P3098">
        <v>-1.681</v>
      </c>
      <c r="Q3098" s="2">
        <v>40851</v>
      </c>
      <c r="R3098">
        <v>-4.8380000000000001</v>
      </c>
      <c r="S3098" s="2">
        <v>40851</v>
      </c>
      <c r="T3098">
        <v>-1.0960000000000001</v>
      </c>
    </row>
    <row r="3099" spans="1:20" x14ac:dyDescent="0.35">
      <c r="A3099" s="2">
        <v>40850</v>
      </c>
      <c r="B3099">
        <v>2.7309999999999999</v>
      </c>
      <c r="C3099" s="2">
        <v>40850</v>
      </c>
      <c r="D3099">
        <v>2.2210000000000001</v>
      </c>
      <c r="E3099" s="2">
        <v>40850</v>
      </c>
      <c r="F3099">
        <v>8971</v>
      </c>
      <c r="G3099" s="2">
        <v>40850</v>
      </c>
      <c r="H3099">
        <v>0.435</v>
      </c>
      <c r="I3099" s="2">
        <v>40850</v>
      </c>
      <c r="J3099">
        <v>8.6499999999999994E-2</v>
      </c>
      <c r="K3099" s="2">
        <v>40850</v>
      </c>
      <c r="L3099">
        <v>12.629799999999999</v>
      </c>
      <c r="M3099" s="2">
        <v>40850</v>
      </c>
      <c r="N3099">
        <v>50.4</v>
      </c>
      <c r="O3099" s="2">
        <v>40850</v>
      </c>
      <c r="P3099">
        <v>-1.6930000000000001</v>
      </c>
      <c r="Q3099" s="2">
        <v>40850</v>
      </c>
      <c r="R3099">
        <v>-5.024</v>
      </c>
      <c r="S3099" s="2">
        <v>40850</v>
      </c>
      <c r="T3099">
        <v>-1.0549999999999999</v>
      </c>
    </row>
    <row r="3100" spans="1:20" x14ac:dyDescent="0.35">
      <c r="A3100" s="2">
        <v>40849</v>
      </c>
      <c r="B3100">
        <v>2.7250000000000001</v>
      </c>
      <c r="C3100" s="2">
        <v>40849</v>
      </c>
      <c r="D3100">
        <v>2.1629999999999998</v>
      </c>
      <c r="E3100" s="2">
        <v>40849</v>
      </c>
      <c r="F3100">
        <v>8930</v>
      </c>
      <c r="G3100" s="2">
        <v>40849</v>
      </c>
      <c r="H3100">
        <v>0.43306</v>
      </c>
      <c r="I3100" s="2">
        <v>40849</v>
      </c>
      <c r="J3100">
        <v>8.5500000000000007E-2</v>
      </c>
      <c r="K3100" s="2">
        <v>40849</v>
      </c>
      <c r="L3100">
        <v>12.470499999999999</v>
      </c>
      <c r="M3100" s="2">
        <v>40849</v>
      </c>
      <c r="N3100">
        <v>50.4</v>
      </c>
      <c r="O3100" s="2">
        <v>40849</v>
      </c>
      <c r="P3100">
        <v>-1.8660000000000001</v>
      </c>
      <c r="Q3100" s="2">
        <v>40849</v>
      </c>
      <c r="R3100">
        <v>-4.9059999999999997</v>
      </c>
      <c r="S3100" s="2">
        <v>40849</v>
      </c>
      <c r="T3100">
        <v>-1.006</v>
      </c>
    </row>
    <row r="3101" spans="1:20" x14ac:dyDescent="0.35">
      <c r="A3101" s="2">
        <v>40848</v>
      </c>
      <c r="B3101">
        <v>2.7395</v>
      </c>
      <c r="C3101" s="2">
        <v>40848</v>
      </c>
      <c r="D3101">
        <v>2.11</v>
      </c>
      <c r="E3101" s="2">
        <v>40848</v>
      </c>
      <c r="F3101">
        <v>8894</v>
      </c>
      <c r="G3101" s="2">
        <v>40848</v>
      </c>
      <c r="H3101">
        <v>0.43167</v>
      </c>
      <c r="I3101" s="2">
        <v>40848</v>
      </c>
      <c r="J3101">
        <v>8.5999999999999993E-2</v>
      </c>
      <c r="K3101" s="2">
        <v>40848</v>
      </c>
      <c r="L3101">
        <v>12.3658</v>
      </c>
      <c r="M3101" s="2">
        <v>40848</v>
      </c>
      <c r="N3101">
        <v>50.4</v>
      </c>
      <c r="O3101" s="2">
        <v>40848</v>
      </c>
      <c r="P3101">
        <v>-1.9990000000000001</v>
      </c>
      <c r="Q3101" s="2">
        <v>40848</v>
      </c>
      <c r="R3101">
        <v>-4.9420000000000002</v>
      </c>
      <c r="S3101" s="2">
        <v>40848</v>
      </c>
      <c r="T3101">
        <v>-1.0009999999999999</v>
      </c>
    </row>
    <row r="3102" spans="1:20" x14ac:dyDescent="0.35">
      <c r="A3102" s="2">
        <v>40847</v>
      </c>
      <c r="B3102">
        <v>2.73</v>
      </c>
      <c r="C3102" s="2">
        <v>40847</v>
      </c>
      <c r="D3102">
        <v>2.1680000000000001</v>
      </c>
      <c r="E3102" s="2">
        <v>40847</v>
      </c>
      <c r="F3102">
        <v>8853</v>
      </c>
      <c r="G3102" s="2">
        <v>40847</v>
      </c>
      <c r="H3102">
        <v>0.42943999999999999</v>
      </c>
      <c r="I3102" s="2">
        <v>40847</v>
      </c>
      <c r="J3102">
        <v>8.3500000000000005E-2</v>
      </c>
      <c r="K3102" s="2">
        <v>40847</v>
      </c>
      <c r="L3102">
        <v>10.823600000000001</v>
      </c>
      <c r="M3102" s="2">
        <v>40847</v>
      </c>
      <c r="N3102">
        <v>50.4</v>
      </c>
      <c r="O3102" s="2">
        <v>40847</v>
      </c>
      <c r="P3102">
        <v>-1.7229999999999999</v>
      </c>
      <c r="Q3102" s="2">
        <v>40847</v>
      </c>
      <c r="R3102">
        <v>-4.01</v>
      </c>
      <c r="S3102" s="2">
        <v>40847</v>
      </c>
      <c r="T3102">
        <v>-0.91600000000000004</v>
      </c>
    </row>
    <row r="3103" spans="1:20" x14ac:dyDescent="0.35">
      <c r="A3103" s="2">
        <v>40846</v>
      </c>
      <c r="B3103">
        <v>2.8109999999999999</v>
      </c>
      <c r="C3103" s="2">
        <v>40846</v>
      </c>
      <c r="D3103">
        <v>2.1619999999999999</v>
      </c>
      <c r="E3103" s="2">
        <v>40846</v>
      </c>
      <c r="F3103">
        <v>8790</v>
      </c>
      <c r="G3103" s="2">
        <v>40846</v>
      </c>
      <c r="H3103">
        <v>0.42943999999999999</v>
      </c>
      <c r="I3103" s="2">
        <v>40846</v>
      </c>
      <c r="J3103">
        <v>8.5500000000000007E-2</v>
      </c>
      <c r="K3103" s="2">
        <v>40846</v>
      </c>
      <c r="L3103">
        <v>11.0466</v>
      </c>
      <c r="M3103" s="2">
        <v>40846</v>
      </c>
      <c r="N3103">
        <v>51.2</v>
      </c>
      <c r="O3103" s="2">
        <v>40846</v>
      </c>
      <c r="P3103">
        <v>-1.3180000000000001</v>
      </c>
      <c r="Q3103" s="2">
        <v>40846</v>
      </c>
      <c r="R3103">
        <v>-3.911</v>
      </c>
      <c r="S3103" s="2">
        <v>40846</v>
      </c>
      <c r="T3103">
        <v>-0.89300000000000002</v>
      </c>
    </row>
    <row r="3104" spans="1:20" x14ac:dyDescent="0.35">
      <c r="A3104" s="2">
        <v>40845</v>
      </c>
      <c r="B3104">
        <v>2.8109999999999999</v>
      </c>
      <c r="C3104" s="2">
        <v>40845</v>
      </c>
      <c r="D3104">
        <v>2.1619999999999999</v>
      </c>
      <c r="E3104" s="2">
        <v>40845</v>
      </c>
      <c r="F3104">
        <v>8790</v>
      </c>
      <c r="G3104" s="2">
        <v>40845</v>
      </c>
      <c r="H3104">
        <v>0.42943999999999999</v>
      </c>
      <c r="I3104" s="2">
        <v>40845</v>
      </c>
      <c r="J3104">
        <v>8.5500000000000007E-2</v>
      </c>
      <c r="K3104" s="2">
        <v>40845</v>
      </c>
      <c r="L3104">
        <v>11.0466</v>
      </c>
      <c r="M3104" s="2">
        <v>40845</v>
      </c>
      <c r="N3104">
        <v>51.2</v>
      </c>
      <c r="O3104" s="2">
        <v>40845</v>
      </c>
      <c r="P3104">
        <v>-1.3180000000000001</v>
      </c>
      <c r="Q3104" s="2">
        <v>40845</v>
      </c>
      <c r="R3104">
        <v>-3.911</v>
      </c>
      <c r="S3104" s="2">
        <v>40845</v>
      </c>
      <c r="T3104">
        <v>-0.89300000000000002</v>
      </c>
    </row>
    <row r="3105" spans="1:20" x14ac:dyDescent="0.35">
      <c r="A3105" s="2">
        <v>40844</v>
      </c>
      <c r="B3105">
        <v>2.8109999999999999</v>
      </c>
      <c r="C3105" s="2">
        <v>40844</v>
      </c>
      <c r="D3105">
        <v>2.1619999999999999</v>
      </c>
      <c r="E3105" s="2">
        <v>40844</v>
      </c>
      <c r="F3105">
        <v>8790</v>
      </c>
      <c r="G3105" s="2">
        <v>40844</v>
      </c>
      <c r="H3105">
        <v>0.42943999999999999</v>
      </c>
      <c r="I3105" s="2">
        <v>40844</v>
      </c>
      <c r="J3105">
        <v>8.5500000000000007E-2</v>
      </c>
      <c r="K3105" s="2">
        <v>40844</v>
      </c>
      <c r="L3105">
        <v>11.0466</v>
      </c>
      <c r="M3105" s="2">
        <v>40844</v>
      </c>
      <c r="N3105">
        <v>51.2</v>
      </c>
      <c r="O3105" s="2">
        <v>40844</v>
      </c>
      <c r="P3105">
        <v>-1.3180000000000001</v>
      </c>
      <c r="Q3105" s="2">
        <v>40844</v>
      </c>
      <c r="R3105">
        <v>-3.911</v>
      </c>
      <c r="S3105" s="2">
        <v>40844</v>
      </c>
      <c r="T3105">
        <v>-0.89300000000000002</v>
      </c>
    </row>
    <row r="3106" spans="1:20" x14ac:dyDescent="0.35">
      <c r="A3106" s="2">
        <v>40843</v>
      </c>
      <c r="B3106">
        <v>2.8679999999999999</v>
      </c>
      <c r="C3106" s="2">
        <v>40843</v>
      </c>
      <c r="D3106">
        <v>2.1339999999999999</v>
      </c>
      <c r="E3106" s="2">
        <v>40843</v>
      </c>
      <c r="F3106">
        <v>8865</v>
      </c>
      <c r="G3106" s="2">
        <v>40843</v>
      </c>
      <c r="H3106">
        <v>0.42806</v>
      </c>
      <c r="I3106" s="2">
        <v>40843</v>
      </c>
      <c r="J3106">
        <v>8.7499999999999994E-2</v>
      </c>
      <c r="K3106" s="2">
        <v>40843</v>
      </c>
      <c r="L3106">
        <v>11.0449</v>
      </c>
      <c r="M3106" s="2">
        <v>40843</v>
      </c>
      <c r="N3106">
        <v>51.2</v>
      </c>
      <c r="O3106" s="2">
        <v>40843</v>
      </c>
      <c r="P3106">
        <v>-1.335</v>
      </c>
      <c r="Q3106" s="2">
        <v>40843</v>
      </c>
      <c r="R3106">
        <v>-3.875</v>
      </c>
      <c r="S3106" s="2">
        <v>40843</v>
      </c>
      <c r="T3106">
        <v>-0.95299999999999996</v>
      </c>
    </row>
    <row r="3107" spans="1:20" x14ac:dyDescent="0.35">
      <c r="A3107" s="2">
        <v>40842</v>
      </c>
      <c r="B3107">
        <v>2.7749999999999999</v>
      </c>
      <c r="C3107" s="2">
        <v>40842</v>
      </c>
      <c r="D3107">
        <v>2.0750000000000002</v>
      </c>
      <c r="E3107" s="2">
        <v>40842</v>
      </c>
      <c r="F3107">
        <v>8873</v>
      </c>
      <c r="G3107" s="2">
        <v>40842</v>
      </c>
      <c r="H3107">
        <v>0.42471999999999999</v>
      </c>
      <c r="I3107" s="2">
        <v>40842</v>
      </c>
      <c r="J3107">
        <v>8.3000000000000004E-2</v>
      </c>
      <c r="K3107" s="2">
        <v>40842</v>
      </c>
      <c r="L3107">
        <v>11.732200000000001</v>
      </c>
      <c r="M3107" s="2">
        <v>40842</v>
      </c>
      <c r="N3107">
        <v>51.2</v>
      </c>
      <c r="O3107" s="2">
        <v>40842</v>
      </c>
      <c r="P3107">
        <v>-1.6779999999999999</v>
      </c>
      <c r="Q3107" s="2">
        <v>40842</v>
      </c>
      <c r="R3107">
        <v>-4.2469999999999999</v>
      </c>
      <c r="S3107" s="2">
        <v>40842</v>
      </c>
      <c r="T3107">
        <v>-1.022</v>
      </c>
    </row>
    <row r="3108" spans="1:20" x14ac:dyDescent="0.35">
      <c r="A3108" s="2">
        <v>40841</v>
      </c>
      <c r="B3108">
        <v>2.6985000000000001</v>
      </c>
      <c r="C3108" s="2">
        <v>40841</v>
      </c>
      <c r="D3108">
        <v>2.1</v>
      </c>
      <c r="E3108" s="2">
        <v>40841</v>
      </c>
      <c r="F3108">
        <v>8853</v>
      </c>
      <c r="G3108" s="2">
        <v>40841</v>
      </c>
      <c r="H3108">
        <v>0.42221999999999998</v>
      </c>
      <c r="I3108" s="2">
        <v>40841</v>
      </c>
      <c r="J3108">
        <v>8.1500000000000003E-2</v>
      </c>
      <c r="K3108" s="2">
        <v>40841</v>
      </c>
      <c r="L3108">
        <v>11.5892</v>
      </c>
      <c r="M3108" s="2">
        <v>40841</v>
      </c>
      <c r="N3108">
        <v>51.2</v>
      </c>
      <c r="O3108" s="2">
        <v>40841</v>
      </c>
      <c r="P3108">
        <v>-1.8239999999999998</v>
      </c>
      <c r="Q3108" s="2">
        <v>40841</v>
      </c>
      <c r="R3108">
        <v>-4.2229999999999999</v>
      </c>
      <c r="S3108" s="2">
        <v>40841</v>
      </c>
      <c r="T3108">
        <v>-1.008</v>
      </c>
    </row>
    <row r="3109" spans="1:20" x14ac:dyDescent="0.35">
      <c r="A3109" s="2">
        <v>40840</v>
      </c>
      <c r="B3109">
        <v>2.71</v>
      </c>
      <c r="C3109" s="2">
        <v>40840</v>
      </c>
      <c r="D3109">
        <v>2.0830000000000002</v>
      </c>
      <c r="E3109" s="2">
        <v>40840</v>
      </c>
      <c r="F3109">
        <v>8841</v>
      </c>
      <c r="G3109" s="2">
        <v>40840</v>
      </c>
      <c r="H3109">
        <v>0.42027999999999999</v>
      </c>
      <c r="I3109" s="2">
        <v>40840</v>
      </c>
      <c r="J3109">
        <v>8.0500000000000002E-2</v>
      </c>
      <c r="K3109" s="2">
        <v>40840</v>
      </c>
      <c r="L3109">
        <v>11.251099999999999</v>
      </c>
      <c r="M3109" s="2">
        <v>40840</v>
      </c>
      <c r="N3109">
        <v>51.2</v>
      </c>
      <c r="O3109" s="2">
        <v>40840</v>
      </c>
      <c r="P3109">
        <v>-1.6539999999999999</v>
      </c>
      <c r="Q3109" s="2">
        <v>40840</v>
      </c>
      <c r="R3109">
        <v>-4.2460000000000004</v>
      </c>
      <c r="S3109" s="2">
        <v>40840</v>
      </c>
      <c r="T3109">
        <v>-0.999</v>
      </c>
    </row>
    <row r="3110" spans="1:20" x14ac:dyDescent="0.35">
      <c r="A3110" s="2">
        <v>40839</v>
      </c>
      <c r="B3110">
        <v>2.68</v>
      </c>
      <c r="C3110" s="2">
        <v>40839</v>
      </c>
      <c r="D3110">
        <v>2.0779999999999998</v>
      </c>
      <c r="E3110" s="2">
        <v>40839</v>
      </c>
      <c r="F3110">
        <v>8863</v>
      </c>
      <c r="G3110" s="2">
        <v>40839</v>
      </c>
      <c r="H3110">
        <v>0.41832999999999998</v>
      </c>
      <c r="I3110" s="2">
        <v>40839</v>
      </c>
      <c r="J3110">
        <v>8.5000000000000006E-2</v>
      </c>
      <c r="K3110" s="2">
        <v>40839</v>
      </c>
      <c r="L3110">
        <v>11.7805</v>
      </c>
      <c r="M3110" s="2">
        <v>40839</v>
      </c>
      <c r="N3110">
        <v>51.2</v>
      </c>
      <c r="O3110" s="2">
        <v>40839</v>
      </c>
      <c r="P3110">
        <v>-1.7290000000000001</v>
      </c>
      <c r="Q3110" s="2">
        <v>40839</v>
      </c>
      <c r="R3110">
        <v>-4.1829999999999998</v>
      </c>
      <c r="S3110" s="2">
        <v>40839</v>
      </c>
      <c r="T3110">
        <v>-0.97499999999999998</v>
      </c>
    </row>
    <row r="3111" spans="1:20" x14ac:dyDescent="0.35">
      <c r="A3111" s="2">
        <v>40838</v>
      </c>
      <c r="B3111">
        <v>2.68</v>
      </c>
      <c r="C3111" s="2">
        <v>40838</v>
      </c>
      <c r="D3111">
        <v>2.0779999999999998</v>
      </c>
      <c r="E3111" s="2">
        <v>40838</v>
      </c>
      <c r="F3111">
        <v>8863</v>
      </c>
      <c r="G3111" s="2">
        <v>40838</v>
      </c>
      <c r="H3111">
        <v>0.41832999999999998</v>
      </c>
      <c r="I3111" s="2">
        <v>40838</v>
      </c>
      <c r="J3111">
        <v>8.5000000000000006E-2</v>
      </c>
      <c r="K3111" s="2">
        <v>40838</v>
      </c>
      <c r="L3111">
        <v>11.7805</v>
      </c>
      <c r="M3111" s="2">
        <v>40838</v>
      </c>
      <c r="N3111">
        <v>51.2</v>
      </c>
      <c r="O3111" s="2">
        <v>40838</v>
      </c>
      <c r="P3111">
        <v>-1.7290000000000001</v>
      </c>
      <c r="Q3111" s="2">
        <v>40838</v>
      </c>
      <c r="R3111">
        <v>-4.1829999999999998</v>
      </c>
      <c r="S3111" s="2">
        <v>40838</v>
      </c>
      <c r="T3111">
        <v>-0.97499999999999998</v>
      </c>
    </row>
    <row r="3112" spans="1:20" x14ac:dyDescent="0.35">
      <c r="A3112" s="2">
        <v>40837</v>
      </c>
      <c r="B3112">
        <v>2.68</v>
      </c>
      <c r="C3112" s="2">
        <v>40837</v>
      </c>
      <c r="D3112">
        <v>2.0779999999999998</v>
      </c>
      <c r="E3112" s="2">
        <v>40837</v>
      </c>
      <c r="F3112">
        <v>8863</v>
      </c>
      <c r="G3112" s="2">
        <v>40837</v>
      </c>
      <c r="H3112">
        <v>0.41832999999999998</v>
      </c>
      <c r="I3112" s="2">
        <v>40837</v>
      </c>
      <c r="J3112">
        <v>8.5000000000000006E-2</v>
      </c>
      <c r="K3112" s="2">
        <v>40837</v>
      </c>
      <c r="L3112">
        <v>11.7805</v>
      </c>
      <c r="M3112" s="2">
        <v>40837</v>
      </c>
      <c r="N3112">
        <v>51.2</v>
      </c>
      <c r="O3112" s="2">
        <v>40837</v>
      </c>
      <c r="P3112">
        <v>-1.7290000000000001</v>
      </c>
      <c r="Q3112" s="2">
        <v>40837</v>
      </c>
      <c r="R3112">
        <v>-4.1829999999999998</v>
      </c>
      <c r="S3112" s="2">
        <v>40837</v>
      </c>
      <c r="T3112">
        <v>-0.97499999999999998</v>
      </c>
    </row>
    <row r="3113" spans="1:20" x14ac:dyDescent="0.35">
      <c r="A3113" s="2">
        <v>40836</v>
      </c>
      <c r="B3113">
        <v>2.6790000000000003</v>
      </c>
      <c r="C3113" s="2">
        <v>40836</v>
      </c>
      <c r="D3113">
        <v>2.0499999999999998</v>
      </c>
      <c r="E3113" s="2">
        <v>40836</v>
      </c>
      <c r="F3113">
        <v>8825</v>
      </c>
      <c r="G3113" s="2">
        <v>40836</v>
      </c>
      <c r="H3113">
        <v>0.41555999999999998</v>
      </c>
      <c r="I3113" s="2">
        <v>40836</v>
      </c>
      <c r="J3113">
        <v>8.2500000000000004E-2</v>
      </c>
      <c r="K3113" s="2">
        <v>40836</v>
      </c>
      <c r="L3113">
        <v>11.73</v>
      </c>
      <c r="M3113" s="2">
        <v>40836</v>
      </c>
      <c r="N3113">
        <v>51.2</v>
      </c>
      <c r="O3113" s="2">
        <v>40836</v>
      </c>
      <c r="P3113">
        <v>-1.9180000000000001</v>
      </c>
      <c r="Q3113" s="2">
        <v>40836</v>
      </c>
      <c r="R3113">
        <v>-4.423</v>
      </c>
      <c r="S3113" s="2">
        <v>40836</v>
      </c>
      <c r="T3113">
        <v>-0.98099999999999998</v>
      </c>
    </row>
    <row r="3114" spans="1:20" x14ac:dyDescent="0.35">
      <c r="A3114" s="2">
        <v>40835</v>
      </c>
      <c r="B3114">
        <v>2.6665000000000001</v>
      </c>
      <c r="C3114" s="2">
        <v>40835</v>
      </c>
      <c r="D3114">
        <v>2.0539999999999998</v>
      </c>
      <c r="E3114" s="2">
        <v>40835</v>
      </c>
      <c r="F3114">
        <v>8801</v>
      </c>
      <c r="G3114" s="2">
        <v>40835</v>
      </c>
      <c r="H3114">
        <v>0.41166999999999998</v>
      </c>
      <c r="I3114" s="2">
        <v>40835</v>
      </c>
      <c r="J3114">
        <v>8.2500000000000004E-2</v>
      </c>
      <c r="K3114" s="2">
        <v>40835</v>
      </c>
      <c r="L3114">
        <v>11.7034</v>
      </c>
      <c r="M3114" s="2">
        <v>40835</v>
      </c>
      <c r="N3114">
        <v>51.2</v>
      </c>
      <c r="O3114" s="2">
        <v>40835</v>
      </c>
      <c r="P3114">
        <v>-1.946</v>
      </c>
      <c r="Q3114" s="2">
        <v>40835</v>
      </c>
      <c r="R3114">
        <v>-4.28</v>
      </c>
      <c r="S3114" s="2">
        <v>40835</v>
      </c>
      <c r="T3114">
        <v>-0.90500000000000003</v>
      </c>
    </row>
    <row r="3115" spans="1:20" x14ac:dyDescent="0.35">
      <c r="A3115" s="2">
        <v>40834</v>
      </c>
      <c r="B3115">
        <v>2.6085000000000003</v>
      </c>
      <c r="C3115" s="2">
        <v>40834</v>
      </c>
      <c r="D3115">
        <v>2.0350000000000001</v>
      </c>
      <c r="E3115" s="2">
        <v>40834</v>
      </c>
      <c r="F3115">
        <v>8818</v>
      </c>
      <c r="G3115" s="2">
        <v>40834</v>
      </c>
      <c r="H3115">
        <v>0.40916999999999998</v>
      </c>
      <c r="I3115" s="2">
        <v>40834</v>
      </c>
      <c r="J3115">
        <v>8.0500000000000002E-2</v>
      </c>
      <c r="K3115" s="2">
        <v>40834</v>
      </c>
      <c r="L3115">
        <v>11.6999</v>
      </c>
      <c r="M3115" s="2">
        <v>40834</v>
      </c>
      <c r="N3115">
        <v>51.2</v>
      </c>
      <c r="O3115" s="2">
        <v>40834</v>
      </c>
      <c r="P3115">
        <v>-1.8199999999999998</v>
      </c>
      <c r="Q3115" s="2">
        <v>40834</v>
      </c>
      <c r="R3115">
        <v>-4.2869999999999999</v>
      </c>
      <c r="S3115" s="2">
        <v>40834</v>
      </c>
      <c r="T3115">
        <v>-0.91900000000000004</v>
      </c>
    </row>
    <row r="3116" spans="1:20" x14ac:dyDescent="0.35">
      <c r="A3116" s="2">
        <v>40833</v>
      </c>
      <c r="B3116">
        <v>2.6659999999999999</v>
      </c>
      <c r="C3116" s="2">
        <v>40833</v>
      </c>
      <c r="D3116">
        <v>2.0369999999999999</v>
      </c>
      <c r="E3116" s="2">
        <v>40833</v>
      </c>
      <c r="F3116">
        <v>8818</v>
      </c>
      <c r="G3116" s="2">
        <v>40833</v>
      </c>
      <c r="H3116">
        <v>0.40583000000000002</v>
      </c>
      <c r="I3116" s="2">
        <v>40833</v>
      </c>
      <c r="J3116">
        <v>8.1500000000000003E-2</v>
      </c>
      <c r="K3116" s="2">
        <v>40833</v>
      </c>
      <c r="L3116">
        <v>11.681100000000001</v>
      </c>
      <c r="M3116" s="2">
        <v>40833</v>
      </c>
      <c r="N3116">
        <v>51.2</v>
      </c>
      <c r="O3116" s="2">
        <v>40833</v>
      </c>
      <c r="P3116">
        <v>-1.9159999999999999</v>
      </c>
      <c r="Q3116" s="2">
        <v>40833</v>
      </c>
      <c r="R3116">
        <v>-4.1909999999999998</v>
      </c>
      <c r="S3116" s="2">
        <v>40833</v>
      </c>
      <c r="T3116">
        <v>-0.89</v>
      </c>
    </row>
    <row r="3117" spans="1:20" x14ac:dyDescent="0.35">
      <c r="A3117" s="2">
        <v>40832</v>
      </c>
      <c r="B3117">
        <v>2.6915</v>
      </c>
      <c r="C3117" s="2">
        <v>40832</v>
      </c>
      <c r="D3117">
        <v>2.0030000000000001</v>
      </c>
      <c r="E3117" s="2">
        <v>40832</v>
      </c>
      <c r="F3117">
        <v>8848</v>
      </c>
      <c r="G3117" s="2">
        <v>40832</v>
      </c>
      <c r="H3117">
        <v>0.40472000000000002</v>
      </c>
      <c r="I3117" s="2">
        <v>40832</v>
      </c>
      <c r="J3117">
        <v>8.2500000000000004E-2</v>
      </c>
      <c r="K3117" s="2">
        <v>40832</v>
      </c>
      <c r="L3117">
        <v>11.364800000000001</v>
      </c>
      <c r="M3117" s="2">
        <v>40832</v>
      </c>
      <c r="N3117">
        <v>51.2</v>
      </c>
      <c r="O3117" s="2">
        <v>40832</v>
      </c>
      <c r="P3117">
        <v>-1.6640000000000001</v>
      </c>
      <c r="Q3117" s="2">
        <v>40832</v>
      </c>
      <c r="R3117">
        <v>-4.2720000000000002</v>
      </c>
      <c r="S3117" s="2">
        <v>40832</v>
      </c>
      <c r="T3117">
        <v>-0.96899999999999997</v>
      </c>
    </row>
    <row r="3118" spans="1:20" x14ac:dyDescent="0.35">
      <c r="A3118" s="2">
        <v>40831</v>
      </c>
      <c r="B3118">
        <v>2.6915</v>
      </c>
      <c r="C3118" s="2">
        <v>40831</v>
      </c>
      <c r="D3118">
        <v>2.0030000000000001</v>
      </c>
      <c r="E3118" s="2">
        <v>40831</v>
      </c>
      <c r="F3118">
        <v>8848</v>
      </c>
      <c r="G3118" s="2">
        <v>40831</v>
      </c>
      <c r="H3118">
        <v>0.40472000000000002</v>
      </c>
      <c r="I3118" s="2">
        <v>40831</v>
      </c>
      <c r="J3118">
        <v>8.2500000000000004E-2</v>
      </c>
      <c r="K3118" s="2">
        <v>40831</v>
      </c>
      <c r="L3118">
        <v>11.364800000000001</v>
      </c>
      <c r="M3118" s="2">
        <v>40831</v>
      </c>
      <c r="N3118">
        <v>51.2</v>
      </c>
      <c r="O3118" s="2">
        <v>40831</v>
      </c>
      <c r="P3118">
        <v>-1.6640000000000001</v>
      </c>
      <c r="Q3118" s="2">
        <v>40831</v>
      </c>
      <c r="R3118">
        <v>-4.2720000000000002</v>
      </c>
      <c r="S3118" s="2">
        <v>40831</v>
      </c>
      <c r="T3118">
        <v>-0.96899999999999997</v>
      </c>
    </row>
    <row r="3119" spans="1:20" x14ac:dyDescent="0.35">
      <c r="A3119" s="2">
        <v>40830</v>
      </c>
      <c r="B3119">
        <v>2.6915</v>
      </c>
      <c r="C3119" s="2">
        <v>40830</v>
      </c>
      <c r="D3119">
        <v>2.0030000000000001</v>
      </c>
      <c r="E3119" s="2">
        <v>40830</v>
      </c>
      <c r="F3119">
        <v>8848</v>
      </c>
      <c r="G3119" s="2">
        <v>40830</v>
      </c>
      <c r="H3119">
        <v>0.40472000000000002</v>
      </c>
      <c r="I3119" s="2">
        <v>40830</v>
      </c>
      <c r="J3119">
        <v>8.2500000000000004E-2</v>
      </c>
      <c r="K3119" s="2">
        <v>40830</v>
      </c>
      <c r="L3119">
        <v>11.364800000000001</v>
      </c>
      <c r="M3119" s="2">
        <v>40830</v>
      </c>
      <c r="N3119">
        <v>51.2</v>
      </c>
      <c r="O3119" s="2">
        <v>40830</v>
      </c>
      <c r="P3119">
        <v>-1.6640000000000001</v>
      </c>
      <c r="Q3119" s="2">
        <v>40830</v>
      </c>
      <c r="R3119">
        <v>-4.2720000000000002</v>
      </c>
      <c r="S3119" s="2">
        <v>40830</v>
      </c>
      <c r="T3119">
        <v>-0.96899999999999997</v>
      </c>
    </row>
    <row r="3120" spans="1:20" x14ac:dyDescent="0.35">
      <c r="A3120" s="2">
        <v>40829</v>
      </c>
      <c r="B3120">
        <v>2.694</v>
      </c>
      <c r="C3120" s="2">
        <v>40829</v>
      </c>
      <c r="D3120">
        <v>1.9750000000000001</v>
      </c>
      <c r="E3120" s="2">
        <v>40829</v>
      </c>
      <c r="F3120">
        <v>8871</v>
      </c>
      <c r="G3120" s="2">
        <v>40829</v>
      </c>
      <c r="H3120">
        <v>0.40305999999999997</v>
      </c>
      <c r="I3120" s="2">
        <v>40829</v>
      </c>
      <c r="J3120">
        <v>8.2500000000000004E-2</v>
      </c>
      <c r="K3120" s="2">
        <v>40829</v>
      </c>
      <c r="L3120">
        <v>11.2128</v>
      </c>
      <c r="M3120" s="2">
        <v>40829</v>
      </c>
      <c r="N3120">
        <v>51.2</v>
      </c>
      <c r="O3120" s="2">
        <v>40829</v>
      </c>
      <c r="P3120">
        <v>-1.821</v>
      </c>
      <c r="Q3120" s="2">
        <v>40829</v>
      </c>
      <c r="R3120">
        <v>-4.4009999999999998</v>
      </c>
      <c r="S3120" s="2">
        <v>40829</v>
      </c>
      <c r="T3120">
        <v>-1.008</v>
      </c>
    </row>
    <row r="3121" spans="1:20" x14ac:dyDescent="0.35">
      <c r="A3121" s="2">
        <v>40828</v>
      </c>
      <c r="B3121">
        <v>2.7555000000000001</v>
      </c>
      <c r="C3121" s="2">
        <v>40828</v>
      </c>
      <c r="D3121">
        <v>1.972</v>
      </c>
      <c r="E3121" s="2">
        <v>40828</v>
      </c>
      <c r="F3121">
        <v>8928</v>
      </c>
      <c r="G3121" s="2">
        <v>40828</v>
      </c>
      <c r="H3121">
        <v>0.40083000000000002</v>
      </c>
      <c r="I3121" s="2">
        <v>40828</v>
      </c>
      <c r="J3121">
        <v>8.2500000000000004E-2</v>
      </c>
      <c r="K3121" s="2">
        <v>40828</v>
      </c>
      <c r="L3121">
        <v>11.0693</v>
      </c>
      <c r="M3121" s="2">
        <v>40828</v>
      </c>
      <c r="N3121">
        <v>51.2</v>
      </c>
      <c r="O3121" s="2">
        <v>40828</v>
      </c>
      <c r="P3121">
        <v>-1.7930000000000001</v>
      </c>
      <c r="Q3121" s="2">
        <v>40828</v>
      </c>
      <c r="R3121">
        <v>-4.1890000000000001</v>
      </c>
      <c r="S3121" s="2">
        <v>40828</v>
      </c>
      <c r="T3121">
        <v>-1.034</v>
      </c>
    </row>
    <row r="3122" spans="1:20" x14ac:dyDescent="0.35">
      <c r="A3122" s="2">
        <v>40827</v>
      </c>
      <c r="B3122">
        <v>2.766</v>
      </c>
      <c r="C3122" s="2">
        <v>40827</v>
      </c>
      <c r="D3122">
        <v>1.95</v>
      </c>
      <c r="E3122" s="2">
        <v>40827</v>
      </c>
      <c r="F3122">
        <v>8914</v>
      </c>
      <c r="G3122" s="2">
        <v>40827</v>
      </c>
      <c r="H3122">
        <v>0.39750000000000002</v>
      </c>
      <c r="I3122" s="2">
        <v>40827</v>
      </c>
      <c r="J3122">
        <v>8.4500000000000006E-2</v>
      </c>
      <c r="K3122" s="2">
        <v>40827</v>
      </c>
      <c r="L3122">
        <v>11.02</v>
      </c>
      <c r="M3122" s="2">
        <v>40827</v>
      </c>
      <c r="N3122">
        <v>51.2</v>
      </c>
      <c r="O3122" s="2">
        <v>40827</v>
      </c>
      <c r="P3122">
        <v>-1.871</v>
      </c>
      <c r="Q3122" s="2">
        <v>40827</v>
      </c>
      <c r="R3122">
        <v>-4.3540000000000001</v>
      </c>
      <c r="S3122" s="2">
        <v>40827</v>
      </c>
      <c r="T3122">
        <v>-1.141</v>
      </c>
    </row>
    <row r="3123" spans="1:20" x14ac:dyDescent="0.35">
      <c r="A3123" s="2">
        <v>40826</v>
      </c>
      <c r="B3123">
        <v>2.84</v>
      </c>
      <c r="C3123" s="2">
        <v>40826</v>
      </c>
      <c r="D3123">
        <v>1.95</v>
      </c>
      <c r="E3123" s="2">
        <v>40826</v>
      </c>
      <c r="F3123">
        <v>8903</v>
      </c>
      <c r="G3123" s="2">
        <v>40826</v>
      </c>
      <c r="H3123">
        <v>0.39417000000000002</v>
      </c>
      <c r="I3123" s="2">
        <v>40826</v>
      </c>
      <c r="J3123">
        <v>8.7999999999999995E-2</v>
      </c>
      <c r="K3123" s="2">
        <v>40826</v>
      </c>
      <c r="L3123">
        <v>10.77</v>
      </c>
      <c r="M3123" s="2">
        <v>40826</v>
      </c>
      <c r="N3123">
        <v>51.2</v>
      </c>
      <c r="O3123" s="2">
        <v>40826</v>
      </c>
      <c r="P3123">
        <v>-1.9079999999999999</v>
      </c>
      <c r="Q3123" s="2">
        <v>40826</v>
      </c>
      <c r="R3123">
        <v>-4.3629999999999995</v>
      </c>
      <c r="S3123" s="2">
        <v>40826</v>
      </c>
      <c r="T3123">
        <v>-1.21</v>
      </c>
    </row>
    <row r="3124" spans="1:20" x14ac:dyDescent="0.35">
      <c r="A3124" s="2">
        <v>40825</v>
      </c>
      <c r="B3124">
        <v>2.8454999999999999</v>
      </c>
      <c r="C3124" s="2">
        <v>40825</v>
      </c>
      <c r="D3124">
        <v>1.9950000000000001</v>
      </c>
      <c r="E3124" s="2">
        <v>40825</v>
      </c>
      <c r="F3124">
        <v>8900</v>
      </c>
      <c r="G3124" s="2">
        <v>40825</v>
      </c>
      <c r="H3124">
        <v>0.39111000000000001</v>
      </c>
      <c r="I3124" s="2">
        <v>40825</v>
      </c>
      <c r="J3124">
        <v>8.9499999999999996E-2</v>
      </c>
      <c r="K3124" s="2">
        <v>40825</v>
      </c>
      <c r="L3124">
        <v>10.6921</v>
      </c>
      <c r="M3124" s="2">
        <v>40825</v>
      </c>
      <c r="N3124">
        <v>51.2</v>
      </c>
      <c r="O3124" s="2">
        <v>40825</v>
      </c>
      <c r="P3124">
        <v>-2.0419999999999998</v>
      </c>
      <c r="Q3124" s="2">
        <v>40825</v>
      </c>
      <c r="R3124">
        <v>-4.4429999999999996</v>
      </c>
      <c r="S3124" s="2">
        <v>40825</v>
      </c>
      <c r="T3124">
        <v>-1.3</v>
      </c>
    </row>
    <row r="3125" spans="1:20" x14ac:dyDescent="0.35">
      <c r="A3125" s="2">
        <v>40824</v>
      </c>
      <c r="B3125">
        <v>2.8454999999999999</v>
      </c>
      <c r="C3125" s="2">
        <v>40824</v>
      </c>
      <c r="D3125">
        <v>1.9950000000000001</v>
      </c>
      <c r="E3125" s="2">
        <v>40824</v>
      </c>
      <c r="F3125">
        <v>8900</v>
      </c>
      <c r="G3125" s="2">
        <v>40824</v>
      </c>
      <c r="H3125">
        <v>0.39111000000000001</v>
      </c>
      <c r="I3125" s="2">
        <v>40824</v>
      </c>
      <c r="J3125">
        <v>8.9499999999999996E-2</v>
      </c>
      <c r="K3125" s="2">
        <v>40824</v>
      </c>
      <c r="L3125">
        <v>10.6921</v>
      </c>
      <c r="M3125" s="2">
        <v>40824</v>
      </c>
      <c r="N3125">
        <v>51.2</v>
      </c>
      <c r="O3125" s="2">
        <v>40824</v>
      </c>
      <c r="P3125">
        <v>-2.0419999999999998</v>
      </c>
      <c r="Q3125" s="2">
        <v>40824</v>
      </c>
      <c r="R3125">
        <v>-4.4429999999999996</v>
      </c>
      <c r="S3125" s="2">
        <v>40824</v>
      </c>
      <c r="T3125">
        <v>-1.3</v>
      </c>
    </row>
    <row r="3126" spans="1:20" x14ac:dyDescent="0.35">
      <c r="A3126" s="2">
        <v>40823</v>
      </c>
      <c r="B3126">
        <v>2.8454999999999999</v>
      </c>
      <c r="C3126" s="2">
        <v>40823</v>
      </c>
      <c r="D3126">
        <v>1.9950000000000001</v>
      </c>
      <c r="E3126" s="2">
        <v>40823</v>
      </c>
      <c r="F3126">
        <v>8900</v>
      </c>
      <c r="G3126" s="2">
        <v>40823</v>
      </c>
      <c r="H3126">
        <v>0.39111000000000001</v>
      </c>
      <c r="I3126" s="2">
        <v>40823</v>
      </c>
      <c r="J3126">
        <v>8.9499999999999996E-2</v>
      </c>
      <c r="K3126" s="2">
        <v>40823</v>
      </c>
      <c r="L3126">
        <v>10.6921</v>
      </c>
      <c r="M3126" s="2">
        <v>40823</v>
      </c>
      <c r="N3126">
        <v>51.2</v>
      </c>
      <c r="O3126" s="2">
        <v>40823</v>
      </c>
      <c r="P3126">
        <v>-2.0419999999999998</v>
      </c>
      <c r="Q3126" s="2">
        <v>40823</v>
      </c>
      <c r="R3126">
        <v>-4.4429999999999996</v>
      </c>
      <c r="S3126" s="2">
        <v>40823</v>
      </c>
      <c r="T3126">
        <v>-1.3</v>
      </c>
    </row>
    <row r="3127" spans="1:20" x14ac:dyDescent="0.35">
      <c r="A3127" s="2">
        <v>40822</v>
      </c>
      <c r="B3127">
        <v>2.7549999999999999</v>
      </c>
      <c r="C3127" s="2">
        <v>40822</v>
      </c>
      <c r="D3127">
        <v>1.972</v>
      </c>
      <c r="E3127" s="2">
        <v>40822</v>
      </c>
      <c r="F3127">
        <v>8890</v>
      </c>
      <c r="G3127" s="2">
        <v>40822</v>
      </c>
      <c r="H3127">
        <v>0.38778000000000001</v>
      </c>
      <c r="I3127" s="2">
        <v>40822</v>
      </c>
      <c r="J3127">
        <v>8.8499999999999995E-2</v>
      </c>
      <c r="K3127" s="2">
        <v>40822</v>
      </c>
      <c r="L3127">
        <v>10.583</v>
      </c>
      <c r="M3127" s="2">
        <v>40822</v>
      </c>
      <c r="N3127">
        <v>51.2</v>
      </c>
      <c r="O3127" s="2">
        <v>40822</v>
      </c>
      <c r="P3127">
        <v>-2.0830000000000002</v>
      </c>
      <c r="Q3127" s="2">
        <v>40822</v>
      </c>
      <c r="R3127">
        <v>-4.75</v>
      </c>
      <c r="S3127" s="2">
        <v>40822</v>
      </c>
      <c r="T3127">
        <v>-1.3540000000000001</v>
      </c>
    </row>
    <row r="3128" spans="1:20" x14ac:dyDescent="0.35">
      <c r="A3128" s="2">
        <v>40821</v>
      </c>
      <c r="B3128">
        <v>2.6785000000000001</v>
      </c>
      <c r="C3128" s="2">
        <v>40821</v>
      </c>
      <c r="D3128">
        <v>1.9379999999999999</v>
      </c>
      <c r="E3128" s="2">
        <v>40821</v>
      </c>
      <c r="F3128">
        <v>8913</v>
      </c>
      <c r="G3128" s="2">
        <v>40821</v>
      </c>
      <c r="H3128">
        <v>0.38361000000000001</v>
      </c>
      <c r="I3128" s="2">
        <v>40821</v>
      </c>
      <c r="J3128">
        <v>8.8999999999999996E-2</v>
      </c>
      <c r="K3128" s="2">
        <v>40821</v>
      </c>
      <c r="L3128">
        <v>10.5754</v>
      </c>
      <c r="M3128" s="2">
        <v>40821</v>
      </c>
      <c r="N3128">
        <v>51.2</v>
      </c>
      <c r="O3128" s="2">
        <v>40821</v>
      </c>
      <c r="P3128">
        <v>-2.1659999999999999</v>
      </c>
      <c r="Q3128" s="2">
        <v>40821</v>
      </c>
      <c r="R3128">
        <v>-5.2009999999999996</v>
      </c>
      <c r="S3128" s="2">
        <v>40821</v>
      </c>
      <c r="T3128">
        <v>-1.3340000000000001</v>
      </c>
    </row>
    <row r="3129" spans="1:20" x14ac:dyDescent="0.35">
      <c r="A3129" s="2">
        <v>40820</v>
      </c>
      <c r="B3129">
        <v>2.6539999999999999</v>
      </c>
      <c r="C3129" s="2">
        <v>40820</v>
      </c>
      <c r="D3129">
        <v>1.95</v>
      </c>
      <c r="E3129" s="2">
        <v>40820</v>
      </c>
      <c r="F3129">
        <v>8906</v>
      </c>
      <c r="G3129" s="2">
        <v>40820</v>
      </c>
      <c r="H3129">
        <v>0.38094</v>
      </c>
      <c r="I3129" s="2">
        <v>40820</v>
      </c>
      <c r="J3129">
        <v>8.8499999999999995E-2</v>
      </c>
      <c r="K3129" s="2">
        <v>40820</v>
      </c>
      <c r="L3129">
        <v>10.820399999999999</v>
      </c>
      <c r="M3129" s="2">
        <v>40820</v>
      </c>
      <c r="N3129">
        <v>51.2</v>
      </c>
      <c r="O3129" s="2">
        <v>40820</v>
      </c>
      <c r="P3129">
        <v>-2.3029999999999999</v>
      </c>
      <c r="Q3129" s="2">
        <v>40820</v>
      </c>
      <c r="R3129">
        <v>-5.3360000000000003</v>
      </c>
      <c r="S3129" s="2">
        <v>40820</v>
      </c>
      <c r="T3129">
        <v>-1.3029999999999999</v>
      </c>
    </row>
    <row r="3130" spans="1:20" x14ac:dyDescent="0.35">
      <c r="A3130" s="2">
        <v>40819</v>
      </c>
      <c r="B3130">
        <v>2.5425</v>
      </c>
      <c r="C3130" s="2">
        <v>40819</v>
      </c>
      <c r="D3130">
        <v>2.0030000000000001</v>
      </c>
      <c r="E3130" s="2">
        <v>40819</v>
      </c>
      <c r="F3130">
        <v>8899</v>
      </c>
      <c r="G3130" s="2">
        <v>40819</v>
      </c>
      <c r="H3130">
        <v>0.37761</v>
      </c>
      <c r="I3130" s="2">
        <v>40819</v>
      </c>
      <c r="J3130">
        <v>9.1499999999999998E-2</v>
      </c>
      <c r="K3130" s="2">
        <v>40819</v>
      </c>
      <c r="L3130">
        <v>11.0642</v>
      </c>
      <c r="M3130" s="2">
        <v>40819</v>
      </c>
      <c r="N3130">
        <v>51.2</v>
      </c>
      <c r="O3130" s="2">
        <v>40819</v>
      </c>
      <c r="P3130">
        <v>-2.5209999999999999</v>
      </c>
      <c r="Q3130" s="2">
        <v>40819</v>
      </c>
      <c r="R3130">
        <v>-5.0579999999999998</v>
      </c>
      <c r="S3130" s="2">
        <v>40819</v>
      </c>
      <c r="T3130">
        <v>-1.218</v>
      </c>
    </row>
    <row r="3131" spans="1:20" x14ac:dyDescent="0.35">
      <c r="A3131" s="2">
        <v>40818</v>
      </c>
      <c r="B3131">
        <v>2.7589999999999999</v>
      </c>
      <c r="C3131" s="2">
        <v>40818</v>
      </c>
      <c r="D3131">
        <v>2.0619999999999998</v>
      </c>
      <c r="E3131" s="2">
        <v>40818</v>
      </c>
      <c r="F3131">
        <v>8790</v>
      </c>
      <c r="G3131" s="2">
        <v>40818</v>
      </c>
      <c r="H3131">
        <v>0.37433</v>
      </c>
      <c r="I3131" s="2">
        <v>40818</v>
      </c>
      <c r="J3131">
        <v>8.8999999999999996E-2</v>
      </c>
      <c r="K3131" s="2">
        <v>40818</v>
      </c>
      <c r="L3131">
        <v>11.3871</v>
      </c>
      <c r="M3131" s="2">
        <v>40818</v>
      </c>
      <c r="N3131">
        <v>51.2</v>
      </c>
      <c r="O3131" s="2">
        <v>40818</v>
      </c>
      <c r="P3131">
        <v>-2.298</v>
      </c>
      <c r="Q3131" s="2">
        <v>40818</v>
      </c>
      <c r="R3131">
        <v>-5.0819999999999999</v>
      </c>
      <c r="S3131" s="2">
        <v>40818</v>
      </c>
      <c r="T3131">
        <v>-1.163</v>
      </c>
    </row>
    <row r="3132" spans="1:20" x14ac:dyDescent="0.35">
      <c r="A3132" s="2">
        <v>40817</v>
      </c>
      <c r="B3132">
        <v>2.7589999999999999</v>
      </c>
      <c r="C3132" s="2">
        <v>40817</v>
      </c>
      <c r="D3132">
        <v>2.0619999999999998</v>
      </c>
      <c r="E3132" s="2">
        <v>40817</v>
      </c>
      <c r="F3132">
        <v>8790</v>
      </c>
      <c r="G3132" s="2">
        <v>40817</v>
      </c>
      <c r="H3132">
        <v>0.37433</v>
      </c>
      <c r="I3132" s="2">
        <v>40817</v>
      </c>
      <c r="J3132">
        <v>8.8999999999999996E-2</v>
      </c>
      <c r="K3132" s="2">
        <v>40817</v>
      </c>
      <c r="L3132">
        <v>11.3871</v>
      </c>
      <c r="M3132" s="2">
        <v>40817</v>
      </c>
      <c r="N3132">
        <v>51.2</v>
      </c>
      <c r="O3132" s="2">
        <v>40817</v>
      </c>
      <c r="P3132">
        <v>-2.298</v>
      </c>
      <c r="Q3132" s="2">
        <v>40817</v>
      </c>
      <c r="R3132">
        <v>-5.0819999999999999</v>
      </c>
      <c r="S3132" s="2">
        <v>40817</v>
      </c>
      <c r="T3132">
        <v>-1.163</v>
      </c>
    </row>
    <row r="3133" spans="1:20" x14ac:dyDescent="0.35">
      <c r="A3133" s="2">
        <v>40816</v>
      </c>
      <c r="B3133">
        <v>2.7589999999999999</v>
      </c>
      <c r="C3133" s="2">
        <v>40816</v>
      </c>
      <c r="D3133">
        <v>2.0619999999999998</v>
      </c>
      <c r="E3133" s="2">
        <v>40816</v>
      </c>
      <c r="F3133">
        <v>8790</v>
      </c>
      <c r="G3133" s="2">
        <v>40816</v>
      </c>
      <c r="H3133">
        <v>0.37433</v>
      </c>
      <c r="I3133" s="2">
        <v>40816</v>
      </c>
      <c r="J3133">
        <v>8.8999999999999996E-2</v>
      </c>
      <c r="K3133" s="2">
        <v>40816</v>
      </c>
      <c r="L3133">
        <v>11.3871</v>
      </c>
      <c r="M3133" s="2">
        <v>40816</v>
      </c>
      <c r="N3133">
        <v>51.2</v>
      </c>
      <c r="O3133" s="2">
        <v>40816</v>
      </c>
      <c r="P3133">
        <v>-2.298</v>
      </c>
      <c r="Q3133" s="2">
        <v>40816</v>
      </c>
      <c r="R3133">
        <v>-5.0819999999999999</v>
      </c>
      <c r="S3133" s="2">
        <v>40816</v>
      </c>
      <c r="T3133">
        <v>-1.163</v>
      </c>
    </row>
    <row r="3134" spans="1:20" x14ac:dyDescent="0.35">
      <c r="A3134" s="2">
        <v>40815</v>
      </c>
      <c r="B3134">
        <v>2.6724999999999999</v>
      </c>
      <c r="C3134" s="2">
        <v>40815</v>
      </c>
      <c r="D3134">
        <v>2.0230000000000001</v>
      </c>
      <c r="E3134" s="2">
        <v>40815</v>
      </c>
      <c r="F3134">
        <v>8856</v>
      </c>
      <c r="G3134" s="2">
        <v>40815</v>
      </c>
      <c r="H3134">
        <v>0.37211</v>
      </c>
      <c r="I3134" s="2">
        <v>40815</v>
      </c>
      <c r="J3134">
        <v>8.6499999999999994E-2</v>
      </c>
      <c r="K3134" s="2">
        <v>40815</v>
      </c>
      <c r="L3134">
        <v>11.485200000000001</v>
      </c>
      <c r="M3134" s="2">
        <v>40815</v>
      </c>
      <c r="N3134">
        <v>50.9</v>
      </c>
      <c r="O3134" s="2">
        <v>40815</v>
      </c>
      <c r="P3134">
        <v>-2.0569999999999999</v>
      </c>
      <c r="Q3134" s="2">
        <v>40815</v>
      </c>
      <c r="R3134">
        <v>-4.7690000000000001</v>
      </c>
      <c r="S3134" s="2">
        <v>40815</v>
      </c>
      <c r="T3134">
        <v>-1.1320000000000001</v>
      </c>
    </row>
    <row r="3135" spans="1:20" x14ac:dyDescent="0.35">
      <c r="A3135" s="2">
        <v>40814</v>
      </c>
      <c r="B3135">
        <v>2.786</v>
      </c>
      <c r="C3135" s="2">
        <v>40814</v>
      </c>
      <c r="D3135">
        <v>1.9729999999999999</v>
      </c>
      <c r="E3135" s="2">
        <v>40814</v>
      </c>
      <c r="F3135">
        <v>8890</v>
      </c>
      <c r="G3135" s="2">
        <v>40814</v>
      </c>
      <c r="H3135">
        <v>0.36856</v>
      </c>
      <c r="I3135" s="2">
        <v>40814</v>
      </c>
      <c r="J3135">
        <v>8.8999999999999996E-2</v>
      </c>
      <c r="K3135" s="2">
        <v>40814</v>
      </c>
      <c r="L3135">
        <v>11.640599999999999</v>
      </c>
      <c r="M3135" s="2">
        <v>40814</v>
      </c>
      <c r="N3135">
        <v>50.9</v>
      </c>
      <c r="O3135" s="2">
        <v>40814</v>
      </c>
      <c r="P3135">
        <v>-2.2709999999999999</v>
      </c>
      <c r="Q3135" s="2">
        <v>40814</v>
      </c>
      <c r="R3135">
        <v>-4.7320000000000002</v>
      </c>
      <c r="S3135" s="2">
        <v>40814</v>
      </c>
      <c r="T3135">
        <v>-1.0960000000000001</v>
      </c>
    </row>
    <row r="3136" spans="1:20" x14ac:dyDescent="0.35">
      <c r="A3136" s="2">
        <v>40813</v>
      </c>
      <c r="B3136">
        <v>2.851</v>
      </c>
      <c r="C3136" s="2">
        <v>40813</v>
      </c>
      <c r="D3136">
        <v>2.0070000000000001</v>
      </c>
      <c r="E3136" s="2">
        <v>40813</v>
      </c>
      <c r="F3136">
        <v>8905</v>
      </c>
      <c r="G3136" s="2">
        <v>40813</v>
      </c>
      <c r="H3136">
        <v>0.36521999999999999</v>
      </c>
      <c r="I3136" s="2">
        <v>40813</v>
      </c>
      <c r="J3136">
        <v>9.0499999999999997E-2</v>
      </c>
      <c r="K3136" s="2">
        <v>40813</v>
      </c>
      <c r="L3136">
        <v>11.737299999999999</v>
      </c>
      <c r="M3136" s="2">
        <v>40813</v>
      </c>
      <c r="N3136">
        <v>50.9</v>
      </c>
      <c r="O3136" s="2">
        <v>40813</v>
      </c>
      <c r="P3136">
        <v>-2.0750000000000002</v>
      </c>
      <c r="Q3136" s="2">
        <v>40813</v>
      </c>
      <c r="R3136">
        <v>-4.7729999999999997</v>
      </c>
      <c r="S3136" s="2">
        <v>40813</v>
      </c>
      <c r="T3136">
        <v>-1.024</v>
      </c>
    </row>
    <row r="3137" spans="1:20" x14ac:dyDescent="0.35">
      <c r="A3137" s="2">
        <v>40812</v>
      </c>
      <c r="B3137">
        <v>2.7744999999999997</v>
      </c>
      <c r="C3137" s="2">
        <v>40812</v>
      </c>
      <c r="D3137">
        <v>1.986</v>
      </c>
      <c r="E3137" s="2">
        <v>40812</v>
      </c>
      <c r="F3137">
        <v>9060</v>
      </c>
      <c r="G3137" s="2">
        <v>40812</v>
      </c>
      <c r="H3137">
        <v>0.36277999999999999</v>
      </c>
      <c r="I3137" s="2">
        <v>40812</v>
      </c>
      <c r="J3137">
        <v>8.8499999999999995E-2</v>
      </c>
      <c r="K3137" s="2">
        <v>40812</v>
      </c>
      <c r="L3137">
        <v>11.751200000000001</v>
      </c>
      <c r="M3137" s="2">
        <v>40812</v>
      </c>
      <c r="N3137">
        <v>50.9</v>
      </c>
      <c r="O3137" s="2">
        <v>40812</v>
      </c>
      <c r="P3137">
        <v>-2.1619999999999999</v>
      </c>
      <c r="Q3137" s="2">
        <v>40812</v>
      </c>
      <c r="R3137">
        <v>-5.16</v>
      </c>
      <c r="S3137" s="2">
        <v>40812</v>
      </c>
      <c r="T3137">
        <v>-1.056</v>
      </c>
    </row>
    <row r="3138" spans="1:20" x14ac:dyDescent="0.35">
      <c r="A3138" s="2">
        <v>40811</v>
      </c>
      <c r="B3138">
        <v>2.7515000000000001</v>
      </c>
      <c r="C3138" s="2">
        <v>40811</v>
      </c>
      <c r="D3138">
        <v>2.028</v>
      </c>
      <c r="E3138" s="2">
        <v>40811</v>
      </c>
      <c r="F3138">
        <v>8783</v>
      </c>
      <c r="G3138" s="2">
        <v>40811</v>
      </c>
      <c r="H3138">
        <v>0.36021999999999998</v>
      </c>
      <c r="I3138" s="2">
        <v>40811</v>
      </c>
      <c r="J3138">
        <v>8.8999999999999996E-2</v>
      </c>
      <c r="K3138" s="2">
        <v>40811</v>
      </c>
      <c r="L3138">
        <v>11.940799999999999</v>
      </c>
      <c r="M3138" s="2">
        <v>40811</v>
      </c>
      <c r="N3138">
        <v>50.9</v>
      </c>
      <c r="O3138" s="2">
        <v>40811</v>
      </c>
      <c r="P3138">
        <v>-2.2629999999999999</v>
      </c>
      <c r="Q3138" s="2">
        <v>40811</v>
      </c>
      <c r="R3138">
        <v>-5.194</v>
      </c>
      <c r="S3138" s="2">
        <v>40811</v>
      </c>
      <c r="T3138">
        <v>-0.93100000000000005</v>
      </c>
    </row>
    <row r="3139" spans="1:20" x14ac:dyDescent="0.35">
      <c r="A3139" s="2">
        <v>40810</v>
      </c>
      <c r="B3139">
        <v>2.7515000000000001</v>
      </c>
      <c r="C3139" s="2">
        <v>40810</v>
      </c>
      <c r="D3139">
        <v>2.028</v>
      </c>
      <c r="E3139" s="2">
        <v>40810</v>
      </c>
      <c r="F3139">
        <v>8783</v>
      </c>
      <c r="G3139" s="2">
        <v>40810</v>
      </c>
      <c r="H3139">
        <v>0.36021999999999998</v>
      </c>
      <c r="I3139" s="2">
        <v>40810</v>
      </c>
      <c r="J3139">
        <v>8.8999999999999996E-2</v>
      </c>
      <c r="K3139" s="2">
        <v>40810</v>
      </c>
      <c r="L3139">
        <v>11.940799999999999</v>
      </c>
      <c r="M3139" s="2">
        <v>40810</v>
      </c>
      <c r="N3139">
        <v>50.9</v>
      </c>
      <c r="O3139" s="2">
        <v>40810</v>
      </c>
      <c r="P3139">
        <v>-2.2629999999999999</v>
      </c>
      <c r="Q3139" s="2">
        <v>40810</v>
      </c>
      <c r="R3139">
        <v>-5.194</v>
      </c>
      <c r="S3139" s="2">
        <v>40810</v>
      </c>
      <c r="T3139">
        <v>-0.93100000000000005</v>
      </c>
    </row>
    <row r="3140" spans="1:20" x14ac:dyDescent="0.35">
      <c r="A3140" s="2">
        <v>40809</v>
      </c>
      <c r="B3140">
        <v>2.7515000000000001</v>
      </c>
      <c r="C3140" s="2">
        <v>40809</v>
      </c>
      <c r="D3140">
        <v>2.028</v>
      </c>
      <c r="E3140" s="2">
        <v>40809</v>
      </c>
      <c r="F3140">
        <v>8783</v>
      </c>
      <c r="G3140" s="2">
        <v>40809</v>
      </c>
      <c r="H3140">
        <v>0.36021999999999998</v>
      </c>
      <c r="I3140" s="2">
        <v>40809</v>
      </c>
      <c r="J3140">
        <v>8.8999999999999996E-2</v>
      </c>
      <c r="K3140" s="2">
        <v>40809</v>
      </c>
      <c r="L3140">
        <v>11.940799999999999</v>
      </c>
      <c r="M3140" s="2">
        <v>40809</v>
      </c>
      <c r="N3140">
        <v>50.9</v>
      </c>
      <c r="O3140" s="2">
        <v>40809</v>
      </c>
      <c r="P3140">
        <v>-2.2629999999999999</v>
      </c>
      <c r="Q3140" s="2">
        <v>40809</v>
      </c>
      <c r="R3140">
        <v>-5.194</v>
      </c>
      <c r="S3140" s="2">
        <v>40809</v>
      </c>
      <c r="T3140">
        <v>-0.93100000000000005</v>
      </c>
    </row>
    <row r="3141" spans="1:20" x14ac:dyDescent="0.35">
      <c r="A3141" s="2">
        <v>40808</v>
      </c>
      <c r="B3141">
        <v>2.6829999999999998</v>
      </c>
      <c r="C3141" s="2">
        <v>40808</v>
      </c>
      <c r="D3141">
        <v>2.052</v>
      </c>
      <c r="E3141" s="2">
        <v>40808</v>
      </c>
      <c r="F3141">
        <v>8765</v>
      </c>
      <c r="G3141" s="2">
        <v>40808</v>
      </c>
      <c r="H3141">
        <v>0.35805999999999999</v>
      </c>
      <c r="I3141" s="2">
        <v>40808</v>
      </c>
      <c r="J3141">
        <v>8.7999999999999995E-2</v>
      </c>
      <c r="K3141" s="2">
        <v>40808</v>
      </c>
      <c r="L3141">
        <v>11.544700000000001</v>
      </c>
      <c r="M3141" s="2">
        <v>40808</v>
      </c>
      <c r="N3141">
        <v>50.9</v>
      </c>
      <c r="O3141" s="2">
        <v>40808</v>
      </c>
      <c r="P3141">
        <v>-2.2669999999999999</v>
      </c>
      <c r="Q3141" s="2">
        <v>40808</v>
      </c>
      <c r="R3141">
        <v>-5.26</v>
      </c>
      <c r="S3141" s="2">
        <v>40808</v>
      </c>
      <c r="T3141">
        <v>-0.83199999999999996</v>
      </c>
    </row>
    <row r="3142" spans="1:20" x14ac:dyDescent="0.35">
      <c r="A3142" s="2">
        <v>40807</v>
      </c>
      <c r="B3142">
        <v>2.7439999999999998</v>
      </c>
      <c r="C3142" s="2">
        <v>40807</v>
      </c>
      <c r="D3142">
        <v>2.0720000000000001</v>
      </c>
      <c r="E3142" s="2">
        <v>40807</v>
      </c>
      <c r="F3142">
        <v>8873</v>
      </c>
      <c r="G3142" s="2">
        <v>40807</v>
      </c>
      <c r="H3142">
        <v>0.35555999999999999</v>
      </c>
      <c r="I3142" s="2">
        <v>40807</v>
      </c>
      <c r="J3142">
        <v>9.0499999999999997E-2</v>
      </c>
      <c r="K3142" s="2">
        <v>40807</v>
      </c>
      <c r="L3142">
        <v>11.5703</v>
      </c>
      <c r="M3142" s="2">
        <v>40807</v>
      </c>
      <c r="N3142">
        <v>50.9</v>
      </c>
      <c r="O3142" s="2">
        <v>40807</v>
      </c>
      <c r="P3142">
        <v>-1.9060000000000001</v>
      </c>
      <c r="Q3142" s="2">
        <v>40807</v>
      </c>
      <c r="R3142">
        <v>-4.915</v>
      </c>
      <c r="S3142" s="2">
        <v>40807</v>
      </c>
      <c r="T3142">
        <v>-0.71899999999999997</v>
      </c>
    </row>
    <row r="3143" spans="1:20" x14ac:dyDescent="0.35">
      <c r="A3143" s="2">
        <v>40806</v>
      </c>
      <c r="B3143">
        <v>2.823</v>
      </c>
      <c r="C3143" s="2">
        <v>40806</v>
      </c>
      <c r="D3143">
        <v>2.105</v>
      </c>
      <c r="E3143" s="2">
        <v>40806</v>
      </c>
      <c r="F3143">
        <v>8913</v>
      </c>
      <c r="G3143" s="2">
        <v>40806</v>
      </c>
      <c r="H3143">
        <v>0.35499999999999998</v>
      </c>
      <c r="I3143" s="2">
        <v>40806</v>
      </c>
      <c r="J3143">
        <v>6.9500000000000006E-2</v>
      </c>
      <c r="K3143" s="2">
        <v>40806</v>
      </c>
      <c r="L3143">
        <v>11.334899999999999</v>
      </c>
      <c r="M3143" s="2">
        <v>40806</v>
      </c>
      <c r="N3143">
        <v>50.9</v>
      </c>
      <c r="O3143" s="2">
        <v>40806</v>
      </c>
      <c r="P3143">
        <v>-1.7389999999999999</v>
      </c>
      <c r="Q3143" s="2">
        <v>40806</v>
      </c>
      <c r="R3143">
        <v>-4.76</v>
      </c>
      <c r="S3143" s="2">
        <v>40806</v>
      </c>
      <c r="T3143">
        <v>-0.64300000000000002</v>
      </c>
    </row>
    <row r="3144" spans="1:20" x14ac:dyDescent="0.35">
      <c r="A3144" s="2">
        <v>40805</v>
      </c>
      <c r="B3144">
        <v>2.7509999999999999</v>
      </c>
      <c r="C3144" s="2">
        <v>40805</v>
      </c>
      <c r="D3144">
        <v>2.0579999999999998</v>
      </c>
      <c r="E3144" s="2">
        <v>40805</v>
      </c>
      <c r="F3144">
        <v>8815</v>
      </c>
      <c r="G3144" s="2">
        <v>40805</v>
      </c>
      <c r="H3144">
        <v>0.35249999999999998</v>
      </c>
      <c r="I3144" s="2">
        <v>40805</v>
      </c>
      <c r="J3144">
        <v>6.5500000000000003E-2</v>
      </c>
      <c r="K3144" s="2">
        <v>40805</v>
      </c>
      <c r="L3144">
        <v>12.135899999999999</v>
      </c>
      <c r="M3144" s="2">
        <v>40805</v>
      </c>
      <c r="N3144">
        <v>50.9</v>
      </c>
      <c r="O3144" s="2">
        <v>40805</v>
      </c>
      <c r="P3144">
        <v>-1.7210000000000001</v>
      </c>
      <c r="Q3144" s="2">
        <v>40805</v>
      </c>
      <c r="R3144">
        <v>-4.8469999999999995</v>
      </c>
      <c r="S3144" s="2">
        <v>40805</v>
      </c>
      <c r="T3144">
        <v>-0.58899999999999997</v>
      </c>
    </row>
    <row r="3145" spans="1:20" x14ac:dyDescent="0.35">
      <c r="A3145" s="2">
        <v>40804</v>
      </c>
      <c r="B3145">
        <v>2.7605</v>
      </c>
      <c r="C3145" s="2">
        <v>40804</v>
      </c>
      <c r="D3145">
        <v>2.1059999999999999</v>
      </c>
      <c r="E3145" s="2">
        <v>40804</v>
      </c>
      <c r="F3145">
        <v>8768</v>
      </c>
      <c r="G3145" s="2">
        <v>40804</v>
      </c>
      <c r="H3145">
        <v>0.35132999999999998</v>
      </c>
      <c r="I3145" s="2">
        <v>40804</v>
      </c>
      <c r="J3145">
        <v>6.8000000000000005E-2</v>
      </c>
      <c r="K3145" s="2">
        <v>40804</v>
      </c>
      <c r="L3145">
        <v>11.5747</v>
      </c>
      <c r="M3145" s="2">
        <v>40804</v>
      </c>
      <c r="N3145">
        <v>50.9</v>
      </c>
      <c r="O3145" s="2">
        <v>40804</v>
      </c>
      <c r="P3145">
        <v>-1.589</v>
      </c>
      <c r="Q3145" s="2">
        <v>40804</v>
      </c>
      <c r="R3145">
        <v>-4.1989999999999998</v>
      </c>
      <c r="S3145" s="2">
        <v>40804</v>
      </c>
      <c r="T3145">
        <v>-0.496</v>
      </c>
    </row>
    <row r="3146" spans="1:20" x14ac:dyDescent="0.35">
      <c r="A3146" s="2">
        <v>40803</v>
      </c>
      <c r="B3146">
        <v>2.7605</v>
      </c>
      <c r="C3146" s="2">
        <v>40803</v>
      </c>
      <c r="D3146">
        <v>2.1059999999999999</v>
      </c>
      <c r="E3146" s="2">
        <v>40803</v>
      </c>
      <c r="F3146">
        <v>8768</v>
      </c>
      <c r="G3146" s="2">
        <v>40803</v>
      </c>
      <c r="H3146">
        <v>0.35132999999999998</v>
      </c>
      <c r="I3146" s="2">
        <v>40803</v>
      </c>
      <c r="J3146">
        <v>6.8000000000000005E-2</v>
      </c>
      <c r="K3146" s="2">
        <v>40803</v>
      </c>
      <c r="L3146">
        <v>11.5747</v>
      </c>
      <c r="M3146" s="2">
        <v>40803</v>
      </c>
      <c r="N3146">
        <v>50.9</v>
      </c>
      <c r="O3146" s="2">
        <v>40803</v>
      </c>
      <c r="P3146">
        <v>-1.589</v>
      </c>
      <c r="Q3146" s="2">
        <v>40803</v>
      </c>
      <c r="R3146">
        <v>-4.1989999999999998</v>
      </c>
      <c r="S3146" s="2">
        <v>40803</v>
      </c>
      <c r="T3146">
        <v>-0.496</v>
      </c>
    </row>
    <row r="3147" spans="1:20" x14ac:dyDescent="0.35">
      <c r="A3147" s="2">
        <v>40802</v>
      </c>
      <c r="B3147">
        <v>2.7605</v>
      </c>
      <c r="C3147" s="2">
        <v>40802</v>
      </c>
      <c r="D3147">
        <v>2.1059999999999999</v>
      </c>
      <c r="E3147" s="2">
        <v>40802</v>
      </c>
      <c r="F3147">
        <v>8768</v>
      </c>
      <c r="G3147" s="2">
        <v>40802</v>
      </c>
      <c r="H3147">
        <v>0.35132999999999998</v>
      </c>
      <c r="I3147" s="2">
        <v>40802</v>
      </c>
      <c r="J3147">
        <v>6.8000000000000005E-2</v>
      </c>
      <c r="K3147" s="2">
        <v>40802</v>
      </c>
      <c r="L3147">
        <v>11.5747</v>
      </c>
      <c r="M3147" s="2">
        <v>40802</v>
      </c>
      <c r="N3147">
        <v>50.9</v>
      </c>
      <c r="O3147" s="2">
        <v>40802</v>
      </c>
      <c r="P3147">
        <v>-1.589</v>
      </c>
      <c r="Q3147" s="2">
        <v>40802</v>
      </c>
      <c r="R3147">
        <v>-4.1989999999999998</v>
      </c>
      <c r="S3147" s="2">
        <v>40802</v>
      </c>
      <c r="T3147">
        <v>-0.496</v>
      </c>
    </row>
    <row r="3148" spans="1:20" x14ac:dyDescent="0.35">
      <c r="A3148" s="2">
        <v>40801</v>
      </c>
      <c r="B3148">
        <v>2.794</v>
      </c>
      <c r="C3148" s="2">
        <v>40801</v>
      </c>
      <c r="D3148">
        <v>2.0459999999999998</v>
      </c>
      <c r="E3148" s="2">
        <v>40801</v>
      </c>
      <c r="F3148">
        <v>8773</v>
      </c>
      <c r="G3148" s="2">
        <v>40801</v>
      </c>
      <c r="H3148">
        <v>0.35021999999999998</v>
      </c>
      <c r="I3148" s="2">
        <v>40801</v>
      </c>
      <c r="J3148">
        <v>6.8500000000000005E-2</v>
      </c>
      <c r="K3148" s="2">
        <v>40801</v>
      </c>
      <c r="L3148">
        <v>10.791700000000001</v>
      </c>
      <c r="M3148" s="2">
        <v>40801</v>
      </c>
      <c r="N3148">
        <v>50.9</v>
      </c>
      <c r="O3148" s="2">
        <v>40801</v>
      </c>
      <c r="P3148">
        <v>-1.635</v>
      </c>
      <c r="Q3148" s="2">
        <v>40801</v>
      </c>
      <c r="R3148">
        <v>-4.617</v>
      </c>
      <c r="S3148" s="2">
        <v>40801</v>
      </c>
      <c r="T3148">
        <v>-0.48299999999999998</v>
      </c>
    </row>
    <row r="3149" spans="1:20" x14ac:dyDescent="0.35">
      <c r="A3149" s="2">
        <v>40800</v>
      </c>
      <c r="B3149">
        <v>2.8294999999999999</v>
      </c>
      <c r="C3149" s="2">
        <v>40800</v>
      </c>
      <c r="D3149">
        <v>2.02</v>
      </c>
      <c r="E3149" s="2">
        <v>40800</v>
      </c>
      <c r="F3149">
        <v>8723</v>
      </c>
      <c r="G3149" s="2">
        <v>40800</v>
      </c>
      <c r="H3149">
        <v>0.34910999999999998</v>
      </c>
      <c r="I3149" s="2">
        <v>40800</v>
      </c>
      <c r="J3149">
        <v>7.2999999999999995E-2</v>
      </c>
      <c r="K3149" s="2">
        <v>40800</v>
      </c>
      <c r="L3149">
        <v>11.7385</v>
      </c>
      <c r="M3149" s="2">
        <v>40800</v>
      </c>
      <c r="N3149">
        <v>50.9</v>
      </c>
      <c r="O3149" s="2">
        <v>40800</v>
      </c>
      <c r="P3149">
        <v>-1.7829999999999999</v>
      </c>
      <c r="Q3149" s="2">
        <v>40800</v>
      </c>
      <c r="R3149">
        <v>-4.8369999999999997</v>
      </c>
      <c r="S3149" s="2">
        <v>40800</v>
      </c>
      <c r="T3149">
        <v>-0.46</v>
      </c>
    </row>
    <row r="3150" spans="1:20" x14ac:dyDescent="0.35">
      <c r="A3150" s="2">
        <v>40799</v>
      </c>
      <c r="B3150">
        <v>2.8069999999999999</v>
      </c>
      <c r="C3150" s="2">
        <v>40799</v>
      </c>
      <c r="D3150">
        <v>2.04</v>
      </c>
      <c r="E3150" s="2">
        <v>40799</v>
      </c>
      <c r="F3150">
        <v>8653</v>
      </c>
      <c r="G3150" s="2">
        <v>40799</v>
      </c>
      <c r="H3150">
        <v>0.34710999999999997</v>
      </c>
      <c r="I3150" s="2">
        <v>40799</v>
      </c>
      <c r="J3150">
        <v>7.8E-2</v>
      </c>
      <c r="K3150" s="2">
        <v>40799</v>
      </c>
      <c r="L3150">
        <v>11.5908</v>
      </c>
      <c r="M3150" s="2">
        <v>40799</v>
      </c>
      <c r="N3150">
        <v>50.9</v>
      </c>
      <c r="O3150" s="2">
        <v>40799</v>
      </c>
      <c r="P3150">
        <v>-1.8860000000000001</v>
      </c>
      <c r="Q3150" s="2">
        <v>40799</v>
      </c>
      <c r="R3150">
        <v>-4.9390000000000001</v>
      </c>
      <c r="S3150" s="2">
        <v>40799</v>
      </c>
      <c r="T3150">
        <v>-0.371</v>
      </c>
    </row>
    <row r="3151" spans="1:20" x14ac:dyDescent="0.35">
      <c r="A3151" s="2">
        <v>40798</v>
      </c>
      <c r="B3151">
        <v>2.8050000000000002</v>
      </c>
      <c r="C3151" s="2">
        <v>40798</v>
      </c>
      <c r="D3151">
        <v>2.032</v>
      </c>
      <c r="E3151" s="2">
        <v>40798</v>
      </c>
      <c r="F3151">
        <v>8603</v>
      </c>
      <c r="G3151" s="2">
        <v>40798</v>
      </c>
      <c r="H3151">
        <v>0.34288999999999997</v>
      </c>
      <c r="I3151" s="2">
        <v>40798</v>
      </c>
      <c r="J3151">
        <v>8.4500000000000006E-2</v>
      </c>
      <c r="K3151" s="2">
        <v>40798</v>
      </c>
      <c r="L3151">
        <v>12.143700000000001</v>
      </c>
      <c r="M3151" s="2">
        <v>40798</v>
      </c>
      <c r="N3151">
        <v>50.9</v>
      </c>
      <c r="O3151" s="2">
        <v>40798</v>
      </c>
      <c r="P3151">
        <v>-1.9550000000000001</v>
      </c>
      <c r="Q3151" s="2">
        <v>40798</v>
      </c>
      <c r="R3151">
        <v>-5.3540000000000001</v>
      </c>
      <c r="S3151" s="2">
        <v>40798</v>
      </c>
      <c r="T3151">
        <v>-0.35</v>
      </c>
    </row>
    <row r="3152" spans="1:20" x14ac:dyDescent="0.35">
      <c r="A3152" s="2">
        <v>40797</v>
      </c>
      <c r="B3152">
        <v>2.8050000000000002</v>
      </c>
      <c r="C3152" s="2">
        <v>40797</v>
      </c>
      <c r="D3152">
        <v>2.0640000000000001</v>
      </c>
      <c r="E3152" s="2">
        <v>40797</v>
      </c>
      <c r="F3152">
        <v>8573</v>
      </c>
      <c r="G3152" s="2">
        <v>40797</v>
      </c>
      <c r="H3152">
        <v>0.33794000000000002</v>
      </c>
      <c r="I3152" s="2">
        <v>40797</v>
      </c>
      <c r="J3152">
        <v>7.9000000000000001E-2</v>
      </c>
      <c r="K3152" s="2">
        <v>40797</v>
      </c>
      <c r="L3152">
        <v>11.508699999999999</v>
      </c>
      <c r="M3152" s="2">
        <v>40797</v>
      </c>
      <c r="N3152">
        <v>50.9</v>
      </c>
      <c r="O3152" s="2">
        <v>40797</v>
      </c>
      <c r="P3152">
        <v>-1.9489999999999998</v>
      </c>
      <c r="Q3152" s="2">
        <v>40797</v>
      </c>
      <c r="R3152">
        <v>-4.8390000000000004</v>
      </c>
      <c r="S3152" s="2">
        <v>40797</v>
      </c>
      <c r="T3152">
        <v>-0.28100000000000003</v>
      </c>
    </row>
    <row r="3153" spans="1:20" x14ac:dyDescent="0.35">
      <c r="A3153" s="2">
        <v>40796</v>
      </c>
      <c r="B3153">
        <v>2.8050000000000002</v>
      </c>
      <c r="C3153" s="2">
        <v>40796</v>
      </c>
      <c r="D3153">
        <v>2.0640000000000001</v>
      </c>
      <c r="E3153" s="2">
        <v>40796</v>
      </c>
      <c r="F3153">
        <v>8573</v>
      </c>
      <c r="G3153" s="2">
        <v>40796</v>
      </c>
      <c r="H3153">
        <v>0.33794000000000002</v>
      </c>
      <c r="I3153" s="2">
        <v>40796</v>
      </c>
      <c r="J3153">
        <v>7.9000000000000001E-2</v>
      </c>
      <c r="K3153" s="2">
        <v>40796</v>
      </c>
      <c r="L3153">
        <v>11.508699999999999</v>
      </c>
      <c r="M3153" s="2">
        <v>40796</v>
      </c>
      <c r="N3153">
        <v>50.9</v>
      </c>
      <c r="O3153" s="2">
        <v>40796</v>
      </c>
      <c r="P3153">
        <v>-1.9489999999999998</v>
      </c>
      <c r="Q3153" s="2">
        <v>40796</v>
      </c>
      <c r="R3153">
        <v>-4.8390000000000004</v>
      </c>
      <c r="S3153" s="2">
        <v>40796</v>
      </c>
      <c r="T3153">
        <v>-0.28100000000000003</v>
      </c>
    </row>
    <row r="3154" spans="1:20" x14ac:dyDescent="0.35">
      <c r="A3154" s="2">
        <v>40795</v>
      </c>
      <c r="B3154">
        <v>2.8050000000000002</v>
      </c>
      <c r="C3154" s="2">
        <v>40795</v>
      </c>
      <c r="D3154">
        <v>2.0640000000000001</v>
      </c>
      <c r="E3154" s="2">
        <v>40795</v>
      </c>
      <c r="F3154">
        <v>8573</v>
      </c>
      <c r="G3154" s="2">
        <v>40795</v>
      </c>
      <c r="H3154">
        <v>0.33794000000000002</v>
      </c>
      <c r="I3154" s="2">
        <v>40795</v>
      </c>
      <c r="J3154">
        <v>7.9000000000000001E-2</v>
      </c>
      <c r="K3154" s="2">
        <v>40795</v>
      </c>
      <c r="L3154">
        <v>11.508699999999999</v>
      </c>
      <c r="M3154" s="2">
        <v>40795</v>
      </c>
      <c r="N3154">
        <v>50.9</v>
      </c>
      <c r="O3154" s="2">
        <v>40795</v>
      </c>
      <c r="P3154">
        <v>-1.9489999999999998</v>
      </c>
      <c r="Q3154" s="2">
        <v>40795</v>
      </c>
      <c r="R3154">
        <v>-4.8390000000000004</v>
      </c>
      <c r="S3154" s="2">
        <v>40795</v>
      </c>
      <c r="T3154">
        <v>-0.28100000000000003</v>
      </c>
    </row>
    <row r="3155" spans="1:20" x14ac:dyDescent="0.35">
      <c r="A3155" s="2">
        <v>40794</v>
      </c>
      <c r="B3155">
        <v>2.8289999999999997</v>
      </c>
      <c r="C3155" s="2">
        <v>40794</v>
      </c>
      <c r="D3155">
        <v>2.1395</v>
      </c>
      <c r="E3155" s="2">
        <v>40794</v>
      </c>
      <c r="F3155">
        <v>8570</v>
      </c>
      <c r="G3155" s="2">
        <v>40794</v>
      </c>
      <c r="H3155">
        <v>0.33683000000000002</v>
      </c>
      <c r="I3155" s="2">
        <v>40794</v>
      </c>
      <c r="J3155">
        <v>7.9000000000000001E-2</v>
      </c>
      <c r="K3155" s="2">
        <v>40794</v>
      </c>
      <c r="L3155">
        <v>11.974600000000001</v>
      </c>
      <c r="M3155" s="2">
        <v>40794</v>
      </c>
      <c r="N3155">
        <v>50.9</v>
      </c>
      <c r="O3155" s="2">
        <v>40794</v>
      </c>
      <c r="P3155">
        <v>-1.734</v>
      </c>
      <c r="Q3155" s="2">
        <v>40794</v>
      </c>
      <c r="R3155">
        <v>-4.1139999999999999</v>
      </c>
      <c r="S3155" s="2">
        <v>40794</v>
      </c>
      <c r="T3155">
        <v>-0.23499999999999999</v>
      </c>
    </row>
    <row r="3156" spans="1:20" x14ac:dyDescent="0.35">
      <c r="A3156" s="2">
        <v>40793</v>
      </c>
      <c r="B3156">
        <v>2.827</v>
      </c>
      <c r="C3156" s="2">
        <v>40793</v>
      </c>
      <c r="D3156">
        <v>2.1204999999999998</v>
      </c>
      <c r="E3156" s="2">
        <v>40793</v>
      </c>
      <c r="F3156">
        <v>8558</v>
      </c>
      <c r="G3156" s="2">
        <v>40793</v>
      </c>
      <c r="H3156">
        <v>0.33683000000000002</v>
      </c>
      <c r="I3156" s="2">
        <v>40793</v>
      </c>
      <c r="J3156">
        <v>8.6499999999999994E-2</v>
      </c>
      <c r="K3156" s="2">
        <v>40793</v>
      </c>
      <c r="L3156">
        <v>12.2666</v>
      </c>
      <c r="M3156" s="2">
        <v>40793</v>
      </c>
      <c r="N3156">
        <v>50.9</v>
      </c>
      <c r="O3156" s="2">
        <v>40793</v>
      </c>
      <c r="P3156">
        <v>-1.6879999999999999</v>
      </c>
      <c r="Q3156" s="2">
        <v>40793</v>
      </c>
      <c r="R3156">
        <v>-4.7069999999999999</v>
      </c>
      <c r="S3156" s="2">
        <v>40793</v>
      </c>
      <c r="T3156">
        <v>-0.16600000000000001</v>
      </c>
    </row>
    <row r="3157" spans="1:20" x14ac:dyDescent="0.35">
      <c r="A3157" s="2">
        <v>40792</v>
      </c>
      <c r="B3157">
        <v>2.7629999999999999</v>
      </c>
      <c r="C3157" s="2">
        <v>40792</v>
      </c>
      <c r="D3157">
        <v>2.1145</v>
      </c>
      <c r="E3157" s="2">
        <v>40792</v>
      </c>
      <c r="F3157">
        <v>8566</v>
      </c>
      <c r="G3157" s="2">
        <v>40792</v>
      </c>
      <c r="H3157">
        <v>0.33561000000000002</v>
      </c>
      <c r="I3157" s="2">
        <v>40792</v>
      </c>
      <c r="J3157">
        <v>8.5999999999999993E-2</v>
      </c>
      <c r="K3157" s="2">
        <v>40792</v>
      </c>
      <c r="L3157">
        <v>11.437200000000001</v>
      </c>
      <c r="M3157" s="2">
        <v>40792</v>
      </c>
      <c r="N3157">
        <v>50.9</v>
      </c>
      <c r="O3157" s="2">
        <v>40792</v>
      </c>
      <c r="P3157">
        <v>-1.867</v>
      </c>
      <c r="Q3157" s="2">
        <v>40792</v>
      </c>
      <c r="R3157">
        <v>-4.7569999999999997</v>
      </c>
      <c r="S3157" s="2">
        <v>40792</v>
      </c>
      <c r="T3157">
        <v>-0.112</v>
      </c>
    </row>
    <row r="3158" spans="1:20" x14ac:dyDescent="0.35">
      <c r="A3158" s="2">
        <v>40791</v>
      </c>
      <c r="B3158">
        <v>2.835</v>
      </c>
      <c r="C3158" s="2">
        <v>40791</v>
      </c>
      <c r="D3158">
        <v>2.12</v>
      </c>
      <c r="E3158" s="2">
        <v>40791</v>
      </c>
      <c r="F3158">
        <v>8543</v>
      </c>
      <c r="G3158" s="2">
        <v>40791</v>
      </c>
      <c r="H3158">
        <v>0.33278000000000002</v>
      </c>
      <c r="I3158" s="2">
        <v>40791</v>
      </c>
      <c r="J3158">
        <v>8.6999999999999994E-2</v>
      </c>
      <c r="K3158" s="2">
        <v>40791</v>
      </c>
      <c r="L3158">
        <v>11.6084</v>
      </c>
      <c r="M3158" s="2">
        <v>40791</v>
      </c>
      <c r="N3158">
        <v>50.9</v>
      </c>
      <c r="O3158" s="2">
        <v>40791</v>
      </c>
      <c r="P3158">
        <v>-1.6970000000000001</v>
      </c>
      <c r="Q3158" s="2">
        <v>40791</v>
      </c>
      <c r="R3158">
        <v>-4.6319999999999997</v>
      </c>
      <c r="S3158" s="2">
        <v>40791</v>
      </c>
      <c r="T3158">
        <v>-7.4999999999999997E-2</v>
      </c>
    </row>
    <row r="3159" spans="1:20" x14ac:dyDescent="0.35">
      <c r="A3159" s="2">
        <v>40790</v>
      </c>
      <c r="B3159">
        <v>2.8045</v>
      </c>
      <c r="C3159" s="2">
        <v>40790</v>
      </c>
      <c r="D3159">
        <v>2.15</v>
      </c>
      <c r="E3159" s="2">
        <v>40790</v>
      </c>
      <c r="F3159">
        <v>8534</v>
      </c>
      <c r="G3159" s="2">
        <v>40790</v>
      </c>
      <c r="H3159">
        <v>0.33056000000000002</v>
      </c>
      <c r="I3159" s="2">
        <v>40790</v>
      </c>
      <c r="J3159">
        <v>8.7499999999999994E-2</v>
      </c>
      <c r="K3159" s="2">
        <v>40790</v>
      </c>
      <c r="L3159">
        <v>11.6084</v>
      </c>
      <c r="M3159" s="2">
        <v>40790</v>
      </c>
      <c r="N3159">
        <v>50.9</v>
      </c>
      <c r="O3159" s="2">
        <v>40790</v>
      </c>
      <c r="P3159">
        <v>-1.6919999999999999</v>
      </c>
      <c r="Q3159" s="2">
        <v>40790</v>
      </c>
      <c r="R3159">
        <v>-4.2850000000000001</v>
      </c>
      <c r="S3159" s="2">
        <v>40790</v>
      </c>
      <c r="T3159">
        <v>2.3E-2</v>
      </c>
    </row>
    <row r="3160" spans="1:20" x14ac:dyDescent="0.35">
      <c r="A3160" s="2">
        <v>40789</v>
      </c>
      <c r="B3160">
        <v>2.8045</v>
      </c>
      <c r="C3160" s="2">
        <v>40789</v>
      </c>
      <c r="D3160">
        <v>2.15</v>
      </c>
      <c r="E3160" s="2">
        <v>40789</v>
      </c>
      <c r="F3160">
        <v>8534</v>
      </c>
      <c r="G3160" s="2">
        <v>40789</v>
      </c>
      <c r="H3160">
        <v>0.33056000000000002</v>
      </c>
      <c r="I3160" s="2">
        <v>40789</v>
      </c>
      <c r="J3160">
        <v>8.7499999999999994E-2</v>
      </c>
      <c r="K3160" s="2">
        <v>40789</v>
      </c>
      <c r="L3160">
        <v>11.6084</v>
      </c>
      <c r="M3160" s="2">
        <v>40789</v>
      </c>
      <c r="N3160">
        <v>50.9</v>
      </c>
      <c r="O3160" s="2">
        <v>40789</v>
      </c>
      <c r="P3160">
        <v>-1.6919999999999999</v>
      </c>
      <c r="Q3160" s="2">
        <v>40789</v>
      </c>
      <c r="R3160">
        <v>-4.2850000000000001</v>
      </c>
      <c r="S3160" s="2">
        <v>40789</v>
      </c>
      <c r="T3160">
        <v>2.3E-2</v>
      </c>
    </row>
    <row r="3161" spans="1:20" x14ac:dyDescent="0.35">
      <c r="A3161" s="2">
        <v>40788</v>
      </c>
      <c r="B3161">
        <v>2.8045</v>
      </c>
      <c r="C3161" s="2">
        <v>40788</v>
      </c>
      <c r="D3161">
        <v>2.15</v>
      </c>
      <c r="E3161" s="2">
        <v>40788</v>
      </c>
      <c r="F3161">
        <v>8534</v>
      </c>
      <c r="G3161" s="2">
        <v>40788</v>
      </c>
      <c r="H3161">
        <v>0.33056000000000002</v>
      </c>
      <c r="I3161" s="2">
        <v>40788</v>
      </c>
      <c r="J3161">
        <v>8.7499999999999994E-2</v>
      </c>
      <c r="K3161" s="2">
        <v>40788</v>
      </c>
      <c r="L3161">
        <v>11.6084</v>
      </c>
      <c r="M3161" s="2">
        <v>40788</v>
      </c>
      <c r="N3161">
        <v>50.9</v>
      </c>
      <c r="O3161" s="2">
        <v>40788</v>
      </c>
      <c r="P3161">
        <v>-1.6919999999999999</v>
      </c>
      <c r="Q3161" s="2">
        <v>40788</v>
      </c>
      <c r="R3161">
        <v>-4.2850000000000001</v>
      </c>
      <c r="S3161" s="2">
        <v>40788</v>
      </c>
      <c r="T3161">
        <v>2.3E-2</v>
      </c>
    </row>
    <row r="3162" spans="1:20" x14ac:dyDescent="0.35">
      <c r="A3162" s="2">
        <v>40787</v>
      </c>
      <c r="B3162">
        <v>2.9020000000000001</v>
      </c>
      <c r="C3162" s="2">
        <v>40787</v>
      </c>
      <c r="D3162">
        <v>2.1909999999999998</v>
      </c>
      <c r="E3162" s="2">
        <v>40787</v>
      </c>
      <c r="F3162">
        <v>8534</v>
      </c>
      <c r="G3162" s="2">
        <v>40787</v>
      </c>
      <c r="H3162">
        <v>0.32944000000000001</v>
      </c>
      <c r="I3162" s="2">
        <v>40787</v>
      </c>
      <c r="J3162">
        <v>8.8499999999999995E-2</v>
      </c>
      <c r="K3162" s="2">
        <v>40787</v>
      </c>
      <c r="L3162">
        <v>11.7041</v>
      </c>
      <c r="M3162" s="2">
        <v>40787</v>
      </c>
      <c r="N3162">
        <v>50.9</v>
      </c>
      <c r="O3162" s="2">
        <v>40787</v>
      </c>
      <c r="P3162">
        <v>-1.5390000000000001</v>
      </c>
      <c r="Q3162" s="2">
        <v>40787</v>
      </c>
      <c r="R3162">
        <v>-3.8650000000000002</v>
      </c>
      <c r="S3162" s="2">
        <v>40787</v>
      </c>
      <c r="T3162">
        <v>-3.0000000000000001E-3</v>
      </c>
    </row>
    <row r="3163" spans="1:20" x14ac:dyDescent="0.35">
      <c r="A3163" s="2">
        <v>40786</v>
      </c>
      <c r="B3163">
        <v>2.9220000000000002</v>
      </c>
      <c r="C3163" s="2">
        <v>40786</v>
      </c>
      <c r="D3163">
        <v>2.1970000000000001</v>
      </c>
      <c r="E3163" s="2">
        <v>40786</v>
      </c>
      <c r="F3163">
        <v>8534</v>
      </c>
      <c r="G3163" s="2">
        <v>40786</v>
      </c>
      <c r="H3163">
        <v>0.32722000000000001</v>
      </c>
      <c r="I3163" s="2">
        <v>40786</v>
      </c>
      <c r="J3163">
        <v>8.8499999999999995E-2</v>
      </c>
      <c r="K3163" s="2">
        <v>40786</v>
      </c>
      <c r="L3163">
        <v>11.3765</v>
      </c>
      <c r="M3163" s="2">
        <v>40786</v>
      </c>
      <c r="N3163">
        <v>50.9</v>
      </c>
      <c r="O3163" s="2">
        <v>40786</v>
      </c>
      <c r="P3163">
        <v>-1.516</v>
      </c>
      <c r="Q3163" s="2">
        <v>40786</v>
      </c>
      <c r="R3163">
        <v>-3.62</v>
      </c>
      <c r="S3163" s="2">
        <v>40786</v>
      </c>
      <c r="T3163">
        <v>1.4999999999999999E-2</v>
      </c>
    </row>
    <row r="3164" spans="1:20" x14ac:dyDescent="0.35">
      <c r="A3164" s="2">
        <v>40785</v>
      </c>
      <c r="B3164">
        <v>2.8849999999999998</v>
      </c>
      <c r="C3164" s="2">
        <v>40785</v>
      </c>
      <c r="D3164">
        <v>2.1859999999999999</v>
      </c>
      <c r="E3164" s="2">
        <v>40785</v>
      </c>
      <c r="F3164">
        <v>8535</v>
      </c>
      <c r="G3164" s="2">
        <v>40785</v>
      </c>
      <c r="H3164">
        <v>0.32556000000000002</v>
      </c>
      <c r="I3164" s="2">
        <v>40785</v>
      </c>
      <c r="J3164">
        <v>8.5999999999999993E-2</v>
      </c>
      <c r="K3164" s="2">
        <v>40785</v>
      </c>
      <c r="L3164">
        <v>11.838799999999999</v>
      </c>
      <c r="M3164" s="2">
        <v>40785</v>
      </c>
      <c r="N3164">
        <v>50.7</v>
      </c>
      <c r="O3164" s="2">
        <v>40785</v>
      </c>
      <c r="P3164">
        <v>-1.6080000000000001</v>
      </c>
      <c r="Q3164" s="2">
        <v>40785</v>
      </c>
      <c r="R3164">
        <v>-3.8839999999999999</v>
      </c>
      <c r="S3164" s="2">
        <v>40785</v>
      </c>
      <c r="T3164">
        <v>1.7000000000000001E-2</v>
      </c>
    </row>
    <row r="3165" spans="1:20" x14ac:dyDescent="0.35">
      <c r="A3165" s="2">
        <v>40784</v>
      </c>
      <c r="B3165">
        <v>2.9144999999999999</v>
      </c>
      <c r="C3165" s="2">
        <v>40784</v>
      </c>
      <c r="D3165">
        <v>2.2359999999999998</v>
      </c>
      <c r="E3165" s="2">
        <v>40784</v>
      </c>
      <c r="F3165">
        <v>8535</v>
      </c>
      <c r="G3165" s="2">
        <v>40784</v>
      </c>
      <c r="H3165">
        <v>0.32278000000000001</v>
      </c>
      <c r="I3165" s="2">
        <v>40784</v>
      </c>
      <c r="J3165">
        <v>8.1500000000000003E-2</v>
      </c>
      <c r="K3165" s="2">
        <v>40784</v>
      </c>
      <c r="L3165">
        <v>12.056699999999999</v>
      </c>
      <c r="M3165" s="2">
        <v>40784</v>
      </c>
      <c r="N3165">
        <v>50.7</v>
      </c>
      <c r="O3165" s="2">
        <v>40784</v>
      </c>
      <c r="P3165">
        <v>-1.5960000000000001</v>
      </c>
      <c r="Q3165" s="2">
        <v>40784</v>
      </c>
      <c r="R3165">
        <v>-4.0640000000000001</v>
      </c>
      <c r="S3165" s="2">
        <v>40784</v>
      </c>
      <c r="T3165">
        <v>-8.0000000000000002E-3</v>
      </c>
    </row>
    <row r="3166" spans="1:20" x14ac:dyDescent="0.35">
      <c r="A3166" s="2">
        <v>40783</v>
      </c>
      <c r="B3166">
        <v>2.911</v>
      </c>
      <c r="C3166" s="2">
        <v>40783</v>
      </c>
      <c r="D3166">
        <v>2.1795</v>
      </c>
      <c r="E3166" s="2">
        <v>40783</v>
      </c>
      <c r="F3166">
        <v>8535</v>
      </c>
      <c r="G3166" s="2">
        <v>40783</v>
      </c>
      <c r="H3166">
        <v>0.32278000000000001</v>
      </c>
      <c r="I3166" s="2">
        <v>40783</v>
      </c>
      <c r="J3166">
        <v>7.85E-2</v>
      </c>
      <c r="K3166" s="2">
        <v>40783</v>
      </c>
      <c r="L3166">
        <v>12.125500000000001</v>
      </c>
      <c r="M3166" s="2">
        <v>40783</v>
      </c>
      <c r="N3166">
        <v>50.7</v>
      </c>
      <c r="O3166" s="2">
        <v>40783</v>
      </c>
      <c r="P3166">
        <v>-1.7749999999999999</v>
      </c>
      <c r="Q3166" s="2">
        <v>40783</v>
      </c>
      <c r="R3166">
        <v>-4.0190000000000001</v>
      </c>
      <c r="S3166" s="2">
        <v>40783</v>
      </c>
      <c r="T3166">
        <v>-0.04</v>
      </c>
    </row>
    <row r="3167" spans="1:20" x14ac:dyDescent="0.35">
      <c r="A3167" s="2">
        <v>40782</v>
      </c>
      <c r="B3167">
        <v>2.911</v>
      </c>
      <c r="C3167" s="2">
        <v>40782</v>
      </c>
      <c r="D3167">
        <v>2.1795</v>
      </c>
      <c r="E3167" s="2">
        <v>40782</v>
      </c>
      <c r="F3167">
        <v>8535</v>
      </c>
      <c r="G3167" s="2">
        <v>40782</v>
      </c>
      <c r="H3167">
        <v>0.32278000000000001</v>
      </c>
      <c r="I3167" s="2">
        <v>40782</v>
      </c>
      <c r="J3167">
        <v>7.85E-2</v>
      </c>
      <c r="K3167" s="2">
        <v>40782</v>
      </c>
      <c r="L3167">
        <v>12.125500000000001</v>
      </c>
      <c r="M3167" s="2">
        <v>40782</v>
      </c>
      <c r="N3167">
        <v>50.7</v>
      </c>
      <c r="O3167" s="2">
        <v>40782</v>
      </c>
      <c r="P3167">
        <v>-1.7749999999999999</v>
      </c>
      <c r="Q3167" s="2">
        <v>40782</v>
      </c>
      <c r="R3167">
        <v>-4.0190000000000001</v>
      </c>
      <c r="S3167" s="2">
        <v>40782</v>
      </c>
      <c r="T3167">
        <v>-0.04</v>
      </c>
    </row>
    <row r="3168" spans="1:20" x14ac:dyDescent="0.35">
      <c r="A3168" s="2">
        <v>40781</v>
      </c>
      <c r="B3168">
        <v>2.911</v>
      </c>
      <c r="C3168" s="2">
        <v>40781</v>
      </c>
      <c r="D3168">
        <v>2.1795</v>
      </c>
      <c r="E3168" s="2">
        <v>40781</v>
      </c>
      <c r="F3168">
        <v>8535</v>
      </c>
      <c r="G3168" s="2">
        <v>40781</v>
      </c>
      <c r="H3168">
        <v>0.32278000000000001</v>
      </c>
      <c r="I3168" s="2">
        <v>40781</v>
      </c>
      <c r="J3168">
        <v>7.85E-2</v>
      </c>
      <c r="K3168" s="2">
        <v>40781</v>
      </c>
      <c r="L3168">
        <v>12.125500000000001</v>
      </c>
      <c r="M3168" s="2">
        <v>40781</v>
      </c>
      <c r="N3168">
        <v>50.7</v>
      </c>
      <c r="O3168" s="2">
        <v>40781</v>
      </c>
      <c r="P3168">
        <v>-1.7749999999999999</v>
      </c>
      <c r="Q3168" s="2">
        <v>40781</v>
      </c>
      <c r="R3168">
        <v>-4.0190000000000001</v>
      </c>
      <c r="S3168" s="2">
        <v>40781</v>
      </c>
      <c r="T3168">
        <v>-0.04</v>
      </c>
    </row>
    <row r="3169" spans="1:20" x14ac:dyDescent="0.35">
      <c r="A3169" s="2">
        <v>40780</v>
      </c>
      <c r="B3169">
        <v>3.0024999999999999</v>
      </c>
      <c r="C3169" s="2">
        <v>40780</v>
      </c>
      <c r="D3169">
        <v>2.2444999999999999</v>
      </c>
      <c r="E3169" s="2">
        <v>40780</v>
      </c>
      <c r="F3169">
        <v>8595</v>
      </c>
      <c r="G3169" s="2">
        <v>40780</v>
      </c>
      <c r="H3169">
        <v>0.31900000000000001</v>
      </c>
      <c r="I3169" s="2">
        <v>40780</v>
      </c>
      <c r="J3169">
        <v>8.3500000000000005E-2</v>
      </c>
      <c r="K3169" s="2">
        <v>40780</v>
      </c>
      <c r="L3169">
        <v>12.250400000000001</v>
      </c>
      <c r="M3169" s="2">
        <v>40780</v>
      </c>
      <c r="N3169">
        <v>50.7</v>
      </c>
      <c r="O3169" s="2">
        <v>40780</v>
      </c>
      <c r="P3169">
        <v>-1.97</v>
      </c>
      <c r="Q3169" s="2">
        <v>40780</v>
      </c>
      <c r="R3169">
        <v>-3.9740000000000002</v>
      </c>
      <c r="S3169" s="2">
        <v>40780</v>
      </c>
      <c r="T3169">
        <v>-4.2000000000000003E-2</v>
      </c>
    </row>
    <row r="3170" spans="1:20" x14ac:dyDescent="0.35">
      <c r="A3170" s="2">
        <v>40779</v>
      </c>
      <c r="B3170">
        <v>2.9050000000000002</v>
      </c>
      <c r="C3170" s="2">
        <v>40779</v>
      </c>
      <c r="D3170">
        <v>2.2894999999999999</v>
      </c>
      <c r="E3170" s="2">
        <v>40779</v>
      </c>
      <c r="F3170">
        <v>8550</v>
      </c>
      <c r="G3170" s="2">
        <v>40779</v>
      </c>
      <c r="H3170">
        <v>0.31428</v>
      </c>
      <c r="I3170" s="2">
        <v>40779</v>
      </c>
      <c r="J3170">
        <v>8.6999999999999994E-2</v>
      </c>
      <c r="K3170" s="2">
        <v>40779</v>
      </c>
      <c r="L3170">
        <v>12.3291</v>
      </c>
      <c r="M3170" s="2">
        <v>40779</v>
      </c>
      <c r="N3170">
        <v>50.7</v>
      </c>
      <c r="O3170" s="2">
        <v>40779</v>
      </c>
      <c r="P3170">
        <v>-1.766</v>
      </c>
      <c r="Q3170" s="2">
        <v>40779</v>
      </c>
      <c r="R3170">
        <v>-3.992</v>
      </c>
      <c r="S3170" s="2">
        <v>40779</v>
      </c>
      <c r="T3170">
        <v>1.6E-2</v>
      </c>
    </row>
    <row r="3171" spans="1:20" x14ac:dyDescent="0.35">
      <c r="A3171" s="2">
        <v>40778</v>
      </c>
      <c r="B3171">
        <v>2.8479999999999999</v>
      </c>
      <c r="C3171" s="2">
        <v>40778</v>
      </c>
      <c r="D3171">
        <v>2.2645</v>
      </c>
      <c r="E3171" s="2">
        <v>40778</v>
      </c>
      <c r="F3171">
        <v>8540</v>
      </c>
      <c r="G3171" s="2">
        <v>40778</v>
      </c>
      <c r="H3171">
        <v>0.31178</v>
      </c>
      <c r="I3171" s="2">
        <v>40778</v>
      </c>
      <c r="J3171">
        <v>8.7499999999999994E-2</v>
      </c>
      <c r="K3171" s="2">
        <v>40778</v>
      </c>
      <c r="L3171">
        <v>11.927899999999999</v>
      </c>
      <c r="M3171" s="2">
        <v>40778</v>
      </c>
      <c r="N3171">
        <v>50.7</v>
      </c>
      <c r="O3171" s="2">
        <v>40778</v>
      </c>
      <c r="P3171">
        <v>-1.77</v>
      </c>
      <c r="Q3171" s="2">
        <v>40778</v>
      </c>
      <c r="R3171">
        <v>-3.9140000000000001</v>
      </c>
      <c r="S3171" s="2">
        <v>40778</v>
      </c>
      <c r="T3171">
        <v>5.3999999999999999E-2</v>
      </c>
    </row>
    <row r="3172" spans="1:20" x14ac:dyDescent="0.35">
      <c r="A3172" s="2">
        <v>40777</v>
      </c>
      <c r="B3172">
        <v>2.8719999999999999</v>
      </c>
      <c r="C3172" s="2">
        <v>40777</v>
      </c>
      <c r="D3172">
        <v>2.242</v>
      </c>
      <c r="E3172" s="2">
        <v>40777</v>
      </c>
      <c r="F3172">
        <v>8545</v>
      </c>
      <c r="G3172" s="2">
        <v>40777</v>
      </c>
      <c r="H3172">
        <v>0.30843999999999999</v>
      </c>
      <c r="I3172" s="2">
        <v>40777</v>
      </c>
      <c r="J3172">
        <v>8.6999999999999994E-2</v>
      </c>
      <c r="K3172" s="2">
        <v>40777</v>
      </c>
      <c r="L3172">
        <v>12.1432</v>
      </c>
      <c r="M3172" s="2">
        <v>40777</v>
      </c>
      <c r="N3172">
        <v>50.7</v>
      </c>
      <c r="O3172" s="2">
        <v>40777</v>
      </c>
      <c r="P3172">
        <v>-2.0259999999999998</v>
      </c>
      <c r="Q3172" s="2">
        <v>40777</v>
      </c>
      <c r="R3172">
        <v>-4</v>
      </c>
      <c r="S3172" s="2">
        <v>40777</v>
      </c>
      <c r="T3172">
        <v>3.7999999999999999E-2</v>
      </c>
    </row>
    <row r="3173" spans="1:20" x14ac:dyDescent="0.35">
      <c r="A3173" s="2">
        <v>40776</v>
      </c>
      <c r="B3173">
        <v>2.7749999999999999</v>
      </c>
      <c r="C3173" s="2">
        <v>40776</v>
      </c>
      <c r="D3173">
        <v>2.25</v>
      </c>
      <c r="E3173" s="2">
        <v>40776</v>
      </c>
      <c r="F3173">
        <v>8553</v>
      </c>
      <c r="G3173" s="2">
        <v>40776</v>
      </c>
      <c r="H3173">
        <v>0.30299999999999999</v>
      </c>
      <c r="I3173" s="2">
        <v>40776</v>
      </c>
      <c r="J3173">
        <v>8.8999999999999996E-2</v>
      </c>
      <c r="K3173" s="2">
        <v>40776</v>
      </c>
      <c r="L3173">
        <v>12.1767</v>
      </c>
      <c r="M3173" s="2">
        <v>40776</v>
      </c>
      <c r="N3173">
        <v>50.7</v>
      </c>
      <c r="O3173" s="2">
        <v>40776</v>
      </c>
      <c r="P3173">
        <v>-2.0110000000000001</v>
      </c>
      <c r="Q3173" s="2">
        <v>40776</v>
      </c>
      <c r="R3173">
        <v>-4.1779999999999999</v>
      </c>
      <c r="S3173" s="2">
        <v>40776</v>
      </c>
      <c r="T3173">
        <v>0.113</v>
      </c>
    </row>
    <row r="3174" spans="1:20" x14ac:dyDescent="0.35">
      <c r="A3174" s="2">
        <v>40775</v>
      </c>
      <c r="B3174">
        <v>2.7749999999999999</v>
      </c>
      <c r="C3174" s="2">
        <v>40775</v>
      </c>
      <c r="D3174">
        <v>2.25</v>
      </c>
      <c r="E3174" s="2">
        <v>40775</v>
      </c>
      <c r="F3174">
        <v>8553</v>
      </c>
      <c r="G3174" s="2">
        <v>40775</v>
      </c>
      <c r="H3174">
        <v>0.30299999999999999</v>
      </c>
      <c r="I3174" s="2">
        <v>40775</v>
      </c>
      <c r="J3174">
        <v>8.8999999999999996E-2</v>
      </c>
      <c r="K3174" s="2">
        <v>40775</v>
      </c>
      <c r="L3174">
        <v>12.1767</v>
      </c>
      <c r="M3174" s="2">
        <v>40775</v>
      </c>
      <c r="N3174">
        <v>50.7</v>
      </c>
      <c r="O3174" s="2">
        <v>40775</v>
      </c>
      <c r="P3174">
        <v>-2.0110000000000001</v>
      </c>
      <c r="Q3174" s="2">
        <v>40775</v>
      </c>
      <c r="R3174">
        <v>-4.1779999999999999</v>
      </c>
      <c r="S3174" s="2">
        <v>40775</v>
      </c>
      <c r="T3174">
        <v>0.113</v>
      </c>
    </row>
    <row r="3175" spans="1:20" x14ac:dyDescent="0.35">
      <c r="A3175" s="2">
        <v>40774</v>
      </c>
      <c r="B3175">
        <v>2.7749999999999999</v>
      </c>
      <c r="C3175" s="2">
        <v>40774</v>
      </c>
      <c r="D3175">
        <v>2.25</v>
      </c>
      <c r="E3175" s="2">
        <v>40774</v>
      </c>
      <c r="F3175">
        <v>8553</v>
      </c>
      <c r="G3175" s="2">
        <v>40774</v>
      </c>
      <c r="H3175">
        <v>0.30299999999999999</v>
      </c>
      <c r="I3175" s="2">
        <v>40774</v>
      </c>
      <c r="J3175">
        <v>8.8999999999999996E-2</v>
      </c>
      <c r="K3175" s="2">
        <v>40774</v>
      </c>
      <c r="L3175">
        <v>12.1767</v>
      </c>
      <c r="M3175" s="2">
        <v>40774</v>
      </c>
      <c r="N3175">
        <v>50.7</v>
      </c>
      <c r="O3175" s="2">
        <v>40774</v>
      </c>
      <c r="P3175">
        <v>-2.0110000000000001</v>
      </c>
      <c r="Q3175" s="2">
        <v>40774</v>
      </c>
      <c r="R3175">
        <v>-4.1779999999999999</v>
      </c>
      <c r="S3175" s="2">
        <v>40774</v>
      </c>
      <c r="T3175">
        <v>0.113</v>
      </c>
    </row>
    <row r="3176" spans="1:20" x14ac:dyDescent="0.35">
      <c r="A3176" s="2">
        <v>40773</v>
      </c>
      <c r="B3176">
        <v>2.8359999999999999</v>
      </c>
      <c r="C3176" s="2">
        <v>40773</v>
      </c>
      <c r="D3176">
        <v>2.2850000000000001</v>
      </c>
      <c r="E3176" s="2">
        <v>40773</v>
      </c>
      <c r="F3176">
        <v>8538</v>
      </c>
      <c r="G3176" s="2">
        <v>40773</v>
      </c>
      <c r="H3176">
        <v>0.29777999999999999</v>
      </c>
      <c r="I3176" s="2">
        <v>40773</v>
      </c>
      <c r="J3176">
        <v>8.4500000000000006E-2</v>
      </c>
      <c r="K3176" s="2">
        <v>40773</v>
      </c>
      <c r="L3176">
        <v>11.987</v>
      </c>
      <c r="M3176" s="2">
        <v>40773</v>
      </c>
      <c r="N3176">
        <v>50.7</v>
      </c>
      <c r="O3176" s="2">
        <v>40773</v>
      </c>
      <c r="P3176">
        <v>-1.954</v>
      </c>
      <c r="Q3176" s="2">
        <v>40773</v>
      </c>
      <c r="R3176">
        <v>-3.8380000000000001</v>
      </c>
      <c r="S3176" s="2">
        <v>40773</v>
      </c>
      <c r="T3176">
        <v>0.129</v>
      </c>
    </row>
    <row r="3177" spans="1:20" x14ac:dyDescent="0.35">
      <c r="A3177" s="2">
        <v>40772</v>
      </c>
      <c r="B3177">
        <v>3.1280000000000001</v>
      </c>
      <c r="C3177" s="2">
        <v>40772</v>
      </c>
      <c r="D3177">
        <v>2.37</v>
      </c>
      <c r="E3177" s="2">
        <v>40772</v>
      </c>
      <c r="F3177">
        <v>8533</v>
      </c>
      <c r="G3177" s="2">
        <v>40772</v>
      </c>
      <c r="H3177">
        <v>0.29588999999999999</v>
      </c>
      <c r="I3177" s="2">
        <v>40772</v>
      </c>
      <c r="J3177">
        <v>9.5500000000000002E-2</v>
      </c>
      <c r="K3177" s="2">
        <v>40772</v>
      </c>
      <c r="L3177">
        <v>11.3348</v>
      </c>
      <c r="M3177" s="2">
        <v>40772</v>
      </c>
      <c r="N3177">
        <v>50.7</v>
      </c>
      <c r="O3177" s="2">
        <v>40772</v>
      </c>
      <c r="P3177">
        <v>-1.3140000000000001</v>
      </c>
      <c r="Q3177" s="2">
        <v>40772</v>
      </c>
      <c r="R3177">
        <v>-3.2690000000000001</v>
      </c>
      <c r="S3177" s="2">
        <v>40772</v>
      </c>
      <c r="T3177">
        <v>0.18099999999999999</v>
      </c>
    </row>
    <row r="3178" spans="1:20" x14ac:dyDescent="0.35">
      <c r="A3178" s="2">
        <v>40771</v>
      </c>
      <c r="B3178">
        <v>3.1</v>
      </c>
      <c r="C3178" s="2">
        <v>40771</v>
      </c>
      <c r="D3178">
        <v>2.387</v>
      </c>
      <c r="E3178" s="2">
        <v>40771</v>
      </c>
      <c r="F3178">
        <v>8533</v>
      </c>
      <c r="G3178" s="2">
        <v>40771</v>
      </c>
      <c r="H3178">
        <v>0.29282999999999998</v>
      </c>
      <c r="I3178" s="2">
        <v>40771</v>
      </c>
      <c r="J3178">
        <v>9.5500000000000002E-2</v>
      </c>
      <c r="K3178" s="2">
        <v>40771</v>
      </c>
      <c r="L3178">
        <v>10.9496</v>
      </c>
      <c r="M3178" s="2">
        <v>40771</v>
      </c>
      <c r="N3178">
        <v>50.7</v>
      </c>
      <c r="O3178" s="2">
        <v>40771</v>
      </c>
      <c r="P3178">
        <v>-1.4060000000000001</v>
      </c>
      <c r="Q3178" s="2">
        <v>40771</v>
      </c>
      <c r="R3178">
        <v>-3.649</v>
      </c>
      <c r="S3178" s="2">
        <v>40771</v>
      </c>
      <c r="T3178">
        <v>0.17899999999999999</v>
      </c>
    </row>
    <row r="3179" spans="1:20" x14ac:dyDescent="0.35">
      <c r="A3179" s="2">
        <v>40770</v>
      </c>
      <c r="B3179">
        <v>3.1240000000000001</v>
      </c>
      <c r="C3179" s="2">
        <v>40770</v>
      </c>
      <c r="D3179">
        <v>2.4500000000000002</v>
      </c>
      <c r="E3179" s="2">
        <v>40770</v>
      </c>
      <c r="F3179">
        <v>8541</v>
      </c>
      <c r="G3179" s="2">
        <v>40770</v>
      </c>
      <c r="H3179">
        <v>0.29171999999999998</v>
      </c>
      <c r="I3179" s="2">
        <v>40770</v>
      </c>
      <c r="J3179">
        <v>9.7000000000000003E-2</v>
      </c>
      <c r="K3179" s="2">
        <v>40770</v>
      </c>
      <c r="L3179">
        <v>11.1348</v>
      </c>
      <c r="M3179" s="2">
        <v>40770</v>
      </c>
      <c r="N3179">
        <v>50.7</v>
      </c>
      <c r="O3179" s="2">
        <v>40770</v>
      </c>
      <c r="P3179">
        <v>-1.3620000000000001</v>
      </c>
      <c r="Q3179" s="2">
        <v>40770</v>
      </c>
      <c r="R3179">
        <v>-3.593</v>
      </c>
      <c r="S3179" s="2">
        <v>40770</v>
      </c>
      <c r="T3179">
        <v>0.17799999999999999</v>
      </c>
    </row>
    <row r="3180" spans="1:20" x14ac:dyDescent="0.35">
      <c r="A3180" s="2">
        <v>40769</v>
      </c>
      <c r="B3180">
        <v>3.153</v>
      </c>
      <c r="C3180" s="2">
        <v>40769</v>
      </c>
      <c r="D3180">
        <v>2.4260000000000002</v>
      </c>
      <c r="E3180" s="2">
        <v>40769</v>
      </c>
      <c r="F3180">
        <v>8545</v>
      </c>
      <c r="G3180" s="2">
        <v>40769</v>
      </c>
      <c r="H3180">
        <v>0.29005999999999998</v>
      </c>
      <c r="I3180" s="2">
        <v>40769</v>
      </c>
      <c r="J3180">
        <v>0.10050000000000001</v>
      </c>
      <c r="K3180" s="2">
        <v>40769</v>
      </c>
      <c r="L3180">
        <v>11.715299999999999</v>
      </c>
      <c r="M3180" s="2">
        <v>40769</v>
      </c>
      <c r="N3180">
        <v>50.7</v>
      </c>
      <c r="O3180" s="2">
        <v>40769</v>
      </c>
      <c r="P3180">
        <v>-1.5840000000000001</v>
      </c>
      <c r="Q3180" s="2">
        <v>40769</v>
      </c>
      <c r="R3180">
        <v>-3.601</v>
      </c>
      <c r="S3180" s="2">
        <v>40769</v>
      </c>
      <c r="T3180">
        <v>0.151</v>
      </c>
    </row>
    <row r="3181" spans="1:20" x14ac:dyDescent="0.35">
      <c r="A3181" s="2">
        <v>40768</v>
      </c>
      <c r="B3181">
        <v>3.153</v>
      </c>
      <c r="C3181" s="2">
        <v>40768</v>
      </c>
      <c r="D3181">
        <v>2.4260000000000002</v>
      </c>
      <c r="E3181" s="2">
        <v>40768</v>
      </c>
      <c r="F3181">
        <v>8545</v>
      </c>
      <c r="G3181" s="2">
        <v>40768</v>
      </c>
      <c r="H3181">
        <v>0.29005999999999998</v>
      </c>
      <c r="I3181" s="2">
        <v>40768</v>
      </c>
      <c r="J3181">
        <v>0.10050000000000001</v>
      </c>
      <c r="K3181" s="2">
        <v>40768</v>
      </c>
      <c r="L3181">
        <v>11.715299999999999</v>
      </c>
      <c r="M3181" s="2">
        <v>40768</v>
      </c>
      <c r="N3181">
        <v>50.7</v>
      </c>
      <c r="O3181" s="2">
        <v>40768</v>
      </c>
      <c r="P3181">
        <v>-1.5840000000000001</v>
      </c>
      <c r="Q3181" s="2">
        <v>40768</v>
      </c>
      <c r="R3181">
        <v>-3.601</v>
      </c>
      <c r="S3181" s="2">
        <v>40768</v>
      </c>
      <c r="T3181">
        <v>0.151</v>
      </c>
    </row>
    <row r="3182" spans="1:20" x14ac:dyDescent="0.35">
      <c r="A3182" s="2">
        <v>40767</v>
      </c>
      <c r="B3182">
        <v>3.153</v>
      </c>
      <c r="C3182" s="2">
        <v>40767</v>
      </c>
      <c r="D3182">
        <v>2.4260000000000002</v>
      </c>
      <c r="E3182" s="2">
        <v>40767</v>
      </c>
      <c r="F3182">
        <v>8545</v>
      </c>
      <c r="G3182" s="2">
        <v>40767</v>
      </c>
      <c r="H3182">
        <v>0.29005999999999998</v>
      </c>
      <c r="I3182" s="2">
        <v>40767</v>
      </c>
      <c r="J3182">
        <v>0.10050000000000001</v>
      </c>
      <c r="K3182" s="2">
        <v>40767</v>
      </c>
      <c r="L3182">
        <v>11.715299999999999</v>
      </c>
      <c r="M3182" s="2">
        <v>40767</v>
      </c>
      <c r="N3182">
        <v>50.7</v>
      </c>
      <c r="O3182" s="2">
        <v>40767</v>
      </c>
      <c r="P3182">
        <v>-1.5840000000000001</v>
      </c>
      <c r="Q3182" s="2">
        <v>40767</v>
      </c>
      <c r="R3182">
        <v>-3.601</v>
      </c>
      <c r="S3182" s="2">
        <v>40767</v>
      </c>
      <c r="T3182">
        <v>0.151</v>
      </c>
    </row>
    <row r="3183" spans="1:20" x14ac:dyDescent="0.35">
      <c r="A3183" s="2">
        <v>40766</v>
      </c>
      <c r="B3183">
        <v>3.2450000000000001</v>
      </c>
      <c r="C3183" s="2">
        <v>40766</v>
      </c>
      <c r="D3183">
        <v>2.452</v>
      </c>
      <c r="E3183" s="2">
        <v>40766</v>
      </c>
      <c r="F3183">
        <v>8538</v>
      </c>
      <c r="G3183" s="2">
        <v>40766</v>
      </c>
      <c r="H3183">
        <v>0.28616999999999998</v>
      </c>
      <c r="I3183" s="2">
        <v>40766</v>
      </c>
      <c r="J3183">
        <v>9.2499999999999999E-2</v>
      </c>
      <c r="K3183" s="2">
        <v>40766</v>
      </c>
      <c r="L3183">
        <v>12.0748</v>
      </c>
      <c r="M3183" s="2">
        <v>40766</v>
      </c>
      <c r="N3183">
        <v>50.7</v>
      </c>
      <c r="O3183" s="2">
        <v>40766</v>
      </c>
      <c r="P3183">
        <v>-1.673</v>
      </c>
      <c r="Q3183" s="2">
        <v>40766</v>
      </c>
      <c r="R3183">
        <v>-3.859</v>
      </c>
      <c r="S3183" s="2">
        <v>40766</v>
      </c>
      <c r="T3183">
        <v>0.20899999999999999</v>
      </c>
    </row>
    <row r="3184" spans="1:20" x14ac:dyDescent="0.35">
      <c r="A3184" s="2">
        <v>40765</v>
      </c>
      <c r="B3184">
        <v>3.1949999999999998</v>
      </c>
      <c r="C3184" s="2">
        <v>40765</v>
      </c>
      <c r="D3184">
        <v>2.39</v>
      </c>
      <c r="E3184" s="2">
        <v>40765</v>
      </c>
      <c r="F3184">
        <v>8528</v>
      </c>
      <c r="G3184" s="2">
        <v>40765</v>
      </c>
      <c r="H3184">
        <v>0.28061000000000003</v>
      </c>
      <c r="I3184" s="2">
        <v>40765</v>
      </c>
      <c r="J3184">
        <v>8.6499999999999994E-2</v>
      </c>
      <c r="K3184" s="2">
        <v>40765</v>
      </c>
      <c r="L3184">
        <v>11.7242</v>
      </c>
      <c r="M3184" s="2">
        <v>40765</v>
      </c>
      <c r="N3184">
        <v>50.7</v>
      </c>
      <c r="O3184" s="2">
        <v>40765</v>
      </c>
      <c r="P3184">
        <v>-1.9670000000000001</v>
      </c>
      <c r="Q3184" s="2">
        <v>40765</v>
      </c>
      <c r="R3184">
        <v>-4.1669999999999998</v>
      </c>
      <c r="S3184" s="2">
        <v>40765</v>
      </c>
      <c r="T3184">
        <v>0.23599999999999999</v>
      </c>
    </row>
    <row r="3185" spans="1:20" x14ac:dyDescent="0.35">
      <c r="A3185" s="2">
        <v>40764</v>
      </c>
      <c r="B3185">
        <v>3.1415000000000002</v>
      </c>
      <c r="C3185" s="2">
        <v>40764</v>
      </c>
      <c r="D3185">
        <v>2.3449999999999998</v>
      </c>
      <c r="E3185" s="2">
        <v>40764</v>
      </c>
      <c r="F3185">
        <v>8547</v>
      </c>
      <c r="G3185" s="2">
        <v>40764</v>
      </c>
      <c r="H3185">
        <v>0.27839000000000003</v>
      </c>
      <c r="I3185" s="2">
        <v>40764</v>
      </c>
      <c r="J3185">
        <v>8.5000000000000006E-2</v>
      </c>
      <c r="K3185" s="2">
        <v>40764</v>
      </c>
      <c r="L3185">
        <v>11.7433</v>
      </c>
      <c r="M3185" s="2">
        <v>40764</v>
      </c>
      <c r="N3185">
        <v>50.7</v>
      </c>
      <c r="O3185" s="2">
        <v>40764</v>
      </c>
      <c r="P3185">
        <v>-1.542</v>
      </c>
      <c r="Q3185" s="2">
        <v>40764</v>
      </c>
      <c r="R3185">
        <v>-3.5859999999999999</v>
      </c>
      <c r="S3185" s="2">
        <v>40764</v>
      </c>
      <c r="T3185">
        <v>0.28399999999999997</v>
      </c>
    </row>
    <row r="3186" spans="1:20" x14ac:dyDescent="0.35">
      <c r="A3186" s="2">
        <v>40763</v>
      </c>
      <c r="B3186">
        <v>3.0529999999999999</v>
      </c>
      <c r="C3186" s="2">
        <v>40763</v>
      </c>
      <c r="D3186">
        <v>2.2959999999999998</v>
      </c>
      <c r="E3186" s="2">
        <v>40763</v>
      </c>
      <c r="F3186">
        <v>8508</v>
      </c>
      <c r="G3186" s="2">
        <v>40763</v>
      </c>
      <c r="H3186">
        <v>0.27478000000000002</v>
      </c>
      <c r="I3186" s="2">
        <v>40763</v>
      </c>
      <c r="J3186">
        <v>8.6499999999999994E-2</v>
      </c>
      <c r="K3186" s="2">
        <v>40763</v>
      </c>
      <c r="L3186">
        <v>11.601100000000001</v>
      </c>
      <c r="M3186" s="2">
        <v>40763</v>
      </c>
      <c r="N3186">
        <v>50.7</v>
      </c>
      <c r="O3186" s="2">
        <v>40763</v>
      </c>
      <c r="P3186">
        <v>-2.1480000000000001</v>
      </c>
      <c r="Q3186" s="2">
        <v>40763</v>
      </c>
      <c r="R3186">
        <v>-3.6219999999999999</v>
      </c>
      <c r="S3186" s="2">
        <v>40763</v>
      </c>
      <c r="T3186">
        <v>0.39100000000000001</v>
      </c>
    </row>
    <row r="3187" spans="1:20" x14ac:dyDescent="0.35">
      <c r="A3187" s="2">
        <v>40762</v>
      </c>
      <c r="B3187">
        <v>3.0945</v>
      </c>
      <c r="C3187" s="2">
        <v>40762</v>
      </c>
      <c r="D3187">
        <v>2.3250000000000002</v>
      </c>
      <c r="E3187" s="2">
        <v>40762</v>
      </c>
      <c r="F3187">
        <v>8518</v>
      </c>
      <c r="G3187" s="2">
        <v>40762</v>
      </c>
      <c r="H3187">
        <v>0.27161000000000002</v>
      </c>
      <c r="I3187" s="2">
        <v>40762</v>
      </c>
      <c r="J3187">
        <v>8.7999999999999995E-2</v>
      </c>
      <c r="K3187" s="2">
        <v>40762</v>
      </c>
      <c r="L3187">
        <v>11.1736</v>
      </c>
      <c r="M3187" s="2">
        <v>40762</v>
      </c>
      <c r="N3187">
        <v>50.7</v>
      </c>
      <c r="O3187" s="2">
        <v>40762</v>
      </c>
      <c r="P3187">
        <v>-1.2150000000000001</v>
      </c>
      <c r="Q3187" s="2">
        <v>40762</v>
      </c>
      <c r="R3187">
        <v>-3.7869999999999999</v>
      </c>
      <c r="S3187" s="2">
        <v>40762</v>
      </c>
      <c r="T3187">
        <v>0.47199999999999998</v>
      </c>
    </row>
    <row r="3188" spans="1:20" x14ac:dyDescent="0.35">
      <c r="A3188" s="2">
        <v>40761</v>
      </c>
      <c r="B3188">
        <v>3.0945</v>
      </c>
      <c r="C3188" s="2">
        <v>40761</v>
      </c>
      <c r="D3188">
        <v>2.3250000000000002</v>
      </c>
      <c r="E3188" s="2">
        <v>40761</v>
      </c>
      <c r="F3188">
        <v>8518</v>
      </c>
      <c r="G3188" s="2">
        <v>40761</v>
      </c>
      <c r="H3188">
        <v>0.27161000000000002</v>
      </c>
      <c r="I3188" s="2">
        <v>40761</v>
      </c>
      <c r="J3188">
        <v>8.7999999999999995E-2</v>
      </c>
      <c r="K3188" s="2">
        <v>40761</v>
      </c>
      <c r="L3188">
        <v>11.1736</v>
      </c>
      <c r="M3188" s="2">
        <v>40761</v>
      </c>
      <c r="N3188">
        <v>50.7</v>
      </c>
      <c r="O3188" s="2">
        <v>40761</v>
      </c>
      <c r="P3188">
        <v>-1.2150000000000001</v>
      </c>
      <c r="Q3188" s="2">
        <v>40761</v>
      </c>
      <c r="R3188">
        <v>-3.7869999999999999</v>
      </c>
      <c r="S3188" s="2">
        <v>40761</v>
      </c>
      <c r="T3188">
        <v>0.47199999999999998</v>
      </c>
    </row>
    <row r="3189" spans="1:20" x14ac:dyDescent="0.35">
      <c r="A3189" s="2">
        <v>40760</v>
      </c>
      <c r="B3189">
        <v>3.0945</v>
      </c>
      <c r="C3189" s="2">
        <v>40760</v>
      </c>
      <c r="D3189">
        <v>2.3250000000000002</v>
      </c>
      <c r="E3189" s="2">
        <v>40760</v>
      </c>
      <c r="F3189">
        <v>8518</v>
      </c>
      <c r="G3189" s="2">
        <v>40760</v>
      </c>
      <c r="H3189">
        <v>0.27161000000000002</v>
      </c>
      <c r="I3189" s="2">
        <v>40760</v>
      </c>
      <c r="J3189">
        <v>8.7999999999999995E-2</v>
      </c>
      <c r="K3189" s="2">
        <v>40760</v>
      </c>
      <c r="L3189">
        <v>11.1736</v>
      </c>
      <c r="M3189" s="2">
        <v>40760</v>
      </c>
      <c r="N3189">
        <v>50.7</v>
      </c>
      <c r="O3189" s="2">
        <v>40760</v>
      </c>
      <c r="P3189">
        <v>-1.2150000000000001</v>
      </c>
      <c r="Q3189" s="2">
        <v>40760</v>
      </c>
      <c r="R3189">
        <v>-3.7869999999999999</v>
      </c>
      <c r="S3189" s="2">
        <v>40760</v>
      </c>
      <c r="T3189">
        <v>0.47199999999999998</v>
      </c>
    </row>
    <row r="3190" spans="1:20" x14ac:dyDescent="0.35">
      <c r="A3190" s="2">
        <v>40759</v>
      </c>
      <c r="B3190">
        <v>3.1419999999999999</v>
      </c>
      <c r="C3190" s="2">
        <v>40759</v>
      </c>
      <c r="D3190">
        <v>2.3519999999999999</v>
      </c>
      <c r="E3190" s="2">
        <v>40759</v>
      </c>
      <c r="F3190">
        <v>8502</v>
      </c>
      <c r="G3190" s="2">
        <v>40759</v>
      </c>
      <c r="H3190">
        <v>0.26939000000000002</v>
      </c>
      <c r="I3190" s="2">
        <v>40759</v>
      </c>
      <c r="J3190">
        <v>7.7499999999999999E-2</v>
      </c>
      <c r="K3190" s="2">
        <v>40759</v>
      </c>
      <c r="L3190">
        <v>10.0648</v>
      </c>
      <c r="M3190" s="2">
        <v>40759</v>
      </c>
      <c r="N3190">
        <v>50.7</v>
      </c>
      <c r="O3190" s="2">
        <v>40759</v>
      </c>
      <c r="P3190">
        <v>-1.236</v>
      </c>
      <c r="Q3190" s="2">
        <v>40759</v>
      </c>
      <c r="R3190">
        <v>-3.633</v>
      </c>
      <c r="S3190" s="2">
        <v>40759</v>
      </c>
      <c r="T3190">
        <v>0.55200000000000005</v>
      </c>
    </row>
    <row r="3191" spans="1:20" x14ac:dyDescent="0.35">
      <c r="A3191" s="2">
        <v>40758</v>
      </c>
      <c r="B3191">
        <v>3.0030000000000001</v>
      </c>
      <c r="C3191" s="2">
        <v>40758</v>
      </c>
      <c r="D3191">
        <v>2.355</v>
      </c>
      <c r="E3191" s="2">
        <v>40758</v>
      </c>
      <c r="F3191">
        <v>8483</v>
      </c>
      <c r="G3191" s="2">
        <v>40758</v>
      </c>
      <c r="H3191">
        <v>0.26828000000000002</v>
      </c>
      <c r="I3191" s="2">
        <v>40758</v>
      </c>
      <c r="J3191">
        <v>0.1065</v>
      </c>
      <c r="K3191" s="2">
        <v>40758</v>
      </c>
      <c r="L3191">
        <v>10.185</v>
      </c>
      <c r="M3191" s="2">
        <v>40758</v>
      </c>
      <c r="N3191">
        <v>50.7</v>
      </c>
      <c r="O3191" s="2">
        <v>40758</v>
      </c>
      <c r="P3191">
        <v>-0.71699999999999997</v>
      </c>
      <c r="Q3191" s="2">
        <v>40758</v>
      </c>
      <c r="R3191">
        <v>-2.9420000000000002</v>
      </c>
      <c r="S3191" s="2">
        <v>40758</v>
      </c>
      <c r="T3191">
        <v>0.60699999999999998</v>
      </c>
    </row>
    <row r="3192" spans="1:20" x14ac:dyDescent="0.35">
      <c r="A3192" s="2">
        <v>40757</v>
      </c>
      <c r="B3192">
        <v>3.0205000000000002</v>
      </c>
      <c r="C3192" s="2">
        <v>40757</v>
      </c>
      <c r="D3192">
        <v>2.3730000000000002</v>
      </c>
      <c r="E3192" s="2">
        <v>40757</v>
      </c>
      <c r="F3192">
        <v>8470</v>
      </c>
      <c r="G3192" s="2">
        <v>40757</v>
      </c>
      <c r="H3192">
        <v>0.26444000000000001</v>
      </c>
      <c r="I3192" s="2">
        <v>40757</v>
      </c>
      <c r="J3192">
        <v>0.1135</v>
      </c>
      <c r="K3192" s="2">
        <v>40757</v>
      </c>
      <c r="L3192">
        <v>10.053100000000001</v>
      </c>
      <c r="M3192" s="2">
        <v>40757</v>
      </c>
      <c r="N3192">
        <v>50.7</v>
      </c>
      <c r="O3192" s="2">
        <v>40757</v>
      </c>
      <c r="P3192">
        <v>-0.73</v>
      </c>
      <c r="Q3192" s="2">
        <v>40757</v>
      </c>
      <c r="R3192">
        <v>-2.9</v>
      </c>
      <c r="S3192" s="2">
        <v>40757</v>
      </c>
      <c r="T3192">
        <v>0.61099999999999999</v>
      </c>
    </row>
    <row r="3193" spans="1:20" x14ac:dyDescent="0.35">
      <c r="A3193" s="2">
        <v>40756</v>
      </c>
      <c r="B3193">
        <v>3.125</v>
      </c>
      <c r="C3193" s="2">
        <v>40756</v>
      </c>
      <c r="D3193">
        <v>2.4420000000000002</v>
      </c>
      <c r="E3193" s="2">
        <v>40756</v>
      </c>
      <c r="F3193">
        <v>8465</v>
      </c>
      <c r="G3193" s="2">
        <v>40756</v>
      </c>
      <c r="H3193">
        <v>0.25722</v>
      </c>
      <c r="I3193" s="2">
        <v>40756</v>
      </c>
      <c r="J3193">
        <v>0.13150000000000001</v>
      </c>
      <c r="K3193" s="2">
        <v>40756</v>
      </c>
      <c r="L3193">
        <v>10.3749</v>
      </c>
      <c r="M3193" s="2">
        <v>40756</v>
      </c>
      <c r="N3193">
        <v>50.7</v>
      </c>
      <c r="O3193" s="2">
        <v>40756</v>
      </c>
      <c r="P3193">
        <v>-0.54700000000000004</v>
      </c>
      <c r="Q3193" s="2">
        <v>40756</v>
      </c>
      <c r="R3193">
        <v>-2.64</v>
      </c>
      <c r="S3193" s="2">
        <v>40756</v>
      </c>
      <c r="T3193">
        <v>0.66600000000000004</v>
      </c>
    </row>
    <row r="3194" spans="1:20" x14ac:dyDescent="0.35">
      <c r="A3194" s="2">
        <v>40755</v>
      </c>
      <c r="B3194">
        <v>3.1215000000000002</v>
      </c>
      <c r="C3194" s="2">
        <v>40755</v>
      </c>
      <c r="D3194">
        <v>2.4950000000000001</v>
      </c>
      <c r="E3194" s="2">
        <v>40755</v>
      </c>
      <c r="F3194">
        <v>8498</v>
      </c>
      <c r="G3194" s="2">
        <v>40755</v>
      </c>
      <c r="H3194">
        <v>0.2555</v>
      </c>
      <c r="I3194" s="2">
        <v>40755</v>
      </c>
      <c r="J3194">
        <v>0.1265</v>
      </c>
      <c r="K3194" s="2">
        <v>40755</v>
      </c>
      <c r="L3194">
        <v>10.943099999999999</v>
      </c>
      <c r="M3194" s="2">
        <v>40755</v>
      </c>
      <c r="N3194">
        <v>50.7</v>
      </c>
      <c r="O3194" s="2">
        <v>40755</v>
      </c>
      <c r="P3194">
        <v>-0.59699999999999998</v>
      </c>
      <c r="Q3194" s="2">
        <v>40755</v>
      </c>
      <c r="R3194">
        <v>-2.2280000000000002</v>
      </c>
      <c r="S3194" s="2">
        <v>40755</v>
      </c>
      <c r="T3194">
        <v>0.68100000000000005</v>
      </c>
    </row>
    <row r="3195" spans="1:20" x14ac:dyDescent="0.35">
      <c r="A3195" s="2">
        <v>40754</v>
      </c>
      <c r="B3195">
        <v>3.1215000000000002</v>
      </c>
      <c r="C3195" s="2">
        <v>40754</v>
      </c>
      <c r="D3195">
        <v>2.4950000000000001</v>
      </c>
      <c r="E3195" s="2">
        <v>40754</v>
      </c>
      <c r="F3195">
        <v>8498</v>
      </c>
      <c r="G3195" s="2">
        <v>40754</v>
      </c>
      <c r="H3195">
        <v>0.2555</v>
      </c>
      <c r="I3195" s="2">
        <v>40754</v>
      </c>
      <c r="J3195">
        <v>0.1265</v>
      </c>
      <c r="K3195" s="2">
        <v>40754</v>
      </c>
      <c r="L3195">
        <v>10.943099999999999</v>
      </c>
      <c r="M3195" s="2">
        <v>40754</v>
      </c>
      <c r="N3195">
        <v>50.9</v>
      </c>
      <c r="O3195" s="2">
        <v>40754</v>
      </c>
      <c r="P3195">
        <v>-0.59699999999999998</v>
      </c>
      <c r="Q3195" s="2">
        <v>40754</v>
      </c>
      <c r="R3195">
        <v>-2.2280000000000002</v>
      </c>
      <c r="S3195" s="2">
        <v>40754</v>
      </c>
      <c r="T3195">
        <v>0.68100000000000005</v>
      </c>
    </row>
    <row r="3196" spans="1:20" x14ac:dyDescent="0.35">
      <c r="A3196" s="2">
        <v>40753</v>
      </c>
      <c r="B3196">
        <v>3.1215000000000002</v>
      </c>
      <c r="C3196" s="2">
        <v>40753</v>
      </c>
      <c r="D3196">
        <v>2.4950000000000001</v>
      </c>
      <c r="E3196" s="2">
        <v>40753</v>
      </c>
      <c r="F3196">
        <v>8498</v>
      </c>
      <c r="G3196" s="2">
        <v>40753</v>
      </c>
      <c r="H3196">
        <v>0.2555</v>
      </c>
      <c r="I3196" s="2">
        <v>40753</v>
      </c>
      <c r="J3196">
        <v>0.1265</v>
      </c>
      <c r="K3196" s="2">
        <v>40753</v>
      </c>
      <c r="L3196">
        <v>10.943099999999999</v>
      </c>
      <c r="M3196" s="2">
        <v>40753</v>
      </c>
      <c r="N3196">
        <v>50.9</v>
      </c>
      <c r="O3196" s="2">
        <v>40753</v>
      </c>
      <c r="P3196">
        <v>-0.59699999999999998</v>
      </c>
      <c r="Q3196" s="2">
        <v>40753</v>
      </c>
      <c r="R3196">
        <v>-2.2280000000000002</v>
      </c>
      <c r="S3196" s="2">
        <v>40753</v>
      </c>
      <c r="T3196">
        <v>0.68100000000000005</v>
      </c>
    </row>
    <row r="3197" spans="1:20" x14ac:dyDescent="0.35">
      <c r="A3197" s="2">
        <v>40752</v>
      </c>
      <c r="B3197">
        <v>3.19</v>
      </c>
      <c r="C3197" s="2">
        <v>40752</v>
      </c>
      <c r="D3197">
        <v>2.4050000000000002</v>
      </c>
      <c r="E3197" s="2">
        <v>40752</v>
      </c>
      <c r="F3197">
        <v>8499</v>
      </c>
      <c r="G3197" s="2">
        <v>40752</v>
      </c>
      <c r="H3197">
        <v>0.25395000000000001</v>
      </c>
      <c r="I3197" s="2">
        <v>40752</v>
      </c>
      <c r="J3197">
        <v>0.1215</v>
      </c>
      <c r="K3197" s="2">
        <v>40752</v>
      </c>
      <c r="L3197">
        <v>10.635899999999999</v>
      </c>
      <c r="M3197" s="2">
        <v>40752</v>
      </c>
      <c r="N3197">
        <v>50.9</v>
      </c>
      <c r="O3197" s="2">
        <v>40752</v>
      </c>
      <c r="P3197">
        <v>-0.496</v>
      </c>
      <c r="Q3197" s="2">
        <v>40752</v>
      </c>
      <c r="R3197">
        <v>-2.2490000000000001</v>
      </c>
      <c r="S3197" s="2">
        <v>40752</v>
      </c>
      <c r="T3197">
        <v>0.70799999999999996</v>
      </c>
    </row>
    <row r="3198" spans="1:20" x14ac:dyDescent="0.35">
      <c r="A3198" s="2">
        <v>40751</v>
      </c>
      <c r="B3198">
        <v>3.246</v>
      </c>
      <c r="C3198" s="2">
        <v>40751</v>
      </c>
      <c r="D3198">
        <v>2.3624999999999998</v>
      </c>
      <c r="E3198" s="2">
        <v>40751</v>
      </c>
      <c r="F3198">
        <v>8490</v>
      </c>
      <c r="G3198" s="2">
        <v>40751</v>
      </c>
      <c r="H3198">
        <v>0.25285000000000002</v>
      </c>
      <c r="I3198" s="2">
        <v>40751</v>
      </c>
      <c r="J3198">
        <v>0.11799999999999999</v>
      </c>
      <c r="K3198" s="2">
        <v>40751</v>
      </c>
      <c r="L3198">
        <v>10.5646</v>
      </c>
      <c r="M3198" s="2">
        <v>40751</v>
      </c>
      <c r="N3198">
        <v>50.9</v>
      </c>
      <c r="O3198" s="2">
        <v>40751</v>
      </c>
      <c r="P3198">
        <v>-0.42199999999999999</v>
      </c>
      <c r="Q3198" s="2">
        <v>40751</v>
      </c>
      <c r="R3198">
        <v>-1.8050000000000002</v>
      </c>
      <c r="S3198" s="2">
        <v>40751</v>
      </c>
      <c r="T3198">
        <v>0.73799999999999999</v>
      </c>
    </row>
    <row r="3199" spans="1:20" x14ac:dyDescent="0.35">
      <c r="A3199" s="2">
        <v>40750</v>
      </c>
      <c r="B3199">
        <v>3.2065000000000001</v>
      </c>
      <c r="C3199" s="2">
        <v>40750</v>
      </c>
      <c r="D3199">
        <v>2.4209999999999998</v>
      </c>
      <c r="E3199" s="2">
        <v>40750</v>
      </c>
      <c r="F3199">
        <v>8503</v>
      </c>
      <c r="G3199" s="2">
        <v>40750</v>
      </c>
      <c r="H3199">
        <v>0.25259999999999999</v>
      </c>
      <c r="I3199" s="2">
        <v>40750</v>
      </c>
      <c r="J3199">
        <v>0.108</v>
      </c>
      <c r="K3199" s="2">
        <v>40750</v>
      </c>
      <c r="L3199">
        <v>10.075799999999999</v>
      </c>
      <c r="M3199" s="2">
        <v>40750</v>
      </c>
      <c r="N3199">
        <v>50.9</v>
      </c>
      <c r="O3199" s="2">
        <v>40750</v>
      </c>
      <c r="P3199">
        <v>-0.312</v>
      </c>
      <c r="Q3199" s="2">
        <v>40750</v>
      </c>
      <c r="R3199">
        <v>-1.7330000000000001</v>
      </c>
      <c r="S3199" s="2">
        <v>40750</v>
      </c>
      <c r="T3199">
        <v>0.74199999999999999</v>
      </c>
    </row>
    <row r="3200" spans="1:20" x14ac:dyDescent="0.35">
      <c r="A3200" s="2">
        <v>40749</v>
      </c>
      <c r="B3200">
        <v>3.2829999999999999</v>
      </c>
      <c r="C3200" s="2">
        <v>40749</v>
      </c>
      <c r="D3200">
        <v>2.4159999999999999</v>
      </c>
      <c r="E3200" s="2">
        <v>40749</v>
      </c>
      <c r="F3200">
        <v>8525</v>
      </c>
      <c r="G3200" s="2">
        <v>40749</v>
      </c>
      <c r="H3200">
        <v>0.25209999999999999</v>
      </c>
      <c r="I3200" s="2">
        <v>40749</v>
      </c>
      <c r="J3200">
        <v>0.10150000000000001</v>
      </c>
      <c r="K3200" s="2">
        <v>40749</v>
      </c>
      <c r="L3200">
        <v>9.8782999999999994</v>
      </c>
      <c r="M3200" s="2">
        <v>40749</v>
      </c>
      <c r="N3200">
        <v>50.9</v>
      </c>
      <c r="O3200" s="2">
        <v>40749</v>
      </c>
      <c r="P3200">
        <v>-0.315</v>
      </c>
      <c r="Q3200" s="2">
        <v>40749</v>
      </c>
      <c r="R3200">
        <v>-1.615</v>
      </c>
      <c r="S3200" s="2">
        <v>40749</v>
      </c>
      <c r="T3200">
        <v>0.753</v>
      </c>
    </row>
    <row r="3201" spans="1:20" x14ac:dyDescent="0.35">
      <c r="A3201" s="2">
        <v>40748</v>
      </c>
      <c r="B3201">
        <v>3.1970000000000001</v>
      </c>
      <c r="C3201" s="2">
        <v>40748</v>
      </c>
      <c r="D3201">
        <v>2.4500000000000002</v>
      </c>
      <c r="E3201" s="2">
        <v>40748</v>
      </c>
      <c r="F3201">
        <v>8529</v>
      </c>
      <c r="G3201" s="2">
        <v>40748</v>
      </c>
      <c r="H3201">
        <v>0.253</v>
      </c>
      <c r="I3201" s="2">
        <v>40748</v>
      </c>
      <c r="J3201">
        <v>0.10249999999999999</v>
      </c>
      <c r="K3201" s="2">
        <v>40748</v>
      </c>
      <c r="L3201">
        <v>9.7132000000000005</v>
      </c>
      <c r="M3201" s="2">
        <v>40748</v>
      </c>
      <c r="N3201">
        <v>50.9</v>
      </c>
      <c r="O3201" s="2">
        <v>40748</v>
      </c>
      <c r="P3201">
        <v>-0.221</v>
      </c>
      <c r="Q3201" s="2">
        <v>40748</v>
      </c>
      <c r="R3201">
        <v>-1.4039999999999999</v>
      </c>
      <c r="S3201" s="2">
        <v>40748</v>
      </c>
      <c r="T3201">
        <v>0.76700000000000002</v>
      </c>
    </row>
    <row r="3202" spans="1:20" x14ac:dyDescent="0.35">
      <c r="A3202" s="2">
        <v>40747</v>
      </c>
      <c r="B3202">
        <v>3.1970000000000001</v>
      </c>
      <c r="C3202" s="2">
        <v>40747</v>
      </c>
      <c r="D3202">
        <v>2.4500000000000002</v>
      </c>
      <c r="E3202" s="2">
        <v>40747</v>
      </c>
      <c r="F3202">
        <v>8529</v>
      </c>
      <c r="G3202" s="2">
        <v>40747</v>
      </c>
      <c r="H3202">
        <v>0.253</v>
      </c>
      <c r="I3202" s="2">
        <v>40747</v>
      </c>
      <c r="J3202">
        <v>0.10249999999999999</v>
      </c>
      <c r="K3202" s="2">
        <v>40747</v>
      </c>
      <c r="L3202">
        <v>9.7132000000000005</v>
      </c>
      <c r="M3202" s="2">
        <v>40747</v>
      </c>
      <c r="N3202">
        <v>50.9</v>
      </c>
      <c r="O3202" s="2">
        <v>40747</v>
      </c>
      <c r="P3202">
        <v>-0.221</v>
      </c>
      <c r="Q3202" s="2">
        <v>40747</v>
      </c>
      <c r="R3202">
        <v>-1.4039999999999999</v>
      </c>
      <c r="S3202" s="2">
        <v>40747</v>
      </c>
      <c r="T3202">
        <v>0.76700000000000002</v>
      </c>
    </row>
    <row r="3203" spans="1:20" x14ac:dyDescent="0.35">
      <c r="A3203" s="2">
        <v>40746</v>
      </c>
      <c r="B3203">
        <v>3.1970000000000001</v>
      </c>
      <c r="C3203" s="2">
        <v>40746</v>
      </c>
      <c r="D3203">
        <v>2.4500000000000002</v>
      </c>
      <c r="E3203" s="2">
        <v>40746</v>
      </c>
      <c r="F3203">
        <v>8529</v>
      </c>
      <c r="G3203" s="2">
        <v>40746</v>
      </c>
      <c r="H3203">
        <v>0.253</v>
      </c>
      <c r="I3203" s="2">
        <v>40746</v>
      </c>
      <c r="J3203">
        <v>0.10249999999999999</v>
      </c>
      <c r="K3203" s="2">
        <v>40746</v>
      </c>
      <c r="L3203">
        <v>9.7132000000000005</v>
      </c>
      <c r="M3203" s="2">
        <v>40746</v>
      </c>
      <c r="N3203">
        <v>50.9</v>
      </c>
      <c r="O3203" s="2">
        <v>40746</v>
      </c>
      <c r="P3203">
        <v>-0.221</v>
      </c>
      <c r="Q3203" s="2">
        <v>40746</v>
      </c>
      <c r="R3203">
        <v>-1.4039999999999999</v>
      </c>
      <c r="S3203" s="2">
        <v>40746</v>
      </c>
      <c r="T3203">
        <v>0.76700000000000002</v>
      </c>
    </row>
    <row r="3204" spans="1:20" x14ac:dyDescent="0.35">
      <c r="A3204" s="2">
        <v>40745</v>
      </c>
      <c r="B3204">
        <v>3.2029999999999998</v>
      </c>
      <c r="C3204" s="2">
        <v>40745</v>
      </c>
      <c r="D3204">
        <v>2.46</v>
      </c>
      <c r="E3204" s="2">
        <v>40745</v>
      </c>
      <c r="F3204">
        <v>8536</v>
      </c>
      <c r="G3204" s="2">
        <v>40745</v>
      </c>
      <c r="H3204">
        <v>0.253</v>
      </c>
      <c r="I3204" s="2">
        <v>40745</v>
      </c>
      <c r="J3204">
        <v>0.1065</v>
      </c>
      <c r="K3204" s="2">
        <v>40745</v>
      </c>
      <c r="L3204">
        <v>9.8899000000000008</v>
      </c>
      <c r="M3204" s="2">
        <v>40745</v>
      </c>
      <c r="N3204">
        <v>50.9</v>
      </c>
      <c r="O3204" s="2">
        <v>40745</v>
      </c>
      <c r="P3204">
        <v>-0.222</v>
      </c>
      <c r="Q3204" s="2">
        <v>40745</v>
      </c>
      <c r="R3204">
        <v>-1.397</v>
      </c>
      <c r="S3204" s="2">
        <v>40745</v>
      </c>
      <c r="T3204">
        <v>0.75600000000000001</v>
      </c>
    </row>
    <row r="3205" spans="1:20" x14ac:dyDescent="0.35">
      <c r="A3205" s="2">
        <v>40744</v>
      </c>
      <c r="B3205">
        <v>3.1579999999999999</v>
      </c>
      <c r="C3205" s="2">
        <v>40744</v>
      </c>
      <c r="D3205">
        <v>2.3980000000000001</v>
      </c>
      <c r="E3205" s="2">
        <v>40744</v>
      </c>
      <c r="F3205">
        <v>8538</v>
      </c>
      <c r="G3205" s="2">
        <v>40744</v>
      </c>
      <c r="H3205">
        <v>0.253</v>
      </c>
      <c r="I3205" s="2">
        <v>40744</v>
      </c>
      <c r="J3205">
        <v>0.10349999999999999</v>
      </c>
      <c r="K3205" s="2">
        <v>40744</v>
      </c>
      <c r="L3205">
        <v>10.3119</v>
      </c>
      <c r="M3205" s="2">
        <v>40744</v>
      </c>
      <c r="N3205">
        <v>50.9</v>
      </c>
      <c r="O3205" s="2">
        <v>40744</v>
      </c>
      <c r="P3205">
        <v>-0.377</v>
      </c>
      <c r="Q3205" s="2">
        <v>40744</v>
      </c>
      <c r="R3205">
        <v>-1.5979999999999999</v>
      </c>
      <c r="S3205" s="2">
        <v>40744</v>
      </c>
      <c r="T3205">
        <v>0.77500000000000002</v>
      </c>
    </row>
    <row r="3206" spans="1:20" x14ac:dyDescent="0.35">
      <c r="A3206" s="2">
        <v>40743</v>
      </c>
      <c r="B3206">
        <v>3.1564999999999999</v>
      </c>
      <c r="C3206" s="2">
        <v>40743</v>
      </c>
      <c r="D3206">
        <v>2.4224999999999999</v>
      </c>
      <c r="E3206" s="2">
        <v>40743</v>
      </c>
      <c r="F3206">
        <v>8550</v>
      </c>
      <c r="G3206" s="2">
        <v>40743</v>
      </c>
      <c r="H3206">
        <v>0.252</v>
      </c>
      <c r="I3206" s="2">
        <v>40743</v>
      </c>
      <c r="J3206">
        <v>0.1045</v>
      </c>
      <c r="K3206" s="2">
        <v>40743</v>
      </c>
      <c r="L3206">
        <v>10.5739</v>
      </c>
      <c r="M3206" s="2">
        <v>40743</v>
      </c>
      <c r="N3206">
        <v>50.9</v>
      </c>
      <c r="O3206" s="2">
        <v>40743</v>
      </c>
      <c r="P3206">
        <v>-0.39300000000000002</v>
      </c>
      <c r="Q3206" s="2">
        <v>40743</v>
      </c>
      <c r="R3206">
        <v>-1.9220000000000002</v>
      </c>
      <c r="S3206" s="2">
        <v>40743</v>
      </c>
      <c r="T3206">
        <v>0.78200000000000003</v>
      </c>
    </row>
    <row r="3207" spans="1:20" x14ac:dyDescent="0.35">
      <c r="A3207" s="2">
        <v>40742</v>
      </c>
      <c r="B3207">
        <v>3.18</v>
      </c>
      <c r="C3207" s="2">
        <v>40742</v>
      </c>
      <c r="D3207">
        <v>2.4</v>
      </c>
      <c r="E3207" s="2">
        <v>40742</v>
      </c>
      <c r="F3207">
        <v>8560</v>
      </c>
      <c r="G3207" s="2">
        <v>40742</v>
      </c>
      <c r="H3207">
        <v>0.25124999999999997</v>
      </c>
      <c r="I3207" s="2">
        <v>40742</v>
      </c>
      <c r="J3207">
        <v>9.2499999999999999E-2</v>
      </c>
      <c r="K3207" s="2">
        <v>40742</v>
      </c>
      <c r="L3207">
        <v>10.6363</v>
      </c>
      <c r="M3207" s="2">
        <v>40742</v>
      </c>
      <c r="N3207">
        <v>50.9</v>
      </c>
      <c r="O3207" s="2">
        <v>40742</v>
      </c>
      <c r="P3207">
        <v>-0.505</v>
      </c>
      <c r="Q3207" s="2">
        <v>40742</v>
      </c>
      <c r="R3207">
        <v>-1.8180000000000001</v>
      </c>
      <c r="S3207" s="2">
        <v>40742</v>
      </c>
      <c r="T3207">
        <v>0.75600000000000001</v>
      </c>
    </row>
    <row r="3208" spans="1:20" x14ac:dyDescent="0.35">
      <c r="A3208" s="2">
        <v>40741</v>
      </c>
      <c r="B3208">
        <v>3.0859999999999999</v>
      </c>
      <c r="C3208" s="2">
        <v>40741</v>
      </c>
      <c r="D3208">
        <v>2.41</v>
      </c>
      <c r="E3208" s="2">
        <v>40741</v>
      </c>
      <c r="F3208">
        <v>8536</v>
      </c>
      <c r="G3208" s="2">
        <v>40741</v>
      </c>
      <c r="H3208">
        <v>0.24975</v>
      </c>
      <c r="I3208" s="2">
        <v>40741</v>
      </c>
      <c r="J3208">
        <v>9.4500000000000001E-2</v>
      </c>
      <c r="K3208" s="2">
        <v>40741</v>
      </c>
      <c r="L3208">
        <v>10.766999999999999</v>
      </c>
      <c r="M3208" s="2">
        <v>40741</v>
      </c>
      <c r="N3208">
        <v>50.9</v>
      </c>
      <c r="O3208" s="2">
        <v>40741</v>
      </c>
      <c r="P3208">
        <v>-0.434</v>
      </c>
      <c r="Q3208" s="2">
        <v>40741</v>
      </c>
      <c r="R3208">
        <v>-1.526</v>
      </c>
      <c r="S3208" s="2">
        <v>40741</v>
      </c>
      <c r="T3208">
        <v>0.76200000000000001</v>
      </c>
    </row>
    <row r="3209" spans="1:20" x14ac:dyDescent="0.35">
      <c r="A3209" s="2">
        <v>40740</v>
      </c>
      <c r="B3209">
        <v>3.0859999999999999</v>
      </c>
      <c r="C3209" s="2">
        <v>40740</v>
      </c>
      <c r="D3209">
        <v>2.41</v>
      </c>
      <c r="E3209" s="2">
        <v>40740</v>
      </c>
      <c r="F3209">
        <v>8536</v>
      </c>
      <c r="G3209" s="2">
        <v>40740</v>
      </c>
      <c r="H3209">
        <v>0.24975</v>
      </c>
      <c r="I3209" s="2">
        <v>40740</v>
      </c>
      <c r="J3209">
        <v>9.4500000000000001E-2</v>
      </c>
      <c r="K3209" s="2">
        <v>40740</v>
      </c>
      <c r="L3209">
        <v>10.766999999999999</v>
      </c>
      <c r="M3209" s="2">
        <v>40740</v>
      </c>
      <c r="N3209">
        <v>50.9</v>
      </c>
      <c r="O3209" s="2">
        <v>40740</v>
      </c>
      <c r="P3209">
        <v>-0.434</v>
      </c>
      <c r="Q3209" s="2">
        <v>40740</v>
      </c>
      <c r="R3209">
        <v>-1.526</v>
      </c>
      <c r="S3209" s="2">
        <v>40740</v>
      </c>
      <c r="T3209">
        <v>0.76200000000000001</v>
      </c>
    </row>
    <row r="3210" spans="1:20" x14ac:dyDescent="0.35">
      <c r="A3210" s="2">
        <v>40739</v>
      </c>
      <c r="B3210">
        <v>3.0859999999999999</v>
      </c>
      <c r="C3210" s="2">
        <v>40739</v>
      </c>
      <c r="D3210">
        <v>2.41</v>
      </c>
      <c r="E3210" s="2">
        <v>40739</v>
      </c>
      <c r="F3210">
        <v>8536</v>
      </c>
      <c r="G3210" s="2">
        <v>40739</v>
      </c>
      <c r="H3210">
        <v>0.24975</v>
      </c>
      <c r="I3210" s="2">
        <v>40739</v>
      </c>
      <c r="J3210">
        <v>9.4500000000000001E-2</v>
      </c>
      <c r="K3210" s="2">
        <v>40739</v>
      </c>
      <c r="L3210">
        <v>10.766999999999999</v>
      </c>
      <c r="M3210" s="2">
        <v>40739</v>
      </c>
      <c r="N3210">
        <v>50.9</v>
      </c>
      <c r="O3210" s="2">
        <v>40739</v>
      </c>
      <c r="P3210">
        <v>-0.434</v>
      </c>
      <c r="Q3210" s="2">
        <v>40739</v>
      </c>
      <c r="R3210">
        <v>-1.526</v>
      </c>
      <c r="S3210" s="2">
        <v>40739</v>
      </c>
      <c r="T3210">
        <v>0.76200000000000001</v>
      </c>
    </row>
    <row r="3211" spans="1:20" x14ac:dyDescent="0.35">
      <c r="A3211" s="2">
        <v>40738</v>
      </c>
      <c r="B3211">
        <v>3.0329999999999999</v>
      </c>
      <c r="C3211" s="2">
        <v>40738</v>
      </c>
      <c r="D3211">
        <v>2.3879999999999999</v>
      </c>
      <c r="E3211" s="2">
        <v>40738</v>
      </c>
      <c r="F3211">
        <v>8535</v>
      </c>
      <c r="G3211" s="2">
        <v>40738</v>
      </c>
      <c r="H3211">
        <v>0.24975</v>
      </c>
      <c r="I3211" s="2">
        <v>40738</v>
      </c>
      <c r="J3211">
        <v>9.4500000000000001E-2</v>
      </c>
      <c r="K3211" s="2">
        <v>40738</v>
      </c>
      <c r="L3211">
        <v>10.532999999999999</v>
      </c>
      <c r="M3211" s="2">
        <v>40738</v>
      </c>
      <c r="N3211">
        <v>50.9</v>
      </c>
      <c r="O3211" s="2">
        <v>40738</v>
      </c>
      <c r="P3211">
        <v>-0.46300000000000002</v>
      </c>
      <c r="Q3211" s="2">
        <v>40738</v>
      </c>
      <c r="R3211">
        <v>-1.569</v>
      </c>
      <c r="S3211" s="2">
        <v>40738</v>
      </c>
      <c r="T3211">
        <v>0.75800000000000001</v>
      </c>
    </row>
    <row r="3212" spans="1:20" x14ac:dyDescent="0.35">
      <c r="A3212" s="2">
        <v>40737</v>
      </c>
      <c r="B3212">
        <v>3.0779999999999998</v>
      </c>
      <c r="C3212" s="2">
        <v>40737</v>
      </c>
      <c r="D3212">
        <v>2.4050000000000002</v>
      </c>
      <c r="E3212" s="2">
        <v>40737</v>
      </c>
      <c r="F3212">
        <v>8550</v>
      </c>
      <c r="G3212" s="2">
        <v>40737</v>
      </c>
      <c r="H3212">
        <v>0.24925</v>
      </c>
      <c r="I3212" s="2">
        <v>40737</v>
      </c>
      <c r="J3212">
        <v>9.9500000000000005E-2</v>
      </c>
      <c r="K3212" s="2">
        <v>40737</v>
      </c>
      <c r="L3212">
        <v>9.8065999999999995</v>
      </c>
      <c r="M3212" s="2">
        <v>40737</v>
      </c>
      <c r="N3212">
        <v>50.9</v>
      </c>
      <c r="O3212" s="2">
        <v>40737</v>
      </c>
      <c r="P3212">
        <v>-0.45700000000000002</v>
      </c>
      <c r="Q3212" s="2">
        <v>40737</v>
      </c>
      <c r="R3212">
        <v>-1.355</v>
      </c>
      <c r="S3212" s="2">
        <v>40737</v>
      </c>
      <c r="T3212">
        <v>0.81599999999999995</v>
      </c>
    </row>
    <row r="3213" spans="1:20" x14ac:dyDescent="0.35">
      <c r="A3213" s="2">
        <v>40736</v>
      </c>
      <c r="B3213">
        <v>3.044</v>
      </c>
      <c r="C3213" s="2">
        <v>40736</v>
      </c>
      <c r="D3213">
        <v>2.39</v>
      </c>
      <c r="E3213" s="2">
        <v>40736</v>
      </c>
      <c r="F3213">
        <v>8569</v>
      </c>
      <c r="G3213" s="2">
        <v>40736</v>
      </c>
      <c r="H3213">
        <v>0.249</v>
      </c>
      <c r="I3213" s="2">
        <v>40736</v>
      </c>
      <c r="J3213">
        <v>0.1085</v>
      </c>
      <c r="K3213" s="2">
        <v>40736</v>
      </c>
      <c r="L3213">
        <v>10.346299999999999</v>
      </c>
      <c r="M3213" s="2">
        <v>40736</v>
      </c>
      <c r="N3213">
        <v>50.9</v>
      </c>
      <c r="O3213" s="2">
        <v>40736</v>
      </c>
      <c r="P3213">
        <v>-0.442</v>
      </c>
      <c r="Q3213" s="2">
        <v>40736</v>
      </c>
      <c r="R3213">
        <v>-1.472</v>
      </c>
      <c r="S3213" s="2">
        <v>40736</v>
      </c>
      <c r="T3213">
        <v>0.80300000000000005</v>
      </c>
    </row>
    <row r="3214" spans="1:20" x14ac:dyDescent="0.35">
      <c r="A3214" s="2">
        <v>40735</v>
      </c>
      <c r="B3214">
        <v>3.0640000000000001</v>
      </c>
      <c r="C3214" s="2">
        <v>40735</v>
      </c>
      <c r="D3214">
        <v>2.407</v>
      </c>
      <c r="E3214" s="2">
        <v>40735</v>
      </c>
      <c r="F3214">
        <v>8528</v>
      </c>
      <c r="G3214" s="2">
        <v>40735</v>
      </c>
      <c r="H3214">
        <v>0.24604999999999999</v>
      </c>
      <c r="I3214" s="2">
        <v>40735</v>
      </c>
      <c r="J3214">
        <v>0.1055</v>
      </c>
      <c r="K3214" s="2">
        <v>40735</v>
      </c>
      <c r="L3214">
        <v>10.153</v>
      </c>
      <c r="M3214" s="2">
        <v>40735</v>
      </c>
      <c r="N3214">
        <v>50.9</v>
      </c>
      <c r="O3214" s="2">
        <v>40735</v>
      </c>
      <c r="P3214">
        <v>-0.34499999999999997</v>
      </c>
      <c r="Q3214" s="2">
        <v>40735</v>
      </c>
      <c r="R3214">
        <v>-1.3519999999999999</v>
      </c>
      <c r="S3214" s="2">
        <v>40735</v>
      </c>
      <c r="T3214">
        <v>0.86</v>
      </c>
    </row>
    <row r="3215" spans="1:20" x14ac:dyDescent="0.35">
      <c r="A3215" s="2">
        <v>40734</v>
      </c>
      <c r="B3215">
        <v>3.0419999999999998</v>
      </c>
      <c r="C3215" s="2">
        <v>40734</v>
      </c>
      <c r="D3215">
        <v>2.4089999999999998</v>
      </c>
      <c r="E3215" s="2">
        <v>40734</v>
      </c>
      <c r="F3215">
        <v>8515</v>
      </c>
      <c r="G3215" s="2">
        <v>40734</v>
      </c>
      <c r="H3215">
        <v>0.24604999999999999</v>
      </c>
      <c r="I3215" s="2">
        <v>40734</v>
      </c>
      <c r="J3215">
        <v>0.1075</v>
      </c>
      <c r="K3215" s="2">
        <v>40734</v>
      </c>
      <c r="L3215">
        <v>9.2024000000000008</v>
      </c>
      <c r="M3215" s="2">
        <v>40734</v>
      </c>
      <c r="N3215">
        <v>50.9</v>
      </c>
      <c r="O3215" s="2">
        <v>40734</v>
      </c>
      <c r="P3215">
        <v>-0.159</v>
      </c>
      <c r="Q3215" s="2">
        <v>40734</v>
      </c>
      <c r="R3215">
        <v>-1.226</v>
      </c>
      <c r="S3215" s="2">
        <v>40734</v>
      </c>
      <c r="T3215">
        <v>0.88200000000000001</v>
      </c>
    </row>
    <row r="3216" spans="1:20" x14ac:dyDescent="0.35">
      <c r="A3216" s="2">
        <v>40733</v>
      </c>
      <c r="B3216">
        <v>3.0419999999999998</v>
      </c>
      <c r="C3216" s="2">
        <v>40733</v>
      </c>
      <c r="D3216">
        <v>2.4089999999999998</v>
      </c>
      <c r="E3216" s="2">
        <v>40733</v>
      </c>
      <c r="F3216">
        <v>8515</v>
      </c>
      <c r="G3216" s="2">
        <v>40733</v>
      </c>
      <c r="H3216">
        <v>0.24604999999999999</v>
      </c>
      <c r="I3216" s="2">
        <v>40733</v>
      </c>
      <c r="J3216">
        <v>0.1075</v>
      </c>
      <c r="K3216" s="2">
        <v>40733</v>
      </c>
      <c r="L3216">
        <v>9.2024000000000008</v>
      </c>
      <c r="M3216" s="2">
        <v>40733</v>
      </c>
      <c r="N3216">
        <v>50.9</v>
      </c>
      <c r="O3216" s="2">
        <v>40733</v>
      </c>
      <c r="P3216">
        <v>-0.159</v>
      </c>
      <c r="Q3216" s="2">
        <v>40733</v>
      </c>
      <c r="R3216">
        <v>-1.226</v>
      </c>
      <c r="S3216" s="2">
        <v>40733</v>
      </c>
      <c r="T3216">
        <v>0.88200000000000001</v>
      </c>
    </row>
    <row r="3217" spans="1:20" x14ac:dyDescent="0.35">
      <c r="A3217" s="2">
        <v>40732</v>
      </c>
      <c r="B3217">
        <v>3.0419999999999998</v>
      </c>
      <c r="C3217" s="2">
        <v>40732</v>
      </c>
      <c r="D3217">
        <v>2.4089999999999998</v>
      </c>
      <c r="E3217" s="2">
        <v>40732</v>
      </c>
      <c r="F3217">
        <v>8515</v>
      </c>
      <c r="G3217" s="2">
        <v>40732</v>
      </c>
      <c r="H3217">
        <v>0.24604999999999999</v>
      </c>
      <c r="I3217" s="2">
        <v>40732</v>
      </c>
      <c r="J3217">
        <v>0.1075</v>
      </c>
      <c r="K3217" s="2">
        <v>40732</v>
      </c>
      <c r="L3217">
        <v>9.2024000000000008</v>
      </c>
      <c r="M3217" s="2">
        <v>40732</v>
      </c>
      <c r="N3217">
        <v>50.9</v>
      </c>
      <c r="O3217" s="2">
        <v>40732</v>
      </c>
      <c r="P3217">
        <v>-0.159</v>
      </c>
      <c r="Q3217" s="2">
        <v>40732</v>
      </c>
      <c r="R3217">
        <v>-1.226</v>
      </c>
      <c r="S3217" s="2">
        <v>40732</v>
      </c>
      <c r="T3217">
        <v>0.88200000000000001</v>
      </c>
    </row>
    <row r="3218" spans="1:20" x14ac:dyDescent="0.35">
      <c r="A3218" s="2">
        <v>40731</v>
      </c>
      <c r="B3218">
        <v>3.1390000000000002</v>
      </c>
      <c r="C3218" s="2">
        <v>40731</v>
      </c>
      <c r="D3218">
        <v>2.4024999999999999</v>
      </c>
      <c r="E3218" s="2">
        <v>40731</v>
      </c>
      <c r="F3218">
        <v>8535</v>
      </c>
      <c r="G3218" s="2">
        <v>40731</v>
      </c>
      <c r="H3218">
        <v>0.24604999999999999</v>
      </c>
      <c r="I3218" s="2">
        <v>40731</v>
      </c>
      <c r="J3218">
        <v>0.1115</v>
      </c>
      <c r="K3218" s="2">
        <v>40731</v>
      </c>
      <c r="L3218">
        <v>9.0460999999999991</v>
      </c>
      <c r="M3218" s="2">
        <v>40731</v>
      </c>
      <c r="N3218">
        <v>50.9</v>
      </c>
      <c r="O3218" s="2">
        <v>40731</v>
      </c>
      <c r="P3218">
        <v>-0.13800000000000001</v>
      </c>
      <c r="Q3218" s="2">
        <v>40731</v>
      </c>
      <c r="R3218">
        <v>-0.94699999999999995</v>
      </c>
      <c r="S3218" s="2">
        <v>40731</v>
      </c>
      <c r="T3218">
        <v>0.94299999999999995</v>
      </c>
    </row>
    <row r="3219" spans="1:20" x14ac:dyDescent="0.35">
      <c r="A3219" s="2">
        <v>40730</v>
      </c>
      <c r="B3219">
        <v>3.0990000000000002</v>
      </c>
      <c r="C3219" s="2">
        <v>40730</v>
      </c>
      <c r="D3219">
        <v>2.3849999999999998</v>
      </c>
      <c r="E3219" s="2">
        <v>40730</v>
      </c>
      <c r="F3219">
        <v>8538</v>
      </c>
      <c r="G3219" s="2">
        <v>40730</v>
      </c>
      <c r="H3219">
        <v>0.24575</v>
      </c>
      <c r="I3219" s="2">
        <v>40730</v>
      </c>
      <c r="J3219">
        <v>0.1115</v>
      </c>
      <c r="K3219" s="2">
        <v>40730</v>
      </c>
      <c r="L3219">
        <v>9.5132999999999992</v>
      </c>
      <c r="M3219" s="2">
        <v>40730</v>
      </c>
      <c r="N3219">
        <v>50.9</v>
      </c>
      <c r="O3219" s="2">
        <v>40730</v>
      </c>
      <c r="P3219">
        <v>-0.18</v>
      </c>
      <c r="Q3219" s="2">
        <v>40730</v>
      </c>
      <c r="R3219">
        <v>-1.0649999999999999</v>
      </c>
      <c r="S3219" s="2">
        <v>40730</v>
      </c>
      <c r="T3219">
        <v>0.88900000000000001</v>
      </c>
    </row>
    <row r="3220" spans="1:20" x14ac:dyDescent="0.35">
      <c r="A3220" s="2">
        <v>40729</v>
      </c>
      <c r="B3220">
        <v>3.1240000000000001</v>
      </c>
      <c r="C3220" s="2">
        <v>40729</v>
      </c>
      <c r="D3220">
        <v>2.4375</v>
      </c>
      <c r="E3220" s="2">
        <v>40729</v>
      </c>
      <c r="F3220">
        <v>8540</v>
      </c>
      <c r="G3220" s="2">
        <v>40729</v>
      </c>
      <c r="H3220">
        <v>0.24575</v>
      </c>
      <c r="I3220" s="2">
        <v>40729</v>
      </c>
      <c r="J3220">
        <v>0.11749999999999999</v>
      </c>
      <c r="K3220" s="2">
        <v>40729</v>
      </c>
      <c r="L3220">
        <v>8.9271999999999991</v>
      </c>
      <c r="M3220" s="2">
        <v>40729</v>
      </c>
      <c r="N3220">
        <v>50.9</v>
      </c>
      <c r="O3220" s="2">
        <v>40729</v>
      </c>
      <c r="P3220">
        <v>-0.18</v>
      </c>
      <c r="Q3220" s="2">
        <v>40729</v>
      </c>
      <c r="R3220">
        <v>-0.84499999999999997</v>
      </c>
      <c r="S3220" s="2">
        <v>40729</v>
      </c>
      <c r="T3220">
        <v>0.876</v>
      </c>
    </row>
    <row r="3221" spans="1:20" x14ac:dyDescent="0.35">
      <c r="A3221" s="2">
        <v>40728</v>
      </c>
      <c r="B3221">
        <v>3.23</v>
      </c>
      <c r="C3221" s="2">
        <v>40728</v>
      </c>
      <c r="D3221">
        <v>2.4119999999999999</v>
      </c>
      <c r="E3221" s="2">
        <v>40728</v>
      </c>
      <c r="F3221">
        <v>8525</v>
      </c>
      <c r="G3221" s="2">
        <v>40728</v>
      </c>
      <c r="H3221">
        <v>0.24575</v>
      </c>
      <c r="I3221" s="2">
        <v>40728</v>
      </c>
      <c r="J3221">
        <v>0.11899999999999999</v>
      </c>
      <c r="K3221" s="2">
        <v>40728</v>
      </c>
      <c r="L3221">
        <v>8.9722000000000008</v>
      </c>
      <c r="M3221" s="2">
        <v>40728</v>
      </c>
      <c r="N3221">
        <v>50.9</v>
      </c>
      <c r="O3221" s="2">
        <v>40728</v>
      </c>
      <c r="P3221">
        <v>-0.108</v>
      </c>
      <c r="Q3221" s="2">
        <v>40728</v>
      </c>
      <c r="R3221">
        <v>-0.84199999999999997</v>
      </c>
      <c r="S3221" s="2">
        <v>40728</v>
      </c>
      <c r="T3221">
        <v>0.91100000000000003</v>
      </c>
    </row>
    <row r="3222" spans="1:20" x14ac:dyDescent="0.35">
      <c r="A3222" s="2">
        <v>40727</v>
      </c>
      <c r="B3222">
        <v>3.1890000000000001</v>
      </c>
      <c r="C3222" s="2">
        <v>40727</v>
      </c>
      <c r="D3222">
        <v>2.48</v>
      </c>
      <c r="E3222" s="2">
        <v>40727</v>
      </c>
      <c r="F3222">
        <v>8547</v>
      </c>
      <c r="G3222" s="2">
        <v>40727</v>
      </c>
      <c r="H3222">
        <v>0.24575</v>
      </c>
      <c r="I3222" s="2">
        <v>40727</v>
      </c>
      <c r="J3222">
        <v>0.1205</v>
      </c>
      <c r="K3222" s="2">
        <v>40727</v>
      </c>
      <c r="L3222">
        <v>8.9722000000000008</v>
      </c>
      <c r="M3222" s="2">
        <v>40727</v>
      </c>
      <c r="N3222">
        <v>50.9</v>
      </c>
      <c r="O3222" s="2">
        <v>40727</v>
      </c>
      <c r="P3222">
        <v>-0.111</v>
      </c>
      <c r="Q3222" s="2">
        <v>40727</v>
      </c>
      <c r="R3222">
        <v>-0.78300000000000003</v>
      </c>
      <c r="S3222" s="2">
        <v>40727</v>
      </c>
      <c r="T3222">
        <v>0.78400000000000003</v>
      </c>
    </row>
    <row r="3223" spans="1:20" x14ac:dyDescent="0.35">
      <c r="A3223" s="2">
        <v>40726</v>
      </c>
      <c r="B3223">
        <v>3.1890000000000001</v>
      </c>
      <c r="C3223" s="2">
        <v>40726</v>
      </c>
      <c r="D3223">
        <v>2.48</v>
      </c>
      <c r="E3223" s="2">
        <v>40726</v>
      </c>
      <c r="F3223">
        <v>8547</v>
      </c>
      <c r="G3223" s="2">
        <v>40726</v>
      </c>
      <c r="H3223">
        <v>0.24575</v>
      </c>
      <c r="I3223" s="2">
        <v>40726</v>
      </c>
      <c r="J3223">
        <v>0.1205</v>
      </c>
      <c r="K3223" s="2">
        <v>40726</v>
      </c>
      <c r="L3223">
        <v>8.9722000000000008</v>
      </c>
      <c r="M3223" s="2">
        <v>40726</v>
      </c>
      <c r="N3223">
        <v>50.9</v>
      </c>
      <c r="O3223" s="2">
        <v>40726</v>
      </c>
      <c r="P3223">
        <v>-0.111</v>
      </c>
      <c r="Q3223" s="2">
        <v>40726</v>
      </c>
      <c r="R3223">
        <v>-0.78300000000000003</v>
      </c>
      <c r="S3223" s="2">
        <v>40726</v>
      </c>
      <c r="T3223">
        <v>0.78400000000000003</v>
      </c>
    </row>
    <row r="3224" spans="1:20" x14ac:dyDescent="0.35">
      <c r="A3224" s="2">
        <v>40725</v>
      </c>
      <c r="B3224">
        <v>3.1890000000000001</v>
      </c>
      <c r="C3224" s="2">
        <v>40725</v>
      </c>
      <c r="D3224">
        <v>2.48</v>
      </c>
      <c r="E3224" s="2">
        <v>40725</v>
      </c>
      <c r="F3224">
        <v>8547</v>
      </c>
      <c r="G3224" s="2">
        <v>40725</v>
      </c>
      <c r="H3224">
        <v>0.24575</v>
      </c>
      <c r="I3224" s="2">
        <v>40725</v>
      </c>
      <c r="J3224">
        <v>0.1205</v>
      </c>
      <c r="K3224" s="2">
        <v>40725</v>
      </c>
      <c r="L3224">
        <v>8.9722000000000008</v>
      </c>
      <c r="M3224" s="2">
        <v>40725</v>
      </c>
      <c r="N3224">
        <v>50.9</v>
      </c>
      <c r="O3224" s="2">
        <v>40725</v>
      </c>
      <c r="P3224">
        <v>-0.111</v>
      </c>
      <c r="Q3224" s="2">
        <v>40725</v>
      </c>
      <c r="R3224">
        <v>-0.78300000000000003</v>
      </c>
      <c r="S3224" s="2">
        <v>40725</v>
      </c>
      <c r="T3224">
        <v>0.78400000000000003</v>
      </c>
    </row>
    <row r="3225" spans="1:20" x14ac:dyDescent="0.35">
      <c r="A3225" s="2">
        <v>40724</v>
      </c>
      <c r="B3225">
        <v>3.2505000000000002</v>
      </c>
      <c r="C3225" s="2">
        <v>40724</v>
      </c>
      <c r="D3225">
        <v>2.444</v>
      </c>
      <c r="E3225" s="2">
        <v>40724</v>
      </c>
      <c r="F3225">
        <v>8577</v>
      </c>
      <c r="G3225" s="2">
        <v>40724</v>
      </c>
      <c r="H3225">
        <v>0.24575</v>
      </c>
      <c r="I3225" s="2">
        <v>40724</v>
      </c>
      <c r="J3225">
        <v>0.12</v>
      </c>
      <c r="K3225" s="2">
        <v>40724</v>
      </c>
      <c r="L3225">
        <v>9.3428000000000004</v>
      </c>
      <c r="M3225" s="2">
        <v>40724</v>
      </c>
      <c r="N3225">
        <v>50.9</v>
      </c>
      <c r="O3225" s="2">
        <v>40724</v>
      </c>
      <c r="P3225">
        <v>-0.17699999999999999</v>
      </c>
      <c r="Q3225" s="2">
        <v>40724</v>
      </c>
      <c r="R3225">
        <v>-0.754</v>
      </c>
      <c r="S3225" s="2">
        <v>40724</v>
      </c>
      <c r="T3225">
        <v>0.67200000000000004</v>
      </c>
    </row>
    <row r="3226" spans="1:20" x14ac:dyDescent="0.35">
      <c r="A3226" s="2">
        <v>40723</v>
      </c>
      <c r="B3226">
        <v>3.2755000000000001</v>
      </c>
      <c r="C3226" s="2">
        <v>40723</v>
      </c>
      <c r="D3226">
        <v>2.4725000000000001</v>
      </c>
      <c r="E3226" s="2">
        <v>40723</v>
      </c>
      <c r="F3226">
        <v>8619</v>
      </c>
      <c r="G3226" s="2">
        <v>40723</v>
      </c>
      <c r="H3226">
        <v>0.24575</v>
      </c>
      <c r="I3226" s="2">
        <v>40723</v>
      </c>
      <c r="J3226">
        <v>0.1195</v>
      </c>
      <c r="K3226" s="2">
        <v>40723</v>
      </c>
      <c r="L3226">
        <v>9.8289000000000009</v>
      </c>
      <c r="M3226" s="2">
        <v>40723</v>
      </c>
      <c r="N3226">
        <v>52</v>
      </c>
      <c r="O3226" s="2">
        <v>40723</v>
      </c>
      <c r="P3226">
        <v>-0.23200000000000001</v>
      </c>
      <c r="Q3226" s="2">
        <v>40723</v>
      </c>
      <c r="R3226">
        <v>-0.89400000000000002</v>
      </c>
      <c r="S3226" s="2">
        <v>40723</v>
      </c>
      <c r="T3226">
        <v>0.59799999999999998</v>
      </c>
    </row>
    <row r="3227" spans="1:20" x14ac:dyDescent="0.35">
      <c r="A3227" s="2">
        <v>40722</v>
      </c>
      <c r="B3227">
        <v>3.2109999999999999</v>
      </c>
      <c r="C3227" s="2">
        <v>40722</v>
      </c>
      <c r="D3227">
        <v>2.36</v>
      </c>
      <c r="E3227" s="2">
        <v>40722</v>
      </c>
      <c r="F3227">
        <v>8619</v>
      </c>
      <c r="G3227" s="2">
        <v>40722</v>
      </c>
      <c r="H3227">
        <v>0.24575</v>
      </c>
      <c r="I3227" s="2">
        <v>40722</v>
      </c>
      <c r="J3227">
        <v>0.12</v>
      </c>
      <c r="K3227" s="2">
        <v>40722</v>
      </c>
      <c r="L3227">
        <v>10.089</v>
      </c>
      <c r="M3227" s="2">
        <v>40722</v>
      </c>
      <c r="N3227">
        <v>52</v>
      </c>
      <c r="O3227" s="2">
        <v>40722</v>
      </c>
      <c r="P3227">
        <v>-0.36</v>
      </c>
      <c r="Q3227" s="2">
        <v>40722</v>
      </c>
      <c r="R3227">
        <v>-0.995</v>
      </c>
      <c r="S3227" s="2">
        <v>40722</v>
      </c>
      <c r="T3227">
        <v>0.52700000000000002</v>
      </c>
    </row>
    <row r="3228" spans="1:20" x14ac:dyDescent="0.35">
      <c r="A3228" s="2">
        <v>40721</v>
      </c>
      <c r="B3228">
        <v>3.2029999999999998</v>
      </c>
      <c r="C3228" s="2">
        <v>40721</v>
      </c>
      <c r="D3228">
        <v>2.335</v>
      </c>
      <c r="E3228" s="2">
        <v>40721</v>
      </c>
      <c r="F3228">
        <v>8623</v>
      </c>
      <c r="G3228" s="2">
        <v>40721</v>
      </c>
      <c r="H3228">
        <v>0.24575</v>
      </c>
      <c r="I3228" s="2">
        <v>40721</v>
      </c>
      <c r="J3228">
        <v>0.1135</v>
      </c>
      <c r="K3228" s="2">
        <v>40721</v>
      </c>
      <c r="L3228">
        <v>10.5914</v>
      </c>
      <c r="M3228" s="2">
        <v>40721</v>
      </c>
      <c r="N3228">
        <v>52</v>
      </c>
      <c r="O3228" s="2">
        <v>40721</v>
      </c>
      <c r="P3228">
        <v>-0.48099999999999998</v>
      </c>
      <c r="Q3228" s="2">
        <v>40721</v>
      </c>
      <c r="R3228">
        <v>-1.1339999999999999</v>
      </c>
      <c r="S3228" s="2">
        <v>40721</v>
      </c>
      <c r="T3228">
        <v>0.44800000000000001</v>
      </c>
    </row>
    <row r="3229" spans="1:20" x14ac:dyDescent="0.35">
      <c r="A3229" s="2">
        <v>40720</v>
      </c>
      <c r="B3229">
        <v>3.1425000000000001</v>
      </c>
      <c r="C3229" s="2">
        <v>40720</v>
      </c>
      <c r="D3229">
        <v>2.2970000000000002</v>
      </c>
      <c r="E3229" s="2">
        <v>40720</v>
      </c>
      <c r="F3229">
        <v>8603</v>
      </c>
      <c r="G3229" s="2">
        <v>40720</v>
      </c>
      <c r="H3229">
        <v>0.24625</v>
      </c>
      <c r="I3229" s="2">
        <v>40720</v>
      </c>
      <c r="J3229">
        <v>0.1125</v>
      </c>
      <c r="K3229" s="2">
        <v>40720</v>
      </c>
      <c r="L3229">
        <v>10.0077</v>
      </c>
      <c r="M3229" s="2">
        <v>40720</v>
      </c>
      <c r="N3229">
        <v>52</v>
      </c>
      <c r="O3229" s="2">
        <v>40720</v>
      </c>
      <c r="P3229">
        <v>-0.51100000000000001</v>
      </c>
      <c r="Q3229" s="2">
        <v>40720</v>
      </c>
      <c r="R3229">
        <v>-1.131</v>
      </c>
      <c r="S3229" s="2">
        <v>40720</v>
      </c>
      <c r="T3229">
        <v>0.42199999999999999</v>
      </c>
    </row>
    <row r="3230" spans="1:20" x14ac:dyDescent="0.35">
      <c r="A3230" s="2">
        <v>40719</v>
      </c>
      <c r="B3230">
        <v>3.1425000000000001</v>
      </c>
      <c r="C3230" s="2">
        <v>40719</v>
      </c>
      <c r="D3230">
        <v>2.2970000000000002</v>
      </c>
      <c r="E3230" s="2">
        <v>40719</v>
      </c>
      <c r="F3230">
        <v>8603</v>
      </c>
      <c r="G3230" s="2">
        <v>40719</v>
      </c>
      <c r="H3230">
        <v>0.24625</v>
      </c>
      <c r="I3230" s="2">
        <v>40719</v>
      </c>
      <c r="J3230">
        <v>0.1125</v>
      </c>
      <c r="K3230" s="2">
        <v>40719</v>
      </c>
      <c r="L3230">
        <v>10.0077</v>
      </c>
      <c r="M3230" s="2">
        <v>40719</v>
      </c>
      <c r="N3230">
        <v>52</v>
      </c>
      <c r="O3230" s="2">
        <v>40719</v>
      </c>
      <c r="P3230">
        <v>-0.51100000000000001</v>
      </c>
      <c r="Q3230" s="2">
        <v>40719</v>
      </c>
      <c r="R3230">
        <v>-1.131</v>
      </c>
      <c r="S3230" s="2">
        <v>40719</v>
      </c>
      <c r="T3230">
        <v>0.42199999999999999</v>
      </c>
    </row>
    <row r="3231" spans="1:20" x14ac:dyDescent="0.35">
      <c r="A3231" s="2">
        <v>40718</v>
      </c>
      <c r="B3231">
        <v>3.1425000000000001</v>
      </c>
      <c r="C3231" s="2">
        <v>40718</v>
      </c>
      <c r="D3231">
        <v>2.2970000000000002</v>
      </c>
      <c r="E3231" s="2">
        <v>40718</v>
      </c>
      <c r="F3231">
        <v>8603</v>
      </c>
      <c r="G3231" s="2">
        <v>40718</v>
      </c>
      <c r="H3231">
        <v>0.24625</v>
      </c>
      <c r="I3231" s="2">
        <v>40718</v>
      </c>
      <c r="J3231">
        <v>0.1125</v>
      </c>
      <c r="K3231" s="2">
        <v>40718</v>
      </c>
      <c r="L3231">
        <v>10.0077</v>
      </c>
      <c r="M3231" s="2">
        <v>40718</v>
      </c>
      <c r="N3231">
        <v>52</v>
      </c>
      <c r="O3231" s="2">
        <v>40718</v>
      </c>
      <c r="P3231">
        <v>-0.51100000000000001</v>
      </c>
      <c r="Q3231" s="2">
        <v>40718</v>
      </c>
      <c r="R3231">
        <v>-1.131</v>
      </c>
      <c r="S3231" s="2">
        <v>40718</v>
      </c>
      <c r="T3231">
        <v>0.42199999999999999</v>
      </c>
    </row>
    <row r="3232" spans="1:20" x14ac:dyDescent="0.35">
      <c r="A3232" s="2">
        <v>40717</v>
      </c>
      <c r="B3232">
        <v>3.1185</v>
      </c>
      <c r="C3232" s="2">
        <v>40717</v>
      </c>
      <c r="D3232">
        <v>2.3490000000000002</v>
      </c>
      <c r="E3232" s="2">
        <v>40717</v>
      </c>
      <c r="F3232">
        <v>8603</v>
      </c>
      <c r="G3232" s="2">
        <v>40717</v>
      </c>
      <c r="H3232">
        <v>0.2465</v>
      </c>
      <c r="I3232" s="2">
        <v>40717</v>
      </c>
      <c r="J3232">
        <v>0.1135</v>
      </c>
      <c r="K3232" s="2">
        <v>40717</v>
      </c>
      <c r="L3232">
        <v>9.8874999999999993</v>
      </c>
      <c r="M3232" s="2">
        <v>40717</v>
      </c>
      <c r="N3232">
        <v>52</v>
      </c>
      <c r="O3232" s="2">
        <v>40717</v>
      </c>
      <c r="P3232">
        <v>-0.38700000000000001</v>
      </c>
      <c r="Q3232" s="2">
        <v>40717</v>
      </c>
      <c r="R3232">
        <v>-1.129</v>
      </c>
      <c r="S3232" s="2">
        <v>40717</v>
      </c>
      <c r="T3232">
        <v>0.40899999999999997</v>
      </c>
    </row>
    <row r="3233" spans="1:20" x14ac:dyDescent="0.35">
      <c r="A3233" s="2">
        <v>40716</v>
      </c>
      <c r="B3233">
        <v>3.0430000000000001</v>
      </c>
      <c r="C3233" s="2">
        <v>40716</v>
      </c>
      <c r="D3233">
        <v>2.3005</v>
      </c>
      <c r="E3233" s="2">
        <v>40716</v>
      </c>
      <c r="F3233">
        <v>8591</v>
      </c>
      <c r="G3233" s="2">
        <v>40716</v>
      </c>
      <c r="H3233">
        <v>0.2455</v>
      </c>
      <c r="I3233" s="2">
        <v>40716</v>
      </c>
      <c r="J3233">
        <v>0.11749999999999999</v>
      </c>
      <c r="K3233" s="2">
        <v>40716</v>
      </c>
      <c r="L3233">
        <v>9.7147000000000006</v>
      </c>
      <c r="M3233" s="2">
        <v>40716</v>
      </c>
      <c r="N3233">
        <v>52</v>
      </c>
      <c r="O3233" s="2">
        <v>40716</v>
      </c>
      <c r="P3233">
        <v>-0.318</v>
      </c>
      <c r="Q3233" s="2">
        <v>40716</v>
      </c>
      <c r="R3233">
        <v>-0.83299999999999996</v>
      </c>
      <c r="S3233" s="2">
        <v>40716</v>
      </c>
      <c r="T3233">
        <v>0.41</v>
      </c>
    </row>
    <row r="3234" spans="1:20" x14ac:dyDescent="0.35">
      <c r="A3234" s="2">
        <v>40715</v>
      </c>
      <c r="B3234">
        <v>3.0510000000000002</v>
      </c>
      <c r="C3234" s="2">
        <v>40715</v>
      </c>
      <c r="D3234">
        <v>2.2690000000000001</v>
      </c>
      <c r="E3234" s="2">
        <v>40715</v>
      </c>
      <c r="F3234">
        <v>8600</v>
      </c>
      <c r="G3234" s="2">
        <v>40715</v>
      </c>
      <c r="H3234">
        <v>0.2455</v>
      </c>
      <c r="I3234" s="2">
        <v>40715</v>
      </c>
      <c r="J3234">
        <v>0.121</v>
      </c>
      <c r="K3234" s="2">
        <v>40715</v>
      </c>
      <c r="L3234">
        <v>10.370900000000001</v>
      </c>
      <c r="M3234" s="2">
        <v>40715</v>
      </c>
      <c r="N3234">
        <v>52</v>
      </c>
      <c r="O3234" s="2">
        <v>40715</v>
      </c>
      <c r="P3234">
        <v>-0.34300000000000003</v>
      </c>
      <c r="Q3234" s="2">
        <v>40715</v>
      </c>
      <c r="R3234">
        <v>-0.69899999999999995</v>
      </c>
      <c r="S3234" s="2">
        <v>40715</v>
      </c>
      <c r="T3234">
        <v>0.42299999999999999</v>
      </c>
    </row>
    <row r="3235" spans="1:20" x14ac:dyDescent="0.35">
      <c r="A3235" s="2">
        <v>40714</v>
      </c>
      <c r="B3235">
        <v>3.0179999999999998</v>
      </c>
      <c r="C3235" s="2">
        <v>40714</v>
      </c>
      <c r="D3235">
        <v>2.2800000000000002</v>
      </c>
      <c r="E3235" s="2">
        <v>40714</v>
      </c>
      <c r="F3235">
        <v>8618</v>
      </c>
      <c r="G3235" s="2">
        <v>40714</v>
      </c>
      <c r="H3235">
        <v>0.2465</v>
      </c>
      <c r="I3235" s="2">
        <v>40714</v>
      </c>
      <c r="J3235">
        <v>0.11849999999999999</v>
      </c>
      <c r="K3235" s="2">
        <v>40714</v>
      </c>
      <c r="L3235">
        <v>10.4146</v>
      </c>
      <c r="M3235" s="2">
        <v>40714</v>
      </c>
      <c r="N3235">
        <v>52</v>
      </c>
      <c r="O3235" s="2">
        <v>40714</v>
      </c>
      <c r="P3235">
        <v>-0.40899999999999997</v>
      </c>
      <c r="Q3235" s="2">
        <v>40714</v>
      </c>
      <c r="R3235">
        <v>-0.70599999999999996</v>
      </c>
      <c r="S3235" s="2">
        <v>40714</v>
      </c>
      <c r="T3235">
        <v>0.42499999999999999</v>
      </c>
    </row>
    <row r="3236" spans="1:20" x14ac:dyDescent="0.35">
      <c r="A3236" s="2">
        <v>40713</v>
      </c>
      <c r="B3236">
        <v>3.0009999999999999</v>
      </c>
      <c r="C3236" s="2">
        <v>40713</v>
      </c>
      <c r="D3236">
        <v>2.2450000000000001</v>
      </c>
      <c r="E3236" s="2">
        <v>40713</v>
      </c>
      <c r="F3236">
        <v>8585</v>
      </c>
      <c r="G3236" s="2">
        <v>40713</v>
      </c>
      <c r="H3236">
        <v>0.2465</v>
      </c>
      <c r="I3236" s="2">
        <v>40713</v>
      </c>
      <c r="J3236">
        <v>0.1225</v>
      </c>
      <c r="K3236" s="2">
        <v>40713</v>
      </c>
      <c r="L3236">
        <v>10.7521</v>
      </c>
      <c r="M3236" s="2">
        <v>40713</v>
      </c>
      <c r="N3236">
        <v>52</v>
      </c>
      <c r="O3236" s="2">
        <v>40713</v>
      </c>
      <c r="P3236">
        <v>-0.49099999999999999</v>
      </c>
      <c r="Q3236" s="2">
        <v>40713</v>
      </c>
      <c r="R3236">
        <v>-0.63800000000000001</v>
      </c>
      <c r="S3236" s="2">
        <v>40713</v>
      </c>
      <c r="T3236">
        <v>0.55500000000000005</v>
      </c>
    </row>
    <row r="3237" spans="1:20" x14ac:dyDescent="0.35">
      <c r="A3237" s="2">
        <v>40712</v>
      </c>
      <c r="B3237">
        <v>3.0009999999999999</v>
      </c>
      <c r="C3237" s="2">
        <v>40712</v>
      </c>
      <c r="D3237">
        <v>2.2450000000000001</v>
      </c>
      <c r="E3237" s="2">
        <v>40712</v>
      </c>
      <c r="F3237">
        <v>8585</v>
      </c>
      <c r="G3237" s="2">
        <v>40712</v>
      </c>
      <c r="H3237">
        <v>0.2465</v>
      </c>
      <c r="I3237" s="2">
        <v>40712</v>
      </c>
      <c r="J3237">
        <v>0.1225</v>
      </c>
      <c r="K3237" s="2">
        <v>40712</v>
      </c>
      <c r="L3237">
        <v>10.7521</v>
      </c>
      <c r="M3237" s="2">
        <v>40712</v>
      </c>
      <c r="N3237">
        <v>52</v>
      </c>
      <c r="O3237" s="2">
        <v>40712</v>
      </c>
      <c r="P3237">
        <v>-0.49099999999999999</v>
      </c>
      <c r="Q3237" s="2">
        <v>40712</v>
      </c>
      <c r="R3237">
        <v>-0.63800000000000001</v>
      </c>
      <c r="S3237" s="2">
        <v>40712</v>
      </c>
      <c r="T3237">
        <v>0.55500000000000005</v>
      </c>
    </row>
    <row r="3238" spans="1:20" x14ac:dyDescent="0.35">
      <c r="A3238" s="2">
        <v>40711</v>
      </c>
      <c r="B3238">
        <v>3.0009999999999999</v>
      </c>
      <c r="C3238" s="2">
        <v>40711</v>
      </c>
      <c r="D3238">
        <v>2.2450000000000001</v>
      </c>
      <c r="E3238" s="2">
        <v>40711</v>
      </c>
      <c r="F3238">
        <v>8585</v>
      </c>
      <c r="G3238" s="2">
        <v>40711</v>
      </c>
      <c r="H3238">
        <v>0.2465</v>
      </c>
      <c r="I3238" s="2">
        <v>40711</v>
      </c>
      <c r="J3238">
        <v>0.1225</v>
      </c>
      <c r="K3238" s="2">
        <v>40711</v>
      </c>
      <c r="L3238">
        <v>10.7521</v>
      </c>
      <c r="M3238" s="2">
        <v>40711</v>
      </c>
      <c r="N3238">
        <v>52</v>
      </c>
      <c r="O3238" s="2">
        <v>40711</v>
      </c>
      <c r="P3238">
        <v>-0.49099999999999999</v>
      </c>
      <c r="Q3238" s="2">
        <v>40711</v>
      </c>
      <c r="R3238">
        <v>-0.63800000000000001</v>
      </c>
      <c r="S3238" s="2">
        <v>40711</v>
      </c>
      <c r="T3238">
        <v>0.55500000000000005</v>
      </c>
    </row>
    <row r="3239" spans="1:20" x14ac:dyDescent="0.35">
      <c r="A3239" s="2">
        <v>40710</v>
      </c>
      <c r="B3239">
        <v>2.9910000000000001</v>
      </c>
      <c r="C3239" s="2">
        <v>40710</v>
      </c>
      <c r="D3239">
        <v>2.2949999999999999</v>
      </c>
      <c r="E3239" s="2">
        <v>40710</v>
      </c>
      <c r="F3239">
        <v>8593</v>
      </c>
      <c r="G3239" s="2">
        <v>40710</v>
      </c>
      <c r="H3239">
        <v>0.2465</v>
      </c>
      <c r="I3239" s="2">
        <v>40710</v>
      </c>
      <c r="J3239">
        <v>0.121</v>
      </c>
      <c r="K3239" s="2">
        <v>40710</v>
      </c>
      <c r="L3239">
        <v>10.5572</v>
      </c>
      <c r="M3239" s="2">
        <v>40710</v>
      </c>
      <c r="N3239">
        <v>52</v>
      </c>
      <c r="O3239" s="2">
        <v>40710</v>
      </c>
      <c r="P3239">
        <v>-0.53600000000000003</v>
      </c>
      <c r="Q3239" s="2">
        <v>40710</v>
      </c>
      <c r="R3239">
        <v>-0.71399999999999997</v>
      </c>
      <c r="S3239" s="2">
        <v>40710</v>
      </c>
      <c r="T3239">
        <v>0.61099999999999999</v>
      </c>
    </row>
    <row r="3240" spans="1:20" x14ac:dyDescent="0.35">
      <c r="A3240" s="2">
        <v>40709</v>
      </c>
      <c r="B3240">
        <v>2.95</v>
      </c>
      <c r="C3240" s="2">
        <v>40709</v>
      </c>
      <c r="D3240">
        <v>2.2949999999999999</v>
      </c>
      <c r="E3240" s="2">
        <v>40709</v>
      </c>
      <c r="F3240">
        <v>8550</v>
      </c>
      <c r="G3240" s="2">
        <v>40709</v>
      </c>
      <c r="H3240">
        <v>0.245</v>
      </c>
      <c r="I3240" s="2">
        <v>40709</v>
      </c>
      <c r="J3240">
        <v>0.11650000000000001</v>
      </c>
      <c r="K3240" s="2">
        <v>40709</v>
      </c>
      <c r="L3240">
        <v>9.7999000000000009</v>
      </c>
      <c r="M3240" s="2">
        <v>40709</v>
      </c>
      <c r="N3240">
        <v>52</v>
      </c>
      <c r="O3240" s="2">
        <v>40709</v>
      </c>
      <c r="P3240">
        <v>-0.41199999999999998</v>
      </c>
      <c r="Q3240" s="2">
        <v>40709</v>
      </c>
      <c r="R3240">
        <v>-0.55500000000000005</v>
      </c>
      <c r="S3240" s="2">
        <v>40709</v>
      </c>
      <c r="T3240">
        <v>0.69</v>
      </c>
    </row>
    <row r="3241" spans="1:20" x14ac:dyDescent="0.35">
      <c r="A3241" s="2">
        <v>40708</v>
      </c>
      <c r="B3241">
        <v>3.0169999999999999</v>
      </c>
      <c r="C3241" s="2">
        <v>40708</v>
      </c>
      <c r="D3241">
        <v>2.2800000000000002</v>
      </c>
      <c r="E3241" s="2">
        <v>40708</v>
      </c>
      <c r="F3241">
        <v>8535</v>
      </c>
      <c r="G3241" s="2">
        <v>40708</v>
      </c>
      <c r="H3241">
        <v>0.24525</v>
      </c>
      <c r="I3241" s="2">
        <v>40708</v>
      </c>
      <c r="J3241">
        <v>0.1135</v>
      </c>
      <c r="K3241" s="2">
        <v>40708</v>
      </c>
      <c r="L3241">
        <v>9.1747999999999994</v>
      </c>
      <c r="M3241" s="2">
        <v>40708</v>
      </c>
      <c r="N3241">
        <v>52</v>
      </c>
      <c r="O3241" s="2">
        <v>40708</v>
      </c>
      <c r="P3241">
        <v>-0.221</v>
      </c>
      <c r="Q3241" s="2">
        <v>40708</v>
      </c>
      <c r="R3241">
        <v>-0.35299999999999998</v>
      </c>
      <c r="S3241" s="2">
        <v>40708</v>
      </c>
      <c r="T3241">
        <v>0.81799999999999995</v>
      </c>
    </row>
    <row r="3242" spans="1:20" x14ac:dyDescent="0.35">
      <c r="A3242" s="2">
        <v>40707</v>
      </c>
      <c r="B3242">
        <v>2.9779999999999998</v>
      </c>
      <c r="C3242" s="2">
        <v>40707</v>
      </c>
      <c r="D3242">
        <v>2.2439999999999998</v>
      </c>
      <c r="E3242" s="2">
        <v>40707</v>
      </c>
      <c r="F3242">
        <v>8541</v>
      </c>
      <c r="G3242" s="2">
        <v>40707</v>
      </c>
      <c r="H3242">
        <v>0.247</v>
      </c>
      <c r="I3242" s="2">
        <v>40707</v>
      </c>
      <c r="J3242">
        <v>0.11550000000000001</v>
      </c>
      <c r="K3242" s="2">
        <v>40707</v>
      </c>
      <c r="L3242">
        <v>9.2660999999999998</v>
      </c>
      <c r="M3242" s="2">
        <v>40707</v>
      </c>
      <c r="N3242">
        <v>52</v>
      </c>
      <c r="O3242" s="2">
        <v>40707</v>
      </c>
      <c r="P3242">
        <v>-0.29799999999999999</v>
      </c>
      <c r="Q3242" s="2">
        <v>40707</v>
      </c>
      <c r="R3242">
        <v>-0.53300000000000003</v>
      </c>
      <c r="S3242" s="2">
        <v>40707</v>
      </c>
      <c r="T3242">
        <v>0.82299999999999995</v>
      </c>
    </row>
    <row r="3243" spans="1:20" x14ac:dyDescent="0.35">
      <c r="A3243" s="2">
        <v>40706</v>
      </c>
      <c r="B3243">
        <v>2.9790000000000001</v>
      </c>
      <c r="C3243" s="2">
        <v>40706</v>
      </c>
      <c r="D3243">
        <v>2.27</v>
      </c>
      <c r="E3243" s="2">
        <v>40706</v>
      </c>
      <c r="F3243">
        <v>8519</v>
      </c>
      <c r="G3243" s="2">
        <v>40706</v>
      </c>
      <c r="H3243">
        <v>0.2485</v>
      </c>
      <c r="I3243" s="2">
        <v>40706</v>
      </c>
      <c r="J3243">
        <v>0.1115</v>
      </c>
      <c r="K3243" s="2">
        <v>40706</v>
      </c>
      <c r="L3243">
        <v>8.9317999999999991</v>
      </c>
      <c r="M3243" s="2">
        <v>40706</v>
      </c>
      <c r="N3243">
        <v>52</v>
      </c>
      <c r="O3243" s="2">
        <v>40706</v>
      </c>
      <c r="P3243">
        <v>-0.25600000000000001</v>
      </c>
      <c r="Q3243" s="2">
        <v>40706</v>
      </c>
      <c r="R3243">
        <v>-0.504</v>
      </c>
      <c r="S3243" s="2">
        <v>40706</v>
      </c>
      <c r="T3243">
        <v>0.90300000000000002</v>
      </c>
    </row>
    <row r="3244" spans="1:20" x14ac:dyDescent="0.35">
      <c r="A3244" s="2">
        <v>40705</v>
      </c>
      <c r="B3244">
        <v>2.9790000000000001</v>
      </c>
      <c r="C3244" s="2">
        <v>40705</v>
      </c>
      <c r="D3244">
        <v>2.27</v>
      </c>
      <c r="E3244" s="2">
        <v>40705</v>
      </c>
      <c r="F3244">
        <v>8519</v>
      </c>
      <c r="G3244" s="2">
        <v>40705</v>
      </c>
      <c r="H3244">
        <v>0.2485</v>
      </c>
      <c r="I3244" s="2">
        <v>40705</v>
      </c>
      <c r="J3244">
        <v>0.1115</v>
      </c>
      <c r="K3244" s="2">
        <v>40705</v>
      </c>
      <c r="L3244">
        <v>8.9317999999999991</v>
      </c>
      <c r="M3244" s="2">
        <v>40705</v>
      </c>
      <c r="N3244">
        <v>52</v>
      </c>
      <c r="O3244" s="2">
        <v>40705</v>
      </c>
      <c r="P3244">
        <v>-0.25600000000000001</v>
      </c>
      <c r="Q3244" s="2">
        <v>40705</v>
      </c>
      <c r="R3244">
        <v>-0.504</v>
      </c>
      <c r="S3244" s="2">
        <v>40705</v>
      </c>
      <c r="T3244">
        <v>0.90300000000000002</v>
      </c>
    </row>
    <row r="3245" spans="1:20" x14ac:dyDescent="0.35">
      <c r="A3245" s="2">
        <v>40704</v>
      </c>
      <c r="B3245">
        <v>2.9790000000000001</v>
      </c>
      <c r="C3245" s="2">
        <v>40704</v>
      </c>
      <c r="D3245">
        <v>2.27</v>
      </c>
      <c r="E3245" s="2">
        <v>40704</v>
      </c>
      <c r="F3245">
        <v>8519</v>
      </c>
      <c r="G3245" s="2">
        <v>40704</v>
      </c>
      <c r="H3245">
        <v>0.2485</v>
      </c>
      <c r="I3245" s="2">
        <v>40704</v>
      </c>
      <c r="J3245">
        <v>0.1115</v>
      </c>
      <c r="K3245" s="2">
        <v>40704</v>
      </c>
      <c r="L3245">
        <v>8.9317999999999991</v>
      </c>
      <c r="M3245" s="2">
        <v>40704</v>
      </c>
      <c r="N3245">
        <v>52</v>
      </c>
      <c r="O3245" s="2">
        <v>40704</v>
      </c>
      <c r="P3245">
        <v>-0.25600000000000001</v>
      </c>
      <c r="Q3245" s="2">
        <v>40704</v>
      </c>
      <c r="R3245">
        <v>-0.504</v>
      </c>
      <c r="S3245" s="2">
        <v>40704</v>
      </c>
      <c r="T3245">
        <v>0.90300000000000002</v>
      </c>
    </row>
    <row r="3246" spans="1:20" x14ac:dyDescent="0.35">
      <c r="A3246" s="2">
        <v>40703</v>
      </c>
      <c r="B3246">
        <v>3.0030000000000001</v>
      </c>
      <c r="C3246" s="2">
        <v>40703</v>
      </c>
      <c r="D3246">
        <v>2.2800000000000002</v>
      </c>
      <c r="E3246" s="2">
        <v>40703</v>
      </c>
      <c r="F3246">
        <v>8522</v>
      </c>
      <c r="G3246" s="2">
        <v>40703</v>
      </c>
      <c r="H3246">
        <v>0.2495</v>
      </c>
      <c r="I3246" s="2">
        <v>40703</v>
      </c>
      <c r="J3246">
        <v>0.1125</v>
      </c>
      <c r="K3246" s="2">
        <v>40703</v>
      </c>
      <c r="L3246">
        <v>8.8512000000000004</v>
      </c>
      <c r="M3246" s="2">
        <v>40703</v>
      </c>
      <c r="N3246">
        <v>52</v>
      </c>
      <c r="O3246" s="2">
        <v>40703</v>
      </c>
      <c r="P3246">
        <v>-0.20899999999999999</v>
      </c>
      <c r="Q3246" s="2">
        <v>40703</v>
      </c>
      <c r="R3246">
        <v>-0.434</v>
      </c>
      <c r="S3246" s="2">
        <v>40703</v>
      </c>
      <c r="T3246">
        <v>0.94599999999999995</v>
      </c>
    </row>
    <row r="3247" spans="1:20" x14ac:dyDescent="0.35">
      <c r="A3247" s="2">
        <v>40702</v>
      </c>
      <c r="B3247">
        <v>2.9634999999999998</v>
      </c>
      <c r="C3247" s="2">
        <v>40702</v>
      </c>
      <c r="D3247">
        <v>2.3199999999999998</v>
      </c>
      <c r="E3247" s="2">
        <v>40702</v>
      </c>
      <c r="F3247">
        <v>8518</v>
      </c>
      <c r="G3247" s="2">
        <v>40702</v>
      </c>
      <c r="H3247">
        <v>0.25024999999999997</v>
      </c>
      <c r="I3247" s="2">
        <v>40702</v>
      </c>
      <c r="J3247">
        <v>0.112</v>
      </c>
      <c r="K3247" s="2">
        <v>40702</v>
      </c>
      <c r="L3247">
        <v>8.8515999999999995</v>
      </c>
      <c r="M3247" s="2">
        <v>40702</v>
      </c>
      <c r="N3247">
        <v>52</v>
      </c>
      <c r="O3247" s="2">
        <v>40702</v>
      </c>
      <c r="P3247">
        <v>-0.31</v>
      </c>
      <c r="Q3247" s="2">
        <v>40702</v>
      </c>
      <c r="R3247">
        <v>-0.46600000000000003</v>
      </c>
      <c r="S3247" s="2">
        <v>40702</v>
      </c>
      <c r="T3247">
        <v>0.96299999999999997</v>
      </c>
    </row>
    <row r="3248" spans="1:20" x14ac:dyDescent="0.35">
      <c r="A3248" s="2">
        <v>40701</v>
      </c>
      <c r="B3248">
        <v>3.0390000000000001</v>
      </c>
      <c r="C3248" s="2">
        <v>40701</v>
      </c>
      <c r="D3248">
        <v>2.3205</v>
      </c>
      <c r="E3248" s="2">
        <v>40701</v>
      </c>
      <c r="F3248">
        <v>8517</v>
      </c>
      <c r="G3248" s="2">
        <v>40701</v>
      </c>
      <c r="H3248">
        <v>0.25174999999999997</v>
      </c>
      <c r="I3248" s="2">
        <v>40701</v>
      </c>
      <c r="J3248">
        <v>0.112</v>
      </c>
      <c r="K3248" s="2">
        <v>40701</v>
      </c>
      <c r="L3248">
        <v>8.9507999999999992</v>
      </c>
      <c r="M3248" s="2">
        <v>40701</v>
      </c>
      <c r="N3248">
        <v>52</v>
      </c>
      <c r="O3248" s="2">
        <v>40701</v>
      </c>
      <c r="P3248">
        <v>-0.246</v>
      </c>
      <c r="Q3248" s="2">
        <v>40701</v>
      </c>
      <c r="R3248">
        <v>-0.38600000000000001</v>
      </c>
      <c r="S3248" s="2">
        <v>40701</v>
      </c>
      <c r="T3248">
        <v>0.996</v>
      </c>
    </row>
    <row r="3249" spans="1:20" x14ac:dyDescent="0.35">
      <c r="A3249" s="2">
        <v>40700</v>
      </c>
      <c r="B3249">
        <v>3.0470000000000002</v>
      </c>
      <c r="C3249" s="2">
        <v>40700</v>
      </c>
      <c r="D3249">
        <v>2.41</v>
      </c>
      <c r="E3249" s="2">
        <v>40700</v>
      </c>
      <c r="F3249">
        <v>8510</v>
      </c>
      <c r="G3249" s="2">
        <v>40700</v>
      </c>
      <c r="H3249">
        <v>0.25174999999999997</v>
      </c>
      <c r="I3249" s="2">
        <v>40700</v>
      </c>
      <c r="J3249">
        <v>0.1105</v>
      </c>
      <c r="K3249" s="2">
        <v>40700</v>
      </c>
      <c r="L3249">
        <v>8.7284000000000006</v>
      </c>
      <c r="M3249" s="2">
        <v>40700</v>
      </c>
      <c r="N3249">
        <v>52</v>
      </c>
      <c r="O3249" s="2">
        <v>40700</v>
      </c>
      <c r="P3249">
        <v>-0.27500000000000002</v>
      </c>
      <c r="Q3249" s="2">
        <v>40700</v>
      </c>
      <c r="R3249">
        <v>-0.56799999999999995</v>
      </c>
      <c r="S3249" s="2">
        <v>40700</v>
      </c>
      <c r="T3249">
        <v>0.995</v>
      </c>
    </row>
    <row r="3250" spans="1:20" x14ac:dyDescent="0.35">
      <c r="A3250" s="2">
        <v>40699</v>
      </c>
      <c r="B3250">
        <v>3.0640000000000001</v>
      </c>
      <c r="C3250" s="2">
        <v>40699</v>
      </c>
      <c r="D3250">
        <v>2.3574999999999999</v>
      </c>
      <c r="E3250" s="2">
        <v>40699</v>
      </c>
      <c r="F3250">
        <v>8522</v>
      </c>
      <c r="G3250" s="2">
        <v>40699</v>
      </c>
      <c r="H3250">
        <v>0.252</v>
      </c>
      <c r="I3250" s="2">
        <v>40699</v>
      </c>
      <c r="J3250">
        <v>0.1095</v>
      </c>
      <c r="K3250" s="2">
        <v>40699</v>
      </c>
      <c r="L3250">
        <v>8.9951000000000008</v>
      </c>
      <c r="M3250" s="2">
        <v>40699</v>
      </c>
      <c r="N3250">
        <v>52</v>
      </c>
      <c r="O3250" s="2">
        <v>40699</v>
      </c>
      <c r="P3250">
        <v>-0.191</v>
      </c>
      <c r="Q3250" s="2">
        <v>40699</v>
      </c>
      <c r="R3250">
        <v>-0.72</v>
      </c>
      <c r="S3250" s="2">
        <v>40699</v>
      </c>
      <c r="T3250">
        <v>0.92100000000000004</v>
      </c>
    </row>
    <row r="3251" spans="1:20" x14ac:dyDescent="0.35">
      <c r="A3251" s="2">
        <v>40698</v>
      </c>
      <c r="B3251">
        <v>3.0640000000000001</v>
      </c>
      <c r="C3251" s="2">
        <v>40698</v>
      </c>
      <c r="D3251">
        <v>2.3574999999999999</v>
      </c>
      <c r="E3251" s="2">
        <v>40698</v>
      </c>
      <c r="F3251">
        <v>8522</v>
      </c>
      <c r="G3251" s="2">
        <v>40698</v>
      </c>
      <c r="H3251">
        <v>0.252</v>
      </c>
      <c r="I3251" s="2">
        <v>40698</v>
      </c>
      <c r="J3251">
        <v>0.1095</v>
      </c>
      <c r="K3251" s="2">
        <v>40698</v>
      </c>
      <c r="L3251">
        <v>8.9951000000000008</v>
      </c>
      <c r="M3251" s="2">
        <v>40698</v>
      </c>
      <c r="N3251">
        <v>52</v>
      </c>
      <c r="O3251" s="2">
        <v>40698</v>
      </c>
      <c r="P3251">
        <v>-0.191</v>
      </c>
      <c r="Q3251" s="2">
        <v>40698</v>
      </c>
      <c r="R3251">
        <v>-0.72</v>
      </c>
      <c r="S3251" s="2">
        <v>40698</v>
      </c>
      <c r="T3251">
        <v>0.92100000000000004</v>
      </c>
    </row>
    <row r="3252" spans="1:20" x14ac:dyDescent="0.35">
      <c r="A3252" s="2">
        <v>40697</v>
      </c>
      <c r="B3252">
        <v>3.0640000000000001</v>
      </c>
      <c r="C3252" s="2">
        <v>40697</v>
      </c>
      <c r="D3252">
        <v>2.3574999999999999</v>
      </c>
      <c r="E3252" s="2">
        <v>40697</v>
      </c>
      <c r="F3252">
        <v>8522</v>
      </c>
      <c r="G3252" s="2">
        <v>40697</v>
      </c>
      <c r="H3252">
        <v>0.252</v>
      </c>
      <c r="I3252" s="2">
        <v>40697</v>
      </c>
      <c r="J3252">
        <v>0.1095</v>
      </c>
      <c r="K3252" s="2">
        <v>40697</v>
      </c>
      <c r="L3252">
        <v>8.9951000000000008</v>
      </c>
      <c r="M3252" s="2">
        <v>40697</v>
      </c>
      <c r="N3252">
        <v>52</v>
      </c>
      <c r="O3252" s="2">
        <v>40697</v>
      </c>
      <c r="P3252">
        <v>-0.191</v>
      </c>
      <c r="Q3252" s="2">
        <v>40697</v>
      </c>
      <c r="R3252">
        <v>-0.72</v>
      </c>
      <c r="S3252" s="2">
        <v>40697</v>
      </c>
      <c r="T3252">
        <v>0.92100000000000004</v>
      </c>
    </row>
    <row r="3253" spans="1:20" x14ac:dyDescent="0.35">
      <c r="A3253" s="2">
        <v>40696</v>
      </c>
      <c r="B3253">
        <v>3.0259999999999998</v>
      </c>
      <c r="C3253" s="2">
        <v>40696</v>
      </c>
      <c r="D3253">
        <v>2.41</v>
      </c>
      <c r="E3253" s="2">
        <v>40696</v>
      </c>
      <c r="F3253">
        <v>8537</v>
      </c>
      <c r="G3253" s="2">
        <v>40696</v>
      </c>
      <c r="H3253">
        <v>0.252</v>
      </c>
      <c r="I3253" s="2">
        <v>40696</v>
      </c>
      <c r="J3253">
        <v>0.109</v>
      </c>
      <c r="K3253" s="2">
        <v>40696</v>
      </c>
      <c r="L3253">
        <v>9.1972000000000005</v>
      </c>
      <c r="M3253" s="2">
        <v>40696</v>
      </c>
      <c r="N3253">
        <v>52</v>
      </c>
      <c r="O3253" s="2">
        <v>40696</v>
      </c>
      <c r="P3253">
        <v>-0.189</v>
      </c>
      <c r="Q3253" s="2">
        <v>40696</v>
      </c>
      <c r="R3253">
        <v>-0.84699999999999998</v>
      </c>
      <c r="S3253" s="2">
        <v>40696</v>
      </c>
      <c r="T3253">
        <v>0.90100000000000002</v>
      </c>
    </row>
    <row r="3254" spans="1:20" x14ac:dyDescent="0.35">
      <c r="A3254" s="2">
        <v>40695</v>
      </c>
      <c r="B3254">
        <v>3.0095000000000001</v>
      </c>
      <c r="C3254" s="2">
        <v>40695</v>
      </c>
      <c r="D3254">
        <v>2.3559999999999999</v>
      </c>
      <c r="E3254" s="2">
        <v>40695</v>
      </c>
      <c r="F3254">
        <v>8537</v>
      </c>
      <c r="G3254" s="2">
        <v>40695</v>
      </c>
      <c r="H3254">
        <v>0.25287999999999999</v>
      </c>
      <c r="I3254" s="2">
        <v>40695</v>
      </c>
      <c r="J3254">
        <v>0.11</v>
      </c>
      <c r="K3254" s="2">
        <v>40695</v>
      </c>
      <c r="L3254">
        <v>9.1349999999999998</v>
      </c>
      <c r="M3254" s="2">
        <v>40695</v>
      </c>
      <c r="N3254">
        <v>52</v>
      </c>
      <c r="O3254" s="2">
        <v>40695</v>
      </c>
      <c r="P3254">
        <v>-0.21</v>
      </c>
      <c r="Q3254" s="2">
        <v>40695</v>
      </c>
      <c r="R3254">
        <v>-0.77800000000000002</v>
      </c>
      <c r="S3254" s="2">
        <v>40695</v>
      </c>
      <c r="T3254">
        <v>0.93300000000000005</v>
      </c>
    </row>
    <row r="3255" spans="1:20" x14ac:dyDescent="0.35">
      <c r="A3255" s="2">
        <v>40694</v>
      </c>
      <c r="B3255">
        <v>3.0150000000000001</v>
      </c>
      <c r="C3255" s="2">
        <v>40694</v>
      </c>
      <c r="D3255">
        <v>2.383</v>
      </c>
      <c r="E3255" s="2">
        <v>40694</v>
      </c>
      <c r="F3255">
        <v>8537</v>
      </c>
      <c r="G3255" s="2">
        <v>40694</v>
      </c>
      <c r="H3255">
        <v>0.25287999999999999</v>
      </c>
      <c r="I3255" s="2">
        <v>40694</v>
      </c>
      <c r="J3255">
        <v>0.1075</v>
      </c>
      <c r="K3255" s="2">
        <v>40694</v>
      </c>
      <c r="L3255">
        <v>9.0798000000000005</v>
      </c>
      <c r="M3255" s="2">
        <v>40694</v>
      </c>
      <c r="N3255">
        <v>52</v>
      </c>
      <c r="O3255" s="2">
        <v>40694</v>
      </c>
      <c r="P3255">
        <v>-1.4999999999999999E-2</v>
      </c>
      <c r="Q3255" s="2">
        <v>40694</v>
      </c>
      <c r="R3255">
        <v>-0.78500000000000003</v>
      </c>
      <c r="S3255" s="2">
        <v>40694</v>
      </c>
      <c r="T3255">
        <v>0.89800000000000002</v>
      </c>
    </row>
    <row r="3256" spans="1:20" x14ac:dyDescent="0.35">
      <c r="A3256" s="2">
        <v>40693</v>
      </c>
      <c r="B3256">
        <v>3.03</v>
      </c>
      <c r="C3256" s="2">
        <v>40693</v>
      </c>
      <c r="D3256">
        <v>2.3769999999999998</v>
      </c>
      <c r="E3256" s="2">
        <v>40693</v>
      </c>
      <c r="F3256">
        <v>8546</v>
      </c>
      <c r="G3256" s="2">
        <v>40693</v>
      </c>
      <c r="H3256">
        <v>0.25387999999999999</v>
      </c>
      <c r="I3256" s="2">
        <v>40693</v>
      </c>
      <c r="J3256">
        <v>0.106</v>
      </c>
      <c r="K3256" s="2">
        <v>40693</v>
      </c>
      <c r="L3256">
        <v>8.9141999999999992</v>
      </c>
      <c r="M3256" s="2">
        <v>40693</v>
      </c>
      <c r="N3256">
        <v>52.9</v>
      </c>
      <c r="O3256" s="2">
        <v>40693</v>
      </c>
      <c r="P3256">
        <v>-1.4E-2</v>
      </c>
      <c r="Q3256" s="2">
        <v>40693</v>
      </c>
      <c r="R3256">
        <v>-0.86799999999999999</v>
      </c>
      <c r="S3256" s="2">
        <v>40693</v>
      </c>
      <c r="T3256">
        <v>0.86599999999999999</v>
      </c>
    </row>
    <row r="3257" spans="1:20" x14ac:dyDescent="0.35">
      <c r="A3257" s="2">
        <v>40692</v>
      </c>
      <c r="B3257">
        <v>3.0190000000000001</v>
      </c>
      <c r="C3257" s="2">
        <v>40692</v>
      </c>
      <c r="D3257">
        <v>2.3769999999999998</v>
      </c>
      <c r="E3257" s="2">
        <v>40692</v>
      </c>
      <c r="F3257">
        <v>8563</v>
      </c>
      <c r="G3257" s="2">
        <v>40692</v>
      </c>
      <c r="H3257">
        <v>0.25387999999999999</v>
      </c>
      <c r="I3257" s="2">
        <v>40692</v>
      </c>
      <c r="J3257">
        <v>0.112</v>
      </c>
      <c r="K3257" s="2">
        <v>40692</v>
      </c>
      <c r="L3257">
        <v>8.9141999999999992</v>
      </c>
      <c r="M3257" s="2">
        <v>40692</v>
      </c>
      <c r="N3257">
        <v>52.9</v>
      </c>
      <c r="O3257" s="2">
        <v>40692</v>
      </c>
      <c r="P3257">
        <v>-1.6E-2</v>
      </c>
      <c r="Q3257" s="2">
        <v>40692</v>
      </c>
      <c r="R3257">
        <v>-0.89300000000000002</v>
      </c>
      <c r="S3257" s="2">
        <v>40692</v>
      </c>
      <c r="T3257">
        <v>0.83799999999999997</v>
      </c>
    </row>
    <row r="3258" spans="1:20" x14ac:dyDescent="0.35">
      <c r="A3258" s="2">
        <v>40691</v>
      </c>
      <c r="B3258">
        <v>3.0190000000000001</v>
      </c>
      <c r="C3258" s="2">
        <v>40691</v>
      </c>
      <c r="D3258">
        <v>2.3769999999999998</v>
      </c>
      <c r="E3258" s="2">
        <v>40691</v>
      </c>
      <c r="F3258">
        <v>8563</v>
      </c>
      <c r="G3258" s="2">
        <v>40691</v>
      </c>
      <c r="H3258">
        <v>0.25387999999999999</v>
      </c>
      <c r="I3258" s="2">
        <v>40691</v>
      </c>
      <c r="J3258">
        <v>0.112</v>
      </c>
      <c r="K3258" s="2">
        <v>40691</v>
      </c>
      <c r="L3258">
        <v>8.9141999999999992</v>
      </c>
      <c r="M3258" s="2">
        <v>40691</v>
      </c>
      <c r="N3258">
        <v>52.9</v>
      </c>
      <c r="O3258" s="2">
        <v>40691</v>
      </c>
      <c r="P3258">
        <v>-1.6E-2</v>
      </c>
      <c r="Q3258" s="2">
        <v>40691</v>
      </c>
      <c r="R3258">
        <v>-0.89300000000000002</v>
      </c>
      <c r="S3258" s="2">
        <v>40691</v>
      </c>
      <c r="T3258">
        <v>0.83799999999999997</v>
      </c>
    </row>
    <row r="3259" spans="1:20" x14ac:dyDescent="0.35">
      <c r="A3259" s="2">
        <v>40690</v>
      </c>
      <c r="B3259">
        <v>3.0190000000000001</v>
      </c>
      <c r="C3259" s="2">
        <v>40690</v>
      </c>
      <c r="D3259">
        <v>2.3769999999999998</v>
      </c>
      <c r="E3259" s="2">
        <v>40690</v>
      </c>
      <c r="F3259">
        <v>8563</v>
      </c>
      <c r="G3259" s="2">
        <v>40690</v>
      </c>
      <c r="H3259">
        <v>0.25387999999999999</v>
      </c>
      <c r="I3259" s="2">
        <v>40690</v>
      </c>
      <c r="J3259">
        <v>0.112</v>
      </c>
      <c r="K3259" s="2">
        <v>40690</v>
      </c>
      <c r="L3259">
        <v>8.9141999999999992</v>
      </c>
      <c r="M3259" s="2">
        <v>40690</v>
      </c>
      <c r="N3259">
        <v>52.9</v>
      </c>
      <c r="O3259" s="2">
        <v>40690</v>
      </c>
      <c r="P3259">
        <v>-1.6E-2</v>
      </c>
      <c r="Q3259" s="2">
        <v>40690</v>
      </c>
      <c r="R3259">
        <v>-0.89300000000000002</v>
      </c>
      <c r="S3259" s="2">
        <v>40690</v>
      </c>
      <c r="T3259">
        <v>0.83799999999999997</v>
      </c>
    </row>
    <row r="3260" spans="1:20" x14ac:dyDescent="0.35">
      <c r="A3260" s="2">
        <v>40689</v>
      </c>
      <c r="B3260">
        <v>3.0129999999999999</v>
      </c>
      <c r="C3260" s="2">
        <v>40689</v>
      </c>
      <c r="D3260">
        <v>2.395</v>
      </c>
      <c r="E3260" s="2">
        <v>40689</v>
      </c>
      <c r="F3260">
        <v>8580</v>
      </c>
      <c r="G3260" s="2">
        <v>40689</v>
      </c>
      <c r="H3260">
        <v>0.254</v>
      </c>
      <c r="I3260" s="2">
        <v>40689</v>
      </c>
      <c r="J3260">
        <v>0.106</v>
      </c>
      <c r="K3260" s="2">
        <v>40689</v>
      </c>
      <c r="L3260">
        <v>9.0594999999999999</v>
      </c>
      <c r="M3260" s="2">
        <v>40689</v>
      </c>
      <c r="N3260">
        <v>52.9</v>
      </c>
      <c r="O3260" s="2">
        <v>40689</v>
      </c>
      <c r="P3260">
        <v>-3.3000000000000002E-2</v>
      </c>
      <c r="Q3260" s="2">
        <v>40689</v>
      </c>
      <c r="R3260">
        <v>-0.876</v>
      </c>
      <c r="S3260" s="2">
        <v>40689</v>
      </c>
      <c r="T3260">
        <v>0.88700000000000001</v>
      </c>
    </row>
    <row r="3261" spans="1:20" x14ac:dyDescent="0.35">
      <c r="A3261" s="2">
        <v>40688</v>
      </c>
      <c r="B3261">
        <v>3.024</v>
      </c>
      <c r="C3261" s="2">
        <v>40688</v>
      </c>
      <c r="D3261">
        <v>2.41</v>
      </c>
      <c r="E3261" s="2">
        <v>40688</v>
      </c>
      <c r="F3261">
        <v>8594</v>
      </c>
      <c r="G3261" s="2">
        <v>40688</v>
      </c>
      <c r="H3261">
        <v>0.2545</v>
      </c>
      <c r="I3261" s="2">
        <v>40688</v>
      </c>
      <c r="J3261">
        <v>0.115</v>
      </c>
      <c r="K3261" s="2">
        <v>40688</v>
      </c>
      <c r="L3261">
        <v>9.1881000000000004</v>
      </c>
      <c r="M3261" s="2">
        <v>40688</v>
      </c>
      <c r="N3261">
        <v>52.9</v>
      </c>
      <c r="O3261" s="2">
        <v>40688</v>
      </c>
      <c r="P3261">
        <v>-6.0999999999999999E-2</v>
      </c>
      <c r="Q3261" s="2">
        <v>40688</v>
      </c>
      <c r="R3261">
        <v>-0.88700000000000001</v>
      </c>
      <c r="S3261" s="2">
        <v>40688</v>
      </c>
      <c r="T3261">
        <v>0.90900000000000003</v>
      </c>
    </row>
    <row r="3262" spans="1:20" x14ac:dyDescent="0.35">
      <c r="A3262" s="2">
        <v>40687</v>
      </c>
      <c r="B3262">
        <v>3.0419999999999998</v>
      </c>
      <c r="C3262" s="2">
        <v>40687</v>
      </c>
      <c r="D3262">
        <v>2.4275000000000002</v>
      </c>
      <c r="E3262" s="2">
        <v>40687</v>
      </c>
      <c r="F3262">
        <v>8570</v>
      </c>
      <c r="G3262" s="2">
        <v>40687</v>
      </c>
      <c r="H3262">
        <v>0.255</v>
      </c>
      <c r="I3262" s="2">
        <v>40687</v>
      </c>
      <c r="J3262">
        <v>0.1085</v>
      </c>
      <c r="K3262" s="2">
        <v>40687</v>
      </c>
      <c r="L3262">
        <v>9.4129000000000005</v>
      </c>
      <c r="M3262" s="2">
        <v>40687</v>
      </c>
      <c r="N3262">
        <v>52.9</v>
      </c>
      <c r="O3262" s="2">
        <v>40687</v>
      </c>
      <c r="P3262">
        <v>-9.4E-2</v>
      </c>
      <c r="Q3262" s="2">
        <v>40687</v>
      </c>
      <c r="R3262">
        <v>-0.748</v>
      </c>
      <c r="S3262" s="2">
        <v>40687</v>
      </c>
      <c r="T3262">
        <v>0.97799999999999998</v>
      </c>
    </row>
    <row r="3263" spans="1:20" x14ac:dyDescent="0.35">
      <c r="A3263" s="2">
        <v>40686</v>
      </c>
      <c r="B3263">
        <v>2.9539999999999997</v>
      </c>
      <c r="C3263" s="2">
        <v>40686</v>
      </c>
      <c r="D3263">
        <v>2.4</v>
      </c>
      <c r="E3263" s="2">
        <v>40686</v>
      </c>
      <c r="F3263">
        <v>8583</v>
      </c>
      <c r="G3263" s="2">
        <v>40686</v>
      </c>
      <c r="H3263">
        <v>0.25674999999999998</v>
      </c>
      <c r="I3263" s="2">
        <v>40686</v>
      </c>
      <c r="J3263">
        <v>0.10349999999999999</v>
      </c>
      <c r="K3263" s="2">
        <v>40686</v>
      </c>
      <c r="L3263">
        <v>9.6534999999999993</v>
      </c>
      <c r="M3263" s="2">
        <v>40686</v>
      </c>
      <c r="N3263">
        <v>52.9</v>
      </c>
      <c r="O3263" s="2">
        <v>40686</v>
      </c>
      <c r="P3263">
        <v>-0.153</v>
      </c>
      <c r="Q3263" s="2">
        <v>40686</v>
      </c>
      <c r="R3263">
        <v>-0.90400000000000003</v>
      </c>
      <c r="S3263" s="2">
        <v>40686</v>
      </c>
      <c r="T3263">
        <v>0.83799999999999997</v>
      </c>
    </row>
    <row r="3264" spans="1:20" x14ac:dyDescent="0.35">
      <c r="A3264" s="2">
        <v>40685</v>
      </c>
      <c r="B3264">
        <v>2.9420000000000002</v>
      </c>
      <c r="C3264" s="2">
        <v>40685</v>
      </c>
      <c r="D3264">
        <v>2.4350000000000001</v>
      </c>
      <c r="E3264" s="2">
        <v>40685</v>
      </c>
      <c r="F3264">
        <v>8540</v>
      </c>
      <c r="G3264" s="2">
        <v>40685</v>
      </c>
      <c r="H3264">
        <v>0.25750000000000001</v>
      </c>
      <c r="I3264" s="2">
        <v>40685</v>
      </c>
      <c r="J3264">
        <v>0.10199999999999999</v>
      </c>
      <c r="K3264" s="2">
        <v>40685</v>
      </c>
      <c r="L3264">
        <v>9.7294</v>
      </c>
      <c r="M3264" s="2">
        <v>40685</v>
      </c>
      <c r="N3264">
        <v>52.9</v>
      </c>
      <c r="O3264" s="2">
        <v>40685</v>
      </c>
      <c r="P3264">
        <v>-0.09</v>
      </c>
      <c r="Q3264" s="2">
        <v>40685</v>
      </c>
      <c r="R3264">
        <v>-0.81699999999999995</v>
      </c>
      <c r="S3264" s="2">
        <v>40685</v>
      </c>
      <c r="T3264">
        <v>0.871</v>
      </c>
    </row>
    <row r="3265" spans="1:20" x14ac:dyDescent="0.35">
      <c r="A3265" s="2">
        <v>40684</v>
      </c>
      <c r="B3265">
        <v>2.9420000000000002</v>
      </c>
      <c r="C3265" s="2">
        <v>40684</v>
      </c>
      <c r="D3265">
        <v>2.4350000000000001</v>
      </c>
      <c r="E3265" s="2">
        <v>40684</v>
      </c>
      <c r="F3265">
        <v>8540</v>
      </c>
      <c r="G3265" s="2">
        <v>40684</v>
      </c>
      <c r="H3265">
        <v>0.25750000000000001</v>
      </c>
      <c r="I3265" s="2">
        <v>40684</v>
      </c>
      <c r="J3265">
        <v>0.10199999999999999</v>
      </c>
      <c r="K3265" s="2">
        <v>40684</v>
      </c>
      <c r="L3265">
        <v>9.7294</v>
      </c>
      <c r="M3265" s="2">
        <v>40684</v>
      </c>
      <c r="N3265">
        <v>52.9</v>
      </c>
      <c r="O3265" s="2">
        <v>40684</v>
      </c>
      <c r="P3265">
        <v>-0.09</v>
      </c>
      <c r="Q3265" s="2">
        <v>40684</v>
      </c>
      <c r="R3265">
        <v>-0.81699999999999995</v>
      </c>
      <c r="S3265" s="2">
        <v>40684</v>
      </c>
      <c r="T3265">
        <v>0.871</v>
      </c>
    </row>
    <row r="3266" spans="1:20" x14ac:dyDescent="0.35">
      <c r="A3266" s="2">
        <v>40683</v>
      </c>
      <c r="B3266">
        <v>2.9420000000000002</v>
      </c>
      <c r="C3266" s="2">
        <v>40683</v>
      </c>
      <c r="D3266">
        <v>2.4350000000000001</v>
      </c>
      <c r="E3266" s="2">
        <v>40683</v>
      </c>
      <c r="F3266">
        <v>8540</v>
      </c>
      <c r="G3266" s="2">
        <v>40683</v>
      </c>
      <c r="H3266">
        <v>0.25750000000000001</v>
      </c>
      <c r="I3266" s="2">
        <v>40683</v>
      </c>
      <c r="J3266">
        <v>0.10199999999999999</v>
      </c>
      <c r="K3266" s="2">
        <v>40683</v>
      </c>
      <c r="L3266">
        <v>9.7294</v>
      </c>
      <c r="M3266" s="2">
        <v>40683</v>
      </c>
      <c r="N3266">
        <v>52.9</v>
      </c>
      <c r="O3266" s="2">
        <v>40683</v>
      </c>
      <c r="P3266">
        <v>-0.09</v>
      </c>
      <c r="Q3266" s="2">
        <v>40683</v>
      </c>
      <c r="R3266">
        <v>-0.81699999999999995</v>
      </c>
      <c r="S3266" s="2">
        <v>40683</v>
      </c>
      <c r="T3266">
        <v>0.871</v>
      </c>
    </row>
    <row r="3267" spans="1:20" x14ac:dyDescent="0.35">
      <c r="A3267" s="2">
        <v>40682</v>
      </c>
      <c r="B3267">
        <v>2.931</v>
      </c>
      <c r="C3267" s="2">
        <v>40682</v>
      </c>
      <c r="D3267">
        <v>2.387</v>
      </c>
      <c r="E3267" s="2">
        <v>40682</v>
      </c>
      <c r="F3267">
        <v>8555</v>
      </c>
      <c r="G3267" s="2">
        <v>40682</v>
      </c>
      <c r="H3267">
        <v>0.25850000000000001</v>
      </c>
      <c r="I3267" s="2">
        <v>40682</v>
      </c>
      <c r="J3267">
        <v>0.10199999999999999</v>
      </c>
      <c r="K3267" s="2">
        <v>40682</v>
      </c>
      <c r="L3267">
        <v>9.4834999999999994</v>
      </c>
      <c r="M3267" s="2">
        <v>40682</v>
      </c>
      <c r="N3267">
        <v>52.9</v>
      </c>
      <c r="O3267" s="2">
        <v>40682</v>
      </c>
      <c r="P3267">
        <v>8.0000000000000002E-3</v>
      </c>
      <c r="Q3267" s="2">
        <v>40682</v>
      </c>
      <c r="R3267">
        <v>-0.77300000000000002</v>
      </c>
      <c r="S3267" s="2">
        <v>40682</v>
      </c>
      <c r="T3267">
        <v>0.79700000000000004</v>
      </c>
    </row>
    <row r="3268" spans="1:20" x14ac:dyDescent="0.35">
      <c r="A3268" s="2">
        <v>40681</v>
      </c>
      <c r="B3268">
        <v>2.9449999999999998</v>
      </c>
      <c r="C3268" s="2">
        <v>40681</v>
      </c>
      <c r="D3268">
        <v>2.4035000000000002</v>
      </c>
      <c r="E3268" s="2">
        <v>40681</v>
      </c>
      <c r="F3268">
        <v>8561</v>
      </c>
      <c r="G3268" s="2">
        <v>40681</v>
      </c>
      <c r="H3268">
        <v>0.26</v>
      </c>
      <c r="I3268" s="2">
        <v>40681</v>
      </c>
      <c r="J3268">
        <v>0.106</v>
      </c>
      <c r="K3268" s="2">
        <v>40681</v>
      </c>
      <c r="L3268">
        <v>9.5225000000000009</v>
      </c>
      <c r="M3268" s="2">
        <v>40681</v>
      </c>
      <c r="N3268">
        <v>52.9</v>
      </c>
      <c r="O3268" s="2">
        <v>40681</v>
      </c>
      <c r="P3268">
        <v>-8.2000000000000003E-2</v>
      </c>
      <c r="Q3268" s="2">
        <v>40681</v>
      </c>
      <c r="R3268">
        <v>-0.80600000000000005</v>
      </c>
      <c r="S3268" s="2">
        <v>40681</v>
      </c>
      <c r="T3268">
        <v>0.70499999999999996</v>
      </c>
    </row>
    <row r="3269" spans="1:20" x14ac:dyDescent="0.35">
      <c r="A3269" s="2">
        <v>40680</v>
      </c>
      <c r="B3269">
        <v>2.8919999999999999</v>
      </c>
      <c r="C3269" s="2">
        <v>40680</v>
      </c>
      <c r="D3269">
        <v>2.4015</v>
      </c>
      <c r="E3269" s="2">
        <v>40680</v>
      </c>
      <c r="F3269">
        <v>8575</v>
      </c>
      <c r="G3269" s="2">
        <v>40680</v>
      </c>
      <c r="H3269">
        <v>0.25974999999999998</v>
      </c>
      <c r="I3269" s="2">
        <v>40680</v>
      </c>
      <c r="J3269">
        <v>9.8500000000000004E-2</v>
      </c>
      <c r="K3269" s="2">
        <v>40680</v>
      </c>
      <c r="L3269">
        <v>9.5315999999999992</v>
      </c>
      <c r="M3269" s="2">
        <v>40680</v>
      </c>
      <c r="N3269">
        <v>52.9</v>
      </c>
      <c r="O3269" s="2">
        <v>40680</v>
      </c>
      <c r="P3269">
        <v>-0.16200000000000001</v>
      </c>
      <c r="Q3269" s="2">
        <v>40680</v>
      </c>
      <c r="R3269">
        <v>-0.88700000000000001</v>
      </c>
      <c r="S3269" s="2">
        <v>40680</v>
      </c>
      <c r="T3269">
        <v>0.56000000000000005</v>
      </c>
    </row>
    <row r="3270" spans="1:20" x14ac:dyDescent="0.35">
      <c r="A3270" s="2">
        <v>40679</v>
      </c>
      <c r="B3270">
        <v>2.9889999999999999</v>
      </c>
      <c r="C3270" s="2">
        <v>40679</v>
      </c>
      <c r="D3270">
        <v>2.4300000000000002</v>
      </c>
      <c r="E3270" s="2">
        <v>40679</v>
      </c>
      <c r="F3270">
        <v>8575</v>
      </c>
      <c r="G3270" s="2">
        <v>40679</v>
      </c>
      <c r="H3270">
        <v>0.26050000000000001</v>
      </c>
      <c r="I3270" s="2">
        <v>40679</v>
      </c>
      <c r="J3270">
        <v>0.10050000000000001</v>
      </c>
      <c r="K3270" s="2">
        <v>40679</v>
      </c>
      <c r="L3270">
        <v>9.5284999999999993</v>
      </c>
      <c r="M3270" s="2">
        <v>40679</v>
      </c>
      <c r="N3270">
        <v>52.9</v>
      </c>
      <c r="O3270" s="2">
        <v>40679</v>
      </c>
      <c r="P3270">
        <v>-0.20699999999999999</v>
      </c>
      <c r="Q3270" s="2">
        <v>40679</v>
      </c>
      <c r="R3270">
        <v>-0.77200000000000002</v>
      </c>
      <c r="S3270" s="2">
        <v>40679</v>
      </c>
      <c r="T3270">
        <v>0.56599999999999995</v>
      </c>
    </row>
    <row r="3271" spans="1:20" x14ac:dyDescent="0.35">
      <c r="A3271" s="2">
        <v>40678</v>
      </c>
      <c r="B3271">
        <v>2.99</v>
      </c>
      <c r="C3271" s="2">
        <v>40678</v>
      </c>
      <c r="D3271">
        <v>2.5249999999999999</v>
      </c>
      <c r="E3271" s="2">
        <v>40678</v>
      </c>
      <c r="F3271">
        <v>8545</v>
      </c>
      <c r="G3271" s="2">
        <v>40678</v>
      </c>
      <c r="H3271">
        <v>0.26050000000000001</v>
      </c>
      <c r="I3271" s="2">
        <v>40678</v>
      </c>
      <c r="J3271">
        <v>0.10050000000000001</v>
      </c>
      <c r="K3271" s="2">
        <v>40678</v>
      </c>
      <c r="L3271">
        <v>9.5573999999999995</v>
      </c>
      <c r="M3271" s="2">
        <v>40678</v>
      </c>
      <c r="N3271">
        <v>52.9</v>
      </c>
      <c r="O3271" s="2">
        <v>40678</v>
      </c>
      <c r="P3271">
        <v>-0.156</v>
      </c>
      <c r="Q3271" s="2">
        <v>40678</v>
      </c>
      <c r="R3271">
        <v>-0.73</v>
      </c>
      <c r="S3271" s="2">
        <v>40678</v>
      </c>
      <c r="T3271">
        <v>0.58899999999999997</v>
      </c>
    </row>
    <row r="3272" spans="1:20" x14ac:dyDescent="0.35">
      <c r="A3272" s="2">
        <v>40677</v>
      </c>
      <c r="B3272">
        <v>2.99</v>
      </c>
      <c r="C3272" s="2">
        <v>40677</v>
      </c>
      <c r="D3272">
        <v>2.5249999999999999</v>
      </c>
      <c r="E3272" s="2">
        <v>40677</v>
      </c>
      <c r="F3272">
        <v>8545</v>
      </c>
      <c r="G3272" s="2">
        <v>40677</v>
      </c>
      <c r="H3272">
        <v>0.26050000000000001</v>
      </c>
      <c r="I3272" s="2">
        <v>40677</v>
      </c>
      <c r="J3272">
        <v>0.10050000000000001</v>
      </c>
      <c r="K3272" s="2">
        <v>40677</v>
      </c>
      <c r="L3272">
        <v>9.5573999999999995</v>
      </c>
      <c r="M3272" s="2">
        <v>40677</v>
      </c>
      <c r="N3272">
        <v>52.9</v>
      </c>
      <c r="O3272" s="2">
        <v>40677</v>
      </c>
      <c r="P3272">
        <v>-0.156</v>
      </c>
      <c r="Q3272" s="2">
        <v>40677</v>
      </c>
      <c r="R3272">
        <v>-0.73</v>
      </c>
      <c r="S3272" s="2">
        <v>40677</v>
      </c>
      <c r="T3272">
        <v>0.58899999999999997</v>
      </c>
    </row>
    <row r="3273" spans="1:20" x14ac:dyDescent="0.35">
      <c r="A3273" s="2">
        <v>40676</v>
      </c>
      <c r="B3273">
        <v>2.99</v>
      </c>
      <c r="C3273" s="2">
        <v>40676</v>
      </c>
      <c r="D3273">
        <v>2.5249999999999999</v>
      </c>
      <c r="E3273" s="2">
        <v>40676</v>
      </c>
      <c r="F3273">
        <v>8545</v>
      </c>
      <c r="G3273" s="2">
        <v>40676</v>
      </c>
      <c r="H3273">
        <v>0.26050000000000001</v>
      </c>
      <c r="I3273" s="2">
        <v>40676</v>
      </c>
      <c r="J3273">
        <v>0.10050000000000001</v>
      </c>
      <c r="K3273" s="2">
        <v>40676</v>
      </c>
      <c r="L3273">
        <v>9.5573999999999995</v>
      </c>
      <c r="M3273" s="2">
        <v>40676</v>
      </c>
      <c r="N3273">
        <v>52.9</v>
      </c>
      <c r="O3273" s="2">
        <v>40676</v>
      </c>
      <c r="P3273">
        <v>-0.156</v>
      </c>
      <c r="Q3273" s="2">
        <v>40676</v>
      </c>
      <c r="R3273">
        <v>-0.73</v>
      </c>
      <c r="S3273" s="2">
        <v>40676</v>
      </c>
      <c r="T3273">
        <v>0.58899999999999997</v>
      </c>
    </row>
    <row r="3274" spans="1:20" x14ac:dyDescent="0.35">
      <c r="A3274" s="2">
        <v>40675</v>
      </c>
      <c r="B3274">
        <v>3.0409999999999999</v>
      </c>
      <c r="C3274" s="2">
        <v>40675</v>
      </c>
      <c r="D3274">
        <v>2.4020000000000001</v>
      </c>
      <c r="E3274" s="2">
        <v>40675</v>
      </c>
      <c r="F3274">
        <v>8563</v>
      </c>
      <c r="G3274" s="2">
        <v>40675</v>
      </c>
      <c r="H3274">
        <v>0.26074999999999998</v>
      </c>
      <c r="I3274" s="2">
        <v>40675</v>
      </c>
      <c r="J3274">
        <v>0.1008</v>
      </c>
      <c r="K3274" s="2">
        <v>40675</v>
      </c>
      <c r="L3274">
        <v>9.3933</v>
      </c>
      <c r="M3274" s="2">
        <v>40675</v>
      </c>
      <c r="N3274">
        <v>52.9</v>
      </c>
      <c r="O3274" s="2">
        <v>40675</v>
      </c>
      <c r="P3274">
        <v>-9.7000000000000003E-2</v>
      </c>
      <c r="Q3274" s="2">
        <v>40675</v>
      </c>
      <c r="R3274">
        <v>-0.82299999999999995</v>
      </c>
      <c r="S3274" s="2">
        <v>40675</v>
      </c>
      <c r="T3274">
        <v>0.63</v>
      </c>
    </row>
    <row r="3275" spans="1:20" x14ac:dyDescent="0.35">
      <c r="A3275" s="2">
        <v>40674</v>
      </c>
      <c r="B3275">
        <v>2.9824999999999999</v>
      </c>
      <c r="C3275" s="2">
        <v>40674</v>
      </c>
      <c r="D3275">
        <v>2.4169999999999998</v>
      </c>
      <c r="E3275" s="2">
        <v>40674</v>
      </c>
      <c r="F3275">
        <v>8528</v>
      </c>
      <c r="G3275" s="2">
        <v>40674</v>
      </c>
      <c r="H3275">
        <v>0.26224999999999998</v>
      </c>
      <c r="I3275" s="2">
        <v>40674</v>
      </c>
      <c r="J3275">
        <v>0.1</v>
      </c>
      <c r="K3275" s="2">
        <v>40674</v>
      </c>
      <c r="L3275">
        <v>9.4039999999999999</v>
      </c>
      <c r="M3275" s="2">
        <v>40674</v>
      </c>
      <c r="N3275">
        <v>52.9</v>
      </c>
      <c r="O3275" s="2">
        <v>40674</v>
      </c>
      <c r="P3275">
        <v>-0.16300000000000001</v>
      </c>
      <c r="Q3275" s="2">
        <v>40674</v>
      </c>
      <c r="R3275">
        <v>-0.68300000000000005</v>
      </c>
      <c r="S3275" s="2">
        <v>40674</v>
      </c>
      <c r="T3275">
        <v>0.70299999999999996</v>
      </c>
    </row>
    <row r="3276" spans="1:20" x14ac:dyDescent="0.35">
      <c r="A3276" s="2">
        <v>40673</v>
      </c>
      <c r="B3276">
        <v>3.044</v>
      </c>
      <c r="C3276" s="2">
        <v>40673</v>
      </c>
      <c r="D3276">
        <v>2.4169999999999998</v>
      </c>
      <c r="E3276" s="2">
        <v>40673</v>
      </c>
      <c r="F3276">
        <v>8560</v>
      </c>
      <c r="G3276" s="2">
        <v>40673</v>
      </c>
      <c r="H3276">
        <v>0.26400000000000001</v>
      </c>
      <c r="I3276" s="2">
        <v>40673</v>
      </c>
      <c r="J3276">
        <v>9.9500000000000005E-2</v>
      </c>
      <c r="K3276" s="2">
        <v>40673</v>
      </c>
      <c r="L3276">
        <v>9.1984999999999992</v>
      </c>
      <c r="M3276" s="2">
        <v>40673</v>
      </c>
      <c r="N3276">
        <v>52.9</v>
      </c>
      <c r="O3276" s="2">
        <v>40673</v>
      </c>
      <c r="P3276">
        <v>-6.4000000000000001E-2</v>
      </c>
      <c r="Q3276" s="2">
        <v>40673</v>
      </c>
      <c r="R3276">
        <v>-0.73599999999999999</v>
      </c>
      <c r="S3276" s="2">
        <v>40673</v>
      </c>
      <c r="T3276">
        <v>0.69499999999999995</v>
      </c>
    </row>
    <row r="3277" spans="1:20" x14ac:dyDescent="0.35">
      <c r="A3277" s="2">
        <v>40672</v>
      </c>
      <c r="B3277">
        <v>3.0405000000000002</v>
      </c>
      <c r="C3277" s="2">
        <v>40672</v>
      </c>
      <c r="D3277">
        <v>2.391</v>
      </c>
      <c r="E3277" s="2">
        <v>40672</v>
      </c>
      <c r="F3277">
        <v>8556</v>
      </c>
      <c r="G3277" s="2">
        <v>40672</v>
      </c>
      <c r="H3277">
        <v>0.26574999999999999</v>
      </c>
      <c r="I3277" s="2">
        <v>40672</v>
      </c>
      <c r="J3277">
        <v>0.10199999999999999</v>
      </c>
      <c r="K3277" s="2">
        <v>40672</v>
      </c>
      <c r="L3277">
        <v>9.6792999999999996</v>
      </c>
      <c r="M3277" s="2">
        <v>40672</v>
      </c>
      <c r="N3277">
        <v>52.9</v>
      </c>
      <c r="O3277" s="2">
        <v>40672</v>
      </c>
      <c r="P3277">
        <v>-0.189</v>
      </c>
      <c r="Q3277" s="2">
        <v>40672</v>
      </c>
      <c r="R3277">
        <v>-0.65500000000000003</v>
      </c>
      <c r="S3277" s="2">
        <v>40672</v>
      </c>
      <c r="T3277">
        <v>0.66800000000000004</v>
      </c>
    </row>
    <row r="3278" spans="1:20" x14ac:dyDescent="0.35">
      <c r="A3278" s="2">
        <v>40671</v>
      </c>
      <c r="B3278">
        <v>2.9929999999999999</v>
      </c>
      <c r="C3278" s="2">
        <v>40671</v>
      </c>
      <c r="D3278">
        <v>2.4</v>
      </c>
      <c r="E3278" s="2">
        <v>40671</v>
      </c>
      <c r="F3278">
        <v>8580</v>
      </c>
      <c r="G3278" s="2">
        <v>40671</v>
      </c>
      <c r="H3278">
        <v>0.26700000000000002</v>
      </c>
      <c r="I3278" s="2">
        <v>40671</v>
      </c>
      <c r="J3278">
        <v>0.107</v>
      </c>
      <c r="K3278" s="2">
        <v>40671</v>
      </c>
      <c r="L3278">
        <v>9.6583000000000006</v>
      </c>
      <c r="M3278" s="2">
        <v>40671</v>
      </c>
      <c r="N3278">
        <v>52.9</v>
      </c>
      <c r="O3278" s="2">
        <v>40671</v>
      </c>
      <c r="P3278">
        <v>-0.251</v>
      </c>
      <c r="Q3278" s="2">
        <v>40671</v>
      </c>
      <c r="R3278">
        <v>-0.64100000000000001</v>
      </c>
      <c r="S3278" s="2">
        <v>40671</v>
      </c>
      <c r="T3278">
        <v>0.69099999999999995</v>
      </c>
    </row>
    <row r="3279" spans="1:20" x14ac:dyDescent="0.35">
      <c r="A3279" s="2">
        <v>40670</v>
      </c>
      <c r="B3279">
        <v>2.9929999999999999</v>
      </c>
      <c r="C3279" s="2">
        <v>40670</v>
      </c>
      <c r="D3279">
        <v>2.4</v>
      </c>
      <c r="E3279" s="2">
        <v>40670</v>
      </c>
      <c r="F3279">
        <v>8580</v>
      </c>
      <c r="G3279" s="2">
        <v>40670</v>
      </c>
      <c r="H3279">
        <v>0.26700000000000002</v>
      </c>
      <c r="I3279" s="2">
        <v>40670</v>
      </c>
      <c r="J3279">
        <v>0.107</v>
      </c>
      <c r="K3279" s="2">
        <v>40670</v>
      </c>
      <c r="L3279">
        <v>9.6583000000000006</v>
      </c>
      <c r="M3279" s="2">
        <v>40670</v>
      </c>
      <c r="N3279">
        <v>52.9</v>
      </c>
      <c r="O3279" s="2">
        <v>40670</v>
      </c>
      <c r="P3279">
        <v>-0.251</v>
      </c>
      <c r="Q3279" s="2">
        <v>40670</v>
      </c>
      <c r="R3279">
        <v>-0.64100000000000001</v>
      </c>
      <c r="S3279" s="2">
        <v>40670</v>
      </c>
      <c r="T3279">
        <v>0.69099999999999995</v>
      </c>
    </row>
    <row r="3280" spans="1:20" x14ac:dyDescent="0.35">
      <c r="A3280" s="2">
        <v>40669</v>
      </c>
      <c r="B3280">
        <v>2.9929999999999999</v>
      </c>
      <c r="C3280" s="2">
        <v>40669</v>
      </c>
      <c r="D3280">
        <v>2.4</v>
      </c>
      <c r="E3280" s="2">
        <v>40669</v>
      </c>
      <c r="F3280">
        <v>8580</v>
      </c>
      <c r="G3280" s="2">
        <v>40669</v>
      </c>
      <c r="H3280">
        <v>0.26700000000000002</v>
      </c>
      <c r="I3280" s="2">
        <v>40669</v>
      </c>
      <c r="J3280">
        <v>0.107</v>
      </c>
      <c r="K3280" s="2">
        <v>40669</v>
      </c>
      <c r="L3280">
        <v>9.6583000000000006</v>
      </c>
      <c r="M3280" s="2">
        <v>40669</v>
      </c>
      <c r="N3280">
        <v>52.9</v>
      </c>
      <c r="O3280" s="2">
        <v>40669</v>
      </c>
      <c r="P3280">
        <v>-0.251</v>
      </c>
      <c r="Q3280" s="2">
        <v>40669</v>
      </c>
      <c r="R3280">
        <v>-0.64100000000000001</v>
      </c>
      <c r="S3280" s="2">
        <v>40669</v>
      </c>
      <c r="T3280">
        <v>0.69099999999999995</v>
      </c>
    </row>
    <row r="3281" spans="1:20" x14ac:dyDescent="0.35">
      <c r="A3281" s="2">
        <v>40668</v>
      </c>
      <c r="B3281">
        <v>2.956</v>
      </c>
      <c r="C3281" s="2">
        <v>40668</v>
      </c>
      <c r="D3281">
        <v>2.4449999999999998</v>
      </c>
      <c r="E3281" s="2">
        <v>40668</v>
      </c>
      <c r="F3281">
        <v>8569</v>
      </c>
      <c r="G3281" s="2">
        <v>40668</v>
      </c>
      <c r="H3281">
        <v>0.26824999999999999</v>
      </c>
      <c r="I3281" s="2">
        <v>40668</v>
      </c>
      <c r="J3281">
        <v>0.10199999999999999</v>
      </c>
      <c r="K3281" s="2">
        <v>40668</v>
      </c>
      <c r="L3281">
        <v>9.3442000000000007</v>
      </c>
      <c r="M3281" s="2">
        <v>40668</v>
      </c>
      <c r="N3281">
        <v>52.9</v>
      </c>
      <c r="O3281" s="2">
        <v>40668</v>
      </c>
      <c r="P3281">
        <v>-0.191</v>
      </c>
      <c r="Q3281" s="2">
        <v>40668</v>
      </c>
      <c r="R3281">
        <v>-0.76</v>
      </c>
      <c r="S3281" s="2">
        <v>40668</v>
      </c>
      <c r="T3281">
        <v>0.627</v>
      </c>
    </row>
    <row r="3282" spans="1:20" x14ac:dyDescent="0.35">
      <c r="A3282" s="2">
        <v>40667</v>
      </c>
      <c r="B3282">
        <v>3.0505</v>
      </c>
      <c r="C3282" s="2">
        <v>40667</v>
      </c>
      <c r="D3282">
        <v>2.4159999999999999</v>
      </c>
      <c r="E3282" s="2">
        <v>40667</v>
      </c>
      <c r="F3282">
        <v>8553</v>
      </c>
      <c r="G3282" s="2">
        <v>40667</v>
      </c>
      <c r="H3282">
        <v>0.27024999999999999</v>
      </c>
      <c r="I3282" s="2">
        <v>40667</v>
      </c>
      <c r="J3282">
        <v>0.10100000000000001</v>
      </c>
      <c r="K3282" s="2">
        <v>40667</v>
      </c>
      <c r="L3282">
        <v>9.1951000000000001</v>
      </c>
      <c r="M3282" s="2">
        <v>40667</v>
      </c>
      <c r="N3282">
        <v>52.9</v>
      </c>
      <c r="O3282" s="2">
        <v>40667</v>
      </c>
      <c r="P3282">
        <v>-0.124</v>
      </c>
      <c r="Q3282" s="2">
        <v>40667</v>
      </c>
      <c r="R3282">
        <v>-0.57899999999999996</v>
      </c>
      <c r="S3282" s="2">
        <v>40667</v>
      </c>
      <c r="T3282">
        <v>0.56899999999999995</v>
      </c>
    </row>
    <row r="3283" spans="1:20" x14ac:dyDescent="0.35">
      <c r="A3283" s="2">
        <v>40666</v>
      </c>
      <c r="B3283">
        <v>2.9824999999999999</v>
      </c>
      <c r="C3283" s="2">
        <v>40666</v>
      </c>
      <c r="D3283">
        <v>2.41</v>
      </c>
      <c r="E3283" s="2">
        <v>40666</v>
      </c>
      <c r="F3283">
        <v>8545</v>
      </c>
      <c r="G3283" s="2">
        <v>40666</v>
      </c>
      <c r="H3283">
        <v>0.27224999999999999</v>
      </c>
      <c r="I3283" s="2">
        <v>40666</v>
      </c>
      <c r="J3283">
        <v>0.107</v>
      </c>
      <c r="K3283" s="2">
        <v>40666</v>
      </c>
      <c r="L3283">
        <v>9.1302000000000003</v>
      </c>
      <c r="M3283" s="2">
        <v>40666</v>
      </c>
      <c r="N3283">
        <v>52.9</v>
      </c>
      <c r="O3283" s="2">
        <v>40666</v>
      </c>
      <c r="P3283">
        <v>-9.5000000000000001E-2</v>
      </c>
      <c r="Q3283" s="2">
        <v>40666</v>
      </c>
      <c r="R3283">
        <v>-0.45200000000000001</v>
      </c>
      <c r="S3283" s="2">
        <v>40666</v>
      </c>
      <c r="T3283">
        <v>0.50600000000000001</v>
      </c>
    </row>
    <row r="3284" spans="1:20" x14ac:dyDescent="0.35">
      <c r="A3284" s="2">
        <v>40665</v>
      </c>
      <c r="B3284">
        <v>2.9809999999999999</v>
      </c>
      <c r="C3284" s="2">
        <v>40665</v>
      </c>
      <c r="D3284">
        <v>2.37</v>
      </c>
      <c r="E3284" s="2">
        <v>40665</v>
      </c>
      <c r="F3284">
        <v>8549</v>
      </c>
      <c r="G3284" s="2">
        <v>40665</v>
      </c>
      <c r="H3284">
        <v>0.27300000000000002</v>
      </c>
      <c r="I3284" s="2">
        <v>40665</v>
      </c>
      <c r="J3284">
        <v>0.109</v>
      </c>
      <c r="K3284" s="2">
        <v>40665</v>
      </c>
      <c r="L3284">
        <v>8.6423000000000005</v>
      </c>
      <c r="M3284" s="2">
        <v>40665</v>
      </c>
      <c r="N3284">
        <v>52.9</v>
      </c>
      <c r="O3284" s="2">
        <v>40665</v>
      </c>
      <c r="P3284">
        <v>-4.2999999999999997E-2</v>
      </c>
      <c r="Q3284" s="2">
        <v>40665</v>
      </c>
      <c r="R3284">
        <v>-0.41399999999999998</v>
      </c>
      <c r="S3284" s="2">
        <v>40665</v>
      </c>
      <c r="T3284">
        <v>0.50800000000000001</v>
      </c>
    </row>
    <row r="3285" spans="1:20" x14ac:dyDescent="0.35">
      <c r="A3285" s="2">
        <v>40664</v>
      </c>
      <c r="B3285">
        <v>3.0680000000000001</v>
      </c>
      <c r="C3285" s="2">
        <v>40664</v>
      </c>
      <c r="D3285">
        <v>2.335</v>
      </c>
      <c r="E3285" s="2">
        <v>40664</v>
      </c>
      <c r="F3285">
        <v>8575</v>
      </c>
      <c r="G3285" s="2">
        <v>40664</v>
      </c>
      <c r="H3285">
        <v>0.27300000000000002</v>
      </c>
      <c r="I3285" s="2">
        <v>40664</v>
      </c>
      <c r="J3285">
        <v>0.11700000000000001</v>
      </c>
      <c r="K3285" s="2">
        <v>40664</v>
      </c>
      <c r="L3285">
        <v>8.3628</v>
      </c>
      <c r="M3285" s="2">
        <v>40664</v>
      </c>
      <c r="N3285">
        <v>52.9</v>
      </c>
      <c r="O3285" s="2">
        <v>40664</v>
      </c>
      <c r="P3285">
        <v>-1E-3</v>
      </c>
      <c r="Q3285" s="2">
        <v>40664</v>
      </c>
      <c r="R3285">
        <v>-0.33300000000000002</v>
      </c>
      <c r="S3285" s="2">
        <v>40664</v>
      </c>
      <c r="T3285">
        <v>0.45</v>
      </c>
    </row>
    <row r="3286" spans="1:20" x14ac:dyDescent="0.35">
      <c r="A3286" s="2">
        <v>40663</v>
      </c>
      <c r="B3286">
        <v>3.0680000000000001</v>
      </c>
      <c r="C3286" s="2">
        <v>40663</v>
      </c>
      <c r="D3286">
        <v>2.335</v>
      </c>
      <c r="E3286" s="2">
        <v>40663</v>
      </c>
      <c r="F3286">
        <v>8575</v>
      </c>
      <c r="G3286" s="2">
        <v>40663</v>
      </c>
      <c r="H3286">
        <v>0.27300000000000002</v>
      </c>
      <c r="I3286" s="2">
        <v>40663</v>
      </c>
      <c r="J3286">
        <v>0.11700000000000001</v>
      </c>
      <c r="K3286" s="2">
        <v>40663</v>
      </c>
      <c r="L3286">
        <v>8.3628</v>
      </c>
      <c r="M3286" s="2">
        <v>40663</v>
      </c>
      <c r="N3286">
        <v>52.9</v>
      </c>
      <c r="O3286" s="2">
        <v>40663</v>
      </c>
      <c r="P3286">
        <v>-1E-3</v>
      </c>
      <c r="Q3286" s="2">
        <v>40663</v>
      </c>
      <c r="R3286">
        <v>-0.33300000000000002</v>
      </c>
      <c r="S3286" s="2">
        <v>40663</v>
      </c>
      <c r="T3286">
        <v>0.45</v>
      </c>
    </row>
    <row r="3287" spans="1:20" x14ac:dyDescent="0.35">
      <c r="A3287" s="2">
        <v>40662</v>
      </c>
      <c r="B3287">
        <v>3.0680000000000001</v>
      </c>
      <c r="C3287" s="2">
        <v>40662</v>
      </c>
      <c r="D3287">
        <v>2.335</v>
      </c>
      <c r="E3287" s="2">
        <v>40662</v>
      </c>
      <c r="F3287">
        <v>8575</v>
      </c>
      <c r="G3287" s="2">
        <v>40662</v>
      </c>
      <c r="H3287">
        <v>0.27300000000000002</v>
      </c>
      <c r="I3287" s="2">
        <v>40662</v>
      </c>
      <c r="J3287">
        <v>0.11700000000000001</v>
      </c>
      <c r="K3287" s="2">
        <v>40662</v>
      </c>
      <c r="L3287">
        <v>8.3628</v>
      </c>
      <c r="M3287" s="2">
        <v>40662</v>
      </c>
      <c r="N3287">
        <v>53.4</v>
      </c>
      <c r="O3287" s="2">
        <v>40662</v>
      </c>
      <c r="P3287">
        <v>-1E-3</v>
      </c>
      <c r="Q3287" s="2">
        <v>40662</v>
      </c>
      <c r="R3287">
        <v>-0.33300000000000002</v>
      </c>
      <c r="S3287" s="2">
        <v>40662</v>
      </c>
      <c r="T3287">
        <v>0.45</v>
      </c>
    </row>
    <row r="3288" spans="1:20" x14ac:dyDescent="0.35">
      <c r="A3288" s="2">
        <v>40661</v>
      </c>
      <c r="B3288">
        <v>2.968</v>
      </c>
      <c r="C3288" s="2">
        <v>40661</v>
      </c>
      <c r="D3288">
        <v>2.35</v>
      </c>
      <c r="E3288" s="2">
        <v>40661</v>
      </c>
      <c r="F3288">
        <v>8585</v>
      </c>
      <c r="G3288" s="2">
        <v>40661</v>
      </c>
      <c r="H3288">
        <v>0.27300000000000002</v>
      </c>
      <c r="I3288" s="2">
        <v>40661</v>
      </c>
      <c r="J3288">
        <v>0.1195</v>
      </c>
      <c r="K3288" s="2">
        <v>40661</v>
      </c>
      <c r="L3288">
        <v>8.3240999999999996</v>
      </c>
      <c r="M3288" s="2">
        <v>40661</v>
      </c>
      <c r="N3288">
        <v>53.4</v>
      </c>
      <c r="O3288" s="2">
        <v>40661</v>
      </c>
      <c r="P3288">
        <v>2.1000000000000001E-2</v>
      </c>
      <c r="Q3288" s="2">
        <v>40661</v>
      </c>
      <c r="R3288">
        <v>-0.38400000000000001</v>
      </c>
      <c r="S3288" s="2">
        <v>40661</v>
      </c>
      <c r="T3288">
        <v>0.41</v>
      </c>
    </row>
    <row r="3289" spans="1:20" x14ac:dyDescent="0.35">
      <c r="A3289" s="2">
        <v>40660</v>
      </c>
      <c r="B3289">
        <v>2.8860000000000001</v>
      </c>
      <c r="C3289" s="2">
        <v>40660</v>
      </c>
      <c r="D3289">
        <v>2.3159999999999998</v>
      </c>
      <c r="E3289" s="2">
        <v>40660</v>
      </c>
      <c r="F3289">
        <v>8630</v>
      </c>
      <c r="G3289" s="2">
        <v>40660</v>
      </c>
      <c r="H3289">
        <v>0.27324999999999999</v>
      </c>
      <c r="I3289" s="2">
        <v>40660</v>
      </c>
      <c r="J3289">
        <v>0.11849999999999999</v>
      </c>
      <c r="K3289" s="2">
        <v>40660</v>
      </c>
      <c r="L3289">
        <v>8.8581000000000003</v>
      </c>
      <c r="M3289" s="2">
        <v>40660</v>
      </c>
      <c r="N3289">
        <v>53.4</v>
      </c>
      <c r="O3289" s="2">
        <v>40660</v>
      </c>
      <c r="P3289">
        <v>-2.5000000000000001E-2</v>
      </c>
      <c r="Q3289" s="2">
        <v>40660</v>
      </c>
      <c r="R3289">
        <v>-0.39</v>
      </c>
      <c r="S3289" s="2">
        <v>40660</v>
      </c>
      <c r="T3289">
        <v>0.35899999999999999</v>
      </c>
    </row>
    <row r="3290" spans="1:20" x14ac:dyDescent="0.35">
      <c r="A3290" s="2">
        <v>40659</v>
      </c>
      <c r="B3290">
        <v>2.9649999999999999</v>
      </c>
      <c r="C3290" s="2">
        <v>40659</v>
      </c>
      <c r="D3290">
        <v>2.3159999999999998</v>
      </c>
      <c r="E3290" s="2">
        <v>40659</v>
      </c>
      <c r="F3290">
        <v>8655</v>
      </c>
      <c r="G3290" s="2">
        <v>40659</v>
      </c>
      <c r="H3290">
        <v>0.27274999999999999</v>
      </c>
      <c r="I3290" s="2">
        <v>40659</v>
      </c>
      <c r="J3290">
        <v>0.11899999999999999</v>
      </c>
      <c r="K3290" s="2">
        <v>40659</v>
      </c>
      <c r="L3290">
        <v>9.0879999999999992</v>
      </c>
      <c r="M3290" s="2">
        <v>40659</v>
      </c>
      <c r="N3290">
        <v>53.4</v>
      </c>
      <c r="O3290" s="2">
        <v>40659</v>
      </c>
      <c r="P3290">
        <v>-6.7000000000000004E-2</v>
      </c>
      <c r="Q3290" s="2">
        <v>40659</v>
      </c>
      <c r="R3290">
        <v>-0.60899999999999999</v>
      </c>
      <c r="S3290" s="2">
        <v>40659</v>
      </c>
      <c r="T3290">
        <v>0.27700000000000002</v>
      </c>
    </row>
    <row r="3291" spans="1:20" x14ac:dyDescent="0.35">
      <c r="A3291" s="2">
        <v>40658</v>
      </c>
      <c r="B3291">
        <v>3.1070000000000002</v>
      </c>
      <c r="C3291" s="2">
        <v>40658</v>
      </c>
      <c r="D3291">
        <v>2.3370000000000002</v>
      </c>
      <c r="E3291" s="2">
        <v>40658</v>
      </c>
      <c r="F3291">
        <v>8625</v>
      </c>
      <c r="G3291" s="2">
        <v>40658</v>
      </c>
      <c r="H3291">
        <v>0.27374999999999999</v>
      </c>
      <c r="I3291" s="2">
        <v>40658</v>
      </c>
      <c r="J3291">
        <v>0.122</v>
      </c>
      <c r="K3291" s="2">
        <v>40658</v>
      </c>
      <c r="L3291">
        <v>9.4829000000000008</v>
      </c>
      <c r="M3291" s="2">
        <v>40658</v>
      </c>
      <c r="N3291">
        <v>53.4</v>
      </c>
      <c r="O3291" s="2">
        <v>40658</v>
      </c>
      <c r="P3291">
        <v>-7.1999999999999995E-2</v>
      </c>
      <c r="Q3291" s="2">
        <v>40658</v>
      </c>
      <c r="R3291">
        <v>-0.56599999999999995</v>
      </c>
      <c r="S3291" s="2">
        <v>40658</v>
      </c>
      <c r="T3291">
        <v>0.26500000000000001</v>
      </c>
    </row>
    <row r="3292" spans="1:20" x14ac:dyDescent="0.35">
      <c r="A3292" s="2">
        <v>40657</v>
      </c>
      <c r="B3292">
        <v>3.0760000000000001</v>
      </c>
      <c r="C3292" s="2">
        <v>40657</v>
      </c>
      <c r="D3292">
        <v>2.3439999999999999</v>
      </c>
      <c r="E3292" s="2">
        <v>40657</v>
      </c>
      <c r="F3292">
        <v>8630</v>
      </c>
      <c r="G3292" s="2">
        <v>40657</v>
      </c>
      <c r="H3292">
        <v>0.27374999999999999</v>
      </c>
      <c r="I3292" s="2">
        <v>40657</v>
      </c>
      <c r="J3292">
        <v>0.124</v>
      </c>
      <c r="K3292" s="2">
        <v>40657</v>
      </c>
      <c r="L3292">
        <v>9.4955999999999996</v>
      </c>
      <c r="M3292" s="2">
        <v>40657</v>
      </c>
      <c r="N3292">
        <v>53.4</v>
      </c>
      <c r="O3292" s="2">
        <v>40657</v>
      </c>
      <c r="P3292">
        <v>2.1999999999999999E-2</v>
      </c>
      <c r="Q3292" s="2">
        <v>40657</v>
      </c>
      <c r="R3292">
        <v>-0.58299999999999996</v>
      </c>
      <c r="S3292" s="2">
        <v>40657</v>
      </c>
      <c r="T3292">
        <v>0.29099999999999998</v>
      </c>
    </row>
    <row r="3293" spans="1:20" x14ac:dyDescent="0.35">
      <c r="A3293" s="2">
        <v>40656</v>
      </c>
      <c r="B3293">
        <v>3.0760000000000001</v>
      </c>
      <c r="C3293" s="2">
        <v>40656</v>
      </c>
      <c r="D3293">
        <v>2.3439999999999999</v>
      </c>
      <c r="E3293" s="2">
        <v>40656</v>
      </c>
      <c r="F3293">
        <v>8630</v>
      </c>
      <c r="G3293" s="2">
        <v>40656</v>
      </c>
      <c r="H3293">
        <v>0.27374999999999999</v>
      </c>
      <c r="I3293" s="2">
        <v>40656</v>
      </c>
      <c r="J3293">
        <v>0.124</v>
      </c>
      <c r="K3293" s="2">
        <v>40656</v>
      </c>
      <c r="L3293">
        <v>9.4955999999999996</v>
      </c>
      <c r="M3293" s="2">
        <v>40656</v>
      </c>
      <c r="N3293">
        <v>53.4</v>
      </c>
      <c r="O3293" s="2">
        <v>40656</v>
      </c>
      <c r="P3293">
        <v>2.1999999999999999E-2</v>
      </c>
      <c r="Q3293" s="2">
        <v>40656</v>
      </c>
      <c r="R3293">
        <v>-0.58299999999999996</v>
      </c>
      <c r="S3293" s="2">
        <v>40656</v>
      </c>
      <c r="T3293">
        <v>0.29099999999999998</v>
      </c>
    </row>
    <row r="3294" spans="1:20" x14ac:dyDescent="0.35">
      <c r="A3294" s="2">
        <v>40655</v>
      </c>
      <c r="B3294">
        <v>3.0760000000000001</v>
      </c>
      <c r="C3294" s="2">
        <v>40655</v>
      </c>
      <c r="D3294">
        <v>2.3439999999999999</v>
      </c>
      <c r="E3294" s="2">
        <v>40655</v>
      </c>
      <c r="F3294">
        <v>8630</v>
      </c>
      <c r="G3294" s="2">
        <v>40655</v>
      </c>
      <c r="H3294">
        <v>0.27374999999999999</v>
      </c>
      <c r="I3294" s="2">
        <v>40655</v>
      </c>
      <c r="J3294">
        <v>0.124</v>
      </c>
      <c r="K3294" s="2">
        <v>40655</v>
      </c>
      <c r="L3294">
        <v>9.4955999999999996</v>
      </c>
      <c r="M3294" s="2">
        <v>40655</v>
      </c>
      <c r="N3294">
        <v>53.4</v>
      </c>
      <c r="O3294" s="2">
        <v>40655</v>
      </c>
      <c r="P3294">
        <v>2.1999999999999999E-2</v>
      </c>
      <c r="Q3294" s="2">
        <v>40655</v>
      </c>
      <c r="R3294">
        <v>-0.58299999999999996</v>
      </c>
      <c r="S3294" s="2">
        <v>40655</v>
      </c>
      <c r="T3294">
        <v>0.29099999999999998</v>
      </c>
    </row>
    <row r="3295" spans="1:20" x14ac:dyDescent="0.35">
      <c r="A3295" s="2">
        <v>40654</v>
      </c>
      <c r="B3295">
        <v>3.0760000000000001</v>
      </c>
      <c r="C3295" s="2">
        <v>40654</v>
      </c>
      <c r="D3295">
        <v>2.3449999999999998</v>
      </c>
      <c r="E3295" s="2">
        <v>40654</v>
      </c>
      <c r="F3295">
        <v>8630</v>
      </c>
      <c r="G3295" s="2">
        <v>40654</v>
      </c>
      <c r="H3295">
        <v>0.27374999999999999</v>
      </c>
      <c r="I3295" s="2">
        <v>40654</v>
      </c>
      <c r="J3295">
        <v>0.123</v>
      </c>
      <c r="K3295" s="2">
        <v>40654</v>
      </c>
      <c r="L3295">
        <v>9.4955999999999996</v>
      </c>
      <c r="M3295" s="2">
        <v>40654</v>
      </c>
      <c r="N3295">
        <v>53.4</v>
      </c>
      <c r="O3295" s="2">
        <v>40654</v>
      </c>
      <c r="P3295">
        <v>0.03</v>
      </c>
      <c r="Q3295" s="2">
        <v>40654</v>
      </c>
      <c r="R3295">
        <v>-0.57099999999999995</v>
      </c>
      <c r="S3295" s="2">
        <v>40654</v>
      </c>
      <c r="T3295">
        <v>0.26</v>
      </c>
    </row>
    <row r="3296" spans="1:20" x14ac:dyDescent="0.35">
      <c r="A3296" s="2">
        <v>40653</v>
      </c>
      <c r="B3296">
        <v>3.11</v>
      </c>
      <c r="C3296" s="2">
        <v>40653</v>
      </c>
      <c r="D3296">
        <v>2.35</v>
      </c>
      <c r="E3296" s="2">
        <v>40653</v>
      </c>
      <c r="F3296">
        <v>8652</v>
      </c>
      <c r="G3296" s="2">
        <v>40653</v>
      </c>
      <c r="H3296">
        <v>0.27374999999999999</v>
      </c>
      <c r="I3296" s="2">
        <v>40653</v>
      </c>
      <c r="J3296">
        <v>0.11799999999999999</v>
      </c>
      <c r="K3296" s="2">
        <v>40653</v>
      </c>
      <c r="L3296">
        <v>9.8047000000000004</v>
      </c>
      <c r="M3296" s="2">
        <v>40653</v>
      </c>
      <c r="N3296">
        <v>53.4</v>
      </c>
      <c r="O3296" s="2">
        <v>40653</v>
      </c>
      <c r="P3296">
        <v>-0.115</v>
      </c>
      <c r="Q3296" s="2">
        <v>40653</v>
      </c>
      <c r="R3296">
        <v>-0.55200000000000005</v>
      </c>
      <c r="S3296" s="2">
        <v>40653</v>
      </c>
      <c r="T3296">
        <v>0.25600000000000001</v>
      </c>
    </row>
    <row r="3297" spans="1:20" x14ac:dyDescent="0.35">
      <c r="A3297" s="2">
        <v>40652</v>
      </c>
      <c r="B3297">
        <v>3.1349999999999998</v>
      </c>
      <c r="C3297" s="2">
        <v>40652</v>
      </c>
      <c r="D3297">
        <v>2.3879999999999999</v>
      </c>
      <c r="E3297" s="2">
        <v>40652</v>
      </c>
      <c r="F3297">
        <v>8681</v>
      </c>
      <c r="G3297" s="2">
        <v>40652</v>
      </c>
      <c r="H3297">
        <v>0.27374999999999999</v>
      </c>
      <c r="I3297" s="2">
        <v>40652</v>
      </c>
      <c r="J3297">
        <v>0.11700000000000001</v>
      </c>
      <c r="K3297" s="2">
        <v>40652</v>
      </c>
      <c r="L3297">
        <v>10.134399999999999</v>
      </c>
      <c r="M3297" s="2">
        <v>40652</v>
      </c>
      <c r="N3297">
        <v>53.4</v>
      </c>
      <c r="O3297" s="2">
        <v>40652</v>
      </c>
      <c r="P3297">
        <v>-0.22</v>
      </c>
      <c r="Q3297" s="2">
        <v>40652</v>
      </c>
      <c r="R3297">
        <v>-0.59799999999999998</v>
      </c>
      <c r="S3297" s="2">
        <v>40652</v>
      </c>
      <c r="T3297">
        <v>0.216</v>
      </c>
    </row>
    <row r="3298" spans="1:20" x14ac:dyDescent="0.35">
      <c r="A3298" s="2">
        <v>40651</v>
      </c>
      <c r="B3298">
        <v>3.1070000000000002</v>
      </c>
      <c r="C3298" s="2">
        <v>40651</v>
      </c>
      <c r="D3298">
        <v>2.375</v>
      </c>
      <c r="E3298" s="2">
        <v>40651</v>
      </c>
      <c r="F3298">
        <v>8675</v>
      </c>
      <c r="G3298" s="2">
        <v>40651</v>
      </c>
      <c r="H3298">
        <v>0.27400000000000002</v>
      </c>
      <c r="I3298" s="2">
        <v>40651</v>
      </c>
      <c r="J3298">
        <v>0.11749999999999999</v>
      </c>
      <c r="K3298" s="2">
        <v>40651</v>
      </c>
      <c r="L3298">
        <v>10.470700000000001</v>
      </c>
      <c r="M3298" s="2">
        <v>40651</v>
      </c>
      <c r="N3298">
        <v>53.4</v>
      </c>
      <c r="O3298" s="2">
        <v>40651</v>
      </c>
      <c r="P3298">
        <v>-0.28899999999999998</v>
      </c>
      <c r="Q3298" s="2">
        <v>40651</v>
      </c>
      <c r="R3298">
        <v>-0.73699999999999999</v>
      </c>
      <c r="S3298" s="2">
        <v>40651</v>
      </c>
      <c r="T3298">
        <v>0.255</v>
      </c>
    </row>
    <row r="3299" spans="1:20" x14ac:dyDescent="0.35">
      <c r="A3299" s="2">
        <v>40650</v>
      </c>
      <c r="B3299">
        <v>3.1924999999999999</v>
      </c>
      <c r="C3299" s="2">
        <v>40650</v>
      </c>
      <c r="D3299">
        <v>2.4079999999999999</v>
      </c>
      <c r="E3299" s="2">
        <v>40650</v>
      </c>
      <c r="F3299">
        <v>8665</v>
      </c>
      <c r="G3299" s="2">
        <v>40650</v>
      </c>
      <c r="H3299">
        <v>0.27474999999999999</v>
      </c>
      <c r="I3299" s="2">
        <v>40650</v>
      </c>
      <c r="J3299">
        <v>0.112</v>
      </c>
      <c r="K3299" s="2">
        <v>40650</v>
      </c>
      <c r="L3299">
        <v>10.456099999999999</v>
      </c>
      <c r="M3299" s="2">
        <v>40650</v>
      </c>
      <c r="N3299">
        <v>53.4</v>
      </c>
      <c r="O3299" s="2">
        <v>40650</v>
      </c>
      <c r="P3299">
        <v>-0.17100000000000001</v>
      </c>
      <c r="Q3299" s="2">
        <v>40650</v>
      </c>
      <c r="R3299">
        <v>-0.55900000000000005</v>
      </c>
      <c r="S3299" s="2">
        <v>40650</v>
      </c>
      <c r="T3299">
        <v>0.253</v>
      </c>
    </row>
    <row r="3300" spans="1:20" x14ac:dyDescent="0.35">
      <c r="A3300" s="2">
        <v>40649</v>
      </c>
      <c r="B3300">
        <v>3.1924999999999999</v>
      </c>
      <c r="C3300" s="2">
        <v>40649</v>
      </c>
      <c r="D3300">
        <v>2.4079999999999999</v>
      </c>
      <c r="E3300" s="2">
        <v>40649</v>
      </c>
      <c r="F3300">
        <v>8665</v>
      </c>
      <c r="G3300" s="2">
        <v>40649</v>
      </c>
      <c r="H3300">
        <v>0.27474999999999999</v>
      </c>
      <c r="I3300" s="2">
        <v>40649</v>
      </c>
      <c r="J3300">
        <v>0.112</v>
      </c>
      <c r="K3300" s="2">
        <v>40649</v>
      </c>
      <c r="L3300">
        <v>10.456099999999999</v>
      </c>
      <c r="M3300" s="2">
        <v>40649</v>
      </c>
      <c r="N3300">
        <v>53.4</v>
      </c>
      <c r="O3300" s="2">
        <v>40649</v>
      </c>
      <c r="P3300">
        <v>-0.17100000000000001</v>
      </c>
      <c r="Q3300" s="2">
        <v>40649</v>
      </c>
      <c r="R3300">
        <v>-0.55900000000000005</v>
      </c>
      <c r="S3300" s="2">
        <v>40649</v>
      </c>
      <c r="T3300">
        <v>0.253</v>
      </c>
    </row>
    <row r="3301" spans="1:20" x14ac:dyDescent="0.35">
      <c r="A3301" s="2">
        <v>40648</v>
      </c>
      <c r="B3301">
        <v>3.1924999999999999</v>
      </c>
      <c r="C3301" s="2">
        <v>40648</v>
      </c>
      <c r="D3301">
        <v>2.4079999999999999</v>
      </c>
      <c r="E3301" s="2">
        <v>40648</v>
      </c>
      <c r="F3301">
        <v>8665</v>
      </c>
      <c r="G3301" s="2">
        <v>40648</v>
      </c>
      <c r="H3301">
        <v>0.27474999999999999</v>
      </c>
      <c r="I3301" s="2">
        <v>40648</v>
      </c>
      <c r="J3301">
        <v>0.112</v>
      </c>
      <c r="K3301" s="2">
        <v>40648</v>
      </c>
      <c r="L3301">
        <v>10.456099999999999</v>
      </c>
      <c r="M3301" s="2">
        <v>40648</v>
      </c>
      <c r="N3301">
        <v>53.4</v>
      </c>
      <c r="O3301" s="2">
        <v>40648</v>
      </c>
      <c r="P3301">
        <v>-0.17100000000000001</v>
      </c>
      <c r="Q3301" s="2">
        <v>40648</v>
      </c>
      <c r="R3301">
        <v>-0.55900000000000005</v>
      </c>
      <c r="S3301" s="2">
        <v>40648</v>
      </c>
      <c r="T3301">
        <v>0.253</v>
      </c>
    </row>
    <row r="3302" spans="1:20" x14ac:dyDescent="0.35">
      <c r="A3302" s="2">
        <v>40647</v>
      </c>
      <c r="B3302">
        <v>3.1589999999999998</v>
      </c>
      <c r="C3302" s="2">
        <v>40647</v>
      </c>
      <c r="D3302">
        <v>2.3769999999999998</v>
      </c>
      <c r="E3302" s="2">
        <v>40647</v>
      </c>
      <c r="F3302">
        <v>8664</v>
      </c>
      <c r="G3302" s="2">
        <v>40647</v>
      </c>
      <c r="H3302">
        <v>0.27550000000000002</v>
      </c>
      <c r="I3302" s="2">
        <v>40647</v>
      </c>
      <c r="J3302">
        <v>0.1105</v>
      </c>
      <c r="K3302" s="2">
        <v>40647</v>
      </c>
      <c r="L3302">
        <v>10.452</v>
      </c>
      <c r="M3302" s="2">
        <v>40647</v>
      </c>
      <c r="N3302">
        <v>53.4</v>
      </c>
      <c r="O3302" s="2">
        <v>40647</v>
      </c>
      <c r="P3302">
        <v>-0.17599999999999999</v>
      </c>
      <c r="Q3302" s="2">
        <v>40647</v>
      </c>
      <c r="R3302">
        <v>-0.52300000000000002</v>
      </c>
      <c r="S3302" s="2">
        <v>40647</v>
      </c>
      <c r="T3302">
        <v>0.27100000000000002</v>
      </c>
    </row>
    <row r="3303" spans="1:20" x14ac:dyDescent="0.35">
      <c r="A3303" s="2">
        <v>40646</v>
      </c>
      <c r="B3303">
        <v>3.13</v>
      </c>
      <c r="C3303" s="2">
        <v>40646</v>
      </c>
      <c r="D3303">
        <v>2.3970000000000002</v>
      </c>
      <c r="E3303" s="2">
        <v>40646</v>
      </c>
      <c r="F3303">
        <v>8658</v>
      </c>
      <c r="G3303" s="2">
        <v>40646</v>
      </c>
      <c r="H3303">
        <v>0.27800000000000002</v>
      </c>
      <c r="I3303" s="2">
        <v>40646</v>
      </c>
      <c r="J3303">
        <v>0.111</v>
      </c>
      <c r="K3303" s="2">
        <v>40646</v>
      </c>
      <c r="L3303">
        <v>10.266400000000001</v>
      </c>
      <c r="M3303" s="2">
        <v>40646</v>
      </c>
      <c r="N3303">
        <v>53.4</v>
      </c>
      <c r="O3303" s="2">
        <v>40646</v>
      </c>
      <c r="P3303">
        <v>-0.19800000000000001</v>
      </c>
      <c r="Q3303" s="2">
        <v>40646</v>
      </c>
      <c r="R3303">
        <v>-0.40400000000000003</v>
      </c>
      <c r="S3303" s="2">
        <v>40646</v>
      </c>
      <c r="T3303">
        <v>0.32300000000000001</v>
      </c>
    </row>
    <row r="3304" spans="1:20" x14ac:dyDescent="0.35">
      <c r="A3304" s="2">
        <v>40645</v>
      </c>
      <c r="B3304">
        <v>3.0750000000000002</v>
      </c>
      <c r="C3304" s="2">
        <v>40645</v>
      </c>
      <c r="D3304">
        <v>2.48</v>
      </c>
      <c r="E3304" s="2">
        <v>40645</v>
      </c>
      <c r="F3304">
        <v>8659</v>
      </c>
      <c r="G3304" s="2">
        <v>40645</v>
      </c>
      <c r="H3304">
        <v>0.28075</v>
      </c>
      <c r="I3304" s="2">
        <v>40645</v>
      </c>
      <c r="J3304">
        <v>0.11650000000000001</v>
      </c>
      <c r="K3304" s="2">
        <v>40645</v>
      </c>
      <c r="L3304">
        <v>10.2896</v>
      </c>
      <c r="M3304" s="2">
        <v>40645</v>
      </c>
      <c r="N3304">
        <v>53.4</v>
      </c>
      <c r="O3304" s="2">
        <v>40645</v>
      </c>
      <c r="P3304">
        <v>-0.218</v>
      </c>
      <c r="Q3304" s="2">
        <v>40645</v>
      </c>
      <c r="R3304">
        <v>-0.49399999999999999</v>
      </c>
      <c r="S3304" s="2">
        <v>40645</v>
      </c>
      <c r="T3304">
        <v>0.36099999999999999</v>
      </c>
    </row>
    <row r="3305" spans="1:20" x14ac:dyDescent="0.35">
      <c r="A3305" s="2">
        <v>40644</v>
      </c>
      <c r="B3305">
        <v>3.0840000000000001</v>
      </c>
      <c r="C3305" s="2">
        <v>40644</v>
      </c>
      <c r="D3305">
        <v>2.4699999999999998</v>
      </c>
      <c r="E3305" s="2">
        <v>40644</v>
      </c>
      <c r="F3305">
        <v>8655</v>
      </c>
      <c r="G3305" s="2">
        <v>40644</v>
      </c>
      <c r="H3305">
        <v>0.28275</v>
      </c>
      <c r="I3305" s="2">
        <v>40644</v>
      </c>
      <c r="J3305">
        <v>0.1235</v>
      </c>
      <c r="K3305" s="2">
        <v>40644</v>
      </c>
      <c r="L3305">
        <v>10.230600000000001</v>
      </c>
      <c r="M3305" s="2">
        <v>40644</v>
      </c>
      <c r="N3305">
        <v>53.4</v>
      </c>
      <c r="O3305" s="2">
        <v>40644</v>
      </c>
      <c r="P3305">
        <v>-0.151</v>
      </c>
      <c r="Q3305" s="2">
        <v>40644</v>
      </c>
      <c r="R3305">
        <v>-0.30499999999999999</v>
      </c>
      <c r="S3305" s="2">
        <v>40644</v>
      </c>
      <c r="T3305">
        <v>0.36</v>
      </c>
    </row>
    <row r="3306" spans="1:20" x14ac:dyDescent="0.35">
      <c r="A3306" s="2">
        <v>40643</v>
      </c>
      <c r="B3306">
        <v>3.077</v>
      </c>
      <c r="C3306" s="2">
        <v>40643</v>
      </c>
      <c r="D3306">
        <v>2.4540000000000002</v>
      </c>
      <c r="E3306" s="2">
        <v>40643</v>
      </c>
      <c r="F3306">
        <v>8656</v>
      </c>
      <c r="G3306" s="2">
        <v>40643</v>
      </c>
      <c r="H3306">
        <v>0.28525</v>
      </c>
      <c r="I3306" s="2">
        <v>40643</v>
      </c>
      <c r="J3306">
        <v>0.11899999999999999</v>
      </c>
      <c r="K3306" s="2">
        <v>40643</v>
      </c>
      <c r="L3306">
        <v>10.363200000000001</v>
      </c>
      <c r="M3306" s="2">
        <v>40643</v>
      </c>
      <c r="N3306">
        <v>53.4</v>
      </c>
      <c r="O3306" s="2">
        <v>40643</v>
      </c>
      <c r="P3306">
        <v>-0.219</v>
      </c>
      <c r="Q3306" s="2">
        <v>40643</v>
      </c>
      <c r="R3306">
        <v>-0.33600000000000002</v>
      </c>
      <c r="S3306" s="2">
        <v>40643</v>
      </c>
      <c r="T3306">
        <v>0.33800000000000002</v>
      </c>
    </row>
    <row r="3307" spans="1:20" x14ac:dyDescent="0.35">
      <c r="A3307" s="2">
        <v>40642</v>
      </c>
      <c r="B3307">
        <v>3.077</v>
      </c>
      <c r="C3307" s="2">
        <v>40642</v>
      </c>
      <c r="D3307">
        <v>2.4540000000000002</v>
      </c>
      <c r="E3307" s="2">
        <v>40642</v>
      </c>
      <c r="F3307">
        <v>8656</v>
      </c>
      <c r="G3307" s="2">
        <v>40642</v>
      </c>
      <c r="H3307">
        <v>0.28525</v>
      </c>
      <c r="I3307" s="2">
        <v>40642</v>
      </c>
      <c r="J3307">
        <v>0.11899999999999999</v>
      </c>
      <c r="K3307" s="2">
        <v>40642</v>
      </c>
      <c r="L3307">
        <v>10.363200000000001</v>
      </c>
      <c r="M3307" s="2">
        <v>40642</v>
      </c>
      <c r="N3307">
        <v>53.4</v>
      </c>
      <c r="O3307" s="2">
        <v>40642</v>
      </c>
      <c r="P3307">
        <v>-0.219</v>
      </c>
      <c r="Q3307" s="2">
        <v>40642</v>
      </c>
      <c r="R3307">
        <v>-0.33600000000000002</v>
      </c>
      <c r="S3307" s="2">
        <v>40642</v>
      </c>
      <c r="T3307">
        <v>0.33800000000000002</v>
      </c>
    </row>
    <row r="3308" spans="1:20" x14ac:dyDescent="0.35">
      <c r="A3308" s="2">
        <v>40641</v>
      </c>
      <c r="B3308">
        <v>3.077</v>
      </c>
      <c r="C3308" s="2">
        <v>40641</v>
      </c>
      <c r="D3308">
        <v>2.4540000000000002</v>
      </c>
      <c r="E3308" s="2">
        <v>40641</v>
      </c>
      <c r="F3308">
        <v>8656</v>
      </c>
      <c r="G3308" s="2">
        <v>40641</v>
      </c>
      <c r="H3308">
        <v>0.28525</v>
      </c>
      <c r="I3308" s="2">
        <v>40641</v>
      </c>
      <c r="J3308">
        <v>0.11899999999999999</v>
      </c>
      <c r="K3308" s="2">
        <v>40641</v>
      </c>
      <c r="L3308">
        <v>10.363200000000001</v>
      </c>
      <c r="M3308" s="2">
        <v>40641</v>
      </c>
      <c r="N3308">
        <v>53.4</v>
      </c>
      <c r="O3308" s="2">
        <v>40641</v>
      </c>
      <c r="P3308">
        <v>-0.219</v>
      </c>
      <c r="Q3308" s="2">
        <v>40641</v>
      </c>
      <c r="R3308">
        <v>-0.33600000000000002</v>
      </c>
      <c r="S3308" s="2">
        <v>40641</v>
      </c>
      <c r="T3308">
        <v>0.33800000000000002</v>
      </c>
    </row>
    <row r="3309" spans="1:20" x14ac:dyDescent="0.35">
      <c r="A3309" s="2">
        <v>40640</v>
      </c>
      <c r="B3309">
        <v>3.0880000000000001</v>
      </c>
      <c r="C3309" s="2">
        <v>40640</v>
      </c>
      <c r="D3309">
        <v>2.4449999999999998</v>
      </c>
      <c r="E3309" s="2">
        <v>40640</v>
      </c>
      <c r="F3309">
        <v>8680</v>
      </c>
      <c r="G3309" s="2">
        <v>40640</v>
      </c>
      <c r="H3309">
        <v>0.28949999999999998</v>
      </c>
      <c r="I3309" s="2">
        <v>40640</v>
      </c>
      <c r="J3309">
        <v>0.1235</v>
      </c>
      <c r="K3309" s="2">
        <v>40640</v>
      </c>
      <c r="L3309">
        <v>10.153700000000001</v>
      </c>
      <c r="M3309" s="2">
        <v>40640</v>
      </c>
      <c r="N3309">
        <v>53.4</v>
      </c>
      <c r="O3309" s="2">
        <v>40640</v>
      </c>
      <c r="P3309">
        <v>-0.20799999999999999</v>
      </c>
      <c r="Q3309" s="2">
        <v>40640</v>
      </c>
      <c r="R3309">
        <v>-0.38400000000000001</v>
      </c>
      <c r="S3309" s="2">
        <v>40640</v>
      </c>
      <c r="T3309">
        <v>0.35</v>
      </c>
    </row>
    <row r="3310" spans="1:20" x14ac:dyDescent="0.35">
      <c r="A3310" s="2">
        <v>40639</v>
      </c>
      <c r="B3310">
        <v>3.0289999999999999</v>
      </c>
      <c r="C3310" s="2">
        <v>40639</v>
      </c>
      <c r="D3310">
        <v>2.4209999999999998</v>
      </c>
      <c r="E3310" s="2">
        <v>40639</v>
      </c>
      <c r="F3310">
        <v>8655</v>
      </c>
      <c r="G3310" s="2">
        <v>40639</v>
      </c>
      <c r="H3310">
        <v>0.29263</v>
      </c>
      <c r="I3310" s="2">
        <v>40639</v>
      </c>
      <c r="J3310">
        <v>0.11600000000000001</v>
      </c>
      <c r="K3310" s="2">
        <v>40639</v>
      </c>
      <c r="L3310">
        <v>9.8621999999999996</v>
      </c>
      <c r="M3310" s="2">
        <v>40639</v>
      </c>
      <c r="N3310">
        <v>53.4</v>
      </c>
      <c r="O3310" s="2">
        <v>40639</v>
      </c>
      <c r="P3310">
        <v>-0.13300000000000001</v>
      </c>
      <c r="Q3310" s="2">
        <v>40639</v>
      </c>
      <c r="R3310">
        <v>-0.42099999999999999</v>
      </c>
      <c r="S3310" s="2">
        <v>40639</v>
      </c>
      <c r="T3310">
        <v>0.31900000000000001</v>
      </c>
    </row>
    <row r="3311" spans="1:20" x14ac:dyDescent="0.35">
      <c r="A3311" s="2">
        <v>40638</v>
      </c>
      <c r="B3311">
        <v>3.0209999999999999</v>
      </c>
      <c r="C3311" s="2">
        <v>40638</v>
      </c>
      <c r="D3311">
        <v>2.431</v>
      </c>
      <c r="E3311" s="2">
        <v>40638</v>
      </c>
      <c r="F3311">
        <v>8665</v>
      </c>
      <c r="G3311" s="2">
        <v>40638</v>
      </c>
      <c r="H3311">
        <v>0.29375000000000001</v>
      </c>
      <c r="I3311" s="2">
        <v>40638</v>
      </c>
      <c r="J3311">
        <v>0.125</v>
      </c>
      <c r="K3311" s="2">
        <v>40638</v>
      </c>
      <c r="L3311">
        <v>10.0212</v>
      </c>
      <c r="M3311" s="2">
        <v>40638</v>
      </c>
      <c r="N3311">
        <v>53.4</v>
      </c>
      <c r="O3311" s="2">
        <v>40638</v>
      </c>
      <c r="P3311">
        <v>-0.125</v>
      </c>
      <c r="Q3311" s="2">
        <v>40638</v>
      </c>
      <c r="R3311">
        <v>-0.432</v>
      </c>
      <c r="S3311" s="2">
        <v>40638</v>
      </c>
      <c r="T3311">
        <v>0.27900000000000003</v>
      </c>
    </row>
    <row r="3312" spans="1:20" x14ac:dyDescent="0.35">
      <c r="A3312" s="2">
        <v>40637</v>
      </c>
      <c r="B3312">
        <v>2.9809999999999999</v>
      </c>
      <c r="C3312" s="2">
        <v>40637</v>
      </c>
      <c r="D3312">
        <v>2.4470000000000001</v>
      </c>
      <c r="E3312" s="2">
        <v>40637</v>
      </c>
      <c r="F3312">
        <v>8665</v>
      </c>
      <c r="G3312" s="2">
        <v>40637</v>
      </c>
      <c r="H3312">
        <v>0.29675000000000001</v>
      </c>
      <c r="I3312" s="2">
        <v>40637</v>
      </c>
      <c r="J3312">
        <v>0.1195</v>
      </c>
      <c r="K3312" s="2">
        <v>40637</v>
      </c>
      <c r="L3312">
        <v>10.032299999999999</v>
      </c>
      <c r="M3312" s="2">
        <v>40637</v>
      </c>
      <c r="N3312">
        <v>53.4</v>
      </c>
      <c r="O3312" s="2">
        <v>40637</v>
      </c>
      <c r="P3312">
        <v>-0.24199999999999999</v>
      </c>
      <c r="Q3312" s="2">
        <v>40637</v>
      </c>
      <c r="R3312">
        <v>-0.46300000000000002</v>
      </c>
      <c r="S3312" s="2">
        <v>40637</v>
      </c>
      <c r="T3312">
        <v>0.26600000000000001</v>
      </c>
    </row>
    <row r="3313" spans="1:20" x14ac:dyDescent="0.35">
      <c r="A3313" s="2">
        <v>40636</v>
      </c>
      <c r="B3313">
        <v>3.0379999999999998</v>
      </c>
      <c r="C3313" s="2">
        <v>40636</v>
      </c>
      <c r="D3313">
        <v>2.4340000000000002</v>
      </c>
      <c r="E3313" s="2">
        <v>40636</v>
      </c>
      <c r="F3313">
        <v>8701</v>
      </c>
      <c r="G3313" s="2">
        <v>40636</v>
      </c>
      <c r="H3313">
        <v>0.30099999999999999</v>
      </c>
      <c r="I3313" s="2">
        <v>40636</v>
      </c>
      <c r="J3313">
        <v>0.123</v>
      </c>
      <c r="K3313" s="2">
        <v>40636</v>
      </c>
      <c r="L3313">
        <v>9.8054000000000006</v>
      </c>
      <c r="M3313" s="2">
        <v>40636</v>
      </c>
      <c r="N3313">
        <v>53.4</v>
      </c>
      <c r="O3313" s="2">
        <v>40636</v>
      </c>
      <c r="P3313">
        <v>-0.188</v>
      </c>
      <c r="Q3313" s="2">
        <v>40636</v>
      </c>
      <c r="R3313">
        <v>-0.40200000000000002</v>
      </c>
      <c r="S3313" s="2">
        <v>40636</v>
      </c>
      <c r="T3313">
        <v>0.28499999999999998</v>
      </c>
    </row>
    <row r="3314" spans="1:20" x14ac:dyDescent="0.35">
      <c r="A3314" s="2">
        <v>40635</v>
      </c>
      <c r="B3314">
        <v>3.0379999999999998</v>
      </c>
      <c r="C3314" s="2">
        <v>40635</v>
      </c>
      <c r="D3314">
        <v>2.4340000000000002</v>
      </c>
      <c r="E3314" s="2">
        <v>40635</v>
      </c>
      <c r="F3314">
        <v>8701</v>
      </c>
      <c r="G3314" s="2">
        <v>40635</v>
      </c>
      <c r="H3314">
        <v>0.30099999999999999</v>
      </c>
      <c r="I3314" s="2">
        <v>40635</v>
      </c>
      <c r="J3314">
        <v>0.123</v>
      </c>
      <c r="K3314" s="2">
        <v>40635</v>
      </c>
      <c r="L3314">
        <v>9.8054000000000006</v>
      </c>
      <c r="M3314" s="2">
        <v>40635</v>
      </c>
      <c r="N3314">
        <v>53.4</v>
      </c>
      <c r="O3314" s="2">
        <v>40635</v>
      </c>
      <c r="P3314">
        <v>-0.188</v>
      </c>
      <c r="Q3314" s="2">
        <v>40635</v>
      </c>
      <c r="R3314">
        <v>-0.40200000000000002</v>
      </c>
      <c r="S3314" s="2">
        <v>40635</v>
      </c>
      <c r="T3314">
        <v>0.28499999999999998</v>
      </c>
    </row>
    <row r="3315" spans="1:20" x14ac:dyDescent="0.35">
      <c r="A3315" s="2">
        <v>40634</v>
      </c>
      <c r="B3315">
        <v>3.0379999999999998</v>
      </c>
      <c r="C3315" s="2">
        <v>40634</v>
      </c>
      <c r="D3315">
        <v>2.4340000000000002</v>
      </c>
      <c r="E3315" s="2">
        <v>40634</v>
      </c>
      <c r="F3315">
        <v>8701</v>
      </c>
      <c r="G3315" s="2">
        <v>40634</v>
      </c>
      <c r="H3315">
        <v>0.30099999999999999</v>
      </c>
      <c r="I3315" s="2">
        <v>40634</v>
      </c>
      <c r="J3315">
        <v>0.123</v>
      </c>
      <c r="K3315" s="2">
        <v>40634</v>
      </c>
      <c r="L3315">
        <v>9.8054000000000006</v>
      </c>
      <c r="M3315" s="2">
        <v>40634</v>
      </c>
      <c r="N3315">
        <v>53.4</v>
      </c>
      <c r="O3315" s="2">
        <v>40634</v>
      </c>
      <c r="P3315">
        <v>-0.188</v>
      </c>
      <c r="Q3315" s="2">
        <v>40634</v>
      </c>
      <c r="R3315">
        <v>-0.40200000000000002</v>
      </c>
      <c r="S3315" s="2">
        <v>40634</v>
      </c>
      <c r="T3315">
        <v>0.28499999999999998</v>
      </c>
    </row>
    <row r="3316" spans="1:20" x14ac:dyDescent="0.35">
      <c r="A3316" s="2">
        <v>40633</v>
      </c>
      <c r="B3316">
        <v>3.0234999999999999</v>
      </c>
      <c r="C3316" s="2">
        <v>40633</v>
      </c>
      <c r="D3316">
        <v>2.4180000000000001</v>
      </c>
      <c r="E3316" s="2">
        <v>40633</v>
      </c>
      <c r="F3316">
        <v>8710</v>
      </c>
      <c r="G3316" s="2">
        <v>40633</v>
      </c>
      <c r="H3316">
        <v>0.30299999999999999</v>
      </c>
      <c r="I3316" s="2">
        <v>40633</v>
      </c>
      <c r="J3316">
        <v>0.13150000000000001</v>
      </c>
      <c r="K3316" s="2">
        <v>40633</v>
      </c>
      <c r="L3316">
        <v>9.9678000000000004</v>
      </c>
      <c r="M3316" s="2">
        <v>40633</v>
      </c>
      <c r="N3316">
        <v>53.4</v>
      </c>
      <c r="O3316" s="2">
        <v>40633</v>
      </c>
      <c r="P3316">
        <v>-0.20899999999999999</v>
      </c>
      <c r="Q3316" s="2">
        <v>40633</v>
      </c>
      <c r="R3316">
        <v>-0.41</v>
      </c>
      <c r="S3316" s="2">
        <v>40633</v>
      </c>
      <c r="T3316">
        <v>0.28599999999999998</v>
      </c>
    </row>
    <row r="3317" spans="1:20" x14ac:dyDescent="0.35">
      <c r="A3317" s="2">
        <v>40632</v>
      </c>
      <c r="B3317">
        <v>2.9849999999999999</v>
      </c>
      <c r="C3317" s="2">
        <v>40632</v>
      </c>
      <c r="D3317">
        <v>2.3980000000000001</v>
      </c>
      <c r="E3317" s="2">
        <v>40632</v>
      </c>
      <c r="F3317">
        <v>8721</v>
      </c>
      <c r="G3317" s="2">
        <v>40632</v>
      </c>
      <c r="H3317">
        <v>0.30449999999999999</v>
      </c>
      <c r="I3317" s="2">
        <v>40632</v>
      </c>
      <c r="J3317">
        <v>0.1298</v>
      </c>
      <c r="K3317" s="2">
        <v>40632</v>
      </c>
      <c r="L3317">
        <v>9.7577999999999996</v>
      </c>
      <c r="M3317" s="2">
        <v>40632</v>
      </c>
      <c r="N3317">
        <v>52.2</v>
      </c>
      <c r="O3317" s="2">
        <v>40632</v>
      </c>
      <c r="P3317">
        <v>-0.22500000000000001</v>
      </c>
      <c r="Q3317" s="2">
        <v>40632</v>
      </c>
      <c r="R3317">
        <v>-0.41199999999999998</v>
      </c>
      <c r="S3317" s="2">
        <v>40632</v>
      </c>
      <c r="T3317">
        <v>0.27200000000000002</v>
      </c>
    </row>
    <row r="3318" spans="1:20" x14ac:dyDescent="0.35">
      <c r="A3318" s="2">
        <v>40631</v>
      </c>
      <c r="B3318">
        <v>2.9904999999999999</v>
      </c>
      <c r="C3318" s="2">
        <v>40631</v>
      </c>
      <c r="D3318">
        <v>2.3780000000000001</v>
      </c>
      <c r="E3318" s="2">
        <v>40631</v>
      </c>
      <c r="F3318">
        <v>8725</v>
      </c>
      <c r="G3318" s="2">
        <v>40631</v>
      </c>
      <c r="H3318">
        <v>0.307</v>
      </c>
      <c r="I3318" s="2">
        <v>40631</v>
      </c>
      <c r="J3318">
        <v>0.13150000000000001</v>
      </c>
      <c r="K3318" s="2">
        <v>40631</v>
      </c>
      <c r="L3318">
        <v>10.0908</v>
      </c>
      <c r="M3318" s="2">
        <v>40631</v>
      </c>
      <c r="N3318">
        <v>52.2</v>
      </c>
      <c r="O3318" s="2">
        <v>40631</v>
      </c>
      <c r="P3318">
        <v>-0.20100000000000001</v>
      </c>
      <c r="Q3318" s="2">
        <v>40631</v>
      </c>
      <c r="R3318">
        <v>-0.41299999999999998</v>
      </c>
      <c r="S3318" s="2">
        <v>40631</v>
      </c>
      <c r="T3318">
        <v>0.28299999999999997</v>
      </c>
    </row>
    <row r="3319" spans="1:20" x14ac:dyDescent="0.35">
      <c r="A3319" s="2">
        <v>40630</v>
      </c>
      <c r="B3319">
        <v>3.0165000000000002</v>
      </c>
      <c r="C3319" s="2">
        <v>40630</v>
      </c>
      <c r="D3319">
        <v>2.323</v>
      </c>
      <c r="E3319" s="2">
        <v>40630</v>
      </c>
      <c r="F3319">
        <v>8716</v>
      </c>
      <c r="G3319" s="2">
        <v>40630</v>
      </c>
      <c r="H3319">
        <v>0.307</v>
      </c>
      <c r="I3319" s="2">
        <v>40630</v>
      </c>
      <c r="J3319">
        <v>0.13950000000000001</v>
      </c>
      <c r="K3319" s="2">
        <v>40630</v>
      </c>
      <c r="L3319">
        <v>9.8268000000000004</v>
      </c>
      <c r="M3319" s="2">
        <v>40630</v>
      </c>
      <c r="N3319">
        <v>52.2</v>
      </c>
      <c r="O3319" s="2">
        <v>40630</v>
      </c>
      <c r="P3319">
        <v>-0.32</v>
      </c>
      <c r="Q3319" s="2">
        <v>40630</v>
      </c>
      <c r="R3319">
        <v>-0.40799999999999997</v>
      </c>
      <c r="S3319" s="2">
        <v>40630</v>
      </c>
      <c r="T3319">
        <v>0.28799999999999998</v>
      </c>
    </row>
    <row r="3320" spans="1:20" x14ac:dyDescent="0.35">
      <c r="A3320" s="2">
        <v>40629</v>
      </c>
      <c r="B3320">
        <v>2.98</v>
      </c>
      <c r="C3320" s="2">
        <v>40629</v>
      </c>
      <c r="D3320">
        <v>2.3170000000000002</v>
      </c>
      <c r="E3320" s="2">
        <v>40629</v>
      </c>
      <c r="F3320">
        <v>8718</v>
      </c>
      <c r="G3320" s="2">
        <v>40629</v>
      </c>
      <c r="H3320">
        <v>0.3075</v>
      </c>
      <c r="I3320" s="2">
        <v>40629</v>
      </c>
      <c r="J3320">
        <v>0.13950000000000001</v>
      </c>
      <c r="K3320" s="2">
        <v>40629</v>
      </c>
      <c r="L3320">
        <v>9.8640000000000008</v>
      </c>
      <c r="M3320" s="2">
        <v>40629</v>
      </c>
      <c r="N3320">
        <v>52.2</v>
      </c>
      <c r="O3320" s="2">
        <v>40629</v>
      </c>
      <c r="P3320">
        <v>-0.24399999999999999</v>
      </c>
      <c r="Q3320" s="2">
        <v>40629</v>
      </c>
      <c r="R3320">
        <v>-0.47</v>
      </c>
      <c r="S3320" s="2">
        <v>40629</v>
      </c>
      <c r="T3320">
        <v>0.34</v>
      </c>
    </row>
    <row r="3321" spans="1:20" x14ac:dyDescent="0.35">
      <c r="A3321" s="2">
        <v>40628</v>
      </c>
      <c r="B3321">
        <v>2.98</v>
      </c>
      <c r="C3321" s="2">
        <v>40628</v>
      </c>
      <c r="D3321">
        <v>2.3170000000000002</v>
      </c>
      <c r="E3321" s="2">
        <v>40628</v>
      </c>
      <c r="F3321">
        <v>8718</v>
      </c>
      <c r="G3321" s="2">
        <v>40628</v>
      </c>
      <c r="H3321">
        <v>0.3075</v>
      </c>
      <c r="I3321" s="2">
        <v>40628</v>
      </c>
      <c r="J3321">
        <v>0.13950000000000001</v>
      </c>
      <c r="K3321" s="2">
        <v>40628</v>
      </c>
      <c r="L3321">
        <v>9.8640000000000008</v>
      </c>
      <c r="M3321" s="2">
        <v>40628</v>
      </c>
      <c r="N3321">
        <v>52.2</v>
      </c>
      <c r="O3321" s="2">
        <v>40628</v>
      </c>
      <c r="P3321">
        <v>-0.24399999999999999</v>
      </c>
      <c r="Q3321" s="2">
        <v>40628</v>
      </c>
      <c r="R3321">
        <v>-0.47</v>
      </c>
      <c r="S3321" s="2">
        <v>40628</v>
      </c>
      <c r="T3321">
        <v>0.34</v>
      </c>
    </row>
    <row r="3322" spans="1:20" x14ac:dyDescent="0.35">
      <c r="A3322" s="2">
        <v>40627</v>
      </c>
      <c r="B3322">
        <v>2.98</v>
      </c>
      <c r="C3322" s="2">
        <v>40627</v>
      </c>
      <c r="D3322">
        <v>2.3170000000000002</v>
      </c>
      <c r="E3322" s="2">
        <v>40627</v>
      </c>
      <c r="F3322">
        <v>8718</v>
      </c>
      <c r="G3322" s="2">
        <v>40627</v>
      </c>
      <c r="H3322">
        <v>0.3075</v>
      </c>
      <c r="I3322" s="2">
        <v>40627</v>
      </c>
      <c r="J3322">
        <v>0.13950000000000001</v>
      </c>
      <c r="K3322" s="2">
        <v>40627</v>
      </c>
      <c r="L3322">
        <v>9.8640000000000008</v>
      </c>
      <c r="M3322" s="2">
        <v>40627</v>
      </c>
      <c r="N3322">
        <v>52.2</v>
      </c>
      <c r="O3322" s="2">
        <v>40627</v>
      </c>
      <c r="P3322">
        <v>-0.24399999999999999</v>
      </c>
      <c r="Q3322" s="2">
        <v>40627</v>
      </c>
      <c r="R3322">
        <v>-0.47</v>
      </c>
      <c r="S3322" s="2">
        <v>40627</v>
      </c>
      <c r="T3322">
        <v>0.34</v>
      </c>
    </row>
    <row r="3323" spans="1:20" x14ac:dyDescent="0.35">
      <c r="A3323" s="2">
        <v>40626</v>
      </c>
      <c r="B3323">
        <v>2.8980000000000001</v>
      </c>
      <c r="C3323" s="2">
        <v>40626</v>
      </c>
      <c r="D3323">
        <v>2.3029999999999999</v>
      </c>
      <c r="E3323" s="2">
        <v>40626</v>
      </c>
      <c r="F3323">
        <v>8720</v>
      </c>
      <c r="G3323" s="2">
        <v>40626</v>
      </c>
      <c r="H3323">
        <v>0.3085</v>
      </c>
      <c r="I3323" s="2">
        <v>40626</v>
      </c>
      <c r="J3323">
        <v>0.14449999999999999</v>
      </c>
      <c r="K3323" s="2">
        <v>40626</v>
      </c>
      <c r="L3323">
        <v>10.0966</v>
      </c>
      <c r="M3323" s="2">
        <v>40626</v>
      </c>
      <c r="N3323">
        <v>52.2</v>
      </c>
      <c r="O3323" s="2">
        <v>40626</v>
      </c>
      <c r="P3323">
        <v>-0.247</v>
      </c>
      <c r="Q3323" s="2">
        <v>40626</v>
      </c>
      <c r="R3323">
        <v>-0.41499999999999998</v>
      </c>
      <c r="S3323" s="2">
        <v>40626</v>
      </c>
      <c r="T3323">
        <v>0.32800000000000001</v>
      </c>
    </row>
    <row r="3324" spans="1:20" x14ac:dyDescent="0.35">
      <c r="A3324" s="2">
        <v>40625</v>
      </c>
      <c r="B3324">
        <v>2.899</v>
      </c>
      <c r="C3324" s="2">
        <v>40625</v>
      </c>
      <c r="D3324">
        <v>2.3380000000000001</v>
      </c>
      <c r="E3324" s="2">
        <v>40625</v>
      </c>
      <c r="F3324">
        <v>8723</v>
      </c>
      <c r="G3324" s="2">
        <v>40625</v>
      </c>
      <c r="H3324">
        <v>0.308</v>
      </c>
      <c r="I3324" s="2">
        <v>40625</v>
      </c>
      <c r="J3324">
        <v>0.14949999999999999</v>
      </c>
      <c r="K3324" s="2">
        <v>40625</v>
      </c>
      <c r="L3324">
        <v>10.4757</v>
      </c>
      <c r="M3324" s="2">
        <v>40625</v>
      </c>
      <c r="N3324">
        <v>52.2</v>
      </c>
      <c r="O3324" s="2">
        <v>40625</v>
      </c>
      <c r="P3324">
        <v>-0.32500000000000001</v>
      </c>
      <c r="Q3324" s="2">
        <v>40625</v>
      </c>
      <c r="R3324">
        <v>-0.48599999999999999</v>
      </c>
      <c r="S3324" s="2">
        <v>40625</v>
      </c>
      <c r="T3324">
        <v>0.30499999999999999</v>
      </c>
    </row>
    <row r="3325" spans="1:20" x14ac:dyDescent="0.35">
      <c r="A3325" s="2">
        <v>40624</v>
      </c>
      <c r="B3325">
        <v>2.8462000000000001</v>
      </c>
      <c r="C3325" s="2">
        <v>40624</v>
      </c>
      <c r="D3325">
        <v>2.33</v>
      </c>
      <c r="E3325" s="2">
        <v>40624</v>
      </c>
      <c r="F3325">
        <v>8725</v>
      </c>
      <c r="G3325" s="2">
        <v>40624</v>
      </c>
      <c r="H3325">
        <v>0.309</v>
      </c>
      <c r="I3325" s="2">
        <v>40624</v>
      </c>
      <c r="J3325">
        <v>0.14649999999999999</v>
      </c>
      <c r="K3325" s="2">
        <v>40624</v>
      </c>
      <c r="L3325">
        <v>10.7713</v>
      </c>
      <c r="M3325" s="2">
        <v>40624</v>
      </c>
      <c r="N3325">
        <v>52.2</v>
      </c>
      <c r="O3325" s="2">
        <v>40624</v>
      </c>
      <c r="P3325">
        <v>-0.38800000000000001</v>
      </c>
      <c r="Q3325" s="2">
        <v>40624</v>
      </c>
      <c r="R3325">
        <v>-0.51</v>
      </c>
      <c r="S3325" s="2">
        <v>40624</v>
      </c>
      <c r="T3325">
        <v>0.29199999999999998</v>
      </c>
    </row>
    <row r="3326" spans="1:20" x14ac:dyDescent="0.35">
      <c r="A3326" s="2">
        <v>40623</v>
      </c>
      <c r="B3326">
        <v>3</v>
      </c>
      <c r="C3326" s="2">
        <v>40623</v>
      </c>
      <c r="D3326">
        <v>2.31</v>
      </c>
      <c r="E3326" s="2">
        <v>40623</v>
      </c>
      <c r="F3326">
        <v>8735</v>
      </c>
      <c r="G3326" s="2">
        <v>40623</v>
      </c>
      <c r="H3326">
        <v>0.309</v>
      </c>
      <c r="I3326" s="2">
        <v>40623</v>
      </c>
      <c r="J3326">
        <v>0.14399999999999999</v>
      </c>
      <c r="K3326" s="2">
        <v>40623</v>
      </c>
      <c r="L3326">
        <v>11.029500000000001</v>
      </c>
      <c r="M3326" s="2">
        <v>40623</v>
      </c>
      <c r="N3326">
        <v>52.2</v>
      </c>
      <c r="O3326" s="2">
        <v>40623</v>
      </c>
      <c r="P3326">
        <v>-0.439</v>
      </c>
      <c r="Q3326" s="2">
        <v>40623</v>
      </c>
      <c r="R3326">
        <v>-0.57399999999999995</v>
      </c>
      <c r="S3326" s="2">
        <v>40623</v>
      </c>
      <c r="T3326">
        <v>0.27300000000000002</v>
      </c>
    </row>
    <row r="3327" spans="1:20" x14ac:dyDescent="0.35">
      <c r="A3327" s="2">
        <v>40622</v>
      </c>
      <c r="B3327">
        <v>2.9275000000000002</v>
      </c>
      <c r="C3327" s="2">
        <v>40622</v>
      </c>
      <c r="D3327">
        <v>2.2509999999999999</v>
      </c>
      <c r="E3327" s="2">
        <v>40622</v>
      </c>
      <c r="F3327">
        <v>8773</v>
      </c>
      <c r="G3327" s="2">
        <v>40622</v>
      </c>
      <c r="H3327">
        <v>0.309</v>
      </c>
      <c r="I3327" s="2">
        <v>40622</v>
      </c>
      <c r="J3327">
        <v>0.14099999999999999</v>
      </c>
      <c r="K3327" s="2">
        <v>40622</v>
      </c>
      <c r="L3327">
        <v>11.023</v>
      </c>
      <c r="M3327" s="2">
        <v>40622</v>
      </c>
      <c r="N3327">
        <v>52.2</v>
      </c>
      <c r="O3327" s="2">
        <v>40622</v>
      </c>
      <c r="P3327">
        <v>-0.65200000000000002</v>
      </c>
      <c r="Q3327" s="2">
        <v>40622</v>
      </c>
      <c r="R3327">
        <v>-0.73399999999999999</v>
      </c>
      <c r="S3327" s="2">
        <v>40622</v>
      </c>
      <c r="T3327">
        <v>0.27200000000000002</v>
      </c>
    </row>
    <row r="3328" spans="1:20" x14ac:dyDescent="0.35">
      <c r="A3328" s="2">
        <v>40621</v>
      </c>
      <c r="B3328">
        <v>2.9275000000000002</v>
      </c>
      <c r="C3328" s="2">
        <v>40621</v>
      </c>
      <c r="D3328">
        <v>2.2509999999999999</v>
      </c>
      <c r="E3328" s="2">
        <v>40621</v>
      </c>
      <c r="F3328">
        <v>8773</v>
      </c>
      <c r="G3328" s="2">
        <v>40621</v>
      </c>
      <c r="H3328">
        <v>0.309</v>
      </c>
      <c r="I3328" s="2">
        <v>40621</v>
      </c>
      <c r="J3328">
        <v>0.14099999999999999</v>
      </c>
      <c r="K3328" s="2">
        <v>40621</v>
      </c>
      <c r="L3328">
        <v>11.023</v>
      </c>
      <c r="M3328" s="2">
        <v>40621</v>
      </c>
      <c r="N3328">
        <v>52.2</v>
      </c>
      <c r="O3328" s="2">
        <v>40621</v>
      </c>
      <c r="P3328">
        <v>-0.65200000000000002</v>
      </c>
      <c r="Q3328" s="2">
        <v>40621</v>
      </c>
      <c r="R3328">
        <v>-0.73399999999999999</v>
      </c>
      <c r="S3328" s="2">
        <v>40621</v>
      </c>
      <c r="T3328">
        <v>0.27200000000000002</v>
      </c>
    </row>
    <row r="3329" spans="1:20" x14ac:dyDescent="0.35">
      <c r="A3329" s="2">
        <v>40620</v>
      </c>
      <c r="B3329">
        <v>2.9275000000000002</v>
      </c>
      <c r="C3329" s="2">
        <v>40620</v>
      </c>
      <c r="D3329">
        <v>2.2509999999999999</v>
      </c>
      <c r="E3329" s="2">
        <v>40620</v>
      </c>
      <c r="F3329">
        <v>8773</v>
      </c>
      <c r="G3329" s="2">
        <v>40620</v>
      </c>
      <c r="H3329">
        <v>0.309</v>
      </c>
      <c r="I3329" s="2">
        <v>40620</v>
      </c>
      <c r="J3329">
        <v>0.14099999999999999</v>
      </c>
      <c r="K3329" s="2">
        <v>40620</v>
      </c>
      <c r="L3329">
        <v>11.023</v>
      </c>
      <c r="M3329" s="2">
        <v>40620</v>
      </c>
      <c r="N3329">
        <v>52.2</v>
      </c>
      <c r="O3329" s="2">
        <v>40620</v>
      </c>
      <c r="P3329">
        <v>-0.65200000000000002</v>
      </c>
      <c r="Q3329" s="2">
        <v>40620</v>
      </c>
      <c r="R3329">
        <v>-0.73399999999999999</v>
      </c>
      <c r="S3329" s="2">
        <v>40620</v>
      </c>
      <c r="T3329">
        <v>0.27200000000000002</v>
      </c>
    </row>
    <row r="3330" spans="1:20" x14ac:dyDescent="0.35">
      <c r="A3330" s="2">
        <v>40619</v>
      </c>
      <c r="B3330">
        <v>2.9649999999999999</v>
      </c>
      <c r="C3330" s="2">
        <v>40619</v>
      </c>
      <c r="D3330">
        <v>2.258</v>
      </c>
      <c r="E3330" s="2">
        <v>40619</v>
      </c>
      <c r="F3330">
        <v>8783</v>
      </c>
      <c r="G3330" s="2">
        <v>40619</v>
      </c>
      <c r="H3330">
        <v>0.309</v>
      </c>
      <c r="I3330" s="2">
        <v>40619</v>
      </c>
      <c r="J3330">
        <v>0.13950000000000001</v>
      </c>
      <c r="K3330" s="2">
        <v>40619</v>
      </c>
      <c r="L3330">
        <v>12.043200000000001</v>
      </c>
      <c r="M3330" s="2">
        <v>40619</v>
      </c>
      <c r="N3330">
        <v>52.2</v>
      </c>
      <c r="O3330" s="2">
        <v>40619</v>
      </c>
      <c r="P3330">
        <v>-0.76500000000000001</v>
      </c>
      <c r="Q3330" s="2">
        <v>40619</v>
      </c>
      <c r="R3330">
        <v>-0.81100000000000005</v>
      </c>
      <c r="S3330" s="2">
        <v>40619</v>
      </c>
      <c r="T3330">
        <v>0.28599999999999998</v>
      </c>
    </row>
    <row r="3331" spans="1:20" x14ac:dyDescent="0.35">
      <c r="A3331" s="2">
        <v>40618</v>
      </c>
      <c r="B3331">
        <v>3.0739999999999998</v>
      </c>
      <c r="C3331" s="2">
        <v>40618</v>
      </c>
      <c r="D3331">
        <v>2.242</v>
      </c>
      <c r="E3331" s="2">
        <v>40618</v>
      </c>
      <c r="F3331">
        <v>8778</v>
      </c>
      <c r="G3331" s="2">
        <v>40618</v>
      </c>
      <c r="H3331">
        <v>0.309</v>
      </c>
      <c r="I3331" s="2">
        <v>40618</v>
      </c>
      <c r="J3331">
        <v>0.13850000000000001</v>
      </c>
      <c r="K3331" s="2">
        <v>40618</v>
      </c>
      <c r="L3331">
        <v>11.379300000000001</v>
      </c>
      <c r="M3331" s="2">
        <v>40618</v>
      </c>
      <c r="N3331">
        <v>52.2</v>
      </c>
      <c r="O3331" s="2">
        <v>40618</v>
      </c>
      <c r="P3331">
        <v>-0.94799999999999995</v>
      </c>
      <c r="Q3331" s="2">
        <v>40618</v>
      </c>
      <c r="R3331">
        <v>-1.0069999999999999</v>
      </c>
      <c r="S3331" s="2">
        <v>40618</v>
      </c>
      <c r="T3331">
        <v>0.314</v>
      </c>
    </row>
    <row r="3332" spans="1:20" x14ac:dyDescent="0.35">
      <c r="A3332" s="2">
        <v>40617</v>
      </c>
      <c r="B3332">
        <v>3.06</v>
      </c>
      <c r="C3332" s="2">
        <v>40617</v>
      </c>
      <c r="D3332">
        <v>2.25</v>
      </c>
      <c r="E3332" s="2">
        <v>40617</v>
      </c>
      <c r="F3332">
        <v>8778</v>
      </c>
      <c r="G3332" s="2">
        <v>40617</v>
      </c>
      <c r="H3332">
        <v>0.309</v>
      </c>
      <c r="I3332" s="2">
        <v>40617</v>
      </c>
      <c r="J3332">
        <v>0.13750000000000001</v>
      </c>
      <c r="K3332" s="2">
        <v>40617</v>
      </c>
      <c r="L3332">
        <v>10.401999999999999</v>
      </c>
      <c r="M3332" s="2">
        <v>40617</v>
      </c>
      <c r="N3332">
        <v>52.2</v>
      </c>
      <c r="O3332" s="2">
        <v>40617</v>
      </c>
      <c r="P3332">
        <v>-0.59699999999999998</v>
      </c>
      <c r="Q3332" s="2">
        <v>40617</v>
      </c>
      <c r="R3332">
        <v>-0.94899999999999995</v>
      </c>
      <c r="S3332" s="2">
        <v>40617</v>
      </c>
      <c r="T3332">
        <v>0.38800000000000001</v>
      </c>
    </row>
    <row r="3333" spans="1:20" x14ac:dyDescent="0.35">
      <c r="A3333" s="2">
        <v>40616</v>
      </c>
      <c r="B3333">
        <v>3.09</v>
      </c>
      <c r="C3333" s="2">
        <v>40616</v>
      </c>
      <c r="D3333">
        <v>2.2450000000000001</v>
      </c>
      <c r="E3333" s="2">
        <v>40616</v>
      </c>
      <c r="F3333">
        <v>8766</v>
      </c>
      <c r="G3333" s="2">
        <v>40616</v>
      </c>
      <c r="H3333">
        <v>0.309</v>
      </c>
      <c r="I3333" s="2">
        <v>40616</v>
      </c>
      <c r="J3333">
        <v>0.13750000000000001</v>
      </c>
      <c r="K3333" s="2">
        <v>40616</v>
      </c>
      <c r="L3333">
        <v>9.8692999999999991</v>
      </c>
      <c r="M3333" s="2">
        <v>40616</v>
      </c>
      <c r="N3333">
        <v>52.2</v>
      </c>
      <c r="O3333" s="2">
        <v>40616</v>
      </c>
      <c r="P3333">
        <v>-0.41799999999999998</v>
      </c>
      <c r="Q3333" s="2">
        <v>40616</v>
      </c>
      <c r="R3333">
        <v>-0.68899999999999995</v>
      </c>
      <c r="S3333" s="2">
        <v>40616</v>
      </c>
      <c r="T3333">
        <v>0.45600000000000002</v>
      </c>
    </row>
    <row r="3334" spans="1:20" x14ac:dyDescent="0.35">
      <c r="A3334" s="2">
        <v>40615</v>
      </c>
      <c r="B3334">
        <v>2.9849999999999999</v>
      </c>
      <c r="C3334" s="2">
        <v>40615</v>
      </c>
      <c r="D3334">
        <v>2.2770000000000001</v>
      </c>
      <c r="E3334" s="2">
        <v>40615</v>
      </c>
      <c r="F3334">
        <v>8780</v>
      </c>
      <c r="G3334" s="2">
        <v>40615</v>
      </c>
      <c r="H3334">
        <v>0.3095</v>
      </c>
      <c r="I3334" s="2">
        <v>40615</v>
      </c>
      <c r="J3334">
        <v>0.13650000000000001</v>
      </c>
      <c r="K3334" s="2">
        <v>40615</v>
      </c>
      <c r="L3334">
        <v>9.8064</v>
      </c>
      <c r="M3334" s="2">
        <v>40615</v>
      </c>
      <c r="N3334">
        <v>52.2</v>
      </c>
      <c r="O3334" s="2">
        <v>40615</v>
      </c>
      <c r="P3334">
        <v>-0.33800000000000002</v>
      </c>
      <c r="Q3334" s="2">
        <v>40615</v>
      </c>
      <c r="R3334">
        <v>-0.73399999999999999</v>
      </c>
      <c r="S3334" s="2">
        <v>40615</v>
      </c>
      <c r="T3334">
        <v>0.44700000000000001</v>
      </c>
    </row>
    <row r="3335" spans="1:20" x14ac:dyDescent="0.35">
      <c r="A3335" s="2">
        <v>40614</v>
      </c>
      <c r="B3335">
        <v>2.9849999999999999</v>
      </c>
      <c r="C3335" s="2">
        <v>40614</v>
      </c>
      <c r="D3335">
        <v>2.2770000000000001</v>
      </c>
      <c r="E3335" s="2">
        <v>40614</v>
      </c>
      <c r="F3335">
        <v>8780</v>
      </c>
      <c r="G3335" s="2">
        <v>40614</v>
      </c>
      <c r="H3335">
        <v>0.3095</v>
      </c>
      <c r="I3335" s="2">
        <v>40614</v>
      </c>
      <c r="J3335">
        <v>0.13650000000000001</v>
      </c>
      <c r="K3335" s="2">
        <v>40614</v>
      </c>
      <c r="L3335">
        <v>9.8064</v>
      </c>
      <c r="M3335" s="2">
        <v>40614</v>
      </c>
      <c r="N3335">
        <v>52.2</v>
      </c>
      <c r="O3335" s="2">
        <v>40614</v>
      </c>
      <c r="P3335">
        <v>-0.33800000000000002</v>
      </c>
      <c r="Q3335" s="2">
        <v>40614</v>
      </c>
      <c r="R3335">
        <v>-0.73399999999999999</v>
      </c>
      <c r="S3335" s="2">
        <v>40614</v>
      </c>
      <c r="T3335">
        <v>0.44700000000000001</v>
      </c>
    </row>
    <row r="3336" spans="1:20" x14ac:dyDescent="0.35">
      <c r="A3336" s="2">
        <v>40613</v>
      </c>
      <c r="B3336">
        <v>2.9849999999999999</v>
      </c>
      <c r="C3336" s="2">
        <v>40613</v>
      </c>
      <c r="D3336">
        <v>2.2770000000000001</v>
      </c>
      <c r="E3336" s="2">
        <v>40613</v>
      </c>
      <c r="F3336">
        <v>8780</v>
      </c>
      <c r="G3336" s="2">
        <v>40613</v>
      </c>
      <c r="H3336">
        <v>0.3095</v>
      </c>
      <c r="I3336" s="2">
        <v>40613</v>
      </c>
      <c r="J3336">
        <v>0.13650000000000001</v>
      </c>
      <c r="K3336" s="2">
        <v>40613</v>
      </c>
      <c r="L3336">
        <v>9.8064</v>
      </c>
      <c r="M3336" s="2">
        <v>40613</v>
      </c>
      <c r="N3336">
        <v>52.2</v>
      </c>
      <c r="O3336" s="2">
        <v>40613</v>
      </c>
      <c r="P3336">
        <v>-0.33800000000000002</v>
      </c>
      <c r="Q3336" s="2">
        <v>40613</v>
      </c>
      <c r="R3336">
        <v>-0.73399999999999999</v>
      </c>
      <c r="S3336" s="2">
        <v>40613</v>
      </c>
      <c r="T3336">
        <v>0.44700000000000001</v>
      </c>
    </row>
    <row r="3337" spans="1:20" x14ac:dyDescent="0.35">
      <c r="A3337" s="2">
        <v>40612</v>
      </c>
      <c r="B3337">
        <v>3.11</v>
      </c>
      <c r="C3337" s="2">
        <v>40612</v>
      </c>
      <c r="D3337">
        <v>2.27</v>
      </c>
      <c r="E3337" s="2">
        <v>40612</v>
      </c>
      <c r="F3337">
        <v>8785</v>
      </c>
      <c r="G3337" s="2">
        <v>40612</v>
      </c>
      <c r="H3337">
        <v>0.3095</v>
      </c>
      <c r="I3337" s="2">
        <v>40612</v>
      </c>
      <c r="J3337">
        <v>0.13650000000000001</v>
      </c>
      <c r="K3337" s="2">
        <v>40612</v>
      </c>
      <c r="L3337">
        <v>9.6226000000000003</v>
      </c>
      <c r="M3337" s="2">
        <v>40612</v>
      </c>
      <c r="N3337">
        <v>52.2</v>
      </c>
      <c r="O3337" s="2">
        <v>40612</v>
      </c>
      <c r="P3337">
        <v>-0.45800000000000002</v>
      </c>
      <c r="Q3337" s="2">
        <v>40612</v>
      </c>
      <c r="R3337">
        <v>-0.65600000000000003</v>
      </c>
      <c r="S3337" s="2">
        <v>40612</v>
      </c>
      <c r="T3337">
        <v>0.505</v>
      </c>
    </row>
    <row r="3338" spans="1:20" x14ac:dyDescent="0.35">
      <c r="A3338" s="2">
        <v>40611</v>
      </c>
      <c r="B3338">
        <v>3.18</v>
      </c>
      <c r="C3338" s="2">
        <v>40611</v>
      </c>
      <c r="D3338">
        <v>2.2970000000000002</v>
      </c>
      <c r="E3338" s="2">
        <v>40611</v>
      </c>
      <c r="F3338">
        <v>8786</v>
      </c>
      <c r="G3338" s="2">
        <v>40611</v>
      </c>
      <c r="H3338">
        <v>0.3095</v>
      </c>
      <c r="I3338" s="2">
        <v>40611</v>
      </c>
      <c r="J3338">
        <v>0.13950000000000001</v>
      </c>
      <c r="K3338" s="2">
        <v>40611</v>
      </c>
      <c r="L3338">
        <v>9.9273000000000007</v>
      </c>
      <c r="M3338" s="2">
        <v>40611</v>
      </c>
      <c r="N3338">
        <v>52.2</v>
      </c>
      <c r="O3338" s="2">
        <v>40611</v>
      </c>
      <c r="P3338">
        <v>-0.36499999999999999</v>
      </c>
      <c r="Q3338" s="2">
        <v>40611</v>
      </c>
      <c r="R3338">
        <v>-0.69099999999999995</v>
      </c>
      <c r="S3338" s="2">
        <v>40611</v>
      </c>
      <c r="T3338">
        <v>0.54600000000000004</v>
      </c>
    </row>
    <row r="3339" spans="1:20" x14ac:dyDescent="0.35">
      <c r="A3339" s="2">
        <v>40610</v>
      </c>
      <c r="B3339">
        <v>3.1749999999999998</v>
      </c>
      <c r="C3339" s="2">
        <v>40610</v>
      </c>
      <c r="D3339">
        <v>2.3250000000000002</v>
      </c>
      <c r="E3339" s="2">
        <v>40610</v>
      </c>
      <c r="F3339">
        <v>8790</v>
      </c>
      <c r="G3339" s="2">
        <v>40610</v>
      </c>
      <c r="H3339">
        <v>0.3095</v>
      </c>
      <c r="I3339" s="2">
        <v>40610</v>
      </c>
      <c r="J3339">
        <v>0.13950000000000001</v>
      </c>
      <c r="K3339" s="2">
        <v>40610</v>
      </c>
      <c r="L3339">
        <v>10.035299999999999</v>
      </c>
      <c r="M3339" s="2">
        <v>40610</v>
      </c>
      <c r="N3339">
        <v>52.2</v>
      </c>
      <c r="O3339" s="2">
        <v>40610</v>
      </c>
      <c r="P3339">
        <v>-0.309</v>
      </c>
      <c r="Q3339" s="2">
        <v>40610</v>
      </c>
      <c r="R3339">
        <v>-0.66300000000000003</v>
      </c>
      <c r="S3339" s="2">
        <v>40610</v>
      </c>
      <c r="T3339">
        <v>0.57099999999999995</v>
      </c>
    </row>
    <row r="3340" spans="1:20" x14ac:dyDescent="0.35">
      <c r="A3340" s="2">
        <v>40609</v>
      </c>
      <c r="B3340">
        <v>3.145</v>
      </c>
      <c r="C3340" s="2">
        <v>40609</v>
      </c>
      <c r="D3340">
        <v>2.3250000000000002</v>
      </c>
      <c r="E3340" s="2">
        <v>40609</v>
      </c>
      <c r="F3340">
        <v>8789</v>
      </c>
      <c r="G3340" s="2">
        <v>40609</v>
      </c>
      <c r="H3340">
        <v>0.3095</v>
      </c>
      <c r="I3340" s="2">
        <v>40609</v>
      </c>
      <c r="J3340">
        <v>0.14249999999999999</v>
      </c>
      <c r="K3340" s="2">
        <v>40609</v>
      </c>
      <c r="L3340">
        <v>9.9410000000000007</v>
      </c>
      <c r="M3340" s="2">
        <v>40609</v>
      </c>
      <c r="N3340">
        <v>52.2</v>
      </c>
      <c r="O3340" s="2">
        <v>40609</v>
      </c>
      <c r="P3340">
        <v>-0.371</v>
      </c>
      <c r="Q3340" s="2">
        <v>40609</v>
      </c>
      <c r="R3340">
        <v>-0.57199999999999995</v>
      </c>
      <c r="S3340" s="2">
        <v>40609</v>
      </c>
      <c r="T3340">
        <v>0.57499999999999996</v>
      </c>
    </row>
    <row r="3341" spans="1:20" x14ac:dyDescent="0.35">
      <c r="A3341" s="2">
        <v>40608</v>
      </c>
      <c r="B3341">
        <v>3.1549999999999998</v>
      </c>
      <c r="C3341" s="2">
        <v>40608</v>
      </c>
      <c r="D3341">
        <v>2.3199999999999998</v>
      </c>
      <c r="E3341" s="2">
        <v>40608</v>
      </c>
      <c r="F3341">
        <v>8793</v>
      </c>
      <c r="G3341" s="2">
        <v>40608</v>
      </c>
      <c r="H3341">
        <v>0.3095</v>
      </c>
      <c r="I3341" s="2">
        <v>40608</v>
      </c>
      <c r="J3341">
        <v>0.14349999999999999</v>
      </c>
      <c r="K3341" s="2">
        <v>40608</v>
      </c>
      <c r="L3341">
        <v>9.9468999999999994</v>
      </c>
      <c r="M3341" s="2">
        <v>40608</v>
      </c>
      <c r="N3341">
        <v>52.2</v>
      </c>
      <c r="O3341" s="2">
        <v>40608</v>
      </c>
      <c r="P3341">
        <v>-0.28599999999999998</v>
      </c>
      <c r="Q3341" s="2">
        <v>40608</v>
      </c>
      <c r="R3341">
        <v>-0.52900000000000003</v>
      </c>
      <c r="S3341" s="2">
        <v>40608</v>
      </c>
      <c r="T3341">
        <v>0.61299999999999999</v>
      </c>
    </row>
    <row r="3342" spans="1:20" x14ac:dyDescent="0.35">
      <c r="A3342" s="2">
        <v>40607</v>
      </c>
      <c r="B3342">
        <v>3.1549999999999998</v>
      </c>
      <c r="C3342" s="2">
        <v>40607</v>
      </c>
      <c r="D3342">
        <v>2.3199999999999998</v>
      </c>
      <c r="E3342" s="2">
        <v>40607</v>
      </c>
      <c r="F3342">
        <v>8793</v>
      </c>
      <c r="G3342" s="2">
        <v>40607</v>
      </c>
      <c r="H3342">
        <v>0.3095</v>
      </c>
      <c r="I3342" s="2">
        <v>40607</v>
      </c>
      <c r="J3342">
        <v>0.14349999999999999</v>
      </c>
      <c r="K3342" s="2">
        <v>40607</v>
      </c>
      <c r="L3342">
        <v>9.9468999999999994</v>
      </c>
      <c r="M3342" s="2">
        <v>40607</v>
      </c>
      <c r="N3342">
        <v>52.2</v>
      </c>
      <c r="O3342" s="2">
        <v>40607</v>
      </c>
      <c r="P3342">
        <v>-0.28599999999999998</v>
      </c>
      <c r="Q3342" s="2">
        <v>40607</v>
      </c>
      <c r="R3342">
        <v>-0.52900000000000003</v>
      </c>
      <c r="S3342" s="2">
        <v>40607</v>
      </c>
      <c r="T3342">
        <v>0.61299999999999999</v>
      </c>
    </row>
    <row r="3343" spans="1:20" x14ac:dyDescent="0.35">
      <c r="A3343" s="2">
        <v>40606</v>
      </c>
      <c r="B3343">
        <v>3.1549999999999998</v>
      </c>
      <c r="C3343" s="2">
        <v>40606</v>
      </c>
      <c r="D3343">
        <v>2.3199999999999998</v>
      </c>
      <c r="E3343" s="2">
        <v>40606</v>
      </c>
      <c r="F3343">
        <v>8793</v>
      </c>
      <c r="G3343" s="2">
        <v>40606</v>
      </c>
      <c r="H3343">
        <v>0.3095</v>
      </c>
      <c r="I3343" s="2">
        <v>40606</v>
      </c>
      <c r="J3343">
        <v>0.14349999999999999</v>
      </c>
      <c r="K3343" s="2">
        <v>40606</v>
      </c>
      <c r="L3343">
        <v>9.9468999999999994</v>
      </c>
      <c r="M3343" s="2">
        <v>40606</v>
      </c>
      <c r="N3343">
        <v>52.2</v>
      </c>
      <c r="O3343" s="2">
        <v>40606</v>
      </c>
      <c r="P3343">
        <v>-0.28599999999999998</v>
      </c>
      <c r="Q3343" s="2">
        <v>40606</v>
      </c>
      <c r="R3343">
        <v>-0.52900000000000003</v>
      </c>
      <c r="S3343" s="2">
        <v>40606</v>
      </c>
      <c r="T3343">
        <v>0.61299999999999999</v>
      </c>
    </row>
    <row r="3344" spans="1:20" x14ac:dyDescent="0.35">
      <c r="A3344" s="2">
        <v>40605</v>
      </c>
      <c r="B3344">
        <v>3.1825000000000001</v>
      </c>
      <c r="C3344" s="2">
        <v>40605</v>
      </c>
      <c r="D3344">
        <v>2.4750000000000001</v>
      </c>
      <c r="E3344" s="2">
        <v>40605</v>
      </c>
      <c r="F3344">
        <v>8807</v>
      </c>
      <c r="G3344" s="2">
        <v>40605</v>
      </c>
      <c r="H3344">
        <v>0.3095</v>
      </c>
      <c r="I3344" s="2">
        <v>40605</v>
      </c>
      <c r="J3344">
        <v>0.14349999999999999</v>
      </c>
      <c r="K3344" s="2">
        <v>40605</v>
      </c>
      <c r="L3344">
        <v>10.139099999999999</v>
      </c>
      <c r="M3344" s="2">
        <v>40605</v>
      </c>
      <c r="N3344">
        <v>52.2</v>
      </c>
      <c r="O3344" s="2">
        <v>40605</v>
      </c>
      <c r="P3344">
        <v>-0.25600000000000001</v>
      </c>
      <c r="Q3344" s="2">
        <v>40605</v>
      </c>
      <c r="R3344">
        <v>-0.26400000000000001</v>
      </c>
      <c r="S3344" s="2">
        <v>40605</v>
      </c>
      <c r="T3344">
        <v>0.624</v>
      </c>
    </row>
    <row r="3345" spans="1:20" x14ac:dyDescent="0.35">
      <c r="A3345" s="2">
        <v>40604</v>
      </c>
      <c r="B3345">
        <v>3.0594999999999999</v>
      </c>
      <c r="C3345" s="2">
        <v>40604</v>
      </c>
      <c r="D3345">
        <v>2.34</v>
      </c>
      <c r="E3345" s="2">
        <v>40604</v>
      </c>
      <c r="F3345">
        <v>8815</v>
      </c>
      <c r="G3345" s="2">
        <v>40604</v>
      </c>
      <c r="H3345">
        <v>0.3095</v>
      </c>
      <c r="I3345" s="2">
        <v>40604</v>
      </c>
      <c r="J3345">
        <v>0.14349999999999999</v>
      </c>
      <c r="K3345" s="2">
        <v>40604</v>
      </c>
      <c r="L3345">
        <v>10.010300000000001</v>
      </c>
      <c r="M3345" s="2">
        <v>40604</v>
      </c>
      <c r="N3345">
        <v>52.2</v>
      </c>
      <c r="O3345" s="2">
        <v>40604</v>
      </c>
      <c r="P3345">
        <v>-0.26400000000000001</v>
      </c>
      <c r="Q3345" s="2">
        <v>40604</v>
      </c>
      <c r="R3345">
        <v>-0.69799999999999995</v>
      </c>
      <c r="S3345" s="2">
        <v>40604</v>
      </c>
      <c r="T3345">
        <v>0.60199999999999998</v>
      </c>
    </row>
    <row r="3346" spans="1:20" x14ac:dyDescent="0.35">
      <c r="A3346" s="2">
        <v>40603</v>
      </c>
      <c r="B3346">
        <v>3.0339999999999998</v>
      </c>
      <c r="C3346" s="2">
        <v>40603</v>
      </c>
      <c r="D3346">
        <v>2.415</v>
      </c>
      <c r="E3346" s="2">
        <v>40603</v>
      </c>
      <c r="F3346">
        <v>8815</v>
      </c>
      <c r="G3346" s="2">
        <v>40603</v>
      </c>
      <c r="H3346">
        <v>0.3095</v>
      </c>
      <c r="I3346" s="2">
        <v>40603</v>
      </c>
      <c r="J3346">
        <v>0.14349999999999999</v>
      </c>
      <c r="K3346" s="2">
        <v>40603</v>
      </c>
      <c r="L3346">
        <v>10.0815</v>
      </c>
      <c r="M3346" s="2">
        <v>40603</v>
      </c>
      <c r="N3346">
        <v>52.2</v>
      </c>
      <c r="O3346" s="2">
        <v>40603</v>
      </c>
      <c r="P3346">
        <v>-0.28799999999999998</v>
      </c>
      <c r="Q3346" s="2">
        <v>40603</v>
      </c>
      <c r="R3346">
        <v>-0.68200000000000005</v>
      </c>
      <c r="S3346" s="2">
        <v>40603</v>
      </c>
      <c r="T3346">
        <v>0.626</v>
      </c>
    </row>
    <row r="3347" spans="1:20" x14ac:dyDescent="0.35">
      <c r="A3347" s="2">
        <v>40602</v>
      </c>
      <c r="B3347">
        <v>3.0225</v>
      </c>
      <c r="C3347" s="2">
        <v>40602</v>
      </c>
      <c r="D3347">
        <v>2.3570000000000002</v>
      </c>
      <c r="E3347" s="2">
        <v>40602</v>
      </c>
      <c r="F3347">
        <v>8823</v>
      </c>
      <c r="G3347" s="2">
        <v>40602</v>
      </c>
      <c r="H3347">
        <v>0.3095</v>
      </c>
      <c r="I3347" s="2">
        <v>40602</v>
      </c>
      <c r="J3347">
        <v>0.14249999999999999</v>
      </c>
      <c r="K3347" s="2">
        <v>40602</v>
      </c>
      <c r="L3347">
        <v>10.0215</v>
      </c>
      <c r="M3347" s="2">
        <v>40602</v>
      </c>
      <c r="N3347">
        <v>52.2</v>
      </c>
      <c r="O3347" s="2">
        <v>40602</v>
      </c>
      <c r="P3347">
        <v>-0.14899999999999999</v>
      </c>
      <c r="Q3347" s="2">
        <v>40602</v>
      </c>
      <c r="R3347">
        <v>-0.59899999999999998</v>
      </c>
      <c r="S3347" s="2">
        <v>40602</v>
      </c>
      <c r="T3347">
        <v>0.59699999999999998</v>
      </c>
    </row>
    <row r="3348" spans="1:20" x14ac:dyDescent="0.35">
      <c r="A3348" s="2">
        <v>40601</v>
      </c>
      <c r="B3348">
        <v>3.0350000000000001</v>
      </c>
      <c r="C3348" s="2">
        <v>40601</v>
      </c>
      <c r="D3348">
        <v>2.286</v>
      </c>
      <c r="E3348" s="2">
        <v>40601</v>
      </c>
      <c r="F3348">
        <v>8840</v>
      </c>
      <c r="G3348" s="2">
        <v>40601</v>
      </c>
      <c r="H3348">
        <v>0.3105</v>
      </c>
      <c r="I3348" s="2">
        <v>40601</v>
      </c>
      <c r="J3348">
        <v>0.14549999999999999</v>
      </c>
      <c r="K3348" s="2">
        <v>40601</v>
      </c>
      <c r="L3348">
        <v>10.0672</v>
      </c>
      <c r="M3348" s="2">
        <v>40601</v>
      </c>
      <c r="N3348">
        <v>52.9</v>
      </c>
      <c r="O3348" s="2">
        <v>40601</v>
      </c>
      <c r="P3348">
        <v>-0.23499999999999999</v>
      </c>
      <c r="Q3348" s="2">
        <v>40601</v>
      </c>
      <c r="R3348">
        <v>-0.64300000000000002</v>
      </c>
      <c r="S3348" s="2">
        <v>40601</v>
      </c>
      <c r="T3348">
        <v>0.63400000000000001</v>
      </c>
    </row>
    <row r="3349" spans="1:20" x14ac:dyDescent="0.35">
      <c r="A3349" s="2">
        <v>40600</v>
      </c>
      <c r="B3349">
        <v>3.0350000000000001</v>
      </c>
      <c r="C3349" s="2">
        <v>40600</v>
      </c>
      <c r="D3349">
        <v>2.286</v>
      </c>
      <c r="E3349" s="2">
        <v>40600</v>
      </c>
      <c r="F3349">
        <v>8840</v>
      </c>
      <c r="G3349" s="2">
        <v>40600</v>
      </c>
      <c r="H3349">
        <v>0.3105</v>
      </c>
      <c r="I3349" s="2">
        <v>40600</v>
      </c>
      <c r="J3349">
        <v>0.14549999999999999</v>
      </c>
      <c r="K3349" s="2">
        <v>40600</v>
      </c>
      <c r="L3349">
        <v>10.0672</v>
      </c>
      <c r="M3349" s="2">
        <v>40600</v>
      </c>
      <c r="N3349">
        <v>52.9</v>
      </c>
      <c r="O3349" s="2">
        <v>40600</v>
      </c>
      <c r="P3349">
        <v>-0.23499999999999999</v>
      </c>
      <c r="Q3349" s="2">
        <v>40600</v>
      </c>
      <c r="R3349">
        <v>-0.64300000000000002</v>
      </c>
      <c r="S3349" s="2">
        <v>40600</v>
      </c>
      <c r="T3349">
        <v>0.63400000000000001</v>
      </c>
    </row>
    <row r="3350" spans="1:20" x14ac:dyDescent="0.35">
      <c r="A3350" s="2">
        <v>40599</v>
      </c>
      <c r="B3350">
        <v>3.0350000000000001</v>
      </c>
      <c r="C3350" s="2">
        <v>40599</v>
      </c>
      <c r="D3350">
        <v>2.286</v>
      </c>
      <c r="E3350" s="2">
        <v>40599</v>
      </c>
      <c r="F3350">
        <v>8840</v>
      </c>
      <c r="G3350" s="2">
        <v>40599</v>
      </c>
      <c r="H3350">
        <v>0.3105</v>
      </c>
      <c r="I3350" s="2">
        <v>40599</v>
      </c>
      <c r="J3350">
        <v>0.14549999999999999</v>
      </c>
      <c r="K3350" s="2">
        <v>40599</v>
      </c>
      <c r="L3350">
        <v>10.0672</v>
      </c>
      <c r="M3350" s="2">
        <v>40599</v>
      </c>
      <c r="N3350">
        <v>52.9</v>
      </c>
      <c r="O3350" s="2">
        <v>40599</v>
      </c>
      <c r="P3350">
        <v>-0.23499999999999999</v>
      </c>
      <c r="Q3350" s="2">
        <v>40599</v>
      </c>
      <c r="R3350">
        <v>-0.64300000000000002</v>
      </c>
      <c r="S3350" s="2">
        <v>40599</v>
      </c>
      <c r="T3350">
        <v>0.63400000000000001</v>
      </c>
    </row>
    <row r="3351" spans="1:20" x14ac:dyDescent="0.35">
      <c r="A3351" s="2">
        <v>40598</v>
      </c>
      <c r="B3351">
        <v>3.0009999999999999</v>
      </c>
      <c r="C3351" s="2">
        <v>40598</v>
      </c>
      <c r="D3351">
        <v>2.4300000000000002</v>
      </c>
      <c r="E3351" s="2">
        <v>40598</v>
      </c>
      <c r="F3351">
        <v>8873</v>
      </c>
      <c r="G3351" s="2">
        <v>40598</v>
      </c>
      <c r="H3351">
        <v>0.3105</v>
      </c>
      <c r="I3351" s="2">
        <v>40598</v>
      </c>
      <c r="J3351">
        <v>0.14149999999999999</v>
      </c>
      <c r="K3351" s="2">
        <v>40598</v>
      </c>
      <c r="L3351">
        <v>10.2987</v>
      </c>
      <c r="M3351" s="2">
        <v>40598</v>
      </c>
      <c r="N3351">
        <v>52.9</v>
      </c>
      <c r="O3351" s="2">
        <v>40598</v>
      </c>
      <c r="P3351">
        <v>-0.35199999999999998</v>
      </c>
      <c r="Q3351" s="2">
        <v>40598</v>
      </c>
      <c r="R3351">
        <v>-0.77200000000000002</v>
      </c>
      <c r="S3351" s="2">
        <v>40598</v>
      </c>
      <c r="T3351">
        <v>0.66200000000000003</v>
      </c>
    </row>
    <row r="3352" spans="1:20" x14ac:dyDescent="0.35">
      <c r="A3352" s="2">
        <v>40597</v>
      </c>
      <c r="B3352">
        <v>2.8650000000000002</v>
      </c>
      <c r="C3352" s="2">
        <v>40597</v>
      </c>
      <c r="D3352">
        <v>2.36</v>
      </c>
      <c r="E3352" s="2">
        <v>40597</v>
      </c>
      <c r="F3352">
        <v>8855</v>
      </c>
      <c r="G3352" s="2">
        <v>40597</v>
      </c>
      <c r="H3352">
        <v>0.3115</v>
      </c>
      <c r="I3352" s="2">
        <v>40597</v>
      </c>
      <c r="J3352">
        <v>0.14249999999999999</v>
      </c>
      <c r="K3352" s="2">
        <v>40597</v>
      </c>
      <c r="L3352">
        <v>10.0039</v>
      </c>
      <c r="M3352" s="2">
        <v>40597</v>
      </c>
      <c r="N3352">
        <v>52.9</v>
      </c>
      <c r="O3352" s="2">
        <v>40597</v>
      </c>
      <c r="P3352">
        <v>-0.51600000000000001</v>
      </c>
      <c r="Q3352" s="2">
        <v>40597</v>
      </c>
      <c r="R3352">
        <v>-0.72499999999999998</v>
      </c>
      <c r="S3352" s="2">
        <v>40597</v>
      </c>
      <c r="T3352">
        <v>0.60599999999999998</v>
      </c>
    </row>
    <row r="3353" spans="1:20" x14ac:dyDescent="0.35">
      <c r="A3353" s="2">
        <v>40596</v>
      </c>
      <c r="B3353">
        <v>3.012</v>
      </c>
      <c r="C3353" s="2">
        <v>40596</v>
      </c>
      <c r="D3353">
        <v>2.391</v>
      </c>
      <c r="E3353" s="2">
        <v>40596</v>
      </c>
      <c r="F3353">
        <v>8879</v>
      </c>
      <c r="G3353" s="2">
        <v>40596</v>
      </c>
      <c r="H3353">
        <v>0.3125</v>
      </c>
      <c r="I3353" s="2">
        <v>40596</v>
      </c>
      <c r="J3353">
        <v>0.14249999999999999</v>
      </c>
      <c r="K3353" s="2">
        <v>40596</v>
      </c>
      <c r="L3353">
        <v>9.4237000000000002</v>
      </c>
      <c r="M3353" s="2">
        <v>40596</v>
      </c>
      <c r="N3353">
        <v>52.9</v>
      </c>
      <c r="O3353" s="2">
        <v>40596</v>
      </c>
      <c r="P3353">
        <v>-0.46100000000000002</v>
      </c>
      <c r="Q3353" s="2">
        <v>40596</v>
      </c>
      <c r="R3353">
        <v>-0.60799999999999998</v>
      </c>
      <c r="S3353" s="2">
        <v>40596</v>
      </c>
      <c r="T3353">
        <v>0.59</v>
      </c>
    </row>
    <row r="3354" spans="1:20" x14ac:dyDescent="0.35">
      <c r="A3354" s="2">
        <v>40595</v>
      </c>
      <c r="B3354">
        <v>3.0350000000000001</v>
      </c>
      <c r="C3354" s="2">
        <v>40595</v>
      </c>
      <c r="D3354">
        <v>2.36</v>
      </c>
      <c r="E3354" s="2">
        <v>40595</v>
      </c>
      <c r="F3354">
        <v>8860</v>
      </c>
      <c r="G3354" s="2">
        <v>40595</v>
      </c>
      <c r="H3354">
        <v>0.3125</v>
      </c>
      <c r="I3354" s="2">
        <v>40595</v>
      </c>
      <c r="J3354">
        <v>0.14599999999999999</v>
      </c>
      <c r="K3354" s="2">
        <v>40595</v>
      </c>
      <c r="L3354">
        <v>8.5977999999999994</v>
      </c>
      <c r="M3354" s="2">
        <v>40595</v>
      </c>
      <c r="N3354">
        <v>52.9</v>
      </c>
      <c r="O3354" s="2">
        <v>40595</v>
      </c>
      <c r="P3354">
        <v>-0.20499999999999999</v>
      </c>
      <c r="Q3354" s="2">
        <v>40595</v>
      </c>
      <c r="R3354">
        <v>-0.49</v>
      </c>
      <c r="S3354" s="2">
        <v>40595</v>
      </c>
      <c r="T3354">
        <v>0.65400000000000003</v>
      </c>
    </row>
    <row r="3355" spans="1:20" x14ac:dyDescent="0.35">
      <c r="A3355" s="2">
        <v>40594</v>
      </c>
      <c r="B3355">
        <v>3.0834999999999999</v>
      </c>
      <c r="C3355" s="2">
        <v>40594</v>
      </c>
      <c r="D3355">
        <v>2.3774999999999999</v>
      </c>
      <c r="E3355" s="2">
        <v>40594</v>
      </c>
      <c r="F3355">
        <v>8860</v>
      </c>
      <c r="G3355" s="2">
        <v>40594</v>
      </c>
      <c r="H3355">
        <v>0.3125</v>
      </c>
      <c r="I3355" s="2">
        <v>40594</v>
      </c>
      <c r="J3355">
        <v>0.14449999999999999</v>
      </c>
      <c r="K3355" s="2">
        <v>40594</v>
      </c>
      <c r="L3355">
        <v>8.5977999999999994</v>
      </c>
      <c r="M3355" s="2">
        <v>40594</v>
      </c>
      <c r="N3355">
        <v>52.9</v>
      </c>
      <c r="O3355" s="2">
        <v>40594</v>
      </c>
      <c r="P3355">
        <v>-0.20899999999999999</v>
      </c>
      <c r="Q3355" s="2">
        <v>40594</v>
      </c>
      <c r="R3355">
        <v>-0.42199999999999999</v>
      </c>
      <c r="S3355" s="2">
        <v>40594</v>
      </c>
      <c r="T3355">
        <v>0.76700000000000002</v>
      </c>
    </row>
    <row r="3356" spans="1:20" x14ac:dyDescent="0.35">
      <c r="A3356" s="2">
        <v>40593</v>
      </c>
      <c r="B3356">
        <v>3.0834999999999999</v>
      </c>
      <c r="C3356" s="2">
        <v>40593</v>
      </c>
      <c r="D3356">
        <v>2.3774999999999999</v>
      </c>
      <c r="E3356" s="2">
        <v>40593</v>
      </c>
      <c r="F3356">
        <v>8860</v>
      </c>
      <c r="G3356" s="2">
        <v>40593</v>
      </c>
      <c r="H3356">
        <v>0.3125</v>
      </c>
      <c r="I3356" s="2">
        <v>40593</v>
      </c>
      <c r="J3356">
        <v>0.14449999999999999</v>
      </c>
      <c r="K3356" s="2">
        <v>40593</v>
      </c>
      <c r="L3356">
        <v>8.5977999999999994</v>
      </c>
      <c r="M3356" s="2">
        <v>40593</v>
      </c>
      <c r="N3356">
        <v>52.9</v>
      </c>
      <c r="O3356" s="2">
        <v>40593</v>
      </c>
      <c r="P3356">
        <v>-0.20899999999999999</v>
      </c>
      <c r="Q3356" s="2">
        <v>40593</v>
      </c>
      <c r="R3356">
        <v>-0.42199999999999999</v>
      </c>
      <c r="S3356" s="2">
        <v>40593</v>
      </c>
      <c r="T3356">
        <v>0.76700000000000002</v>
      </c>
    </row>
    <row r="3357" spans="1:20" x14ac:dyDescent="0.35">
      <c r="A3357" s="2">
        <v>40592</v>
      </c>
      <c r="B3357">
        <v>3.0834999999999999</v>
      </c>
      <c r="C3357" s="2">
        <v>40592</v>
      </c>
      <c r="D3357">
        <v>2.3774999999999999</v>
      </c>
      <c r="E3357" s="2">
        <v>40592</v>
      </c>
      <c r="F3357">
        <v>8860</v>
      </c>
      <c r="G3357" s="2">
        <v>40592</v>
      </c>
      <c r="H3357">
        <v>0.3125</v>
      </c>
      <c r="I3357" s="2">
        <v>40592</v>
      </c>
      <c r="J3357">
        <v>0.14449999999999999</v>
      </c>
      <c r="K3357" s="2">
        <v>40592</v>
      </c>
      <c r="L3357">
        <v>8.5977999999999994</v>
      </c>
      <c r="M3357" s="2">
        <v>40592</v>
      </c>
      <c r="N3357">
        <v>52.9</v>
      </c>
      <c r="O3357" s="2">
        <v>40592</v>
      </c>
      <c r="P3357">
        <v>-0.20899999999999999</v>
      </c>
      <c r="Q3357" s="2">
        <v>40592</v>
      </c>
      <c r="R3357">
        <v>-0.42199999999999999</v>
      </c>
      <c r="S3357" s="2">
        <v>40592</v>
      </c>
      <c r="T3357">
        <v>0.76700000000000002</v>
      </c>
    </row>
    <row r="3358" spans="1:20" x14ac:dyDescent="0.35">
      <c r="A3358" s="2">
        <v>40591</v>
      </c>
      <c r="B3358">
        <v>2.9670000000000001</v>
      </c>
      <c r="C3358" s="2">
        <v>40591</v>
      </c>
      <c r="D3358">
        <v>2.41</v>
      </c>
      <c r="E3358" s="2">
        <v>40591</v>
      </c>
      <c r="F3358">
        <v>8890</v>
      </c>
      <c r="G3358" s="2">
        <v>40591</v>
      </c>
      <c r="H3358">
        <v>0.3135</v>
      </c>
      <c r="I3358" s="2">
        <v>40591</v>
      </c>
      <c r="J3358">
        <v>0.14649999999999999</v>
      </c>
      <c r="K3358" s="2">
        <v>40591</v>
      </c>
      <c r="L3358">
        <v>8.6913999999999998</v>
      </c>
      <c r="M3358" s="2">
        <v>40591</v>
      </c>
      <c r="N3358">
        <v>52.9</v>
      </c>
      <c r="O3358" s="2">
        <v>40591</v>
      </c>
      <c r="P3358">
        <v>-0.215</v>
      </c>
      <c r="Q3358" s="2">
        <v>40591</v>
      </c>
      <c r="R3358">
        <v>-0.46100000000000002</v>
      </c>
      <c r="S3358" s="2">
        <v>40591</v>
      </c>
      <c r="T3358">
        <v>0.73499999999999999</v>
      </c>
    </row>
    <row r="3359" spans="1:20" x14ac:dyDescent="0.35">
      <c r="A3359" s="2">
        <v>40590</v>
      </c>
      <c r="B3359">
        <v>2.9750000000000001</v>
      </c>
      <c r="C3359" s="2">
        <v>40590</v>
      </c>
      <c r="D3359">
        <v>2.395</v>
      </c>
      <c r="E3359" s="2">
        <v>40590</v>
      </c>
      <c r="F3359">
        <v>8896</v>
      </c>
      <c r="G3359" s="2">
        <v>40590</v>
      </c>
      <c r="H3359">
        <v>0.3135</v>
      </c>
      <c r="I3359" s="2">
        <v>40590</v>
      </c>
      <c r="J3359">
        <v>0.14849999999999999</v>
      </c>
      <c r="K3359" s="2">
        <v>40590</v>
      </c>
      <c r="L3359">
        <v>8.6195000000000004</v>
      </c>
      <c r="M3359" s="2">
        <v>40590</v>
      </c>
      <c r="N3359">
        <v>52.9</v>
      </c>
      <c r="O3359" s="2">
        <v>40590</v>
      </c>
      <c r="P3359">
        <v>-0.191</v>
      </c>
      <c r="Q3359" s="2">
        <v>40590</v>
      </c>
      <c r="R3359">
        <v>-0.40899999999999997</v>
      </c>
      <c r="S3359" s="2">
        <v>40590</v>
      </c>
      <c r="T3359">
        <v>0.70799999999999996</v>
      </c>
    </row>
    <row r="3360" spans="1:20" x14ac:dyDescent="0.35">
      <c r="A3360" s="2">
        <v>40589</v>
      </c>
      <c r="B3360">
        <v>3.02</v>
      </c>
      <c r="C3360" s="2">
        <v>40589</v>
      </c>
      <c r="D3360">
        <v>2.371</v>
      </c>
      <c r="E3360" s="2">
        <v>40589</v>
      </c>
      <c r="F3360">
        <v>8916</v>
      </c>
      <c r="G3360" s="2">
        <v>40589</v>
      </c>
      <c r="H3360">
        <v>0.3135</v>
      </c>
      <c r="I3360" s="2">
        <v>40589</v>
      </c>
      <c r="J3360">
        <v>0.1525</v>
      </c>
      <c r="K3360" s="2">
        <v>40589</v>
      </c>
      <c r="L3360">
        <v>8.5576000000000008</v>
      </c>
      <c r="M3360" s="2">
        <v>40589</v>
      </c>
      <c r="N3360">
        <v>52.9</v>
      </c>
      <c r="O3360" s="2">
        <v>40589</v>
      </c>
      <c r="P3360">
        <v>-0.17100000000000001</v>
      </c>
      <c r="Q3360" s="2">
        <v>40589</v>
      </c>
      <c r="R3360">
        <v>-0.37</v>
      </c>
      <c r="S3360" s="2">
        <v>40589</v>
      </c>
      <c r="T3360">
        <v>0.73199999999999998</v>
      </c>
    </row>
    <row r="3361" spans="1:20" x14ac:dyDescent="0.35">
      <c r="A3361" s="2">
        <v>40588</v>
      </c>
      <c r="B3361">
        <v>3.03</v>
      </c>
      <c r="C3361" s="2">
        <v>40588</v>
      </c>
      <c r="D3361">
        <v>2.359</v>
      </c>
      <c r="E3361" s="2">
        <v>40588</v>
      </c>
      <c r="F3361">
        <v>8916</v>
      </c>
      <c r="G3361" s="2">
        <v>40588</v>
      </c>
      <c r="H3361">
        <v>0.314</v>
      </c>
      <c r="I3361" s="2">
        <v>40588</v>
      </c>
      <c r="J3361">
        <v>0.1535</v>
      </c>
      <c r="K3361" s="2">
        <v>40588</v>
      </c>
      <c r="L3361">
        <v>8.7167999999999992</v>
      </c>
      <c r="M3361" s="2">
        <v>40588</v>
      </c>
      <c r="N3361">
        <v>52.9</v>
      </c>
      <c r="O3361" s="2">
        <v>40588</v>
      </c>
      <c r="P3361">
        <v>-0.17100000000000001</v>
      </c>
      <c r="Q3361" s="2">
        <v>40588</v>
      </c>
      <c r="R3361">
        <v>-0.40100000000000002</v>
      </c>
      <c r="S3361" s="2">
        <v>40588</v>
      </c>
      <c r="T3361">
        <v>0.77900000000000003</v>
      </c>
    </row>
    <row r="3362" spans="1:20" x14ac:dyDescent="0.35">
      <c r="A3362" s="2">
        <v>40587</v>
      </c>
      <c r="B3362">
        <v>3.0129999999999999</v>
      </c>
      <c r="C3362" s="2">
        <v>40587</v>
      </c>
      <c r="D3362">
        <v>2.2949999999999999</v>
      </c>
      <c r="E3362" s="2">
        <v>40587</v>
      </c>
      <c r="F3362">
        <v>8936</v>
      </c>
      <c r="G3362" s="2">
        <v>40587</v>
      </c>
      <c r="H3362">
        <v>0.313</v>
      </c>
      <c r="I3362" s="2">
        <v>40587</v>
      </c>
      <c r="J3362">
        <v>0.1515</v>
      </c>
      <c r="K3362" s="2">
        <v>40587</v>
      </c>
      <c r="L3362">
        <v>8.8232999999999997</v>
      </c>
      <c r="M3362" s="2">
        <v>40587</v>
      </c>
      <c r="N3362">
        <v>52.9</v>
      </c>
      <c r="O3362" s="2">
        <v>40587</v>
      </c>
      <c r="P3362">
        <v>-0.16200000000000001</v>
      </c>
      <c r="Q3362" s="2">
        <v>40587</v>
      </c>
      <c r="R3362">
        <v>-0.23899999999999999</v>
      </c>
      <c r="S3362" s="2">
        <v>40587</v>
      </c>
      <c r="T3362">
        <v>0.75600000000000001</v>
      </c>
    </row>
    <row r="3363" spans="1:20" x14ac:dyDescent="0.35">
      <c r="A3363" s="2">
        <v>40586</v>
      </c>
      <c r="B3363">
        <v>3.0129999999999999</v>
      </c>
      <c r="C3363" s="2">
        <v>40586</v>
      </c>
      <c r="D3363">
        <v>2.2949999999999999</v>
      </c>
      <c r="E3363" s="2">
        <v>40586</v>
      </c>
      <c r="F3363">
        <v>8936</v>
      </c>
      <c r="G3363" s="2">
        <v>40586</v>
      </c>
      <c r="H3363">
        <v>0.313</v>
      </c>
      <c r="I3363" s="2">
        <v>40586</v>
      </c>
      <c r="J3363">
        <v>0.1515</v>
      </c>
      <c r="K3363" s="2">
        <v>40586</v>
      </c>
      <c r="L3363">
        <v>8.8232999999999997</v>
      </c>
      <c r="M3363" s="2">
        <v>40586</v>
      </c>
      <c r="N3363">
        <v>52.9</v>
      </c>
      <c r="O3363" s="2">
        <v>40586</v>
      </c>
      <c r="P3363">
        <v>-0.16200000000000001</v>
      </c>
      <c r="Q3363" s="2">
        <v>40586</v>
      </c>
      <c r="R3363">
        <v>-0.23899999999999999</v>
      </c>
      <c r="S3363" s="2">
        <v>40586</v>
      </c>
      <c r="T3363">
        <v>0.75600000000000001</v>
      </c>
    </row>
    <row r="3364" spans="1:20" x14ac:dyDescent="0.35">
      <c r="A3364" s="2">
        <v>40585</v>
      </c>
      <c r="B3364">
        <v>3.0129999999999999</v>
      </c>
      <c r="C3364" s="2">
        <v>40585</v>
      </c>
      <c r="D3364">
        <v>2.2949999999999999</v>
      </c>
      <c r="E3364" s="2">
        <v>40585</v>
      </c>
      <c r="F3364">
        <v>8936</v>
      </c>
      <c r="G3364" s="2">
        <v>40585</v>
      </c>
      <c r="H3364">
        <v>0.313</v>
      </c>
      <c r="I3364" s="2">
        <v>40585</v>
      </c>
      <c r="J3364">
        <v>0.1515</v>
      </c>
      <c r="K3364" s="2">
        <v>40585</v>
      </c>
      <c r="L3364">
        <v>8.8232999999999997</v>
      </c>
      <c r="M3364" s="2">
        <v>40585</v>
      </c>
      <c r="N3364">
        <v>52.9</v>
      </c>
      <c r="O3364" s="2">
        <v>40585</v>
      </c>
      <c r="P3364">
        <v>-0.16200000000000001</v>
      </c>
      <c r="Q3364" s="2">
        <v>40585</v>
      </c>
      <c r="R3364">
        <v>-0.23899999999999999</v>
      </c>
      <c r="S3364" s="2">
        <v>40585</v>
      </c>
      <c r="T3364">
        <v>0.75600000000000001</v>
      </c>
    </row>
    <row r="3365" spans="1:20" x14ac:dyDescent="0.35">
      <c r="A3365" s="2">
        <v>40584</v>
      </c>
      <c r="B3365">
        <v>3.0285000000000002</v>
      </c>
      <c r="C3365" s="2">
        <v>40584</v>
      </c>
      <c r="D3365">
        <v>2.3449999999999998</v>
      </c>
      <c r="E3365" s="2">
        <v>40584</v>
      </c>
      <c r="F3365">
        <v>8930</v>
      </c>
      <c r="G3365" s="2">
        <v>40584</v>
      </c>
      <c r="H3365">
        <v>0.312</v>
      </c>
      <c r="I3365" s="2">
        <v>40584</v>
      </c>
      <c r="J3365">
        <v>0.1575</v>
      </c>
      <c r="K3365" s="2">
        <v>40584</v>
      </c>
      <c r="L3365">
        <v>8.8569999999999993</v>
      </c>
      <c r="M3365" s="2">
        <v>40584</v>
      </c>
      <c r="N3365">
        <v>52.9</v>
      </c>
      <c r="O3365" s="2">
        <v>40584</v>
      </c>
      <c r="P3365">
        <v>-0.182</v>
      </c>
      <c r="Q3365" s="2">
        <v>40584</v>
      </c>
      <c r="R3365">
        <v>-0.33300000000000002</v>
      </c>
      <c r="S3365" s="2">
        <v>40584</v>
      </c>
      <c r="T3365">
        <v>0.8</v>
      </c>
    </row>
    <row r="3366" spans="1:20" x14ac:dyDescent="0.35">
      <c r="A3366" s="2">
        <v>40583</v>
      </c>
      <c r="B3366">
        <v>3.0385</v>
      </c>
      <c r="C3366" s="2">
        <v>40583</v>
      </c>
      <c r="D3366">
        <v>2.3650000000000002</v>
      </c>
      <c r="E3366" s="2">
        <v>40583</v>
      </c>
      <c r="F3366">
        <v>8933</v>
      </c>
      <c r="G3366" s="2">
        <v>40583</v>
      </c>
      <c r="H3366">
        <v>0.312</v>
      </c>
      <c r="I3366" s="2">
        <v>40583</v>
      </c>
      <c r="J3366">
        <v>0.1605</v>
      </c>
      <c r="K3366" s="2">
        <v>40583</v>
      </c>
      <c r="L3366">
        <v>8.7225000000000001</v>
      </c>
      <c r="M3366" s="2">
        <v>40583</v>
      </c>
      <c r="N3366">
        <v>52.9</v>
      </c>
      <c r="O3366" s="2">
        <v>40583</v>
      </c>
      <c r="P3366">
        <v>-0.16900000000000001</v>
      </c>
      <c r="Q3366" s="2">
        <v>40583</v>
      </c>
      <c r="R3366">
        <v>-0.21299999999999999</v>
      </c>
      <c r="S3366" s="2">
        <v>40583</v>
      </c>
      <c r="T3366">
        <v>0.83599999999999997</v>
      </c>
    </row>
    <row r="3367" spans="1:20" x14ac:dyDescent="0.35">
      <c r="A3367" s="2">
        <v>40582</v>
      </c>
      <c r="B3367">
        <v>3.0095000000000001</v>
      </c>
      <c r="C3367" s="2">
        <v>40582</v>
      </c>
      <c r="D3367">
        <v>2.391</v>
      </c>
      <c r="E3367" s="2">
        <v>40582</v>
      </c>
      <c r="F3367">
        <v>8928</v>
      </c>
      <c r="G3367" s="2">
        <v>40582</v>
      </c>
      <c r="H3367">
        <v>0.312</v>
      </c>
      <c r="I3367" s="2">
        <v>40582</v>
      </c>
      <c r="J3367">
        <v>0.1605</v>
      </c>
      <c r="K3367" s="2">
        <v>40582</v>
      </c>
      <c r="L3367">
        <v>8.4913000000000007</v>
      </c>
      <c r="M3367" s="2">
        <v>40582</v>
      </c>
      <c r="N3367">
        <v>52.9</v>
      </c>
      <c r="O3367" s="2">
        <v>40582</v>
      </c>
      <c r="P3367">
        <v>-0.13300000000000001</v>
      </c>
      <c r="Q3367" s="2">
        <v>40582</v>
      </c>
      <c r="R3367">
        <v>-0.29499999999999998</v>
      </c>
      <c r="S3367" s="2">
        <v>40582</v>
      </c>
      <c r="T3367">
        <v>0.86899999999999999</v>
      </c>
    </row>
    <row r="3368" spans="1:20" x14ac:dyDescent="0.35">
      <c r="A3368" s="2">
        <v>40581</v>
      </c>
      <c r="B3368">
        <v>3.0449999999999999</v>
      </c>
      <c r="C3368" s="2">
        <v>40581</v>
      </c>
      <c r="D3368">
        <v>2.3650000000000002</v>
      </c>
      <c r="E3368" s="2">
        <v>40581</v>
      </c>
      <c r="F3368">
        <v>8958</v>
      </c>
      <c r="G3368" s="2">
        <v>40581</v>
      </c>
      <c r="H3368">
        <v>0.312</v>
      </c>
      <c r="I3368" s="2">
        <v>40581</v>
      </c>
      <c r="J3368">
        <v>0.1628</v>
      </c>
      <c r="K3368" s="2">
        <v>40581</v>
      </c>
      <c r="L3368">
        <v>8.4057999999999993</v>
      </c>
      <c r="M3368" s="2">
        <v>40581</v>
      </c>
      <c r="N3368">
        <v>52.9</v>
      </c>
      <c r="O3368" s="2">
        <v>40581</v>
      </c>
      <c r="P3368">
        <v>-0.20799999999999999</v>
      </c>
      <c r="Q3368" s="2">
        <v>40581</v>
      </c>
      <c r="R3368">
        <v>-0.48399999999999999</v>
      </c>
      <c r="S3368" s="2">
        <v>40581</v>
      </c>
      <c r="T3368">
        <v>0.85199999999999998</v>
      </c>
    </row>
    <row r="3369" spans="1:20" x14ac:dyDescent="0.35">
      <c r="A3369" s="2">
        <v>40580</v>
      </c>
      <c r="B3369">
        <v>3.0459999999999998</v>
      </c>
      <c r="C3369" s="2">
        <v>40580</v>
      </c>
      <c r="D3369">
        <v>2.4180000000000001</v>
      </c>
      <c r="E3369" s="2">
        <v>40580</v>
      </c>
      <c r="F3369">
        <v>8995</v>
      </c>
      <c r="G3369" s="2">
        <v>40580</v>
      </c>
      <c r="H3369">
        <v>0.3115</v>
      </c>
      <c r="I3369" s="2">
        <v>40580</v>
      </c>
      <c r="J3369">
        <v>0.1615</v>
      </c>
      <c r="K3369" s="2">
        <v>40580</v>
      </c>
      <c r="L3369">
        <v>9.2586999999999993</v>
      </c>
      <c r="M3369" s="2">
        <v>40580</v>
      </c>
      <c r="N3369">
        <v>52.9</v>
      </c>
      <c r="O3369" s="2">
        <v>40580</v>
      </c>
      <c r="P3369">
        <v>-0.22500000000000001</v>
      </c>
      <c r="Q3369" s="2">
        <v>40580</v>
      </c>
      <c r="R3369">
        <v>-0.60099999999999998</v>
      </c>
      <c r="S3369" s="2">
        <v>40580</v>
      </c>
      <c r="T3369">
        <v>0.78900000000000003</v>
      </c>
    </row>
    <row r="3370" spans="1:20" x14ac:dyDescent="0.35">
      <c r="A3370" s="2">
        <v>40579</v>
      </c>
      <c r="B3370">
        <v>3.0459999999999998</v>
      </c>
      <c r="C3370" s="2">
        <v>40579</v>
      </c>
      <c r="D3370">
        <v>2.4180000000000001</v>
      </c>
      <c r="E3370" s="2">
        <v>40579</v>
      </c>
      <c r="F3370">
        <v>8995</v>
      </c>
      <c r="G3370" s="2">
        <v>40579</v>
      </c>
      <c r="H3370">
        <v>0.3115</v>
      </c>
      <c r="I3370" s="2">
        <v>40579</v>
      </c>
      <c r="J3370">
        <v>0.1615</v>
      </c>
      <c r="K3370" s="2">
        <v>40579</v>
      </c>
      <c r="L3370">
        <v>9.2586999999999993</v>
      </c>
      <c r="M3370" s="2">
        <v>40579</v>
      </c>
      <c r="N3370">
        <v>52.9</v>
      </c>
      <c r="O3370" s="2">
        <v>40579</v>
      </c>
      <c r="P3370">
        <v>-0.22500000000000001</v>
      </c>
      <c r="Q3370" s="2">
        <v>40579</v>
      </c>
      <c r="R3370">
        <v>-0.60099999999999998</v>
      </c>
      <c r="S3370" s="2">
        <v>40579</v>
      </c>
      <c r="T3370">
        <v>0.78900000000000003</v>
      </c>
    </row>
    <row r="3371" spans="1:20" x14ac:dyDescent="0.35">
      <c r="A3371" s="2">
        <v>40578</v>
      </c>
      <c r="B3371">
        <v>3.0459999999999998</v>
      </c>
      <c r="C3371" s="2">
        <v>40578</v>
      </c>
      <c r="D3371">
        <v>2.4180000000000001</v>
      </c>
      <c r="E3371" s="2">
        <v>40578</v>
      </c>
      <c r="F3371">
        <v>8995</v>
      </c>
      <c r="G3371" s="2">
        <v>40578</v>
      </c>
      <c r="H3371">
        <v>0.3115</v>
      </c>
      <c r="I3371" s="2">
        <v>40578</v>
      </c>
      <c r="J3371">
        <v>0.1615</v>
      </c>
      <c r="K3371" s="2">
        <v>40578</v>
      </c>
      <c r="L3371">
        <v>9.2586999999999993</v>
      </c>
      <c r="M3371" s="2">
        <v>40578</v>
      </c>
      <c r="N3371">
        <v>52.9</v>
      </c>
      <c r="O3371" s="2">
        <v>40578</v>
      </c>
      <c r="P3371">
        <v>-0.22500000000000001</v>
      </c>
      <c r="Q3371" s="2">
        <v>40578</v>
      </c>
      <c r="R3371">
        <v>-0.60099999999999998</v>
      </c>
      <c r="S3371" s="2">
        <v>40578</v>
      </c>
      <c r="T3371">
        <v>0.78900000000000003</v>
      </c>
    </row>
    <row r="3372" spans="1:20" x14ac:dyDescent="0.35">
      <c r="A3372" s="2">
        <v>40577</v>
      </c>
      <c r="B3372">
        <v>3.0350000000000001</v>
      </c>
      <c r="C3372" s="2">
        <v>40577</v>
      </c>
      <c r="D3372">
        <v>2.42</v>
      </c>
      <c r="E3372" s="2">
        <v>40577</v>
      </c>
      <c r="F3372">
        <v>9024</v>
      </c>
      <c r="G3372" s="2">
        <v>40577</v>
      </c>
      <c r="H3372">
        <v>0.3105</v>
      </c>
      <c r="I3372" s="2">
        <v>40577</v>
      </c>
      <c r="J3372">
        <v>0.1613</v>
      </c>
      <c r="K3372" s="2">
        <v>40577</v>
      </c>
      <c r="L3372">
        <v>8.9268000000000001</v>
      </c>
      <c r="M3372" s="2">
        <v>40577</v>
      </c>
      <c r="N3372">
        <v>52.9</v>
      </c>
      <c r="O3372" s="2">
        <v>40577</v>
      </c>
      <c r="P3372">
        <v>-0.28799999999999998</v>
      </c>
      <c r="Q3372" s="2">
        <v>40577</v>
      </c>
      <c r="R3372">
        <v>-0.59599999999999997</v>
      </c>
      <c r="S3372" s="2">
        <v>40577</v>
      </c>
      <c r="T3372">
        <v>0.68700000000000006</v>
      </c>
    </row>
    <row r="3373" spans="1:20" x14ac:dyDescent="0.35">
      <c r="A3373" s="2">
        <v>40576</v>
      </c>
      <c r="B3373">
        <v>3.0960000000000001</v>
      </c>
      <c r="C3373" s="2">
        <v>40576</v>
      </c>
      <c r="D3373">
        <v>2.3679999999999999</v>
      </c>
      <c r="E3373" s="2">
        <v>40576</v>
      </c>
      <c r="F3373">
        <v>9024</v>
      </c>
      <c r="G3373" s="2">
        <v>40576</v>
      </c>
      <c r="H3373">
        <v>0.3105</v>
      </c>
      <c r="I3373" s="2">
        <v>40576</v>
      </c>
      <c r="J3373">
        <v>0.1595</v>
      </c>
      <c r="K3373" s="2">
        <v>40576</v>
      </c>
      <c r="L3373">
        <v>8.9193999999999996</v>
      </c>
      <c r="M3373" s="2">
        <v>40576</v>
      </c>
      <c r="N3373">
        <v>52.9</v>
      </c>
      <c r="O3373" s="2">
        <v>40576</v>
      </c>
      <c r="P3373">
        <v>-0.40100000000000002</v>
      </c>
      <c r="Q3373" s="2">
        <v>40576</v>
      </c>
      <c r="R3373">
        <v>-0.48699999999999999</v>
      </c>
      <c r="S3373" s="2">
        <v>40576</v>
      </c>
      <c r="T3373">
        <v>0.64300000000000002</v>
      </c>
    </row>
    <row r="3374" spans="1:20" x14ac:dyDescent="0.35">
      <c r="A3374" s="2">
        <v>40575</v>
      </c>
      <c r="B3374">
        <v>3.1070000000000002</v>
      </c>
      <c r="C3374" s="2">
        <v>40575</v>
      </c>
      <c r="D3374">
        <v>2.3449999999999998</v>
      </c>
      <c r="E3374" s="2">
        <v>40575</v>
      </c>
      <c r="F3374">
        <v>9040</v>
      </c>
      <c r="G3374" s="2">
        <v>40575</v>
      </c>
      <c r="H3374">
        <v>0.3105</v>
      </c>
      <c r="I3374" s="2">
        <v>40575</v>
      </c>
      <c r="J3374">
        <v>0.1615</v>
      </c>
      <c r="K3374" s="2">
        <v>40575</v>
      </c>
      <c r="L3374">
        <v>8.9395000000000007</v>
      </c>
      <c r="M3374" s="2">
        <v>40575</v>
      </c>
      <c r="N3374">
        <v>52.9</v>
      </c>
      <c r="O3374" s="2">
        <v>40575</v>
      </c>
      <c r="P3374">
        <v>-0.41099999999999998</v>
      </c>
      <c r="Q3374" s="2">
        <v>40575</v>
      </c>
      <c r="R3374">
        <v>-0.59599999999999997</v>
      </c>
      <c r="S3374" s="2">
        <v>40575</v>
      </c>
      <c r="T3374">
        <v>0.67600000000000005</v>
      </c>
    </row>
    <row r="3375" spans="1:20" x14ac:dyDescent="0.35">
      <c r="A3375" s="2">
        <v>40574</v>
      </c>
      <c r="B3375">
        <v>3.1</v>
      </c>
      <c r="C3375" s="2">
        <v>40574</v>
      </c>
      <c r="D3375">
        <v>2.3250000000000002</v>
      </c>
      <c r="E3375" s="2">
        <v>40574</v>
      </c>
      <c r="F3375">
        <v>9050</v>
      </c>
      <c r="G3375" s="2">
        <v>40574</v>
      </c>
      <c r="H3375">
        <v>0.30437999999999998</v>
      </c>
      <c r="I3375" s="2">
        <v>40574</v>
      </c>
      <c r="J3375">
        <v>0.1585</v>
      </c>
      <c r="K3375" s="2">
        <v>40574</v>
      </c>
      <c r="L3375">
        <v>9.9604999999999997</v>
      </c>
      <c r="M3375" s="2">
        <v>40574</v>
      </c>
      <c r="N3375">
        <v>52.9</v>
      </c>
      <c r="O3375" s="2">
        <v>40574</v>
      </c>
      <c r="P3375">
        <v>-0.52800000000000002</v>
      </c>
      <c r="Q3375" s="2">
        <v>40574</v>
      </c>
      <c r="R3375">
        <v>-0.57399999999999995</v>
      </c>
      <c r="S3375" s="2">
        <v>40574</v>
      </c>
      <c r="T3375">
        <v>0.51700000000000002</v>
      </c>
    </row>
    <row r="3376" spans="1:20" x14ac:dyDescent="0.35">
      <c r="A3376" s="2">
        <v>40573</v>
      </c>
      <c r="B3376">
        <v>3.0265</v>
      </c>
      <c r="C3376" s="2">
        <v>40573</v>
      </c>
      <c r="D3376">
        <v>2.3025000000000002</v>
      </c>
      <c r="E3376" s="2">
        <v>40573</v>
      </c>
      <c r="F3376">
        <v>9030</v>
      </c>
      <c r="G3376" s="2">
        <v>40573</v>
      </c>
      <c r="H3376">
        <v>0.30437999999999998</v>
      </c>
      <c r="I3376" s="2">
        <v>40573</v>
      </c>
      <c r="J3376">
        <v>0.1555</v>
      </c>
      <c r="K3376" s="2">
        <v>40573</v>
      </c>
      <c r="L3376">
        <v>9.4617000000000004</v>
      </c>
      <c r="M3376" s="2">
        <v>40573</v>
      </c>
      <c r="N3376">
        <v>53.9</v>
      </c>
      <c r="O3376" s="2">
        <v>40573</v>
      </c>
      <c r="P3376">
        <v>-0.59</v>
      </c>
      <c r="Q3376" s="2">
        <v>40573</v>
      </c>
      <c r="R3376">
        <v>-0.41</v>
      </c>
      <c r="S3376" s="2">
        <v>40573</v>
      </c>
      <c r="T3376">
        <v>0.499</v>
      </c>
    </row>
    <row r="3377" spans="1:20" x14ac:dyDescent="0.35">
      <c r="A3377" s="2">
        <v>40572</v>
      </c>
      <c r="B3377">
        <v>3.0265</v>
      </c>
      <c r="C3377" s="2">
        <v>40572</v>
      </c>
      <c r="D3377">
        <v>2.3025000000000002</v>
      </c>
      <c r="E3377" s="2">
        <v>40572</v>
      </c>
      <c r="F3377">
        <v>9030</v>
      </c>
      <c r="G3377" s="2">
        <v>40572</v>
      </c>
      <c r="H3377">
        <v>0.30437999999999998</v>
      </c>
      <c r="I3377" s="2">
        <v>40572</v>
      </c>
      <c r="J3377">
        <v>0.1555</v>
      </c>
      <c r="K3377" s="2">
        <v>40572</v>
      </c>
      <c r="L3377">
        <v>9.4617000000000004</v>
      </c>
      <c r="M3377" s="2">
        <v>40572</v>
      </c>
      <c r="N3377">
        <v>53.9</v>
      </c>
      <c r="O3377" s="2">
        <v>40572</v>
      </c>
      <c r="P3377">
        <v>-0.59</v>
      </c>
      <c r="Q3377" s="2">
        <v>40572</v>
      </c>
      <c r="R3377">
        <v>-0.41</v>
      </c>
      <c r="S3377" s="2">
        <v>40572</v>
      </c>
      <c r="T3377">
        <v>0.499</v>
      </c>
    </row>
    <row r="3378" spans="1:20" x14ac:dyDescent="0.35">
      <c r="A3378" s="2">
        <v>40571</v>
      </c>
      <c r="B3378">
        <v>3.0265</v>
      </c>
      <c r="C3378" s="2">
        <v>40571</v>
      </c>
      <c r="D3378">
        <v>2.3025000000000002</v>
      </c>
      <c r="E3378" s="2">
        <v>40571</v>
      </c>
      <c r="F3378">
        <v>9030</v>
      </c>
      <c r="G3378" s="2">
        <v>40571</v>
      </c>
      <c r="H3378">
        <v>0.30437999999999998</v>
      </c>
      <c r="I3378" s="2">
        <v>40571</v>
      </c>
      <c r="J3378">
        <v>0.1555</v>
      </c>
      <c r="K3378" s="2">
        <v>40571</v>
      </c>
      <c r="L3378">
        <v>9.4617000000000004</v>
      </c>
      <c r="M3378" s="2">
        <v>40571</v>
      </c>
      <c r="N3378">
        <v>53.9</v>
      </c>
      <c r="O3378" s="2">
        <v>40571</v>
      </c>
      <c r="P3378">
        <v>-0.59</v>
      </c>
      <c r="Q3378" s="2">
        <v>40571</v>
      </c>
      <c r="R3378">
        <v>-0.41</v>
      </c>
      <c r="S3378" s="2">
        <v>40571</v>
      </c>
      <c r="T3378">
        <v>0.499</v>
      </c>
    </row>
    <row r="3379" spans="1:20" x14ac:dyDescent="0.35">
      <c r="A3379" s="2">
        <v>40570</v>
      </c>
      <c r="B3379">
        <v>3.0259999999999998</v>
      </c>
      <c r="C3379" s="2">
        <v>40570</v>
      </c>
      <c r="D3379">
        <v>2.29</v>
      </c>
      <c r="E3379" s="2">
        <v>40570</v>
      </c>
      <c r="F3379">
        <v>9029</v>
      </c>
      <c r="G3379" s="2">
        <v>40570</v>
      </c>
      <c r="H3379">
        <v>0.30437999999999998</v>
      </c>
      <c r="I3379" s="2">
        <v>40570</v>
      </c>
      <c r="J3379">
        <v>0.1595</v>
      </c>
      <c r="K3379" s="2">
        <v>40570</v>
      </c>
      <c r="L3379">
        <v>8.7149999999999999</v>
      </c>
      <c r="M3379" s="2">
        <v>40570</v>
      </c>
      <c r="N3379">
        <v>53.9</v>
      </c>
      <c r="O3379" s="2">
        <v>40570</v>
      </c>
      <c r="P3379">
        <v>-0.373</v>
      </c>
      <c r="Q3379" s="2">
        <v>40570</v>
      </c>
      <c r="R3379">
        <v>-0.32</v>
      </c>
      <c r="S3379" s="2">
        <v>40570</v>
      </c>
      <c r="T3379">
        <v>0.505</v>
      </c>
    </row>
    <row r="3380" spans="1:20" x14ac:dyDescent="0.35">
      <c r="A3380" s="2">
        <v>40569</v>
      </c>
      <c r="B3380">
        <v>3.0825</v>
      </c>
      <c r="C3380" s="2">
        <v>40569</v>
      </c>
      <c r="D3380">
        <v>2.4050000000000002</v>
      </c>
      <c r="E3380" s="2">
        <v>40569</v>
      </c>
      <c r="F3380">
        <v>9038</v>
      </c>
      <c r="G3380" s="2">
        <v>40569</v>
      </c>
      <c r="H3380">
        <v>0.30437999999999998</v>
      </c>
      <c r="I3380" s="2">
        <v>40569</v>
      </c>
      <c r="J3380">
        <v>0.16450000000000001</v>
      </c>
      <c r="K3380" s="2">
        <v>40569</v>
      </c>
      <c r="L3380">
        <v>8.9215999999999998</v>
      </c>
      <c r="M3380" s="2">
        <v>40569</v>
      </c>
      <c r="N3380">
        <v>53.9</v>
      </c>
      <c r="O3380" s="2">
        <v>40569</v>
      </c>
      <c r="P3380">
        <v>-0.29299999999999998</v>
      </c>
      <c r="Q3380" s="2">
        <v>40569</v>
      </c>
      <c r="R3380">
        <v>-0.39500000000000002</v>
      </c>
      <c r="S3380" s="2">
        <v>40569</v>
      </c>
      <c r="T3380">
        <v>0.51600000000000001</v>
      </c>
    </row>
    <row r="3381" spans="1:20" x14ac:dyDescent="0.35">
      <c r="A3381" s="2">
        <v>40568</v>
      </c>
      <c r="B3381">
        <v>3.0179999999999998</v>
      </c>
      <c r="C3381" s="2">
        <v>40568</v>
      </c>
      <c r="D3381">
        <v>2.2650000000000001</v>
      </c>
      <c r="E3381" s="2">
        <v>40568</v>
      </c>
      <c r="F3381">
        <v>9040</v>
      </c>
      <c r="G3381" s="2">
        <v>40568</v>
      </c>
      <c r="H3381">
        <v>0.30437999999999998</v>
      </c>
      <c r="I3381" s="2">
        <v>40568</v>
      </c>
      <c r="J3381">
        <v>0.16350000000000001</v>
      </c>
      <c r="K3381" s="2">
        <v>40568</v>
      </c>
      <c r="L3381">
        <v>9.4728999999999992</v>
      </c>
      <c r="M3381" s="2">
        <v>40568</v>
      </c>
      <c r="N3381">
        <v>53.9</v>
      </c>
      <c r="O3381" s="2">
        <v>40568</v>
      </c>
      <c r="P3381">
        <v>-0.34599999999999997</v>
      </c>
      <c r="Q3381" s="2">
        <v>40568</v>
      </c>
      <c r="R3381">
        <v>-0.27600000000000002</v>
      </c>
      <c r="S3381" s="2">
        <v>40568</v>
      </c>
      <c r="T3381">
        <v>0.46100000000000002</v>
      </c>
    </row>
    <row r="3382" spans="1:20" x14ac:dyDescent="0.35">
      <c r="A3382" s="2">
        <v>40567</v>
      </c>
      <c r="B3382">
        <v>3.01</v>
      </c>
      <c r="C3382" s="2">
        <v>40567</v>
      </c>
      <c r="D3382">
        <v>2.2429999999999999</v>
      </c>
      <c r="E3382" s="2">
        <v>40567</v>
      </c>
      <c r="F3382">
        <v>9065</v>
      </c>
      <c r="G3382" s="2">
        <v>40567</v>
      </c>
      <c r="H3382">
        <v>0.30313000000000001</v>
      </c>
      <c r="I3382" s="2">
        <v>40567</v>
      </c>
      <c r="J3382">
        <v>0.16250000000000001</v>
      </c>
      <c r="K3382" s="2">
        <v>40567</v>
      </c>
      <c r="L3382">
        <v>8.7675999999999998</v>
      </c>
      <c r="M3382" s="2">
        <v>40567</v>
      </c>
      <c r="N3382">
        <v>53.9</v>
      </c>
      <c r="O3382" s="2">
        <v>40567</v>
      </c>
      <c r="P3382">
        <v>-0.34899999999999998</v>
      </c>
      <c r="Q3382" s="2">
        <v>40567</v>
      </c>
      <c r="R3382">
        <v>-0.60899999999999999</v>
      </c>
      <c r="S3382" s="2">
        <v>40567</v>
      </c>
      <c r="T3382">
        <v>0.502</v>
      </c>
    </row>
    <row r="3383" spans="1:20" x14ac:dyDescent="0.35">
      <c r="A3383" s="2">
        <v>40566</v>
      </c>
      <c r="B3383">
        <v>3.028</v>
      </c>
      <c r="C3383" s="2">
        <v>40566</v>
      </c>
      <c r="D3383">
        <v>2.2549999999999999</v>
      </c>
      <c r="E3383" s="2">
        <v>40566</v>
      </c>
      <c r="F3383">
        <v>9064</v>
      </c>
      <c r="G3383" s="2">
        <v>40566</v>
      </c>
      <c r="H3383">
        <v>0.30313000000000001</v>
      </c>
      <c r="I3383" s="2">
        <v>40566</v>
      </c>
      <c r="J3383">
        <v>0.1628</v>
      </c>
      <c r="K3383" s="2">
        <v>40566</v>
      </c>
      <c r="L3383">
        <v>9.4457000000000004</v>
      </c>
      <c r="M3383" s="2">
        <v>40566</v>
      </c>
      <c r="N3383">
        <v>53.9</v>
      </c>
      <c r="O3383" s="2">
        <v>40566</v>
      </c>
      <c r="P3383">
        <v>-0.40400000000000003</v>
      </c>
      <c r="Q3383" s="2">
        <v>40566</v>
      </c>
      <c r="R3383">
        <v>-0.51500000000000001</v>
      </c>
      <c r="S3383" s="2">
        <v>40566</v>
      </c>
      <c r="T3383">
        <v>0.433</v>
      </c>
    </row>
    <row r="3384" spans="1:20" x14ac:dyDescent="0.35">
      <c r="A3384" s="2">
        <v>40565</v>
      </c>
      <c r="B3384">
        <v>3.028</v>
      </c>
      <c r="C3384" s="2">
        <v>40565</v>
      </c>
      <c r="D3384">
        <v>2.2549999999999999</v>
      </c>
      <c r="E3384" s="2">
        <v>40565</v>
      </c>
      <c r="F3384">
        <v>9064</v>
      </c>
      <c r="G3384" s="2">
        <v>40565</v>
      </c>
      <c r="H3384">
        <v>0.30313000000000001</v>
      </c>
      <c r="I3384" s="2">
        <v>40565</v>
      </c>
      <c r="J3384">
        <v>0.1628</v>
      </c>
      <c r="K3384" s="2">
        <v>40565</v>
      </c>
      <c r="L3384">
        <v>9.4457000000000004</v>
      </c>
      <c r="M3384" s="2">
        <v>40565</v>
      </c>
      <c r="N3384">
        <v>53.9</v>
      </c>
      <c r="O3384" s="2">
        <v>40565</v>
      </c>
      <c r="P3384">
        <v>-0.40400000000000003</v>
      </c>
      <c r="Q3384" s="2">
        <v>40565</v>
      </c>
      <c r="R3384">
        <v>-0.51500000000000001</v>
      </c>
      <c r="S3384" s="2">
        <v>40565</v>
      </c>
      <c r="T3384">
        <v>0.433</v>
      </c>
    </row>
    <row r="3385" spans="1:20" x14ac:dyDescent="0.35">
      <c r="A3385" s="2">
        <v>40564</v>
      </c>
      <c r="B3385">
        <v>3.028</v>
      </c>
      <c r="C3385" s="2">
        <v>40564</v>
      </c>
      <c r="D3385">
        <v>2.2549999999999999</v>
      </c>
      <c r="E3385" s="2">
        <v>40564</v>
      </c>
      <c r="F3385">
        <v>9064</v>
      </c>
      <c r="G3385" s="2">
        <v>40564</v>
      </c>
      <c r="H3385">
        <v>0.30313000000000001</v>
      </c>
      <c r="I3385" s="2">
        <v>40564</v>
      </c>
      <c r="J3385">
        <v>0.1628</v>
      </c>
      <c r="K3385" s="2">
        <v>40564</v>
      </c>
      <c r="L3385">
        <v>9.4457000000000004</v>
      </c>
      <c r="M3385" s="2">
        <v>40564</v>
      </c>
      <c r="N3385">
        <v>53.9</v>
      </c>
      <c r="O3385" s="2">
        <v>40564</v>
      </c>
      <c r="P3385">
        <v>-0.40400000000000003</v>
      </c>
      <c r="Q3385" s="2">
        <v>40564</v>
      </c>
      <c r="R3385">
        <v>-0.51500000000000001</v>
      </c>
      <c r="S3385" s="2">
        <v>40564</v>
      </c>
      <c r="T3385">
        <v>0.433</v>
      </c>
    </row>
    <row r="3386" spans="1:20" x14ac:dyDescent="0.35">
      <c r="A3386" s="2">
        <v>40563</v>
      </c>
      <c r="B3386">
        <v>3.0369999999999999</v>
      </c>
      <c r="C3386" s="2">
        <v>40563</v>
      </c>
      <c r="D3386">
        <v>2.2189999999999999</v>
      </c>
      <c r="E3386" s="2">
        <v>40563</v>
      </c>
      <c r="F3386">
        <v>9063</v>
      </c>
      <c r="G3386" s="2">
        <v>40563</v>
      </c>
      <c r="H3386">
        <v>0.30313000000000001</v>
      </c>
      <c r="I3386" s="2">
        <v>40563</v>
      </c>
      <c r="J3386">
        <v>0.16550000000000001</v>
      </c>
      <c r="K3386" s="2">
        <v>40563</v>
      </c>
      <c r="L3386">
        <v>9.2733000000000008</v>
      </c>
      <c r="M3386" s="2">
        <v>40563</v>
      </c>
      <c r="N3386">
        <v>53.9</v>
      </c>
      <c r="O3386" s="2">
        <v>40563</v>
      </c>
      <c r="P3386">
        <v>-0.36699999999999999</v>
      </c>
      <c r="Q3386" s="2">
        <v>40563</v>
      </c>
      <c r="R3386">
        <v>-0.60499999999999998</v>
      </c>
      <c r="S3386" s="2">
        <v>40563</v>
      </c>
      <c r="T3386">
        <v>0.44500000000000001</v>
      </c>
    </row>
    <row r="3387" spans="1:20" x14ac:dyDescent="0.35">
      <c r="A3387" s="2">
        <v>40562</v>
      </c>
      <c r="B3387">
        <v>3.0750000000000002</v>
      </c>
      <c r="C3387" s="2">
        <v>40562</v>
      </c>
      <c r="D3387">
        <v>2.1850000000000001</v>
      </c>
      <c r="E3387" s="2">
        <v>40562</v>
      </c>
      <c r="F3387">
        <v>9053</v>
      </c>
      <c r="G3387" s="2">
        <v>40562</v>
      </c>
      <c r="H3387">
        <v>0.30313000000000001</v>
      </c>
      <c r="I3387" s="2">
        <v>40562</v>
      </c>
      <c r="J3387">
        <v>0.16550000000000001</v>
      </c>
      <c r="K3387" s="2">
        <v>40562</v>
      </c>
      <c r="L3387">
        <v>8.7457999999999991</v>
      </c>
      <c r="M3387" s="2">
        <v>40562</v>
      </c>
      <c r="N3387">
        <v>53.9</v>
      </c>
      <c r="O3387" s="2">
        <v>40562</v>
      </c>
      <c r="P3387">
        <v>-0.32600000000000001</v>
      </c>
      <c r="Q3387" s="2">
        <v>40562</v>
      </c>
      <c r="R3387">
        <v>-0.72599999999999998</v>
      </c>
      <c r="S3387" s="2">
        <v>40562</v>
      </c>
      <c r="T3387">
        <v>0.51900000000000002</v>
      </c>
    </row>
    <row r="3388" spans="1:20" x14ac:dyDescent="0.35">
      <c r="A3388" s="2">
        <v>40561</v>
      </c>
      <c r="B3388">
        <v>3.165</v>
      </c>
      <c r="C3388" s="2">
        <v>40561</v>
      </c>
      <c r="D3388">
        <v>2.37</v>
      </c>
      <c r="E3388" s="2">
        <v>40561</v>
      </c>
      <c r="F3388">
        <v>9056</v>
      </c>
      <c r="G3388" s="2">
        <v>40561</v>
      </c>
      <c r="H3388">
        <v>0.30313000000000001</v>
      </c>
      <c r="I3388" s="2">
        <v>40561</v>
      </c>
      <c r="J3388">
        <v>0.16750000000000001</v>
      </c>
      <c r="K3388" s="2">
        <v>40561</v>
      </c>
      <c r="L3388">
        <v>8.4801000000000002</v>
      </c>
      <c r="M3388" s="2">
        <v>40561</v>
      </c>
      <c r="N3388">
        <v>53.9</v>
      </c>
      <c r="O3388" s="2">
        <v>40561</v>
      </c>
      <c r="P3388">
        <v>-0.255</v>
      </c>
      <c r="Q3388" s="2">
        <v>40561</v>
      </c>
      <c r="R3388">
        <v>-0.56299999999999994</v>
      </c>
      <c r="S3388" s="2">
        <v>40561</v>
      </c>
      <c r="T3388">
        <v>0.51400000000000001</v>
      </c>
    </row>
    <row r="3389" spans="1:20" x14ac:dyDescent="0.35">
      <c r="A3389" s="2">
        <v>40560</v>
      </c>
      <c r="B3389">
        <v>3.0579999999999998</v>
      </c>
      <c r="C3389" s="2">
        <v>40560</v>
      </c>
      <c r="D3389">
        <v>2.2250000000000001</v>
      </c>
      <c r="E3389" s="2">
        <v>40560</v>
      </c>
      <c r="F3389">
        <v>9063</v>
      </c>
      <c r="G3389" s="2">
        <v>40560</v>
      </c>
      <c r="H3389">
        <v>0.30313000000000001</v>
      </c>
      <c r="I3389" s="2">
        <v>40560</v>
      </c>
      <c r="J3389">
        <v>0.1678</v>
      </c>
      <c r="K3389" s="2">
        <v>40560</v>
      </c>
      <c r="L3389">
        <v>8.7017000000000007</v>
      </c>
      <c r="M3389" s="2">
        <v>40560</v>
      </c>
      <c r="N3389">
        <v>53.9</v>
      </c>
      <c r="O3389" s="2">
        <v>40560</v>
      </c>
      <c r="P3389">
        <v>-0.25</v>
      </c>
      <c r="Q3389" s="2">
        <v>40560</v>
      </c>
      <c r="R3389">
        <v>-0.81100000000000005</v>
      </c>
      <c r="S3389" s="2">
        <v>40560</v>
      </c>
      <c r="T3389">
        <v>0.49099999999999999</v>
      </c>
    </row>
    <row r="3390" spans="1:20" x14ac:dyDescent="0.35">
      <c r="A3390" s="2">
        <v>40559</v>
      </c>
      <c r="B3390">
        <v>3.0350000000000001</v>
      </c>
      <c r="C3390" s="2">
        <v>40559</v>
      </c>
      <c r="D3390">
        <v>2.2149999999999999</v>
      </c>
      <c r="E3390" s="2">
        <v>40559</v>
      </c>
      <c r="F3390">
        <v>9054</v>
      </c>
      <c r="G3390" s="2">
        <v>40559</v>
      </c>
      <c r="H3390">
        <v>0.30313000000000001</v>
      </c>
      <c r="I3390" s="2">
        <v>40559</v>
      </c>
      <c r="J3390">
        <v>0.16650000000000001</v>
      </c>
      <c r="K3390" s="2">
        <v>40559</v>
      </c>
      <c r="L3390">
        <v>8.7017000000000007</v>
      </c>
      <c r="M3390" s="2">
        <v>40559</v>
      </c>
      <c r="N3390">
        <v>53.9</v>
      </c>
      <c r="O3390" s="2">
        <v>40559</v>
      </c>
      <c r="P3390">
        <v>-0.247</v>
      </c>
      <c r="Q3390" s="2">
        <v>40559</v>
      </c>
      <c r="R3390">
        <v>-0.89600000000000002</v>
      </c>
      <c r="S3390" s="2">
        <v>40559</v>
      </c>
      <c r="T3390">
        <v>0.498</v>
      </c>
    </row>
    <row r="3391" spans="1:20" x14ac:dyDescent="0.35">
      <c r="A3391" s="2">
        <v>40558</v>
      </c>
      <c r="B3391">
        <v>3.0350000000000001</v>
      </c>
      <c r="C3391" s="2">
        <v>40558</v>
      </c>
      <c r="D3391">
        <v>2.2149999999999999</v>
      </c>
      <c r="E3391" s="2">
        <v>40558</v>
      </c>
      <c r="F3391">
        <v>9054</v>
      </c>
      <c r="G3391" s="2">
        <v>40558</v>
      </c>
      <c r="H3391">
        <v>0.30313000000000001</v>
      </c>
      <c r="I3391" s="2">
        <v>40558</v>
      </c>
      <c r="J3391">
        <v>0.16650000000000001</v>
      </c>
      <c r="K3391" s="2">
        <v>40558</v>
      </c>
      <c r="L3391">
        <v>8.7017000000000007</v>
      </c>
      <c r="M3391" s="2">
        <v>40558</v>
      </c>
      <c r="N3391">
        <v>53.9</v>
      </c>
      <c r="O3391" s="2">
        <v>40558</v>
      </c>
      <c r="P3391">
        <v>-0.247</v>
      </c>
      <c r="Q3391" s="2">
        <v>40558</v>
      </c>
      <c r="R3391">
        <v>-0.89600000000000002</v>
      </c>
      <c r="S3391" s="2">
        <v>40558</v>
      </c>
      <c r="T3391">
        <v>0.498</v>
      </c>
    </row>
    <row r="3392" spans="1:20" x14ac:dyDescent="0.35">
      <c r="A3392" s="2">
        <v>40557</v>
      </c>
      <c r="B3392">
        <v>3.0350000000000001</v>
      </c>
      <c r="C3392" s="2">
        <v>40557</v>
      </c>
      <c r="D3392">
        <v>2.2149999999999999</v>
      </c>
      <c r="E3392" s="2">
        <v>40557</v>
      </c>
      <c r="F3392">
        <v>9054</v>
      </c>
      <c r="G3392" s="2">
        <v>40557</v>
      </c>
      <c r="H3392">
        <v>0.30313000000000001</v>
      </c>
      <c r="I3392" s="2">
        <v>40557</v>
      </c>
      <c r="J3392">
        <v>0.16650000000000001</v>
      </c>
      <c r="K3392" s="2">
        <v>40557</v>
      </c>
      <c r="L3392">
        <v>8.7017000000000007</v>
      </c>
      <c r="M3392" s="2">
        <v>40557</v>
      </c>
      <c r="N3392">
        <v>53.9</v>
      </c>
      <c r="O3392" s="2">
        <v>40557</v>
      </c>
      <c r="P3392">
        <v>-0.247</v>
      </c>
      <c r="Q3392" s="2">
        <v>40557</v>
      </c>
      <c r="R3392">
        <v>-0.89600000000000002</v>
      </c>
      <c r="S3392" s="2">
        <v>40557</v>
      </c>
      <c r="T3392">
        <v>0.498</v>
      </c>
    </row>
    <row r="3393" spans="1:20" x14ac:dyDescent="0.35">
      <c r="A3393" s="2">
        <v>40556</v>
      </c>
      <c r="B3393">
        <v>3.07</v>
      </c>
      <c r="C3393" s="2">
        <v>40556</v>
      </c>
      <c r="D3393">
        <v>2.1850000000000001</v>
      </c>
      <c r="E3393" s="2">
        <v>40556</v>
      </c>
      <c r="F3393">
        <v>9053</v>
      </c>
      <c r="G3393" s="2">
        <v>40556</v>
      </c>
      <c r="H3393">
        <v>0.30313000000000001</v>
      </c>
      <c r="I3393" s="2">
        <v>40556</v>
      </c>
      <c r="J3393">
        <v>0.16950000000000001</v>
      </c>
      <c r="K3393" s="2">
        <v>40556</v>
      </c>
      <c r="L3393">
        <v>8.5959000000000003</v>
      </c>
      <c r="M3393" s="2">
        <v>40556</v>
      </c>
      <c r="N3393">
        <v>53.9</v>
      </c>
      <c r="O3393" s="2">
        <v>40556</v>
      </c>
      <c r="P3393">
        <v>-0.32800000000000001</v>
      </c>
      <c r="Q3393" s="2">
        <v>40556</v>
      </c>
      <c r="R3393">
        <v>-0.82199999999999995</v>
      </c>
      <c r="S3393" s="2">
        <v>40556</v>
      </c>
      <c r="T3393">
        <v>0.49</v>
      </c>
    </row>
    <row r="3394" spans="1:20" x14ac:dyDescent="0.35">
      <c r="A3394" s="2">
        <v>40555</v>
      </c>
      <c r="B3394">
        <v>3.0750000000000002</v>
      </c>
      <c r="C3394" s="2">
        <v>40555</v>
      </c>
      <c r="D3394">
        <v>2.21</v>
      </c>
      <c r="E3394" s="2">
        <v>40555</v>
      </c>
      <c r="F3394">
        <v>9033</v>
      </c>
      <c r="G3394" s="2">
        <v>40555</v>
      </c>
      <c r="H3394">
        <v>0.30313000000000001</v>
      </c>
      <c r="I3394" s="2">
        <v>40555</v>
      </c>
      <c r="J3394">
        <v>0.17249999999999999</v>
      </c>
      <c r="K3394" s="2">
        <v>40555</v>
      </c>
      <c r="L3394">
        <v>8.3844999999999992</v>
      </c>
      <c r="M3394" s="2">
        <v>40555</v>
      </c>
      <c r="N3394">
        <v>53.9</v>
      </c>
      <c r="O3394" s="2">
        <v>40555</v>
      </c>
      <c r="P3394">
        <v>-0.38500000000000001</v>
      </c>
      <c r="Q3394" s="2">
        <v>40555</v>
      </c>
      <c r="R3394">
        <v>-0.93600000000000005</v>
      </c>
      <c r="S3394" s="2">
        <v>40555</v>
      </c>
      <c r="T3394">
        <v>0.52300000000000002</v>
      </c>
    </row>
    <row r="3395" spans="1:20" x14ac:dyDescent="0.35">
      <c r="A3395" s="2">
        <v>40554</v>
      </c>
      <c r="B3395">
        <v>3.0840000000000001</v>
      </c>
      <c r="C3395" s="2">
        <v>40554</v>
      </c>
      <c r="D3395">
        <v>2.2174999999999998</v>
      </c>
      <c r="E3395" s="2">
        <v>40554</v>
      </c>
      <c r="F3395">
        <v>9046</v>
      </c>
      <c r="G3395" s="2">
        <v>40554</v>
      </c>
      <c r="H3395">
        <v>0.30313000000000001</v>
      </c>
      <c r="I3395" s="2">
        <v>40554</v>
      </c>
      <c r="J3395">
        <v>0.17249999999999999</v>
      </c>
      <c r="K3395" s="2">
        <v>40554</v>
      </c>
      <c r="L3395">
        <v>8.9290000000000003</v>
      </c>
      <c r="M3395" s="2">
        <v>40554</v>
      </c>
      <c r="N3395">
        <v>53.9</v>
      </c>
      <c r="O3395" s="2">
        <v>40554</v>
      </c>
      <c r="P3395">
        <v>-0.436</v>
      </c>
      <c r="Q3395" s="2">
        <v>40554</v>
      </c>
      <c r="R3395">
        <v>-1.014</v>
      </c>
      <c r="S3395" s="2">
        <v>40554</v>
      </c>
      <c r="T3395">
        <v>0.505</v>
      </c>
    </row>
    <row r="3396" spans="1:20" x14ac:dyDescent="0.35">
      <c r="A3396" s="2">
        <v>40553</v>
      </c>
      <c r="B3396">
        <v>3.048</v>
      </c>
      <c r="C3396" s="2">
        <v>40553</v>
      </c>
      <c r="D3396">
        <v>2.2210000000000001</v>
      </c>
      <c r="E3396" s="2">
        <v>40553</v>
      </c>
      <c r="F3396">
        <v>9053</v>
      </c>
      <c r="G3396" s="2">
        <v>40553</v>
      </c>
      <c r="H3396">
        <v>0.30313000000000001</v>
      </c>
      <c r="I3396" s="2">
        <v>40553</v>
      </c>
      <c r="J3396">
        <v>0.17549999999999999</v>
      </c>
      <c r="K3396" s="2">
        <v>40553</v>
      </c>
      <c r="L3396">
        <v>8.6111000000000004</v>
      </c>
      <c r="M3396" s="2">
        <v>40553</v>
      </c>
      <c r="N3396">
        <v>53.9</v>
      </c>
      <c r="O3396" s="2">
        <v>40553</v>
      </c>
      <c r="P3396">
        <v>-0.53400000000000003</v>
      </c>
      <c r="Q3396" s="2">
        <v>40553</v>
      </c>
      <c r="R3396">
        <v>-1.181</v>
      </c>
      <c r="S3396" s="2">
        <v>40553</v>
      </c>
      <c r="T3396">
        <v>0.47599999999999998</v>
      </c>
    </row>
    <row r="3397" spans="1:20" x14ac:dyDescent="0.35">
      <c r="A3397" s="2">
        <v>40552</v>
      </c>
      <c r="B3397">
        <v>3.0390000000000001</v>
      </c>
      <c r="C3397" s="2">
        <v>40552</v>
      </c>
      <c r="D3397">
        <v>2.2560000000000002</v>
      </c>
      <c r="E3397" s="2">
        <v>40552</v>
      </c>
      <c r="F3397">
        <v>9030</v>
      </c>
      <c r="G3397" s="2">
        <v>40552</v>
      </c>
      <c r="H3397">
        <v>0.30313000000000001</v>
      </c>
      <c r="I3397" s="2">
        <v>40552</v>
      </c>
      <c r="J3397">
        <v>0.17849999999999999</v>
      </c>
      <c r="K3397" s="2">
        <v>40552</v>
      </c>
      <c r="L3397">
        <v>8.8835999999999995</v>
      </c>
      <c r="M3397" s="2">
        <v>40552</v>
      </c>
      <c r="N3397">
        <v>53.9</v>
      </c>
      <c r="O3397" s="2">
        <v>40552</v>
      </c>
      <c r="P3397">
        <v>-0.505</v>
      </c>
      <c r="Q3397" s="2">
        <v>40552</v>
      </c>
      <c r="R3397">
        <v>-1.292</v>
      </c>
      <c r="S3397" s="2">
        <v>40552</v>
      </c>
      <c r="T3397">
        <v>0.55100000000000005</v>
      </c>
    </row>
    <row r="3398" spans="1:20" x14ac:dyDescent="0.35">
      <c r="A3398" s="2">
        <v>40551</v>
      </c>
      <c r="B3398">
        <v>3.0390000000000001</v>
      </c>
      <c r="C3398" s="2">
        <v>40551</v>
      </c>
      <c r="D3398">
        <v>2.2560000000000002</v>
      </c>
      <c r="E3398" s="2">
        <v>40551</v>
      </c>
      <c r="F3398">
        <v>9030</v>
      </c>
      <c r="G3398" s="2">
        <v>40551</v>
      </c>
      <c r="H3398">
        <v>0.30313000000000001</v>
      </c>
      <c r="I3398" s="2">
        <v>40551</v>
      </c>
      <c r="J3398">
        <v>0.17849999999999999</v>
      </c>
      <c r="K3398" s="2">
        <v>40551</v>
      </c>
      <c r="L3398">
        <v>8.8835999999999995</v>
      </c>
      <c r="M3398" s="2">
        <v>40551</v>
      </c>
      <c r="N3398">
        <v>53.9</v>
      </c>
      <c r="O3398" s="2">
        <v>40551</v>
      </c>
      <c r="P3398">
        <v>-0.505</v>
      </c>
      <c r="Q3398" s="2">
        <v>40551</v>
      </c>
      <c r="R3398">
        <v>-1.292</v>
      </c>
      <c r="S3398" s="2">
        <v>40551</v>
      </c>
      <c r="T3398">
        <v>0.55100000000000005</v>
      </c>
    </row>
    <row r="3399" spans="1:20" x14ac:dyDescent="0.35">
      <c r="A3399" s="2">
        <v>40550</v>
      </c>
      <c r="B3399">
        <v>3.0390000000000001</v>
      </c>
      <c r="C3399" s="2">
        <v>40550</v>
      </c>
      <c r="D3399">
        <v>2.2560000000000002</v>
      </c>
      <c r="E3399" s="2">
        <v>40550</v>
      </c>
      <c r="F3399">
        <v>9030</v>
      </c>
      <c r="G3399" s="2">
        <v>40550</v>
      </c>
      <c r="H3399">
        <v>0.30313000000000001</v>
      </c>
      <c r="I3399" s="2">
        <v>40550</v>
      </c>
      <c r="J3399">
        <v>0.17849999999999999</v>
      </c>
      <c r="K3399" s="2">
        <v>40550</v>
      </c>
      <c r="L3399">
        <v>8.8835999999999995</v>
      </c>
      <c r="M3399" s="2">
        <v>40550</v>
      </c>
      <c r="N3399">
        <v>53.9</v>
      </c>
      <c r="O3399" s="2">
        <v>40550</v>
      </c>
      <c r="P3399">
        <v>-0.505</v>
      </c>
      <c r="Q3399" s="2">
        <v>40550</v>
      </c>
      <c r="R3399">
        <v>-1.292</v>
      </c>
      <c r="S3399" s="2">
        <v>40550</v>
      </c>
      <c r="T3399">
        <v>0.55100000000000005</v>
      </c>
    </row>
    <row r="3400" spans="1:20" x14ac:dyDescent="0.35">
      <c r="A3400" s="2">
        <v>40549</v>
      </c>
      <c r="B3400">
        <v>3.085</v>
      </c>
      <c r="C3400" s="2">
        <v>40549</v>
      </c>
      <c r="D3400">
        <v>2.2850000000000001</v>
      </c>
      <c r="E3400" s="2">
        <v>40549</v>
      </c>
      <c r="F3400">
        <v>9000</v>
      </c>
      <c r="G3400" s="2">
        <v>40549</v>
      </c>
      <c r="H3400">
        <v>0.30313000000000001</v>
      </c>
      <c r="I3400" s="2">
        <v>40549</v>
      </c>
      <c r="J3400">
        <v>0.18229999999999999</v>
      </c>
      <c r="K3400" s="2">
        <v>40549</v>
      </c>
      <c r="L3400">
        <v>8.5149000000000008</v>
      </c>
      <c r="M3400" s="2">
        <v>40549</v>
      </c>
      <c r="N3400">
        <v>53.9</v>
      </c>
      <c r="O3400" s="2">
        <v>40549</v>
      </c>
      <c r="P3400">
        <v>-0.51</v>
      </c>
      <c r="Q3400" s="2">
        <v>40549</v>
      </c>
      <c r="R3400">
        <v>-1.2330000000000001</v>
      </c>
      <c r="S3400" s="2">
        <v>40549</v>
      </c>
      <c r="T3400">
        <v>0.55500000000000005</v>
      </c>
    </row>
    <row r="3401" spans="1:20" x14ac:dyDescent="0.35">
      <c r="A3401" s="2">
        <v>40548</v>
      </c>
      <c r="B3401">
        <v>3.1145</v>
      </c>
      <c r="C3401" s="2">
        <v>40548</v>
      </c>
      <c r="D3401">
        <v>2.2930000000000001</v>
      </c>
      <c r="E3401" s="2">
        <v>40548</v>
      </c>
      <c r="F3401">
        <v>8986</v>
      </c>
      <c r="G3401" s="2">
        <v>40548</v>
      </c>
      <c r="H3401">
        <v>0.30281000000000002</v>
      </c>
      <c r="I3401" s="2">
        <v>40548</v>
      </c>
      <c r="J3401">
        <v>0.17949999999999999</v>
      </c>
      <c r="K3401" s="2">
        <v>40548</v>
      </c>
      <c r="L3401">
        <v>8.5661000000000005</v>
      </c>
      <c r="M3401" s="2">
        <v>40548</v>
      </c>
      <c r="N3401">
        <v>53.9</v>
      </c>
      <c r="O3401" s="2">
        <v>40548</v>
      </c>
      <c r="P3401">
        <v>-0.41499999999999998</v>
      </c>
      <c r="Q3401" s="2">
        <v>40548</v>
      </c>
      <c r="R3401">
        <v>-1.274</v>
      </c>
      <c r="S3401" s="2">
        <v>40548</v>
      </c>
      <c r="T3401">
        <v>0.55500000000000005</v>
      </c>
    </row>
    <row r="3402" spans="1:20" x14ac:dyDescent="0.35">
      <c r="A3402" s="2">
        <v>40547</v>
      </c>
      <c r="B3402">
        <v>3.1150000000000002</v>
      </c>
      <c r="C3402" s="2">
        <v>40547</v>
      </c>
      <c r="D3402">
        <v>2.2850000000000001</v>
      </c>
      <c r="E3402" s="2">
        <v>40547</v>
      </c>
      <c r="F3402">
        <v>8988</v>
      </c>
      <c r="G3402" s="2">
        <v>40547</v>
      </c>
      <c r="H3402">
        <v>0.30281000000000002</v>
      </c>
      <c r="I3402" s="2">
        <v>40547</v>
      </c>
      <c r="J3402">
        <v>0.18099999999999999</v>
      </c>
      <c r="K3402" s="2">
        <v>40547</v>
      </c>
      <c r="L3402">
        <v>8.7524999999999995</v>
      </c>
      <c r="M3402" s="2">
        <v>40547</v>
      </c>
      <c r="N3402">
        <v>53.9</v>
      </c>
      <c r="O3402" s="2">
        <v>40547</v>
      </c>
      <c r="P3402">
        <v>-0.44900000000000001</v>
      </c>
      <c r="Q3402" s="2">
        <v>40547</v>
      </c>
      <c r="R3402">
        <v>-1.2650000000000001</v>
      </c>
      <c r="S3402" s="2">
        <v>40547</v>
      </c>
      <c r="T3402">
        <v>0.54800000000000004</v>
      </c>
    </row>
    <row r="3403" spans="1:20" x14ac:dyDescent="0.35">
      <c r="A3403" s="2">
        <v>40546</v>
      </c>
      <c r="B3403">
        <v>3.1391999999999998</v>
      </c>
      <c r="C3403" s="2">
        <v>40546</v>
      </c>
      <c r="D3403">
        <v>2.258</v>
      </c>
      <c r="E3403" s="2">
        <v>40546</v>
      </c>
      <c r="F3403">
        <v>8993</v>
      </c>
      <c r="G3403" s="2">
        <v>40546</v>
      </c>
      <c r="H3403">
        <v>0.30281000000000002</v>
      </c>
      <c r="I3403" s="2">
        <v>40546</v>
      </c>
      <c r="J3403">
        <v>0.1825</v>
      </c>
      <c r="K3403" s="2">
        <v>40546</v>
      </c>
      <c r="L3403">
        <v>8.5485000000000007</v>
      </c>
      <c r="M3403" s="2">
        <v>40546</v>
      </c>
      <c r="N3403">
        <v>53.9</v>
      </c>
      <c r="O3403" s="2">
        <v>40546</v>
      </c>
      <c r="P3403">
        <v>-0.503</v>
      </c>
      <c r="Q3403" s="2">
        <v>40546</v>
      </c>
      <c r="R3403">
        <v>-1.2909999999999999</v>
      </c>
      <c r="S3403" s="2">
        <v>40546</v>
      </c>
      <c r="T3403">
        <v>0.48099999999999998</v>
      </c>
    </row>
    <row r="3404" spans="1:20" x14ac:dyDescent="0.35">
      <c r="A3404" s="2">
        <v>40545</v>
      </c>
      <c r="B3404">
        <v>3.1274999999999999</v>
      </c>
      <c r="C3404" s="2">
        <v>40545</v>
      </c>
      <c r="D3404">
        <v>2.31</v>
      </c>
      <c r="E3404" s="2">
        <v>40545</v>
      </c>
      <c r="F3404">
        <v>9013</v>
      </c>
      <c r="G3404" s="2">
        <v>40545</v>
      </c>
      <c r="H3404">
        <v>0.30281000000000002</v>
      </c>
      <c r="I3404" s="2">
        <v>40545</v>
      </c>
      <c r="J3404">
        <v>0.183</v>
      </c>
      <c r="K3404" s="2">
        <v>40545</v>
      </c>
      <c r="L3404">
        <v>8.6390999999999991</v>
      </c>
      <c r="M3404" s="2">
        <v>40545</v>
      </c>
      <c r="N3404">
        <v>53.9</v>
      </c>
      <c r="O3404" s="2">
        <v>40545</v>
      </c>
      <c r="P3404">
        <v>-0.55700000000000005</v>
      </c>
      <c r="Q3404" s="2">
        <v>40545</v>
      </c>
      <c r="R3404">
        <v>-1.379</v>
      </c>
      <c r="S3404" s="2">
        <v>40545</v>
      </c>
      <c r="T3404">
        <v>0.499</v>
      </c>
    </row>
    <row r="3405" spans="1:20" x14ac:dyDescent="0.35">
      <c r="A3405" s="2">
        <v>40544</v>
      </c>
      <c r="B3405">
        <v>3.1274999999999999</v>
      </c>
      <c r="C3405" s="2">
        <v>40544</v>
      </c>
      <c r="D3405">
        <v>2.31</v>
      </c>
      <c r="E3405" s="2">
        <v>40544</v>
      </c>
      <c r="F3405">
        <v>9013</v>
      </c>
      <c r="G3405" s="2">
        <v>40544</v>
      </c>
      <c r="H3405">
        <v>0.30281000000000002</v>
      </c>
      <c r="I3405" s="2">
        <v>40544</v>
      </c>
      <c r="J3405">
        <v>0.183</v>
      </c>
      <c r="K3405" s="2">
        <v>40544</v>
      </c>
      <c r="L3405">
        <v>8.6390999999999991</v>
      </c>
      <c r="M3405" s="2">
        <v>40544</v>
      </c>
      <c r="N3405">
        <v>53.9</v>
      </c>
      <c r="O3405" s="2">
        <v>40544</v>
      </c>
      <c r="P3405">
        <v>-0.55700000000000005</v>
      </c>
      <c r="Q3405" s="2">
        <v>40544</v>
      </c>
      <c r="R3405">
        <v>-1.379</v>
      </c>
      <c r="S3405" s="2">
        <v>40544</v>
      </c>
      <c r="T3405">
        <v>0.499</v>
      </c>
    </row>
    <row r="3406" spans="1:20" x14ac:dyDescent="0.35">
      <c r="A3406" s="2">
        <v>40543</v>
      </c>
      <c r="B3406">
        <v>3.1274999999999999</v>
      </c>
      <c r="C3406" s="2">
        <v>40543</v>
      </c>
      <c r="D3406">
        <v>2.31</v>
      </c>
      <c r="E3406" s="2">
        <v>40543</v>
      </c>
      <c r="F3406">
        <v>9013</v>
      </c>
      <c r="G3406" s="2">
        <v>40543</v>
      </c>
      <c r="H3406">
        <v>0.30281000000000002</v>
      </c>
      <c r="I3406" s="2">
        <v>40543</v>
      </c>
      <c r="J3406">
        <v>0.183</v>
      </c>
      <c r="K3406" s="2">
        <v>40543</v>
      </c>
      <c r="L3406">
        <v>8.6390999999999991</v>
      </c>
      <c r="M3406" s="2">
        <v>40543</v>
      </c>
      <c r="N3406">
        <v>53.9</v>
      </c>
      <c r="O3406" s="2">
        <v>40543</v>
      </c>
      <c r="P3406">
        <v>-0.55700000000000005</v>
      </c>
      <c r="Q3406" s="2">
        <v>40543</v>
      </c>
      <c r="R3406">
        <v>-1.379</v>
      </c>
      <c r="S3406" s="2">
        <v>40543</v>
      </c>
      <c r="T3406">
        <v>0.499</v>
      </c>
    </row>
    <row r="3407" spans="1:20" x14ac:dyDescent="0.35">
      <c r="A3407" s="2">
        <v>40542</v>
      </c>
      <c r="B3407">
        <v>3.15</v>
      </c>
      <c r="C3407" s="2">
        <v>40542</v>
      </c>
      <c r="D3407">
        <v>2.2240000000000002</v>
      </c>
      <c r="E3407" s="2">
        <v>40542</v>
      </c>
      <c r="F3407">
        <v>8998</v>
      </c>
      <c r="G3407" s="2">
        <v>40542</v>
      </c>
      <c r="H3407">
        <v>0.30281000000000002</v>
      </c>
      <c r="I3407" s="2">
        <v>40542</v>
      </c>
      <c r="J3407">
        <v>0.1835</v>
      </c>
      <c r="K3407" s="2">
        <v>40542</v>
      </c>
      <c r="L3407">
        <v>8.6046999999999993</v>
      </c>
      <c r="M3407" s="2">
        <v>40542</v>
      </c>
      <c r="N3407">
        <v>55.2</v>
      </c>
      <c r="O3407" s="2">
        <v>40542</v>
      </c>
      <c r="P3407">
        <v>-0.54500000000000004</v>
      </c>
      <c r="Q3407" s="2">
        <v>40542</v>
      </c>
      <c r="R3407">
        <v>-1.3959999999999999</v>
      </c>
      <c r="S3407" s="2">
        <v>40542</v>
      </c>
      <c r="T3407">
        <v>0.49299999999999999</v>
      </c>
    </row>
    <row r="3408" spans="1:20" x14ac:dyDescent="0.35">
      <c r="A3408" s="2">
        <v>40541</v>
      </c>
      <c r="B3408">
        <v>3.1379999999999999</v>
      </c>
      <c r="C3408" s="2">
        <v>40541</v>
      </c>
      <c r="D3408">
        <v>2.2986</v>
      </c>
      <c r="E3408" s="2">
        <v>40541</v>
      </c>
      <c r="F3408">
        <v>9004</v>
      </c>
      <c r="G3408" s="2">
        <v>40541</v>
      </c>
      <c r="H3408">
        <v>0.30281000000000002</v>
      </c>
      <c r="I3408" s="2">
        <v>40541</v>
      </c>
      <c r="J3408">
        <v>0.161</v>
      </c>
      <c r="K3408" s="2">
        <v>40541</v>
      </c>
      <c r="L3408">
        <v>8.7385000000000002</v>
      </c>
      <c r="M3408" s="2">
        <v>40541</v>
      </c>
      <c r="N3408">
        <v>55.2</v>
      </c>
      <c r="O3408" s="2">
        <v>40541</v>
      </c>
      <c r="P3408">
        <v>-0.48699999999999999</v>
      </c>
      <c r="Q3408" s="2">
        <v>40541</v>
      </c>
      <c r="R3408">
        <v>-1.3160000000000001</v>
      </c>
      <c r="S3408" s="2">
        <v>40541</v>
      </c>
      <c r="T3408">
        <v>0.51200000000000001</v>
      </c>
    </row>
    <row r="3409" spans="1:20" x14ac:dyDescent="0.35">
      <c r="A3409" s="2">
        <v>40540</v>
      </c>
      <c r="B3409">
        <v>3.1419999999999999</v>
      </c>
      <c r="C3409" s="2">
        <v>40540</v>
      </c>
      <c r="D3409">
        <v>2.2563</v>
      </c>
      <c r="E3409" s="2">
        <v>40540</v>
      </c>
      <c r="F3409">
        <v>9020</v>
      </c>
      <c r="G3409" s="2">
        <v>40540</v>
      </c>
      <c r="H3409">
        <v>0.30281000000000002</v>
      </c>
      <c r="I3409" s="2">
        <v>40540</v>
      </c>
      <c r="J3409">
        <v>0.1825</v>
      </c>
      <c r="K3409" s="2">
        <v>40540</v>
      </c>
      <c r="L3409">
        <v>9.0253999999999994</v>
      </c>
      <c r="M3409" s="2">
        <v>40540</v>
      </c>
      <c r="N3409">
        <v>55.2</v>
      </c>
      <c r="O3409" s="2">
        <v>40540</v>
      </c>
      <c r="P3409">
        <v>-0.442</v>
      </c>
      <c r="Q3409" s="2">
        <v>40540</v>
      </c>
      <c r="R3409">
        <v>-1.4990000000000001</v>
      </c>
      <c r="S3409" s="2">
        <v>40540</v>
      </c>
      <c r="T3409">
        <v>0.51800000000000002</v>
      </c>
    </row>
    <row r="3410" spans="1:20" x14ac:dyDescent="0.35">
      <c r="A3410" s="2">
        <v>40539</v>
      </c>
      <c r="B3410">
        <v>3.1579999999999999</v>
      </c>
      <c r="C3410" s="2">
        <v>40539</v>
      </c>
      <c r="D3410">
        <v>2.2400000000000002</v>
      </c>
      <c r="E3410" s="2">
        <v>40539</v>
      </c>
      <c r="F3410">
        <v>9041</v>
      </c>
      <c r="G3410" s="2">
        <v>40539</v>
      </c>
      <c r="H3410">
        <v>0.30281000000000002</v>
      </c>
      <c r="I3410" s="2">
        <v>40539</v>
      </c>
      <c r="J3410">
        <v>0.185</v>
      </c>
      <c r="K3410" s="2">
        <v>40539</v>
      </c>
      <c r="L3410">
        <v>9.1613000000000007</v>
      </c>
      <c r="M3410" s="2">
        <v>40539</v>
      </c>
      <c r="N3410">
        <v>55.2</v>
      </c>
      <c r="O3410" s="2">
        <v>40539</v>
      </c>
      <c r="P3410">
        <v>-0.48399999999999999</v>
      </c>
      <c r="Q3410" s="2">
        <v>40539</v>
      </c>
      <c r="R3410">
        <v>-1.3559999999999999</v>
      </c>
      <c r="S3410" s="2">
        <v>40539</v>
      </c>
      <c r="T3410">
        <v>0.52900000000000003</v>
      </c>
    </row>
    <row r="3411" spans="1:20" x14ac:dyDescent="0.35">
      <c r="A3411" s="2">
        <v>40538</v>
      </c>
      <c r="B3411">
        <v>3.13</v>
      </c>
      <c r="C3411" s="2">
        <v>40538</v>
      </c>
      <c r="D3411">
        <v>2.2650000000000001</v>
      </c>
      <c r="E3411" s="2">
        <v>40538</v>
      </c>
      <c r="F3411">
        <v>9044</v>
      </c>
      <c r="G3411" s="2">
        <v>40538</v>
      </c>
      <c r="H3411">
        <v>0.30281000000000002</v>
      </c>
      <c r="I3411" s="2">
        <v>40538</v>
      </c>
      <c r="J3411">
        <v>0.18</v>
      </c>
      <c r="K3411" s="2">
        <v>40538</v>
      </c>
      <c r="L3411">
        <v>8.5579000000000001</v>
      </c>
      <c r="M3411" s="2">
        <v>40538</v>
      </c>
      <c r="N3411">
        <v>55.2</v>
      </c>
      <c r="O3411" s="2">
        <v>40538</v>
      </c>
      <c r="P3411">
        <v>-0.41499999999999998</v>
      </c>
      <c r="Q3411" s="2">
        <v>40538</v>
      </c>
      <c r="R3411">
        <v>-1.2969999999999999</v>
      </c>
      <c r="S3411" s="2">
        <v>40538</v>
      </c>
      <c r="T3411">
        <v>0.53300000000000003</v>
      </c>
    </row>
    <row r="3412" spans="1:20" x14ac:dyDescent="0.35">
      <c r="A3412" s="2">
        <v>40537</v>
      </c>
      <c r="B3412">
        <v>3.13</v>
      </c>
      <c r="C3412" s="2">
        <v>40537</v>
      </c>
      <c r="D3412">
        <v>2.2650000000000001</v>
      </c>
      <c r="E3412" s="2">
        <v>40537</v>
      </c>
      <c r="F3412">
        <v>9044</v>
      </c>
      <c r="G3412" s="2">
        <v>40537</v>
      </c>
      <c r="H3412">
        <v>0.30281000000000002</v>
      </c>
      <c r="I3412" s="2">
        <v>40537</v>
      </c>
      <c r="J3412">
        <v>0.18</v>
      </c>
      <c r="K3412" s="2">
        <v>40537</v>
      </c>
      <c r="L3412">
        <v>8.5579000000000001</v>
      </c>
      <c r="M3412" s="2">
        <v>40537</v>
      </c>
      <c r="N3412">
        <v>55.2</v>
      </c>
      <c r="O3412" s="2">
        <v>40537</v>
      </c>
      <c r="P3412">
        <v>-0.41499999999999998</v>
      </c>
      <c r="Q3412" s="2">
        <v>40537</v>
      </c>
      <c r="R3412">
        <v>-1.2969999999999999</v>
      </c>
      <c r="S3412" s="2">
        <v>40537</v>
      </c>
      <c r="T3412">
        <v>0.53300000000000003</v>
      </c>
    </row>
    <row r="3413" spans="1:20" x14ac:dyDescent="0.35">
      <c r="A3413" s="2">
        <v>40536</v>
      </c>
      <c r="B3413">
        <v>3.13</v>
      </c>
      <c r="C3413" s="2">
        <v>40536</v>
      </c>
      <c r="D3413">
        <v>2.2650000000000001</v>
      </c>
      <c r="E3413" s="2">
        <v>40536</v>
      </c>
      <c r="F3413">
        <v>9044</v>
      </c>
      <c r="G3413" s="2">
        <v>40536</v>
      </c>
      <c r="H3413">
        <v>0.30281000000000002</v>
      </c>
      <c r="I3413" s="2">
        <v>40536</v>
      </c>
      <c r="J3413">
        <v>0.18</v>
      </c>
      <c r="K3413" s="2">
        <v>40536</v>
      </c>
      <c r="L3413">
        <v>8.5579000000000001</v>
      </c>
      <c r="M3413" s="2">
        <v>40536</v>
      </c>
      <c r="N3413">
        <v>55.2</v>
      </c>
      <c r="O3413" s="2">
        <v>40536</v>
      </c>
      <c r="P3413">
        <v>-0.41499999999999998</v>
      </c>
      <c r="Q3413" s="2">
        <v>40536</v>
      </c>
      <c r="R3413">
        <v>-1.2969999999999999</v>
      </c>
      <c r="S3413" s="2">
        <v>40536</v>
      </c>
      <c r="T3413">
        <v>0.53300000000000003</v>
      </c>
    </row>
    <row r="3414" spans="1:20" x14ac:dyDescent="0.35">
      <c r="A3414" s="2">
        <v>40535</v>
      </c>
      <c r="B3414">
        <v>3.129</v>
      </c>
      <c r="C3414" s="2">
        <v>40535</v>
      </c>
      <c r="D3414">
        <v>2.2589999999999999</v>
      </c>
      <c r="E3414" s="2">
        <v>40535</v>
      </c>
      <c r="F3414">
        <v>9044</v>
      </c>
      <c r="G3414" s="2">
        <v>40535</v>
      </c>
      <c r="H3414">
        <v>0.30281000000000002</v>
      </c>
      <c r="I3414" s="2">
        <v>40535</v>
      </c>
      <c r="J3414">
        <v>0.182</v>
      </c>
      <c r="K3414" s="2">
        <v>40535</v>
      </c>
      <c r="L3414">
        <v>8.5579000000000001</v>
      </c>
      <c r="M3414" s="2">
        <v>40535</v>
      </c>
      <c r="N3414">
        <v>55.2</v>
      </c>
      <c r="O3414" s="2">
        <v>40535</v>
      </c>
      <c r="P3414">
        <v>-0.41699999999999998</v>
      </c>
      <c r="Q3414" s="2">
        <v>40535</v>
      </c>
      <c r="R3414">
        <v>-1.3620000000000001</v>
      </c>
      <c r="S3414" s="2">
        <v>40535</v>
      </c>
      <c r="T3414">
        <v>0.53200000000000003</v>
      </c>
    </row>
    <row r="3415" spans="1:20" x14ac:dyDescent="0.35">
      <c r="A3415" s="2">
        <v>40534</v>
      </c>
      <c r="B3415">
        <v>3.1560000000000001</v>
      </c>
      <c r="C3415" s="2">
        <v>40534</v>
      </c>
      <c r="D3415">
        <v>2.2490000000000001</v>
      </c>
      <c r="E3415" s="2">
        <v>40534</v>
      </c>
      <c r="F3415">
        <v>9044</v>
      </c>
      <c r="G3415" s="2">
        <v>40534</v>
      </c>
      <c r="H3415">
        <v>0.30281000000000002</v>
      </c>
      <c r="I3415" s="2">
        <v>40534</v>
      </c>
      <c r="J3415">
        <v>0.183</v>
      </c>
      <c r="K3415" s="2">
        <v>40534</v>
      </c>
      <c r="L3415">
        <v>8.5160999999999998</v>
      </c>
      <c r="M3415" s="2">
        <v>40534</v>
      </c>
      <c r="N3415">
        <v>55.2</v>
      </c>
      <c r="O3415" s="2">
        <v>40534</v>
      </c>
      <c r="P3415">
        <v>-0.41699999999999998</v>
      </c>
      <c r="Q3415" s="2">
        <v>40534</v>
      </c>
      <c r="R3415">
        <v>-1.357</v>
      </c>
      <c r="S3415" s="2">
        <v>40534</v>
      </c>
      <c r="T3415">
        <v>0.60699999999999998</v>
      </c>
    </row>
    <row r="3416" spans="1:20" x14ac:dyDescent="0.35">
      <c r="A3416" s="2">
        <v>40533</v>
      </c>
      <c r="B3416">
        <v>3.173</v>
      </c>
      <c r="C3416" s="2">
        <v>40533</v>
      </c>
      <c r="D3416">
        <v>2.242</v>
      </c>
      <c r="E3416" s="2">
        <v>40533</v>
      </c>
      <c r="F3416">
        <v>9044</v>
      </c>
      <c r="G3416" s="2">
        <v>40533</v>
      </c>
      <c r="H3416">
        <v>0.30281000000000002</v>
      </c>
      <c r="I3416" s="2">
        <v>40533</v>
      </c>
      <c r="J3416">
        <v>0.1855</v>
      </c>
      <c r="K3416" s="2">
        <v>40533</v>
      </c>
      <c r="L3416">
        <v>8.6318999999999999</v>
      </c>
      <c r="M3416" s="2">
        <v>40533</v>
      </c>
      <c r="N3416">
        <v>55.2</v>
      </c>
      <c r="O3416" s="2">
        <v>40533</v>
      </c>
      <c r="P3416">
        <v>-0.47199999999999998</v>
      </c>
      <c r="Q3416" s="2">
        <v>40533</v>
      </c>
      <c r="R3416">
        <v>-1.155</v>
      </c>
      <c r="S3416" s="2">
        <v>40533</v>
      </c>
      <c r="T3416">
        <v>0.60199999999999998</v>
      </c>
    </row>
    <row r="3417" spans="1:20" x14ac:dyDescent="0.35">
      <c r="A3417" s="2">
        <v>40532</v>
      </c>
      <c r="B3417">
        <v>3.1949999999999998</v>
      </c>
      <c r="C3417" s="2">
        <v>40532</v>
      </c>
      <c r="D3417">
        <v>2.2439999999999998</v>
      </c>
      <c r="E3417" s="2">
        <v>40532</v>
      </c>
      <c r="F3417">
        <v>9045</v>
      </c>
      <c r="G3417" s="2">
        <v>40532</v>
      </c>
      <c r="H3417">
        <v>0.30281000000000002</v>
      </c>
      <c r="I3417" s="2">
        <v>40532</v>
      </c>
      <c r="J3417">
        <v>0.18</v>
      </c>
      <c r="K3417" s="2">
        <v>40532</v>
      </c>
      <c r="L3417">
        <v>8.5767000000000007</v>
      </c>
      <c r="M3417" s="2">
        <v>40532</v>
      </c>
      <c r="N3417">
        <v>55.2</v>
      </c>
      <c r="O3417" s="2">
        <v>40532</v>
      </c>
      <c r="P3417">
        <v>-0.53900000000000003</v>
      </c>
      <c r="Q3417" s="2">
        <v>40532</v>
      </c>
      <c r="R3417">
        <v>-1.179</v>
      </c>
      <c r="S3417" s="2">
        <v>40532</v>
      </c>
      <c r="T3417">
        <v>0.64300000000000002</v>
      </c>
    </row>
    <row r="3418" spans="1:20" x14ac:dyDescent="0.35">
      <c r="A3418" s="2">
        <v>40531</v>
      </c>
      <c r="B3418">
        <v>3.1909999999999998</v>
      </c>
      <c r="C3418" s="2">
        <v>40531</v>
      </c>
      <c r="D3418">
        <v>2.2800000000000002</v>
      </c>
      <c r="E3418" s="2">
        <v>40531</v>
      </c>
      <c r="F3418">
        <v>9036</v>
      </c>
      <c r="G3418" s="2">
        <v>40531</v>
      </c>
      <c r="H3418">
        <v>0.30375000000000002</v>
      </c>
      <c r="I3418" s="2">
        <v>40531</v>
      </c>
      <c r="J3418">
        <v>0.17899999999999999</v>
      </c>
      <c r="K3418" s="2">
        <v>40531</v>
      </c>
      <c r="L3418">
        <v>8.5754999999999999</v>
      </c>
      <c r="M3418" s="2">
        <v>40531</v>
      </c>
      <c r="N3418">
        <v>55.2</v>
      </c>
      <c r="O3418" s="2">
        <v>40531</v>
      </c>
      <c r="P3418">
        <v>-0.55800000000000005</v>
      </c>
      <c r="Q3418" s="2">
        <v>40531</v>
      </c>
      <c r="R3418">
        <v>-1.093</v>
      </c>
      <c r="S3418" s="2">
        <v>40531</v>
      </c>
      <c r="T3418">
        <v>0.66100000000000003</v>
      </c>
    </row>
    <row r="3419" spans="1:20" x14ac:dyDescent="0.35">
      <c r="A3419" s="2">
        <v>40530</v>
      </c>
      <c r="B3419">
        <v>3.1909999999999998</v>
      </c>
      <c r="C3419" s="2">
        <v>40530</v>
      </c>
      <c r="D3419">
        <v>2.2800000000000002</v>
      </c>
      <c r="E3419" s="2">
        <v>40530</v>
      </c>
      <c r="F3419">
        <v>9036</v>
      </c>
      <c r="G3419" s="2">
        <v>40530</v>
      </c>
      <c r="H3419">
        <v>0.30375000000000002</v>
      </c>
      <c r="I3419" s="2">
        <v>40530</v>
      </c>
      <c r="J3419">
        <v>0.17899999999999999</v>
      </c>
      <c r="K3419" s="2">
        <v>40530</v>
      </c>
      <c r="L3419">
        <v>8.5754999999999999</v>
      </c>
      <c r="M3419" s="2">
        <v>40530</v>
      </c>
      <c r="N3419">
        <v>55.2</v>
      </c>
      <c r="O3419" s="2">
        <v>40530</v>
      </c>
      <c r="P3419">
        <v>-0.55800000000000005</v>
      </c>
      <c r="Q3419" s="2">
        <v>40530</v>
      </c>
      <c r="R3419">
        <v>-1.093</v>
      </c>
      <c r="S3419" s="2">
        <v>40530</v>
      </c>
      <c r="T3419">
        <v>0.66100000000000003</v>
      </c>
    </row>
    <row r="3420" spans="1:20" x14ac:dyDescent="0.35">
      <c r="A3420" s="2">
        <v>40529</v>
      </c>
      <c r="B3420">
        <v>3.1909999999999998</v>
      </c>
      <c r="C3420" s="2">
        <v>40529</v>
      </c>
      <c r="D3420">
        <v>2.2800000000000002</v>
      </c>
      <c r="E3420" s="2">
        <v>40529</v>
      </c>
      <c r="F3420">
        <v>9036</v>
      </c>
      <c r="G3420" s="2">
        <v>40529</v>
      </c>
      <c r="H3420">
        <v>0.30375000000000002</v>
      </c>
      <c r="I3420" s="2">
        <v>40529</v>
      </c>
      <c r="J3420">
        <v>0.17899999999999999</v>
      </c>
      <c r="K3420" s="2">
        <v>40529</v>
      </c>
      <c r="L3420">
        <v>8.5754999999999999</v>
      </c>
      <c r="M3420" s="2">
        <v>40529</v>
      </c>
      <c r="N3420">
        <v>55.2</v>
      </c>
      <c r="O3420" s="2">
        <v>40529</v>
      </c>
      <c r="P3420">
        <v>-0.55800000000000005</v>
      </c>
      <c r="Q3420" s="2">
        <v>40529</v>
      </c>
      <c r="R3420">
        <v>-1.093</v>
      </c>
      <c r="S3420" s="2">
        <v>40529</v>
      </c>
      <c r="T3420">
        <v>0.66100000000000003</v>
      </c>
    </row>
    <row r="3421" spans="1:20" x14ac:dyDescent="0.35">
      <c r="A3421" s="2">
        <v>40528</v>
      </c>
      <c r="B3421">
        <v>3.3010000000000002</v>
      </c>
      <c r="C3421" s="2">
        <v>40528</v>
      </c>
      <c r="D3421">
        <v>2.2850000000000001</v>
      </c>
      <c r="E3421" s="2">
        <v>40528</v>
      </c>
      <c r="F3421">
        <v>9036</v>
      </c>
      <c r="G3421" s="2">
        <v>40528</v>
      </c>
      <c r="H3421">
        <v>0.30375000000000002</v>
      </c>
      <c r="I3421" s="2">
        <v>40528</v>
      </c>
      <c r="J3421">
        <v>0.18</v>
      </c>
      <c r="K3421" s="2">
        <v>40528</v>
      </c>
      <c r="L3421">
        <v>8.6900999999999993</v>
      </c>
      <c r="M3421" s="2">
        <v>40528</v>
      </c>
      <c r="N3421">
        <v>55.2</v>
      </c>
      <c r="O3421" s="2">
        <v>40528</v>
      </c>
      <c r="P3421">
        <v>-0.61599999999999999</v>
      </c>
      <c r="Q3421" s="2">
        <v>40528</v>
      </c>
      <c r="R3421">
        <v>-1.071</v>
      </c>
      <c r="S3421" s="2">
        <v>40528</v>
      </c>
      <c r="T3421">
        <v>0.71099999999999997</v>
      </c>
    </row>
    <row r="3422" spans="1:20" x14ac:dyDescent="0.35">
      <c r="A3422" s="2">
        <v>40527</v>
      </c>
      <c r="B3422">
        <v>3.2730000000000001</v>
      </c>
      <c r="C3422" s="2">
        <v>40527</v>
      </c>
      <c r="D3422">
        <v>2.2850000000000001</v>
      </c>
      <c r="E3422" s="2">
        <v>40527</v>
      </c>
      <c r="F3422">
        <v>9025</v>
      </c>
      <c r="G3422" s="2">
        <v>40527</v>
      </c>
      <c r="H3422">
        <v>0.30187999999999998</v>
      </c>
      <c r="I3422" s="2">
        <v>40527</v>
      </c>
      <c r="J3422">
        <v>0.18049999999999999</v>
      </c>
      <c r="K3422" s="2">
        <v>40527</v>
      </c>
      <c r="L3422">
        <v>8.4141999999999992</v>
      </c>
      <c r="M3422" s="2">
        <v>40527</v>
      </c>
      <c r="N3422">
        <v>55.2</v>
      </c>
      <c r="O3422" s="2">
        <v>40527</v>
      </c>
      <c r="P3422">
        <v>-0.504</v>
      </c>
      <c r="Q3422" s="2">
        <v>40527</v>
      </c>
      <c r="R3422">
        <v>-1.159</v>
      </c>
      <c r="S3422" s="2">
        <v>40527</v>
      </c>
      <c r="T3422">
        <v>0.69799999999999995</v>
      </c>
    </row>
    <row r="3423" spans="1:20" x14ac:dyDescent="0.35">
      <c r="A3423" s="2">
        <v>40526</v>
      </c>
      <c r="B3423">
        <v>3.1739999999999999</v>
      </c>
      <c r="C3423" s="2">
        <v>40526</v>
      </c>
      <c r="D3423">
        <v>2.25</v>
      </c>
      <c r="E3423" s="2">
        <v>40526</v>
      </c>
      <c r="F3423">
        <v>9011</v>
      </c>
      <c r="G3423" s="2">
        <v>40526</v>
      </c>
      <c r="H3423">
        <v>0.30187999999999998</v>
      </c>
      <c r="I3423" s="2">
        <v>40526</v>
      </c>
      <c r="J3423">
        <v>0.18</v>
      </c>
      <c r="K3423" s="2">
        <v>40526</v>
      </c>
      <c r="L3423">
        <v>8.1377000000000006</v>
      </c>
      <c r="M3423" s="2">
        <v>40526</v>
      </c>
      <c r="N3423">
        <v>55.2</v>
      </c>
      <c r="O3423" s="2">
        <v>40526</v>
      </c>
      <c r="P3423">
        <v>-0.44600000000000001</v>
      </c>
      <c r="Q3423" s="2">
        <v>40526</v>
      </c>
      <c r="R3423">
        <v>-1.224</v>
      </c>
      <c r="S3423" s="2">
        <v>40526</v>
      </c>
      <c r="T3423">
        <v>0.747</v>
      </c>
    </row>
    <row r="3424" spans="1:20" x14ac:dyDescent="0.35">
      <c r="A3424" s="2">
        <v>40525</v>
      </c>
      <c r="B3424">
        <v>3.1890000000000001</v>
      </c>
      <c r="C3424" s="2">
        <v>40525</v>
      </c>
      <c r="D3424">
        <v>2.2250000000000001</v>
      </c>
      <c r="E3424" s="2">
        <v>40525</v>
      </c>
      <c r="F3424">
        <v>9019</v>
      </c>
      <c r="G3424" s="2">
        <v>40525</v>
      </c>
      <c r="H3424">
        <v>0.30155999999999999</v>
      </c>
      <c r="I3424" s="2">
        <v>40525</v>
      </c>
      <c r="J3424">
        <v>0.17399999999999999</v>
      </c>
      <c r="K3424" s="2">
        <v>40525</v>
      </c>
      <c r="L3424">
        <v>7.9154</v>
      </c>
      <c r="M3424" s="2">
        <v>40525</v>
      </c>
      <c r="N3424">
        <v>55.2</v>
      </c>
      <c r="O3424" s="2">
        <v>40525</v>
      </c>
      <c r="P3424">
        <v>-0.47699999999999998</v>
      </c>
      <c r="Q3424" s="2">
        <v>40525</v>
      </c>
      <c r="R3424">
        <v>-1.1080000000000001</v>
      </c>
      <c r="S3424" s="2">
        <v>40525</v>
      </c>
      <c r="T3424">
        <v>0.76500000000000001</v>
      </c>
    </row>
    <row r="3425" spans="1:20" x14ac:dyDescent="0.35">
      <c r="A3425" s="2">
        <v>40524</v>
      </c>
      <c r="B3425">
        <v>3.1395</v>
      </c>
      <c r="C3425" s="2">
        <v>40524</v>
      </c>
      <c r="D3425">
        <v>2.2490000000000001</v>
      </c>
      <c r="E3425" s="2">
        <v>40524</v>
      </c>
      <c r="F3425">
        <v>9026</v>
      </c>
      <c r="G3425" s="2">
        <v>40524</v>
      </c>
      <c r="H3425">
        <v>0.30155999999999999</v>
      </c>
      <c r="I3425" s="2">
        <v>40524</v>
      </c>
      <c r="J3425">
        <v>0.17599999999999999</v>
      </c>
      <c r="K3425" s="2">
        <v>40524</v>
      </c>
      <c r="L3425">
        <v>7.9352999999999998</v>
      </c>
      <c r="M3425" s="2">
        <v>40524</v>
      </c>
      <c r="N3425">
        <v>55.2</v>
      </c>
      <c r="O3425" s="2">
        <v>40524</v>
      </c>
      <c r="P3425">
        <v>-0.44400000000000001</v>
      </c>
      <c r="Q3425" s="2">
        <v>40524</v>
      </c>
      <c r="R3425">
        <v>-1.139</v>
      </c>
      <c r="S3425" s="2">
        <v>40524</v>
      </c>
      <c r="T3425">
        <v>0.77600000000000002</v>
      </c>
    </row>
    <row r="3426" spans="1:20" x14ac:dyDescent="0.35">
      <c r="A3426" s="2">
        <v>40523</v>
      </c>
      <c r="B3426">
        <v>3.1395</v>
      </c>
      <c r="C3426" s="2">
        <v>40523</v>
      </c>
      <c r="D3426">
        <v>2.2490000000000001</v>
      </c>
      <c r="E3426" s="2">
        <v>40523</v>
      </c>
      <c r="F3426">
        <v>9026</v>
      </c>
      <c r="G3426" s="2">
        <v>40523</v>
      </c>
      <c r="H3426">
        <v>0.30155999999999999</v>
      </c>
      <c r="I3426" s="2">
        <v>40523</v>
      </c>
      <c r="J3426">
        <v>0.17599999999999999</v>
      </c>
      <c r="K3426" s="2">
        <v>40523</v>
      </c>
      <c r="L3426">
        <v>7.9352999999999998</v>
      </c>
      <c r="M3426" s="2">
        <v>40523</v>
      </c>
      <c r="N3426">
        <v>55.2</v>
      </c>
      <c r="O3426" s="2">
        <v>40523</v>
      </c>
      <c r="P3426">
        <v>-0.44400000000000001</v>
      </c>
      <c r="Q3426" s="2">
        <v>40523</v>
      </c>
      <c r="R3426">
        <v>-1.139</v>
      </c>
      <c r="S3426" s="2">
        <v>40523</v>
      </c>
      <c r="T3426">
        <v>0.77600000000000002</v>
      </c>
    </row>
    <row r="3427" spans="1:20" x14ac:dyDescent="0.35">
      <c r="A3427" s="2">
        <v>40522</v>
      </c>
      <c r="B3427">
        <v>3.1395</v>
      </c>
      <c r="C3427" s="2">
        <v>40522</v>
      </c>
      <c r="D3427">
        <v>2.2490000000000001</v>
      </c>
      <c r="E3427" s="2">
        <v>40522</v>
      </c>
      <c r="F3427">
        <v>9026</v>
      </c>
      <c r="G3427" s="2">
        <v>40522</v>
      </c>
      <c r="H3427">
        <v>0.30155999999999999</v>
      </c>
      <c r="I3427" s="2">
        <v>40522</v>
      </c>
      <c r="J3427">
        <v>0.17599999999999999</v>
      </c>
      <c r="K3427" s="2">
        <v>40522</v>
      </c>
      <c r="L3427">
        <v>7.9352999999999998</v>
      </c>
      <c r="M3427" s="2">
        <v>40522</v>
      </c>
      <c r="N3427">
        <v>55.2</v>
      </c>
      <c r="O3427" s="2">
        <v>40522</v>
      </c>
      <c r="P3427">
        <v>-0.44400000000000001</v>
      </c>
      <c r="Q3427" s="2">
        <v>40522</v>
      </c>
      <c r="R3427">
        <v>-1.139</v>
      </c>
      <c r="S3427" s="2">
        <v>40522</v>
      </c>
      <c r="T3427">
        <v>0.77600000000000002</v>
      </c>
    </row>
    <row r="3428" spans="1:20" x14ac:dyDescent="0.35">
      <c r="A3428" s="2">
        <v>40521</v>
      </c>
      <c r="B3428">
        <v>3.085</v>
      </c>
      <c r="C3428" s="2">
        <v>40521</v>
      </c>
      <c r="D3428">
        <v>2.218</v>
      </c>
      <c r="E3428" s="2">
        <v>40521</v>
      </c>
      <c r="F3428">
        <v>9017</v>
      </c>
      <c r="G3428" s="2">
        <v>40521</v>
      </c>
      <c r="H3428">
        <v>0.30219000000000001</v>
      </c>
      <c r="I3428" s="2">
        <v>40521</v>
      </c>
      <c r="J3428">
        <v>0.17599999999999999</v>
      </c>
      <c r="K3428" s="2">
        <v>40521</v>
      </c>
      <c r="L3428">
        <v>7.9622999999999999</v>
      </c>
      <c r="M3428" s="2">
        <v>40521</v>
      </c>
      <c r="N3428">
        <v>55.2</v>
      </c>
      <c r="O3428" s="2">
        <v>40521</v>
      </c>
      <c r="P3428">
        <v>-0.48</v>
      </c>
      <c r="Q3428" s="2">
        <v>40521</v>
      </c>
      <c r="R3428">
        <v>-1.113</v>
      </c>
      <c r="S3428" s="2">
        <v>40521</v>
      </c>
      <c r="T3428">
        <v>0.76400000000000001</v>
      </c>
    </row>
    <row r="3429" spans="1:20" x14ac:dyDescent="0.35">
      <c r="A3429" s="2">
        <v>40520</v>
      </c>
      <c r="B3429">
        <v>3.0945</v>
      </c>
      <c r="C3429" s="2">
        <v>40520</v>
      </c>
      <c r="D3429">
        <v>2.1850000000000001</v>
      </c>
      <c r="E3429" s="2">
        <v>40520</v>
      </c>
      <c r="F3429">
        <v>9025</v>
      </c>
      <c r="G3429" s="2">
        <v>40520</v>
      </c>
      <c r="H3429">
        <v>0.30219000000000001</v>
      </c>
      <c r="I3429" s="2">
        <v>40520</v>
      </c>
      <c r="J3429">
        <v>0.17949999999999999</v>
      </c>
      <c r="K3429" s="2">
        <v>40520</v>
      </c>
      <c r="L3429">
        <v>8.6745999999999999</v>
      </c>
      <c r="M3429" s="2">
        <v>40520</v>
      </c>
      <c r="N3429">
        <v>55.2</v>
      </c>
      <c r="O3429" s="2">
        <v>40520</v>
      </c>
      <c r="P3429">
        <v>-0.53400000000000003</v>
      </c>
      <c r="Q3429" s="2">
        <v>40520</v>
      </c>
      <c r="R3429">
        <v>-1.0649999999999999</v>
      </c>
      <c r="S3429" s="2">
        <v>40520</v>
      </c>
      <c r="T3429">
        <v>0.751</v>
      </c>
    </row>
    <row r="3430" spans="1:20" x14ac:dyDescent="0.35">
      <c r="A3430" s="2">
        <v>40519</v>
      </c>
      <c r="B3430">
        <v>3.343</v>
      </c>
      <c r="C3430" s="2">
        <v>40519</v>
      </c>
      <c r="D3430">
        <v>2.1549999999999998</v>
      </c>
      <c r="E3430" s="2">
        <v>40519</v>
      </c>
      <c r="F3430">
        <v>9013</v>
      </c>
      <c r="G3430" s="2">
        <v>40519</v>
      </c>
      <c r="H3430">
        <v>0.30219000000000001</v>
      </c>
      <c r="I3430" s="2">
        <v>40519</v>
      </c>
      <c r="J3430">
        <v>0.18</v>
      </c>
      <c r="K3430" s="2">
        <v>40519</v>
      </c>
      <c r="L3430">
        <v>8.6072000000000006</v>
      </c>
      <c r="M3430" s="2">
        <v>40519</v>
      </c>
      <c r="N3430">
        <v>55.2</v>
      </c>
      <c r="O3430" s="2">
        <v>40519</v>
      </c>
      <c r="P3430">
        <v>-0.61599999999999999</v>
      </c>
      <c r="Q3430" s="2">
        <v>40519</v>
      </c>
      <c r="R3430">
        <v>-1.121</v>
      </c>
      <c r="S3430" s="2">
        <v>40519</v>
      </c>
      <c r="T3430">
        <v>0.78300000000000003</v>
      </c>
    </row>
    <row r="3431" spans="1:20" x14ac:dyDescent="0.35">
      <c r="A3431" s="2">
        <v>40518</v>
      </c>
      <c r="B3431">
        <v>3.2294999999999998</v>
      </c>
      <c r="C3431" s="2">
        <v>40518</v>
      </c>
      <c r="D3431">
        <v>2.1549999999999998</v>
      </c>
      <c r="E3431" s="2">
        <v>40518</v>
      </c>
      <c r="F3431">
        <v>9013</v>
      </c>
      <c r="G3431" s="2">
        <v>40518</v>
      </c>
      <c r="H3431">
        <v>0.30343999999999999</v>
      </c>
      <c r="I3431" s="2">
        <v>40518</v>
      </c>
      <c r="J3431">
        <v>0.17949999999999999</v>
      </c>
      <c r="K3431" s="2">
        <v>40518</v>
      </c>
      <c r="L3431">
        <v>8.5609999999999999</v>
      </c>
      <c r="M3431" s="2">
        <v>40518</v>
      </c>
      <c r="N3431">
        <v>55.2</v>
      </c>
      <c r="O3431" s="2">
        <v>40518</v>
      </c>
      <c r="P3431">
        <v>-0.63</v>
      </c>
      <c r="Q3431" s="2">
        <v>40518</v>
      </c>
      <c r="R3431">
        <v>-1.1179999999999999</v>
      </c>
      <c r="S3431" s="2">
        <v>40518</v>
      </c>
      <c r="T3431">
        <v>0.69499999999999995</v>
      </c>
    </row>
    <row r="3432" spans="1:20" x14ac:dyDescent="0.35">
      <c r="A3432" s="2">
        <v>40517</v>
      </c>
      <c r="B3432">
        <v>3.2589999999999999</v>
      </c>
      <c r="C3432" s="2">
        <v>40517</v>
      </c>
      <c r="D3432">
        <v>2.1909999999999998</v>
      </c>
      <c r="E3432" s="2">
        <v>40517</v>
      </c>
      <c r="F3432">
        <v>9020</v>
      </c>
      <c r="G3432" s="2">
        <v>40517</v>
      </c>
      <c r="H3432">
        <v>0.30343999999999999</v>
      </c>
      <c r="I3432" s="2">
        <v>40517</v>
      </c>
      <c r="J3432">
        <v>0.187</v>
      </c>
      <c r="K3432" s="2">
        <v>40517</v>
      </c>
      <c r="L3432">
        <v>8.6983999999999995</v>
      </c>
      <c r="M3432" s="2">
        <v>40517</v>
      </c>
      <c r="N3432">
        <v>55.2</v>
      </c>
      <c r="O3432" s="2">
        <v>40517</v>
      </c>
      <c r="P3432">
        <v>-0.60099999999999998</v>
      </c>
      <c r="Q3432" s="2">
        <v>40517</v>
      </c>
      <c r="R3432">
        <v>-1.1930000000000001</v>
      </c>
      <c r="S3432" s="2">
        <v>40517</v>
      </c>
      <c r="T3432">
        <v>0.67300000000000004</v>
      </c>
    </row>
    <row r="3433" spans="1:20" x14ac:dyDescent="0.35">
      <c r="A3433" s="2">
        <v>40516</v>
      </c>
      <c r="B3433">
        <v>3.2589999999999999</v>
      </c>
      <c r="C3433" s="2">
        <v>40516</v>
      </c>
      <c r="D3433">
        <v>2.1909999999999998</v>
      </c>
      <c r="E3433" s="2">
        <v>40516</v>
      </c>
      <c r="F3433">
        <v>9020</v>
      </c>
      <c r="G3433" s="2">
        <v>40516</v>
      </c>
      <c r="H3433">
        <v>0.30343999999999999</v>
      </c>
      <c r="I3433" s="2">
        <v>40516</v>
      </c>
      <c r="J3433">
        <v>0.187</v>
      </c>
      <c r="K3433" s="2">
        <v>40516</v>
      </c>
      <c r="L3433">
        <v>8.6983999999999995</v>
      </c>
      <c r="M3433" s="2">
        <v>40516</v>
      </c>
      <c r="N3433">
        <v>55.2</v>
      </c>
      <c r="O3433" s="2">
        <v>40516</v>
      </c>
      <c r="P3433">
        <v>-0.60099999999999998</v>
      </c>
      <c r="Q3433" s="2">
        <v>40516</v>
      </c>
      <c r="R3433">
        <v>-1.1930000000000001</v>
      </c>
      <c r="S3433" s="2">
        <v>40516</v>
      </c>
      <c r="T3433">
        <v>0.67300000000000004</v>
      </c>
    </row>
    <row r="3434" spans="1:20" x14ac:dyDescent="0.35">
      <c r="A3434" s="2">
        <v>40515</v>
      </c>
      <c r="B3434">
        <v>3.2589999999999999</v>
      </c>
      <c r="C3434" s="2">
        <v>40515</v>
      </c>
      <c r="D3434">
        <v>2.1909999999999998</v>
      </c>
      <c r="E3434" s="2">
        <v>40515</v>
      </c>
      <c r="F3434">
        <v>9020</v>
      </c>
      <c r="G3434" s="2">
        <v>40515</v>
      </c>
      <c r="H3434">
        <v>0.30343999999999999</v>
      </c>
      <c r="I3434" s="2">
        <v>40515</v>
      </c>
      <c r="J3434">
        <v>0.187</v>
      </c>
      <c r="K3434" s="2">
        <v>40515</v>
      </c>
      <c r="L3434">
        <v>8.6983999999999995</v>
      </c>
      <c r="M3434" s="2">
        <v>40515</v>
      </c>
      <c r="N3434">
        <v>55.2</v>
      </c>
      <c r="O3434" s="2">
        <v>40515</v>
      </c>
      <c r="P3434">
        <v>-0.60099999999999998</v>
      </c>
      <c r="Q3434" s="2">
        <v>40515</v>
      </c>
      <c r="R3434">
        <v>-1.1930000000000001</v>
      </c>
      <c r="S3434" s="2">
        <v>40515</v>
      </c>
      <c r="T3434">
        <v>0.67300000000000004</v>
      </c>
    </row>
    <row r="3435" spans="1:20" x14ac:dyDescent="0.35">
      <c r="A3435" s="2">
        <v>40514</v>
      </c>
      <c r="B3435">
        <v>3.26</v>
      </c>
      <c r="C3435" s="2">
        <v>40514</v>
      </c>
      <c r="D3435">
        <v>2.2149999999999999</v>
      </c>
      <c r="E3435" s="2">
        <v>40514</v>
      </c>
      <c r="F3435">
        <v>9017</v>
      </c>
      <c r="G3435" s="2">
        <v>40514</v>
      </c>
      <c r="H3435">
        <v>0.30343999999999999</v>
      </c>
      <c r="I3435" s="2">
        <v>40514</v>
      </c>
      <c r="J3435">
        <v>0.19600000000000001</v>
      </c>
      <c r="K3435" s="2">
        <v>40514</v>
      </c>
      <c r="L3435">
        <v>8.9369999999999994</v>
      </c>
      <c r="M3435" s="2">
        <v>40514</v>
      </c>
      <c r="N3435">
        <v>55.2</v>
      </c>
      <c r="O3435" s="2">
        <v>40514</v>
      </c>
      <c r="P3435">
        <v>-0.67300000000000004</v>
      </c>
      <c r="Q3435" s="2">
        <v>40514</v>
      </c>
      <c r="R3435">
        <v>-1.2789999999999999</v>
      </c>
      <c r="S3435" s="2">
        <v>40514</v>
      </c>
      <c r="T3435">
        <v>0.68400000000000005</v>
      </c>
    </row>
    <row r="3436" spans="1:20" x14ac:dyDescent="0.35">
      <c r="A3436" s="2">
        <v>40513</v>
      </c>
      <c r="B3436">
        <v>3.2324999999999999</v>
      </c>
      <c r="C3436" s="2">
        <v>40513</v>
      </c>
      <c r="D3436">
        <v>2.17</v>
      </c>
      <c r="E3436" s="2">
        <v>40513</v>
      </c>
      <c r="F3436">
        <v>9020</v>
      </c>
      <c r="G3436" s="2">
        <v>40513</v>
      </c>
      <c r="H3436">
        <v>0.30343999999999999</v>
      </c>
      <c r="I3436" s="2">
        <v>40513</v>
      </c>
      <c r="J3436">
        <v>0.19500000000000001</v>
      </c>
      <c r="K3436" s="2">
        <v>40513</v>
      </c>
      <c r="L3436">
        <v>9.5375999999999994</v>
      </c>
      <c r="M3436" s="2">
        <v>40513</v>
      </c>
      <c r="N3436">
        <v>55.2</v>
      </c>
      <c r="O3436" s="2">
        <v>40513</v>
      </c>
      <c r="P3436">
        <v>-0.74299999999999999</v>
      </c>
      <c r="Q3436" s="2">
        <v>40513</v>
      </c>
      <c r="R3436">
        <v>-1.2889999999999999</v>
      </c>
      <c r="S3436" s="2">
        <v>40513</v>
      </c>
      <c r="T3436">
        <v>0.72</v>
      </c>
    </row>
    <row r="3437" spans="1:20" x14ac:dyDescent="0.35">
      <c r="A3437" s="2">
        <v>40512</v>
      </c>
      <c r="B3437">
        <v>3.2210000000000001</v>
      </c>
      <c r="C3437" s="2">
        <v>40512</v>
      </c>
      <c r="D3437">
        <v>2.0950000000000002</v>
      </c>
      <c r="E3437" s="2">
        <v>40512</v>
      </c>
      <c r="F3437">
        <v>9017</v>
      </c>
      <c r="G3437" s="2">
        <v>40512</v>
      </c>
      <c r="H3437">
        <v>0.30031000000000002</v>
      </c>
      <c r="I3437" s="2">
        <v>40512</v>
      </c>
      <c r="J3437">
        <v>0.19500000000000001</v>
      </c>
      <c r="K3437" s="2">
        <v>40512</v>
      </c>
      <c r="L3437">
        <v>9.6941000000000006</v>
      </c>
      <c r="M3437" s="2">
        <v>40512</v>
      </c>
      <c r="N3437">
        <v>55.2</v>
      </c>
      <c r="O3437" s="2">
        <v>40512</v>
      </c>
      <c r="P3437">
        <v>-0.871</v>
      </c>
      <c r="Q3437" s="2">
        <v>40512</v>
      </c>
      <c r="R3437">
        <v>-1.41</v>
      </c>
      <c r="S3437" s="2">
        <v>40512</v>
      </c>
      <c r="T3437">
        <v>0.71199999999999997</v>
      </c>
    </row>
    <row r="3438" spans="1:20" x14ac:dyDescent="0.35">
      <c r="A3438" s="2">
        <v>40511</v>
      </c>
      <c r="B3438">
        <v>3.1749999999999998</v>
      </c>
      <c r="C3438" s="2">
        <v>40511</v>
      </c>
      <c r="D3438">
        <v>2.1739999999999999</v>
      </c>
      <c r="E3438" s="2">
        <v>40511</v>
      </c>
      <c r="F3438">
        <v>9017</v>
      </c>
      <c r="G3438" s="2">
        <v>40511</v>
      </c>
      <c r="H3438">
        <v>0.29593999999999998</v>
      </c>
      <c r="I3438" s="2">
        <v>40511</v>
      </c>
      <c r="J3438">
        <v>0.188</v>
      </c>
      <c r="K3438" s="2">
        <v>40511</v>
      </c>
      <c r="L3438">
        <v>9.5826999999999991</v>
      </c>
      <c r="M3438" s="2">
        <v>40511</v>
      </c>
      <c r="N3438">
        <v>54.7</v>
      </c>
      <c r="O3438" s="2">
        <v>40511</v>
      </c>
      <c r="P3438">
        <v>-0.76100000000000001</v>
      </c>
      <c r="Q3438" s="2">
        <v>40511</v>
      </c>
      <c r="R3438">
        <v>-1.306</v>
      </c>
      <c r="S3438" s="2">
        <v>40511</v>
      </c>
      <c r="T3438">
        <v>0.77300000000000002</v>
      </c>
    </row>
    <row r="3439" spans="1:20" x14ac:dyDescent="0.35">
      <c r="A3439" s="2">
        <v>40510</v>
      </c>
      <c r="B3439">
        <v>3.1955</v>
      </c>
      <c r="C3439" s="2">
        <v>40510</v>
      </c>
      <c r="D3439">
        <v>2.1030000000000002</v>
      </c>
      <c r="E3439" s="2">
        <v>40510</v>
      </c>
      <c r="F3439">
        <v>9008</v>
      </c>
      <c r="G3439" s="2">
        <v>40510</v>
      </c>
      <c r="H3439">
        <v>0.29437999999999998</v>
      </c>
      <c r="I3439" s="2">
        <v>40510</v>
      </c>
      <c r="J3439">
        <v>0.19450000000000001</v>
      </c>
      <c r="K3439" s="2">
        <v>40510</v>
      </c>
      <c r="L3439">
        <v>9.3353999999999999</v>
      </c>
      <c r="M3439" s="2">
        <v>40510</v>
      </c>
      <c r="N3439">
        <v>54.7</v>
      </c>
      <c r="O3439" s="2">
        <v>40510</v>
      </c>
      <c r="P3439">
        <v>-0.78800000000000003</v>
      </c>
      <c r="Q3439" s="2">
        <v>40510</v>
      </c>
      <c r="R3439">
        <v>-1.155</v>
      </c>
      <c r="S3439" s="2">
        <v>40510</v>
      </c>
      <c r="T3439">
        <v>0.77200000000000002</v>
      </c>
    </row>
    <row r="3440" spans="1:20" x14ac:dyDescent="0.35">
      <c r="A3440" s="2">
        <v>40509</v>
      </c>
      <c r="B3440">
        <v>3.1955</v>
      </c>
      <c r="C3440" s="2">
        <v>40509</v>
      </c>
      <c r="D3440">
        <v>2.1030000000000002</v>
      </c>
      <c r="E3440" s="2">
        <v>40509</v>
      </c>
      <c r="F3440">
        <v>9008</v>
      </c>
      <c r="G3440" s="2">
        <v>40509</v>
      </c>
      <c r="H3440">
        <v>0.29437999999999998</v>
      </c>
      <c r="I3440" s="2">
        <v>40509</v>
      </c>
      <c r="J3440">
        <v>0.19450000000000001</v>
      </c>
      <c r="K3440" s="2">
        <v>40509</v>
      </c>
      <c r="L3440">
        <v>9.3353999999999999</v>
      </c>
      <c r="M3440" s="2">
        <v>40509</v>
      </c>
      <c r="N3440">
        <v>54.7</v>
      </c>
      <c r="O3440" s="2">
        <v>40509</v>
      </c>
      <c r="P3440">
        <v>-0.78800000000000003</v>
      </c>
      <c r="Q3440" s="2">
        <v>40509</v>
      </c>
      <c r="R3440">
        <v>-1.155</v>
      </c>
      <c r="S3440" s="2">
        <v>40509</v>
      </c>
      <c r="T3440">
        <v>0.77200000000000002</v>
      </c>
    </row>
    <row r="3441" spans="1:20" x14ac:dyDescent="0.35">
      <c r="A3441" s="2">
        <v>40508</v>
      </c>
      <c r="B3441">
        <v>3.1955</v>
      </c>
      <c r="C3441" s="2">
        <v>40508</v>
      </c>
      <c r="D3441">
        <v>2.1030000000000002</v>
      </c>
      <c r="E3441" s="2">
        <v>40508</v>
      </c>
      <c r="F3441">
        <v>9008</v>
      </c>
      <c r="G3441" s="2">
        <v>40508</v>
      </c>
      <c r="H3441">
        <v>0.29437999999999998</v>
      </c>
      <c r="I3441" s="2">
        <v>40508</v>
      </c>
      <c r="J3441">
        <v>0.19450000000000001</v>
      </c>
      <c r="K3441" s="2">
        <v>40508</v>
      </c>
      <c r="L3441">
        <v>9.3353999999999999</v>
      </c>
      <c r="M3441" s="2">
        <v>40508</v>
      </c>
      <c r="N3441">
        <v>54.7</v>
      </c>
      <c r="O3441" s="2">
        <v>40508</v>
      </c>
      <c r="P3441">
        <v>-0.78800000000000003</v>
      </c>
      <c r="Q3441" s="2">
        <v>40508</v>
      </c>
      <c r="R3441">
        <v>-1.155</v>
      </c>
      <c r="S3441" s="2">
        <v>40508</v>
      </c>
      <c r="T3441">
        <v>0.77200000000000002</v>
      </c>
    </row>
    <row r="3442" spans="1:20" x14ac:dyDescent="0.35">
      <c r="A3442" s="2">
        <v>40507</v>
      </c>
      <c r="B3442">
        <v>3.2250000000000001</v>
      </c>
      <c r="C3442" s="2">
        <v>40507</v>
      </c>
      <c r="D3442">
        <v>2.165</v>
      </c>
      <c r="E3442" s="2">
        <v>40507</v>
      </c>
      <c r="F3442">
        <v>8970</v>
      </c>
      <c r="G3442" s="2">
        <v>40507</v>
      </c>
      <c r="H3442">
        <v>0.29187999999999997</v>
      </c>
      <c r="I3442" s="2">
        <v>40507</v>
      </c>
      <c r="J3442">
        <v>0.191</v>
      </c>
      <c r="K3442" s="2">
        <v>40507</v>
      </c>
      <c r="L3442">
        <v>9.3077000000000005</v>
      </c>
      <c r="M3442" s="2">
        <v>40507</v>
      </c>
      <c r="N3442">
        <v>54.7</v>
      </c>
      <c r="O3442" s="2">
        <v>40507</v>
      </c>
      <c r="P3442">
        <v>-0.65700000000000003</v>
      </c>
      <c r="Q3442" s="2">
        <v>40507</v>
      </c>
      <c r="R3442">
        <v>-1.0760000000000001</v>
      </c>
      <c r="S3442" s="2">
        <v>40507</v>
      </c>
      <c r="T3442">
        <v>0.78300000000000003</v>
      </c>
    </row>
    <row r="3443" spans="1:20" x14ac:dyDescent="0.35">
      <c r="A3443" s="2">
        <v>40506</v>
      </c>
      <c r="B3443">
        <v>3.2465000000000002</v>
      </c>
      <c r="C3443" s="2">
        <v>40506</v>
      </c>
      <c r="D3443">
        <v>2.1390000000000002</v>
      </c>
      <c r="E3443" s="2">
        <v>40506</v>
      </c>
      <c r="F3443">
        <v>8970</v>
      </c>
      <c r="G3443" s="2">
        <v>40506</v>
      </c>
      <c r="H3443">
        <v>0.28749999999999998</v>
      </c>
      <c r="I3443" s="2">
        <v>40506</v>
      </c>
      <c r="J3443">
        <v>0.1835</v>
      </c>
      <c r="K3443" s="2">
        <v>40506</v>
      </c>
      <c r="L3443">
        <v>9.3077000000000005</v>
      </c>
      <c r="M3443" s="2">
        <v>40506</v>
      </c>
      <c r="N3443">
        <v>54.7</v>
      </c>
      <c r="O3443" s="2">
        <v>40506</v>
      </c>
      <c r="P3443">
        <v>-0.59199999999999997</v>
      </c>
      <c r="Q3443" s="2">
        <v>40506</v>
      </c>
      <c r="R3443">
        <v>-1.0129999999999999</v>
      </c>
      <c r="S3443" s="2">
        <v>40506</v>
      </c>
      <c r="T3443">
        <v>0.76100000000000001</v>
      </c>
    </row>
    <row r="3444" spans="1:20" x14ac:dyDescent="0.35">
      <c r="A3444" s="2">
        <v>40505</v>
      </c>
      <c r="B3444">
        <v>3.1734999999999998</v>
      </c>
      <c r="C3444" s="2">
        <v>40505</v>
      </c>
      <c r="D3444">
        <v>2.1150000000000002</v>
      </c>
      <c r="E3444" s="2">
        <v>40505</v>
      </c>
      <c r="F3444">
        <v>8975</v>
      </c>
      <c r="G3444" s="2">
        <v>40505</v>
      </c>
      <c r="H3444">
        <v>0.28438000000000002</v>
      </c>
      <c r="I3444" s="2">
        <v>40505</v>
      </c>
      <c r="J3444">
        <v>0.1855</v>
      </c>
      <c r="K3444" s="2">
        <v>40505</v>
      </c>
      <c r="L3444">
        <v>9.3886000000000003</v>
      </c>
      <c r="M3444" s="2">
        <v>40505</v>
      </c>
      <c r="N3444">
        <v>54.7</v>
      </c>
      <c r="O3444" s="2">
        <v>40505</v>
      </c>
      <c r="P3444">
        <v>-0.69</v>
      </c>
      <c r="Q3444" s="2">
        <v>40505</v>
      </c>
      <c r="R3444">
        <v>-1.093</v>
      </c>
      <c r="S3444" s="2">
        <v>40505</v>
      </c>
      <c r="T3444">
        <v>0.79500000000000004</v>
      </c>
    </row>
    <row r="3445" spans="1:20" x14ac:dyDescent="0.35">
      <c r="A3445" s="2">
        <v>40504</v>
      </c>
      <c r="B3445">
        <v>3.2315</v>
      </c>
      <c r="C3445" s="2">
        <v>40504</v>
      </c>
      <c r="D3445">
        <v>2.1480000000000001</v>
      </c>
      <c r="E3445" s="2">
        <v>40504</v>
      </c>
      <c r="F3445">
        <v>8931</v>
      </c>
      <c r="G3445" s="2">
        <v>40504</v>
      </c>
      <c r="H3445">
        <v>0.28438000000000002</v>
      </c>
      <c r="I3445" s="2">
        <v>40504</v>
      </c>
      <c r="J3445">
        <v>0.18479999999999999</v>
      </c>
      <c r="K3445" s="2">
        <v>40504</v>
      </c>
      <c r="L3445">
        <v>8.9771999999999998</v>
      </c>
      <c r="M3445" s="2">
        <v>40504</v>
      </c>
      <c r="N3445">
        <v>54.7</v>
      </c>
      <c r="O3445" s="2">
        <v>40504</v>
      </c>
      <c r="P3445">
        <v>-0.55700000000000005</v>
      </c>
      <c r="Q3445" s="2">
        <v>40504</v>
      </c>
      <c r="R3445">
        <v>-0.85499999999999998</v>
      </c>
      <c r="S3445" s="2">
        <v>40504</v>
      </c>
      <c r="T3445">
        <v>0.82699999999999996</v>
      </c>
    </row>
    <row r="3446" spans="1:20" x14ac:dyDescent="0.35">
      <c r="A3446" s="2">
        <v>40503</v>
      </c>
      <c r="B3446">
        <v>3.1964999999999999</v>
      </c>
      <c r="C3446" s="2">
        <v>40503</v>
      </c>
      <c r="D3446">
        <v>2.0945</v>
      </c>
      <c r="E3446" s="2">
        <v>40503</v>
      </c>
      <c r="F3446">
        <v>8934</v>
      </c>
      <c r="G3446" s="2">
        <v>40503</v>
      </c>
      <c r="H3446">
        <v>0.28438000000000002</v>
      </c>
      <c r="I3446" s="2">
        <v>40503</v>
      </c>
      <c r="J3446">
        <v>0.18149999999999999</v>
      </c>
      <c r="K3446" s="2">
        <v>40503</v>
      </c>
      <c r="L3446">
        <v>8.8579000000000008</v>
      </c>
      <c r="M3446" s="2">
        <v>40503</v>
      </c>
      <c r="N3446">
        <v>54.7</v>
      </c>
      <c r="O3446" s="2">
        <v>40503</v>
      </c>
      <c r="P3446">
        <v>-0.53200000000000003</v>
      </c>
      <c r="Q3446" s="2">
        <v>40503</v>
      </c>
      <c r="R3446">
        <v>-0.80500000000000005</v>
      </c>
      <c r="S3446" s="2">
        <v>40503</v>
      </c>
      <c r="T3446">
        <v>0.87</v>
      </c>
    </row>
    <row r="3447" spans="1:20" x14ac:dyDescent="0.35">
      <c r="A3447" s="2">
        <v>40502</v>
      </c>
      <c r="B3447">
        <v>3.1964999999999999</v>
      </c>
      <c r="C3447" s="2">
        <v>40502</v>
      </c>
      <c r="D3447">
        <v>2.0945</v>
      </c>
      <c r="E3447" s="2">
        <v>40502</v>
      </c>
      <c r="F3447">
        <v>8934</v>
      </c>
      <c r="G3447" s="2">
        <v>40502</v>
      </c>
      <c r="H3447">
        <v>0.28438000000000002</v>
      </c>
      <c r="I3447" s="2">
        <v>40502</v>
      </c>
      <c r="J3447">
        <v>0.18149999999999999</v>
      </c>
      <c r="K3447" s="2">
        <v>40502</v>
      </c>
      <c r="L3447">
        <v>8.8579000000000008</v>
      </c>
      <c r="M3447" s="2">
        <v>40502</v>
      </c>
      <c r="N3447">
        <v>54.7</v>
      </c>
      <c r="O3447" s="2">
        <v>40502</v>
      </c>
      <c r="P3447">
        <v>-0.53200000000000003</v>
      </c>
      <c r="Q3447" s="2">
        <v>40502</v>
      </c>
      <c r="R3447">
        <v>-0.80500000000000005</v>
      </c>
      <c r="S3447" s="2">
        <v>40502</v>
      </c>
      <c r="T3447">
        <v>0.87</v>
      </c>
    </row>
    <row r="3448" spans="1:20" x14ac:dyDescent="0.35">
      <c r="A3448" s="2">
        <v>40501</v>
      </c>
      <c r="B3448">
        <v>3.1964999999999999</v>
      </c>
      <c r="C3448" s="2">
        <v>40501</v>
      </c>
      <c r="D3448">
        <v>2.0945</v>
      </c>
      <c r="E3448" s="2">
        <v>40501</v>
      </c>
      <c r="F3448">
        <v>8934</v>
      </c>
      <c r="G3448" s="2">
        <v>40501</v>
      </c>
      <c r="H3448">
        <v>0.28438000000000002</v>
      </c>
      <c r="I3448" s="2">
        <v>40501</v>
      </c>
      <c r="J3448">
        <v>0.18149999999999999</v>
      </c>
      <c r="K3448" s="2">
        <v>40501</v>
      </c>
      <c r="L3448">
        <v>8.8579000000000008</v>
      </c>
      <c r="M3448" s="2">
        <v>40501</v>
      </c>
      <c r="N3448">
        <v>54.7</v>
      </c>
      <c r="O3448" s="2">
        <v>40501</v>
      </c>
      <c r="P3448">
        <v>-0.53200000000000003</v>
      </c>
      <c r="Q3448" s="2">
        <v>40501</v>
      </c>
      <c r="R3448">
        <v>-0.80500000000000005</v>
      </c>
      <c r="S3448" s="2">
        <v>40501</v>
      </c>
      <c r="T3448">
        <v>0.87</v>
      </c>
    </row>
    <row r="3449" spans="1:20" x14ac:dyDescent="0.35">
      <c r="A3449" s="2">
        <v>40500</v>
      </c>
      <c r="B3449">
        <v>3.2109999999999999</v>
      </c>
      <c r="C3449" s="2">
        <v>40500</v>
      </c>
      <c r="D3449">
        <v>2.137</v>
      </c>
      <c r="E3449" s="2">
        <v>40500</v>
      </c>
      <c r="F3449">
        <v>8945</v>
      </c>
      <c r="G3449" s="2">
        <v>40500</v>
      </c>
      <c r="H3449">
        <v>0.28438000000000002</v>
      </c>
      <c r="I3449" s="2">
        <v>40500</v>
      </c>
      <c r="J3449">
        <v>0.18</v>
      </c>
      <c r="K3449" s="2">
        <v>40500</v>
      </c>
      <c r="L3449">
        <v>9.0420999999999996</v>
      </c>
      <c r="M3449" s="2">
        <v>40500</v>
      </c>
      <c r="N3449">
        <v>54.7</v>
      </c>
      <c r="O3449" s="2">
        <v>40500</v>
      </c>
      <c r="P3449">
        <v>-0.57099999999999995</v>
      </c>
      <c r="Q3449" s="2">
        <v>40500</v>
      </c>
      <c r="R3449">
        <v>-0.90500000000000003</v>
      </c>
      <c r="S3449" s="2">
        <v>40500</v>
      </c>
      <c r="T3449">
        <v>0.89800000000000002</v>
      </c>
    </row>
    <row r="3450" spans="1:20" x14ac:dyDescent="0.35">
      <c r="A3450" s="2">
        <v>40499</v>
      </c>
      <c r="B3450">
        <v>3.1909999999999998</v>
      </c>
      <c r="C3450" s="2">
        <v>40499</v>
      </c>
      <c r="D3450">
        <v>2.1349999999999998</v>
      </c>
      <c r="E3450" s="2">
        <v>40499</v>
      </c>
      <c r="F3450">
        <v>8947</v>
      </c>
      <c r="G3450" s="2">
        <v>40499</v>
      </c>
      <c r="H3450">
        <v>0.28438000000000002</v>
      </c>
      <c r="I3450" s="2">
        <v>40499</v>
      </c>
      <c r="J3450">
        <v>0.18049999999999999</v>
      </c>
      <c r="K3450" s="2">
        <v>40499</v>
      </c>
      <c r="L3450">
        <v>9.1211000000000002</v>
      </c>
      <c r="M3450" s="2">
        <v>40499</v>
      </c>
      <c r="N3450">
        <v>54.7</v>
      </c>
      <c r="O3450" s="2">
        <v>40499</v>
      </c>
      <c r="P3450">
        <v>-0.61</v>
      </c>
      <c r="Q3450" s="2">
        <v>40499</v>
      </c>
      <c r="R3450">
        <v>-0.96699999999999997</v>
      </c>
      <c r="S3450" s="2">
        <v>40499</v>
      </c>
      <c r="T3450">
        <v>0.81799999999999995</v>
      </c>
    </row>
    <row r="3451" spans="1:20" x14ac:dyDescent="0.35">
      <c r="A3451" s="2">
        <v>40498</v>
      </c>
      <c r="B3451">
        <v>3.0644999999999998</v>
      </c>
      <c r="C3451" s="2">
        <v>40498</v>
      </c>
      <c r="D3451">
        <v>2.1829999999999998</v>
      </c>
      <c r="E3451" s="2">
        <v>40498</v>
      </c>
      <c r="F3451">
        <v>8947</v>
      </c>
      <c r="G3451" s="2">
        <v>40498</v>
      </c>
      <c r="H3451">
        <v>0.28438000000000002</v>
      </c>
      <c r="I3451" s="2">
        <v>40498</v>
      </c>
      <c r="J3451">
        <v>0.18099999999999999</v>
      </c>
      <c r="K3451" s="2">
        <v>40498</v>
      </c>
      <c r="L3451">
        <v>9.0716999999999999</v>
      </c>
      <c r="M3451" s="2">
        <v>40498</v>
      </c>
      <c r="N3451">
        <v>54.7</v>
      </c>
      <c r="O3451" s="2">
        <v>40498</v>
      </c>
      <c r="P3451">
        <v>-0.68400000000000005</v>
      </c>
      <c r="Q3451" s="2">
        <v>40498</v>
      </c>
      <c r="R3451">
        <v>-0.83099999999999996</v>
      </c>
      <c r="S3451" s="2">
        <v>40498</v>
      </c>
      <c r="T3451">
        <v>0.88300000000000001</v>
      </c>
    </row>
    <row r="3452" spans="1:20" x14ac:dyDescent="0.35">
      <c r="A3452" s="2">
        <v>40497</v>
      </c>
      <c r="B3452">
        <v>3.0550000000000002</v>
      </c>
      <c r="C3452" s="2">
        <v>40497</v>
      </c>
      <c r="D3452">
        <v>2.165</v>
      </c>
      <c r="E3452" s="2">
        <v>40497</v>
      </c>
      <c r="F3452">
        <v>8970</v>
      </c>
      <c r="G3452" s="2">
        <v>40497</v>
      </c>
      <c r="H3452">
        <v>0.28438000000000002</v>
      </c>
      <c r="I3452" s="2">
        <v>40497</v>
      </c>
      <c r="J3452">
        <v>0.17949999999999999</v>
      </c>
      <c r="K3452" s="2">
        <v>40497</v>
      </c>
      <c r="L3452">
        <v>8.5916999999999994</v>
      </c>
      <c r="M3452" s="2">
        <v>40497</v>
      </c>
      <c r="N3452">
        <v>54.7</v>
      </c>
      <c r="O3452" s="2">
        <v>40497</v>
      </c>
      <c r="P3452">
        <v>-0.52200000000000002</v>
      </c>
      <c r="Q3452" s="2">
        <v>40497</v>
      </c>
      <c r="R3452">
        <v>-0.84599999999999997</v>
      </c>
      <c r="S3452" s="2">
        <v>40497</v>
      </c>
      <c r="T3452">
        <v>0.90500000000000003</v>
      </c>
    </row>
    <row r="3453" spans="1:20" x14ac:dyDescent="0.35">
      <c r="A3453" s="2">
        <v>40496</v>
      </c>
      <c r="B3453">
        <v>3.0545</v>
      </c>
      <c r="C3453" s="2">
        <v>40496</v>
      </c>
      <c r="D3453">
        <v>2.1629999999999998</v>
      </c>
      <c r="E3453" s="2">
        <v>40496</v>
      </c>
      <c r="F3453">
        <v>8926</v>
      </c>
      <c r="G3453" s="2">
        <v>40496</v>
      </c>
      <c r="H3453">
        <v>0.28438000000000002</v>
      </c>
      <c r="I3453" s="2">
        <v>40496</v>
      </c>
      <c r="J3453">
        <v>0.17899999999999999</v>
      </c>
      <c r="K3453" s="2">
        <v>40496</v>
      </c>
      <c r="L3453">
        <v>8.6492000000000004</v>
      </c>
      <c r="M3453" s="2">
        <v>40496</v>
      </c>
      <c r="N3453">
        <v>54.7</v>
      </c>
      <c r="O3453" s="2">
        <v>40496</v>
      </c>
      <c r="P3453">
        <v>-0.56999999999999995</v>
      </c>
      <c r="Q3453" s="2">
        <v>40496</v>
      </c>
      <c r="R3453">
        <v>-0.79700000000000004</v>
      </c>
      <c r="S3453" s="2">
        <v>40496</v>
      </c>
      <c r="T3453">
        <v>0.95799999999999996</v>
      </c>
    </row>
    <row r="3454" spans="1:20" x14ac:dyDescent="0.35">
      <c r="A3454" s="2">
        <v>40495</v>
      </c>
      <c r="B3454">
        <v>3.0545</v>
      </c>
      <c r="C3454" s="2">
        <v>40495</v>
      </c>
      <c r="D3454">
        <v>2.1629999999999998</v>
      </c>
      <c r="E3454" s="2">
        <v>40495</v>
      </c>
      <c r="F3454">
        <v>8926</v>
      </c>
      <c r="G3454" s="2">
        <v>40495</v>
      </c>
      <c r="H3454">
        <v>0.28438000000000002</v>
      </c>
      <c r="I3454" s="2">
        <v>40495</v>
      </c>
      <c r="J3454">
        <v>0.17899999999999999</v>
      </c>
      <c r="K3454" s="2">
        <v>40495</v>
      </c>
      <c r="L3454">
        <v>8.6492000000000004</v>
      </c>
      <c r="M3454" s="2">
        <v>40495</v>
      </c>
      <c r="N3454">
        <v>54.7</v>
      </c>
      <c r="O3454" s="2">
        <v>40495</v>
      </c>
      <c r="P3454">
        <v>-0.56999999999999995</v>
      </c>
      <c r="Q3454" s="2">
        <v>40495</v>
      </c>
      <c r="R3454">
        <v>-0.79700000000000004</v>
      </c>
      <c r="S3454" s="2">
        <v>40495</v>
      </c>
      <c r="T3454">
        <v>0.95799999999999996</v>
      </c>
    </row>
    <row r="3455" spans="1:20" x14ac:dyDescent="0.35">
      <c r="A3455" s="2">
        <v>40494</v>
      </c>
      <c r="B3455">
        <v>3.0545</v>
      </c>
      <c r="C3455" s="2">
        <v>40494</v>
      </c>
      <c r="D3455">
        <v>2.1629999999999998</v>
      </c>
      <c r="E3455" s="2">
        <v>40494</v>
      </c>
      <c r="F3455">
        <v>8926</v>
      </c>
      <c r="G3455" s="2">
        <v>40494</v>
      </c>
      <c r="H3455">
        <v>0.28438000000000002</v>
      </c>
      <c r="I3455" s="2">
        <v>40494</v>
      </c>
      <c r="J3455">
        <v>0.17899999999999999</v>
      </c>
      <c r="K3455" s="2">
        <v>40494</v>
      </c>
      <c r="L3455">
        <v>8.6492000000000004</v>
      </c>
      <c r="M3455" s="2">
        <v>40494</v>
      </c>
      <c r="N3455">
        <v>54.7</v>
      </c>
      <c r="O3455" s="2">
        <v>40494</v>
      </c>
      <c r="P3455">
        <v>-0.56999999999999995</v>
      </c>
      <c r="Q3455" s="2">
        <v>40494</v>
      </c>
      <c r="R3455">
        <v>-0.79700000000000004</v>
      </c>
      <c r="S3455" s="2">
        <v>40494</v>
      </c>
      <c r="T3455">
        <v>0.95799999999999996</v>
      </c>
    </row>
    <row r="3456" spans="1:20" x14ac:dyDescent="0.35">
      <c r="A3456" s="2">
        <v>40493</v>
      </c>
      <c r="B3456">
        <v>3.05</v>
      </c>
      <c r="C3456" s="2">
        <v>40493</v>
      </c>
      <c r="D3456">
        <v>2.1276000000000002</v>
      </c>
      <c r="E3456" s="2">
        <v>40493</v>
      </c>
      <c r="F3456">
        <v>8900</v>
      </c>
      <c r="G3456" s="2">
        <v>40493</v>
      </c>
      <c r="H3456">
        <v>0.28563</v>
      </c>
      <c r="I3456" s="2">
        <v>40493</v>
      </c>
      <c r="J3456">
        <v>0.17699999999999999</v>
      </c>
      <c r="K3456" s="2">
        <v>40493</v>
      </c>
      <c r="L3456">
        <v>8.2929999999999993</v>
      </c>
      <c r="M3456" s="2">
        <v>40493</v>
      </c>
      <c r="N3456">
        <v>54.7</v>
      </c>
      <c r="O3456" s="2">
        <v>40493</v>
      </c>
      <c r="P3456">
        <v>-0.52400000000000002</v>
      </c>
      <c r="Q3456" s="2">
        <v>40493</v>
      </c>
      <c r="R3456">
        <v>-0.76300000000000001</v>
      </c>
      <c r="S3456" s="2">
        <v>40493</v>
      </c>
      <c r="T3456">
        <v>1.0409999999999999</v>
      </c>
    </row>
    <row r="3457" spans="1:20" x14ac:dyDescent="0.35">
      <c r="A3457" s="2">
        <v>40492</v>
      </c>
      <c r="B3457">
        <v>2.968</v>
      </c>
      <c r="C3457" s="2">
        <v>40492</v>
      </c>
      <c r="D3457">
        <v>2.1025</v>
      </c>
      <c r="E3457" s="2">
        <v>40492</v>
      </c>
      <c r="F3457">
        <v>8891</v>
      </c>
      <c r="G3457" s="2">
        <v>40492</v>
      </c>
      <c r="H3457">
        <v>0.28563</v>
      </c>
      <c r="I3457" s="2">
        <v>40492</v>
      </c>
      <c r="J3457">
        <v>0.17399999999999999</v>
      </c>
      <c r="K3457" s="2">
        <v>40492</v>
      </c>
      <c r="L3457">
        <v>8.1624999999999996</v>
      </c>
      <c r="M3457" s="2">
        <v>40492</v>
      </c>
      <c r="N3457">
        <v>54.7</v>
      </c>
      <c r="O3457" s="2">
        <v>40492</v>
      </c>
      <c r="P3457">
        <v>-0.504</v>
      </c>
      <c r="Q3457" s="2">
        <v>40492</v>
      </c>
      <c r="R3457">
        <v>-0.67200000000000004</v>
      </c>
      <c r="S3457" s="2">
        <v>40492</v>
      </c>
      <c r="T3457">
        <v>1.08</v>
      </c>
    </row>
    <row r="3458" spans="1:20" x14ac:dyDescent="0.35">
      <c r="A3458" s="2">
        <v>40491</v>
      </c>
      <c r="B3458">
        <v>3.081</v>
      </c>
      <c r="C3458" s="2">
        <v>40491</v>
      </c>
      <c r="D3458">
        <v>2.13</v>
      </c>
      <c r="E3458" s="2">
        <v>40491</v>
      </c>
      <c r="F3458">
        <v>8905</v>
      </c>
      <c r="G3458" s="2">
        <v>40491</v>
      </c>
      <c r="H3458">
        <v>0.28563</v>
      </c>
      <c r="I3458" s="2">
        <v>40491</v>
      </c>
      <c r="J3458">
        <v>0.17449999999999999</v>
      </c>
      <c r="K3458" s="2">
        <v>40491</v>
      </c>
      <c r="L3458">
        <v>7.6086</v>
      </c>
      <c r="M3458" s="2">
        <v>40491</v>
      </c>
      <c r="N3458">
        <v>54.7</v>
      </c>
      <c r="O3458" s="2">
        <v>40491</v>
      </c>
      <c r="P3458">
        <v>-0.52100000000000002</v>
      </c>
      <c r="Q3458" s="2">
        <v>40491</v>
      </c>
      <c r="R3458">
        <v>-0.68100000000000005</v>
      </c>
      <c r="S3458" s="2">
        <v>40491</v>
      </c>
      <c r="T3458">
        <v>1.1080000000000001</v>
      </c>
    </row>
    <row r="3459" spans="1:20" x14ac:dyDescent="0.35">
      <c r="A3459" s="2">
        <v>40490</v>
      </c>
      <c r="B3459">
        <v>3.0154999999999998</v>
      </c>
      <c r="C3459" s="2">
        <v>40490</v>
      </c>
      <c r="D3459">
        <v>2.1230000000000002</v>
      </c>
      <c r="E3459" s="2">
        <v>40490</v>
      </c>
      <c r="F3459">
        <v>8905</v>
      </c>
      <c r="G3459" s="2">
        <v>40490</v>
      </c>
      <c r="H3459">
        <v>0.28563</v>
      </c>
      <c r="I3459" s="2">
        <v>40490</v>
      </c>
      <c r="J3459">
        <v>0.18099999999999999</v>
      </c>
      <c r="K3459" s="2">
        <v>40490</v>
      </c>
      <c r="L3459">
        <v>7.5548000000000002</v>
      </c>
      <c r="M3459" s="2">
        <v>40490</v>
      </c>
      <c r="N3459">
        <v>54.7</v>
      </c>
      <c r="O3459" s="2">
        <v>40490</v>
      </c>
      <c r="P3459">
        <v>-0.47</v>
      </c>
      <c r="Q3459" s="2">
        <v>40490</v>
      </c>
      <c r="R3459">
        <v>-0.57099999999999995</v>
      </c>
      <c r="S3459" s="2">
        <v>40490</v>
      </c>
      <c r="T3459">
        <v>1.111</v>
      </c>
    </row>
    <row r="3460" spans="1:20" x14ac:dyDescent="0.35">
      <c r="A3460" s="2">
        <v>40489</v>
      </c>
      <c r="B3460">
        <v>3.0255000000000001</v>
      </c>
      <c r="C3460" s="2">
        <v>40489</v>
      </c>
      <c r="D3460">
        <v>2.133</v>
      </c>
      <c r="E3460" s="2">
        <v>40489</v>
      </c>
      <c r="F3460">
        <v>8908</v>
      </c>
      <c r="G3460" s="2">
        <v>40489</v>
      </c>
      <c r="H3460">
        <v>0.28563</v>
      </c>
      <c r="I3460" s="2">
        <v>40489</v>
      </c>
      <c r="J3460">
        <v>0.18429999999999999</v>
      </c>
      <c r="K3460" s="2">
        <v>40489</v>
      </c>
      <c r="L3460">
        <v>7.3131000000000004</v>
      </c>
      <c r="M3460" s="2">
        <v>40489</v>
      </c>
      <c r="N3460">
        <v>54.7</v>
      </c>
      <c r="O3460" s="2">
        <v>40489</v>
      </c>
      <c r="P3460">
        <v>-0.45500000000000002</v>
      </c>
      <c r="Q3460" s="2">
        <v>40489</v>
      </c>
      <c r="R3460">
        <v>-0.59699999999999998</v>
      </c>
      <c r="S3460" s="2">
        <v>40489</v>
      </c>
      <c r="T3460">
        <v>1.1819999999999999</v>
      </c>
    </row>
    <row r="3461" spans="1:20" x14ac:dyDescent="0.35">
      <c r="A3461" s="2">
        <v>40488</v>
      </c>
      <c r="B3461">
        <v>3.0255000000000001</v>
      </c>
      <c r="C3461" s="2">
        <v>40488</v>
      </c>
      <c r="D3461">
        <v>2.133</v>
      </c>
      <c r="E3461" s="2">
        <v>40488</v>
      </c>
      <c r="F3461">
        <v>8908</v>
      </c>
      <c r="G3461" s="2">
        <v>40488</v>
      </c>
      <c r="H3461">
        <v>0.28563</v>
      </c>
      <c r="I3461" s="2">
        <v>40488</v>
      </c>
      <c r="J3461">
        <v>0.18429999999999999</v>
      </c>
      <c r="K3461" s="2">
        <v>40488</v>
      </c>
      <c r="L3461">
        <v>7.3131000000000004</v>
      </c>
      <c r="M3461" s="2">
        <v>40488</v>
      </c>
      <c r="N3461">
        <v>54.7</v>
      </c>
      <c r="O3461" s="2">
        <v>40488</v>
      </c>
      <c r="P3461">
        <v>-0.45500000000000002</v>
      </c>
      <c r="Q3461" s="2">
        <v>40488</v>
      </c>
      <c r="R3461">
        <v>-0.59699999999999998</v>
      </c>
      <c r="S3461" s="2">
        <v>40488</v>
      </c>
      <c r="T3461">
        <v>1.1819999999999999</v>
      </c>
    </row>
    <row r="3462" spans="1:20" x14ac:dyDescent="0.35">
      <c r="A3462" s="2">
        <v>40487</v>
      </c>
      <c r="B3462">
        <v>3.0255000000000001</v>
      </c>
      <c r="C3462" s="2">
        <v>40487</v>
      </c>
      <c r="D3462">
        <v>2.133</v>
      </c>
      <c r="E3462" s="2">
        <v>40487</v>
      </c>
      <c r="F3462">
        <v>8908</v>
      </c>
      <c r="G3462" s="2">
        <v>40487</v>
      </c>
      <c r="H3462">
        <v>0.28563</v>
      </c>
      <c r="I3462" s="2">
        <v>40487</v>
      </c>
      <c r="J3462">
        <v>0.18429999999999999</v>
      </c>
      <c r="K3462" s="2">
        <v>40487</v>
      </c>
      <c r="L3462">
        <v>7.3131000000000004</v>
      </c>
      <c r="M3462" s="2">
        <v>40487</v>
      </c>
      <c r="N3462">
        <v>54.7</v>
      </c>
      <c r="O3462" s="2">
        <v>40487</v>
      </c>
      <c r="P3462">
        <v>-0.45500000000000002</v>
      </c>
      <c r="Q3462" s="2">
        <v>40487</v>
      </c>
      <c r="R3462">
        <v>-0.59699999999999998</v>
      </c>
      <c r="S3462" s="2">
        <v>40487</v>
      </c>
      <c r="T3462">
        <v>1.1819999999999999</v>
      </c>
    </row>
    <row r="3463" spans="1:20" x14ac:dyDescent="0.35">
      <c r="A3463" s="2">
        <v>40486</v>
      </c>
      <c r="B3463">
        <v>2.98</v>
      </c>
      <c r="C3463" s="2">
        <v>40486</v>
      </c>
      <c r="D3463">
        <v>2.15</v>
      </c>
      <c r="E3463" s="2">
        <v>40486</v>
      </c>
      <c r="F3463">
        <v>8913</v>
      </c>
      <c r="G3463" s="2">
        <v>40486</v>
      </c>
      <c r="H3463">
        <v>0.28563</v>
      </c>
      <c r="I3463" s="2">
        <v>40486</v>
      </c>
      <c r="J3463">
        <v>0.17630000000000001</v>
      </c>
      <c r="K3463" s="2">
        <v>40486</v>
      </c>
      <c r="L3463">
        <v>7.6642999999999999</v>
      </c>
      <c r="M3463" s="2">
        <v>40486</v>
      </c>
      <c r="N3463">
        <v>54.7</v>
      </c>
      <c r="O3463" s="2">
        <v>40486</v>
      </c>
      <c r="P3463">
        <v>-0.47899999999999998</v>
      </c>
      <c r="Q3463" s="2">
        <v>40486</v>
      </c>
      <c r="R3463">
        <v>-0.627</v>
      </c>
      <c r="S3463" s="2">
        <v>40486</v>
      </c>
      <c r="T3463">
        <v>1.1910000000000001</v>
      </c>
    </row>
    <row r="3464" spans="1:20" x14ac:dyDescent="0.35">
      <c r="A3464" s="2">
        <v>40485</v>
      </c>
      <c r="B3464">
        <v>3.145</v>
      </c>
      <c r="C3464" s="2">
        <v>40485</v>
      </c>
      <c r="D3464">
        <v>2.1150000000000002</v>
      </c>
      <c r="E3464" s="2">
        <v>40485</v>
      </c>
      <c r="F3464">
        <v>8924</v>
      </c>
      <c r="G3464" s="2">
        <v>40485</v>
      </c>
      <c r="H3464">
        <v>0.28594000000000003</v>
      </c>
      <c r="I3464" s="2">
        <v>40485</v>
      </c>
      <c r="J3464">
        <v>0.18179999999999999</v>
      </c>
      <c r="K3464" s="2">
        <v>40485</v>
      </c>
      <c r="L3464">
        <v>8.1548999999999996</v>
      </c>
      <c r="M3464" s="2">
        <v>40485</v>
      </c>
      <c r="N3464">
        <v>54.7</v>
      </c>
      <c r="O3464" s="2">
        <v>40485</v>
      </c>
      <c r="P3464">
        <v>-0.55700000000000005</v>
      </c>
      <c r="Q3464" s="2">
        <v>40485</v>
      </c>
      <c r="R3464">
        <v>-0.72899999999999998</v>
      </c>
      <c r="S3464" s="2">
        <v>40485</v>
      </c>
      <c r="T3464">
        <v>1.171</v>
      </c>
    </row>
    <row r="3465" spans="1:20" x14ac:dyDescent="0.35">
      <c r="A3465" s="2">
        <v>40484</v>
      </c>
      <c r="B3465">
        <v>3.2349999999999999</v>
      </c>
      <c r="C3465" s="2">
        <v>40484</v>
      </c>
      <c r="D3465">
        <v>2.125</v>
      </c>
      <c r="E3465" s="2">
        <v>40484</v>
      </c>
      <c r="F3465">
        <v>8926</v>
      </c>
      <c r="G3465" s="2">
        <v>40484</v>
      </c>
      <c r="H3465">
        <v>0.28594000000000003</v>
      </c>
      <c r="I3465" s="2">
        <v>40484</v>
      </c>
      <c r="J3465">
        <v>0.17480000000000001</v>
      </c>
      <c r="K3465" s="2">
        <v>40484</v>
      </c>
      <c r="L3465">
        <v>8.2753999999999994</v>
      </c>
      <c r="M3465" s="2">
        <v>40484</v>
      </c>
      <c r="N3465">
        <v>54.7</v>
      </c>
      <c r="O3465" s="2">
        <v>40484</v>
      </c>
      <c r="P3465">
        <v>-0.67500000000000004</v>
      </c>
      <c r="Q3465" s="2">
        <v>40484</v>
      </c>
      <c r="R3465">
        <v>-0.58499999999999996</v>
      </c>
      <c r="S3465" s="2">
        <v>40484</v>
      </c>
      <c r="T3465">
        <v>1.18</v>
      </c>
    </row>
    <row r="3466" spans="1:20" x14ac:dyDescent="0.35">
      <c r="A3466" s="2">
        <v>40483</v>
      </c>
      <c r="B3466">
        <v>3.2290000000000001</v>
      </c>
      <c r="C3466" s="2">
        <v>40483</v>
      </c>
      <c r="D3466">
        <v>2.1539999999999999</v>
      </c>
      <c r="E3466" s="2">
        <v>40483</v>
      </c>
      <c r="F3466">
        <v>8925</v>
      </c>
      <c r="G3466" s="2">
        <v>40483</v>
      </c>
      <c r="H3466">
        <v>0.28594000000000003</v>
      </c>
      <c r="I3466" s="2">
        <v>40483</v>
      </c>
      <c r="J3466">
        <v>0.17449999999999999</v>
      </c>
      <c r="K3466" s="2">
        <v>40483</v>
      </c>
      <c r="L3466">
        <v>8.5439000000000007</v>
      </c>
      <c r="M3466" s="2">
        <v>40483</v>
      </c>
      <c r="N3466">
        <v>54.7</v>
      </c>
      <c r="O3466" s="2">
        <v>40483</v>
      </c>
      <c r="P3466">
        <v>-0.71899999999999997</v>
      </c>
      <c r="Q3466" s="2">
        <v>40483</v>
      </c>
      <c r="R3466">
        <v>-0.65400000000000003</v>
      </c>
      <c r="S3466" s="2">
        <v>40483</v>
      </c>
      <c r="T3466">
        <v>1.1179999999999999</v>
      </c>
    </row>
    <row r="3467" spans="1:20" x14ac:dyDescent="0.35">
      <c r="A3467" s="2">
        <v>40482</v>
      </c>
      <c r="B3467">
        <v>3.1595</v>
      </c>
      <c r="C3467" s="2">
        <v>40482</v>
      </c>
      <c r="D3467">
        <v>2.1429999999999998</v>
      </c>
      <c r="E3467" s="2">
        <v>40482</v>
      </c>
      <c r="F3467">
        <v>8940</v>
      </c>
      <c r="G3467" s="2">
        <v>40482</v>
      </c>
      <c r="H3467">
        <v>0.28594000000000003</v>
      </c>
      <c r="I3467" s="2">
        <v>40482</v>
      </c>
      <c r="J3467">
        <v>0.17530000000000001</v>
      </c>
      <c r="K3467" s="2">
        <v>40482</v>
      </c>
      <c r="L3467">
        <v>8.5122999999999998</v>
      </c>
      <c r="M3467" s="2">
        <v>40482</v>
      </c>
      <c r="N3467">
        <v>54.7</v>
      </c>
      <c r="O3467" s="2">
        <v>40482</v>
      </c>
      <c r="P3467">
        <v>-0.67</v>
      </c>
      <c r="Q3467" s="2">
        <v>40482</v>
      </c>
      <c r="R3467">
        <v>-0.58899999999999997</v>
      </c>
      <c r="S3467" s="2">
        <v>40482</v>
      </c>
      <c r="T3467">
        <v>1.036</v>
      </c>
    </row>
    <row r="3468" spans="1:20" x14ac:dyDescent="0.35">
      <c r="A3468" s="2">
        <v>40481</v>
      </c>
      <c r="B3468">
        <v>3.1595</v>
      </c>
      <c r="C3468" s="2">
        <v>40481</v>
      </c>
      <c r="D3468">
        <v>2.1429999999999998</v>
      </c>
      <c r="E3468" s="2">
        <v>40481</v>
      </c>
      <c r="F3468">
        <v>8940</v>
      </c>
      <c r="G3468" s="2">
        <v>40481</v>
      </c>
      <c r="H3468">
        <v>0.28594000000000003</v>
      </c>
      <c r="I3468" s="2">
        <v>40481</v>
      </c>
      <c r="J3468">
        <v>0.17530000000000001</v>
      </c>
      <c r="K3468" s="2">
        <v>40481</v>
      </c>
      <c r="L3468">
        <v>8.5122999999999998</v>
      </c>
      <c r="M3468" s="2">
        <v>40481</v>
      </c>
      <c r="N3468">
        <v>53.8</v>
      </c>
      <c r="O3468" s="2">
        <v>40481</v>
      </c>
      <c r="P3468">
        <v>-0.67</v>
      </c>
      <c r="Q3468" s="2">
        <v>40481</v>
      </c>
      <c r="R3468">
        <v>-0.58899999999999997</v>
      </c>
      <c r="S3468" s="2">
        <v>40481</v>
      </c>
      <c r="T3468">
        <v>1.036</v>
      </c>
    </row>
    <row r="3469" spans="1:20" x14ac:dyDescent="0.35">
      <c r="A3469" s="2">
        <v>40480</v>
      </c>
      <c r="B3469">
        <v>3.1595</v>
      </c>
      <c r="C3469" s="2">
        <v>40480</v>
      </c>
      <c r="D3469">
        <v>2.1429999999999998</v>
      </c>
      <c r="E3469" s="2">
        <v>40480</v>
      </c>
      <c r="F3469">
        <v>8940</v>
      </c>
      <c r="G3469" s="2">
        <v>40480</v>
      </c>
      <c r="H3469">
        <v>0.28594000000000003</v>
      </c>
      <c r="I3469" s="2">
        <v>40480</v>
      </c>
      <c r="J3469">
        <v>0.17530000000000001</v>
      </c>
      <c r="K3469" s="2">
        <v>40480</v>
      </c>
      <c r="L3469">
        <v>8.5122999999999998</v>
      </c>
      <c r="M3469" s="2">
        <v>40480</v>
      </c>
      <c r="N3469">
        <v>53.8</v>
      </c>
      <c r="O3469" s="2">
        <v>40480</v>
      </c>
      <c r="P3469">
        <v>-0.67</v>
      </c>
      <c r="Q3469" s="2">
        <v>40480</v>
      </c>
      <c r="R3469">
        <v>-0.58899999999999997</v>
      </c>
      <c r="S3469" s="2">
        <v>40480</v>
      </c>
      <c r="T3469">
        <v>1.036</v>
      </c>
    </row>
    <row r="3470" spans="1:20" x14ac:dyDescent="0.35">
      <c r="A3470" s="2">
        <v>40479</v>
      </c>
      <c r="B3470">
        <v>3.1949999999999998</v>
      </c>
      <c r="C3470" s="2">
        <v>40479</v>
      </c>
      <c r="D3470">
        <v>2.15</v>
      </c>
      <c r="E3470" s="2">
        <v>40479</v>
      </c>
      <c r="F3470">
        <v>8936</v>
      </c>
      <c r="G3470" s="2">
        <v>40479</v>
      </c>
      <c r="H3470">
        <v>0.28688000000000002</v>
      </c>
      <c r="I3470" s="2">
        <v>40479</v>
      </c>
      <c r="J3470">
        <v>0.17530000000000001</v>
      </c>
      <c r="K3470" s="2">
        <v>40479</v>
      </c>
      <c r="L3470">
        <v>8.6018000000000008</v>
      </c>
      <c r="M3470" s="2">
        <v>40479</v>
      </c>
      <c r="N3470">
        <v>53.8</v>
      </c>
      <c r="O3470" s="2">
        <v>40479</v>
      </c>
      <c r="P3470">
        <v>-0.625</v>
      </c>
      <c r="Q3470" s="2">
        <v>40479</v>
      </c>
      <c r="R3470">
        <v>-0.57899999999999996</v>
      </c>
      <c r="S3470" s="2">
        <v>40479</v>
      </c>
      <c r="T3470">
        <v>1.014</v>
      </c>
    </row>
    <row r="3471" spans="1:20" x14ac:dyDescent="0.35">
      <c r="A3471" s="2">
        <v>40478</v>
      </c>
      <c r="B3471">
        <v>3.1890000000000001</v>
      </c>
      <c r="C3471" s="2">
        <v>40478</v>
      </c>
      <c r="D3471">
        <v>2.145</v>
      </c>
      <c r="E3471" s="2">
        <v>40478</v>
      </c>
      <c r="F3471">
        <v>8945</v>
      </c>
      <c r="G3471" s="2">
        <v>40478</v>
      </c>
      <c r="H3471">
        <v>0.28813</v>
      </c>
      <c r="I3471" s="2">
        <v>40478</v>
      </c>
      <c r="J3471">
        <v>0.18049999999999999</v>
      </c>
      <c r="K3471" s="2">
        <v>40478</v>
      </c>
      <c r="L3471">
        <v>8.5510000000000002</v>
      </c>
      <c r="M3471" s="2">
        <v>40478</v>
      </c>
      <c r="N3471">
        <v>53.8</v>
      </c>
      <c r="O3471" s="2">
        <v>40478</v>
      </c>
      <c r="P3471">
        <v>-0.58899999999999997</v>
      </c>
      <c r="Q3471" s="2">
        <v>40478</v>
      </c>
      <c r="R3471">
        <v>-0.7</v>
      </c>
      <c r="S3471" s="2">
        <v>40478</v>
      </c>
      <c r="T3471">
        <v>0.995</v>
      </c>
    </row>
    <row r="3472" spans="1:20" x14ac:dyDescent="0.35">
      <c r="A3472" s="2">
        <v>40477</v>
      </c>
      <c r="B3472">
        <v>3.1875</v>
      </c>
      <c r="C3472" s="2">
        <v>40477</v>
      </c>
      <c r="D3472">
        <v>2.105</v>
      </c>
      <c r="E3472" s="2">
        <v>40477</v>
      </c>
      <c r="F3472">
        <v>8915</v>
      </c>
      <c r="G3472" s="2">
        <v>40477</v>
      </c>
      <c r="H3472">
        <v>0.28843999999999997</v>
      </c>
      <c r="I3472" s="2">
        <v>40477</v>
      </c>
      <c r="J3472">
        <v>0.17399999999999999</v>
      </c>
      <c r="K3472" s="2">
        <v>40477</v>
      </c>
      <c r="L3472">
        <v>8.4634</v>
      </c>
      <c r="M3472" s="2">
        <v>40477</v>
      </c>
      <c r="N3472">
        <v>53.8</v>
      </c>
      <c r="O3472" s="2">
        <v>40477</v>
      </c>
      <c r="P3472">
        <v>-0.60599999999999998</v>
      </c>
      <c r="Q3472" s="2">
        <v>40477</v>
      </c>
      <c r="R3472">
        <v>-0.63800000000000001</v>
      </c>
      <c r="S3472" s="2">
        <v>40477</v>
      </c>
      <c r="T3472">
        <v>0.92100000000000004</v>
      </c>
    </row>
    <row r="3473" spans="1:20" x14ac:dyDescent="0.35">
      <c r="A3473" s="2">
        <v>40476</v>
      </c>
      <c r="B3473">
        <v>3.1789999999999998</v>
      </c>
      <c r="C3473" s="2">
        <v>40476</v>
      </c>
      <c r="D3473">
        <v>2.0910000000000002</v>
      </c>
      <c r="E3473" s="2">
        <v>40476</v>
      </c>
      <c r="F3473">
        <v>8915</v>
      </c>
      <c r="G3473" s="2">
        <v>40476</v>
      </c>
      <c r="H3473">
        <v>0.28843999999999997</v>
      </c>
      <c r="I3473" s="2">
        <v>40476</v>
      </c>
      <c r="J3473">
        <v>0.16980000000000001</v>
      </c>
      <c r="K3473" s="2">
        <v>40476</v>
      </c>
      <c r="L3473">
        <v>8.3726000000000003</v>
      </c>
      <c r="M3473" s="2">
        <v>40476</v>
      </c>
      <c r="N3473">
        <v>53.8</v>
      </c>
      <c r="O3473" s="2">
        <v>40476</v>
      </c>
      <c r="P3473">
        <v>-0.58199999999999996</v>
      </c>
      <c r="Q3473" s="2">
        <v>40476</v>
      </c>
      <c r="R3473">
        <v>-0.76200000000000001</v>
      </c>
      <c r="S3473" s="2">
        <v>40476</v>
      </c>
      <c r="T3473">
        <v>0.87</v>
      </c>
    </row>
    <row r="3474" spans="1:20" x14ac:dyDescent="0.35">
      <c r="A3474" s="2">
        <v>40475</v>
      </c>
      <c r="B3474">
        <v>3.0670000000000002</v>
      </c>
      <c r="C3474" s="2">
        <v>40475</v>
      </c>
      <c r="D3474">
        <v>2.1549999999999998</v>
      </c>
      <c r="E3474" s="2">
        <v>40475</v>
      </c>
      <c r="F3474">
        <v>8938</v>
      </c>
      <c r="G3474" s="2">
        <v>40475</v>
      </c>
      <c r="H3474">
        <v>0.28843999999999997</v>
      </c>
      <c r="I3474" s="2">
        <v>40475</v>
      </c>
      <c r="J3474">
        <v>0.17549999999999999</v>
      </c>
      <c r="K3474" s="2">
        <v>40475</v>
      </c>
      <c r="L3474">
        <v>8.7584999999999997</v>
      </c>
      <c r="M3474" s="2">
        <v>40475</v>
      </c>
      <c r="N3474">
        <v>53.8</v>
      </c>
      <c r="O3474" s="2">
        <v>40475</v>
      </c>
      <c r="P3474">
        <v>-0.56599999999999995</v>
      </c>
      <c r="Q3474" s="2">
        <v>40475</v>
      </c>
      <c r="R3474">
        <v>-0.68200000000000005</v>
      </c>
      <c r="S3474" s="2">
        <v>40475</v>
      </c>
      <c r="T3474">
        <v>0.80800000000000005</v>
      </c>
    </row>
    <row r="3475" spans="1:20" x14ac:dyDescent="0.35">
      <c r="A3475" s="2">
        <v>40474</v>
      </c>
      <c r="B3475">
        <v>3.0670000000000002</v>
      </c>
      <c r="C3475" s="2">
        <v>40474</v>
      </c>
      <c r="D3475">
        <v>2.1549999999999998</v>
      </c>
      <c r="E3475" s="2">
        <v>40474</v>
      </c>
      <c r="F3475">
        <v>8938</v>
      </c>
      <c r="G3475" s="2">
        <v>40474</v>
      </c>
      <c r="H3475">
        <v>0.28843999999999997</v>
      </c>
      <c r="I3475" s="2">
        <v>40474</v>
      </c>
      <c r="J3475">
        <v>0.17549999999999999</v>
      </c>
      <c r="K3475" s="2">
        <v>40474</v>
      </c>
      <c r="L3475">
        <v>8.7584999999999997</v>
      </c>
      <c r="M3475" s="2">
        <v>40474</v>
      </c>
      <c r="N3475">
        <v>53.8</v>
      </c>
      <c r="O3475" s="2">
        <v>40474</v>
      </c>
      <c r="P3475">
        <v>-0.56599999999999995</v>
      </c>
      <c r="Q3475" s="2">
        <v>40474</v>
      </c>
      <c r="R3475">
        <v>-0.68200000000000005</v>
      </c>
      <c r="S3475" s="2">
        <v>40474</v>
      </c>
      <c r="T3475">
        <v>0.80800000000000005</v>
      </c>
    </row>
    <row r="3476" spans="1:20" x14ac:dyDescent="0.35">
      <c r="A3476" s="2">
        <v>40473</v>
      </c>
      <c r="B3476">
        <v>3.0670000000000002</v>
      </c>
      <c r="C3476" s="2">
        <v>40473</v>
      </c>
      <c r="D3476">
        <v>2.1549999999999998</v>
      </c>
      <c r="E3476" s="2">
        <v>40473</v>
      </c>
      <c r="F3476">
        <v>8938</v>
      </c>
      <c r="G3476" s="2">
        <v>40473</v>
      </c>
      <c r="H3476">
        <v>0.28843999999999997</v>
      </c>
      <c r="I3476" s="2">
        <v>40473</v>
      </c>
      <c r="J3476">
        <v>0.17549999999999999</v>
      </c>
      <c r="K3476" s="2">
        <v>40473</v>
      </c>
      <c r="L3476">
        <v>8.7584999999999997</v>
      </c>
      <c r="M3476" s="2">
        <v>40473</v>
      </c>
      <c r="N3476">
        <v>53.8</v>
      </c>
      <c r="O3476" s="2">
        <v>40473</v>
      </c>
      <c r="P3476">
        <v>-0.56599999999999995</v>
      </c>
      <c r="Q3476" s="2">
        <v>40473</v>
      </c>
      <c r="R3476">
        <v>-0.68200000000000005</v>
      </c>
      <c r="S3476" s="2">
        <v>40473</v>
      </c>
      <c r="T3476">
        <v>0.80800000000000005</v>
      </c>
    </row>
    <row r="3477" spans="1:20" x14ac:dyDescent="0.35">
      <c r="A3477" s="2">
        <v>40472</v>
      </c>
      <c r="B3477">
        <v>3.1095000000000002</v>
      </c>
      <c r="C3477" s="2">
        <v>40472</v>
      </c>
      <c r="D3477">
        <v>2.1549999999999998</v>
      </c>
      <c r="E3477" s="2">
        <v>40472</v>
      </c>
      <c r="F3477">
        <v>8931</v>
      </c>
      <c r="G3477" s="2">
        <v>40472</v>
      </c>
      <c r="H3477">
        <v>0.28843999999999997</v>
      </c>
      <c r="I3477" s="2">
        <v>40472</v>
      </c>
      <c r="J3477">
        <v>0.16900000000000001</v>
      </c>
      <c r="K3477" s="2">
        <v>40472</v>
      </c>
      <c r="L3477">
        <v>9.0245999999999995</v>
      </c>
      <c r="M3477" s="2">
        <v>40472</v>
      </c>
      <c r="N3477">
        <v>53.8</v>
      </c>
      <c r="O3477" s="2">
        <v>40472</v>
      </c>
      <c r="P3477">
        <v>-0.59</v>
      </c>
      <c r="Q3477" s="2">
        <v>40472</v>
      </c>
      <c r="R3477">
        <v>-0.69199999999999995</v>
      </c>
      <c r="S3477" s="2">
        <v>40472</v>
      </c>
      <c r="T3477">
        <v>0.877</v>
      </c>
    </row>
    <row r="3478" spans="1:20" x14ac:dyDescent="0.35">
      <c r="A3478" s="2">
        <v>40471</v>
      </c>
      <c r="B3478">
        <v>3.0655000000000001</v>
      </c>
      <c r="C3478" s="2">
        <v>40471</v>
      </c>
      <c r="D3478">
        <v>2.15</v>
      </c>
      <c r="E3478" s="2">
        <v>40471</v>
      </c>
      <c r="F3478">
        <v>8935</v>
      </c>
      <c r="G3478" s="2">
        <v>40471</v>
      </c>
      <c r="H3478">
        <v>0.28843999999999997</v>
      </c>
      <c r="I3478" s="2">
        <v>40471</v>
      </c>
      <c r="J3478">
        <v>0.17100000000000001</v>
      </c>
      <c r="K3478" s="2">
        <v>40471</v>
      </c>
      <c r="L3478">
        <v>9.1579999999999995</v>
      </c>
      <c r="M3478" s="2">
        <v>40471</v>
      </c>
      <c r="N3478">
        <v>53.8</v>
      </c>
      <c r="O3478" s="2">
        <v>40471</v>
      </c>
      <c r="P3478">
        <v>-0.60899999999999999</v>
      </c>
      <c r="Q3478" s="2">
        <v>40471</v>
      </c>
      <c r="R3478">
        <v>-0.60499999999999998</v>
      </c>
      <c r="S3478" s="2">
        <v>40471</v>
      </c>
      <c r="T3478">
        <v>0.80400000000000005</v>
      </c>
    </row>
    <row r="3479" spans="1:20" x14ac:dyDescent="0.35">
      <c r="A3479" s="2">
        <v>40470</v>
      </c>
      <c r="B3479">
        <v>3.0760000000000001</v>
      </c>
      <c r="C3479" s="2">
        <v>40470</v>
      </c>
      <c r="D3479">
        <v>2.1629999999999998</v>
      </c>
      <c r="E3479" s="2">
        <v>40470</v>
      </c>
      <c r="F3479">
        <v>8929</v>
      </c>
      <c r="G3479" s="2">
        <v>40470</v>
      </c>
      <c r="H3479">
        <v>0.28905999999999998</v>
      </c>
      <c r="I3479" s="2">
        <v>40470</v>
      </c>
      <c r="J3479">
        <v>0.17249999999999999</v>
      </c>
      <c r="K3479" s="2">
        <v>40470</v>
      </c>
      <c r="L3479">
        <v>9.1967999999999996</v>
      </c>
      <c r="M3479" s="2">
        <v>40470</v>
      </c>
      <c r="N3479">
        <v>53.8</v>
      </c>
      <c r="O3479" s="2">
        <v>40470</v>
      </c>
      <c r="P3479">
        <v>-0.65900000000000003</v>
      </c>
      <c r="Q3479" s="2">
        <v>40470</v>
      </c>
      <c r="R3479">
        <v>-0.66700000000000004</v>
      </c>
      <c r="S3479" s="2">
        <v>40470</v>
      </c>
      <c r="T3479">
        <v>0.77700000000000002</v>
      </c>
    </row>
    <row r="3480" spans="1:20" x14ac:dyDescent="0.35">
      <c r="A3480" s="2">
        <v>40469</v>
      </c>
      <c r="B3480">
        <v>3.0794999999999999</v>
      </c>
      <c r="C3480" s="2">
        <v>40469</v>
      </c>
      <c r="D3480">
        <v>2.1640000000000001</v>
      </c>
      <c r="E3480" s="2">
        <v>40469</v>
      </c>
      <c r="F3480">
        <v>8935</v>
      </c>
      <c r="G3480" s="2">
        <v>40469</v>
      </c>
      <c r="H3480">
        <v>0.28905999999999998</v>
      </c>
      <c r="I3480" s="2">
        <v>40469</v>
      </c>
      <c r="J3480">
        <v>0.17299999999999999</v>
      </c>
      <c r="K3480" s="2">
        <v>40469</v>
      </c>
      <c r="L3480">
        <v>9.3237000000000005</v>
      </c>
      <c r="M3480" s="2">
        <v>40469</v>
      </c>
      <c r="N3480">
        <v>53.8</v>
      </c>
      <c r="O3480" s="2">
        <v>40469</v>
      </c>
      <c r="P3480">
        <v>-0.56799999999999995</v>
      </c>
      <c r="Q3480" s="2">
        <v>40469</v>
      </c>
      <c r="R3480">
        <v>-0.67300000000000004</v>
      </c>
      <c r="S3480" s="2">
        <v>40469</v>
      </c>
      <c r="T3480">
        <v>0.80200000000000005</v>
      </c>
    </row>
    <row r="3481" spans="1:20" x14ac:dyDescent="0.35">
      <c r="A3481" s="2">
        <v>40468</v>
      </c>
      <c r="B3481">
        <v>3.145</v>
      </c>
      <c r="C3481" s="2">
        <v>40468</v>
      </c>
      <c r="D3481">
        <v>2.1339999999999999</v>
      </c>
      <c r="E3481" s="2">
        <v>40468</v>
      </c>
      <c r="F3481">
        <v>8926</v>
      </c>
      <c r="G3481" s="2">
        <v>40468</v>
      </c>
      <c r="H3481">
        <v>0.28905999999999998</v>
      </c>
      <c r="I3481" s="2">
        <v>40468</v>
      </c>
      <c r="J3481">
        <v>0.17249999999999999</v>
      </c>
      <c r="K3481" s="2">
        <v>40468</v>
      </c>
      <c r="L3481">
        <v>9.0662000000000003</v>
      </c>
      <c r="M3481" s="2">
        <v>40468</v>
      </c>
      <c r="N3481">
        <v>53.8</v>
      </c>
      <c r="O3481" s="2">
        <v>40468</v>
      </c>
      <c r="P3481">
        <v>-0.55700000000000005</v>
      </c>
      <c r="Q3481" s="2">
        <v>40468</v>
      </c>
      <c r="R3481">
        <v>-0.747</v>
      </c>
      <c r="S3481" s="2">
        <v>40468</v>
      </c>
      <c r="T3481">
        <v>0.82899999999999996</v>
      </c>
    </row>
    <row r="3482" spans="1:20" x14ac:dyDescent="0.35">
      <c r="A3482" s="2">
        <v>40467</v>
      </c>
      <c r="B3482">
        <v>3.145</v>
      </c>
      <c r="C3482" s="2">
        <v>40467</v>
      </c>
      <c r="D3482">
        <v>2.1339999999999999</v>
      </c>
      <c r="E3482" s="2">
        <v>40467</v>
      </c>
      <c r="F3482">
        <v>8926</v>
      </c>
      <c r="G3482" s="2">
        <v>40467</v>
      </c>
      <c r="H3482">
        <v>0.28905999999999998</v>
      </c>
      <c r="I3482" s="2">
        <v>40467</v>
      </c>
      <c r="J3482">
        <v>0.17249999999999999</v>
      </c>
      <c r="K3482" s="2">
        <v>40467</v>
      </c>
      <c r="L3482">
        <v>9.0662000000000003</v>
      </c>
      <c r="M3482" s="2">
        <v>40467</v>
      </c>
      <c r="N3482">
        <v>53.8</v>
      </c>
      <c r="O3482" s="2">
        <v>40467</v>
      </c>
      <c r="P3482">
        <v>-0.55700000000000005</v>
      </c>
      <c r="Q3482" s="2">
        <v>40467</v>
      </c>
      <c r="R3482">
        <v>-0.747</v>
      </c>
      <c r="S3482" s="2">
        <v>40467</v>
      </c>
      <c r="T3482">
        <v>0.82899999999999996</v>
      </c>
    </row>
    <row r="3483" spans="1:20" x14ac:dyDescent="0.35">
      <c r="A3483" s="2">
        <v>40466</v>
      </c>
      <c r="B3483">
        <v>3.145</v>
      </c>
      <c r="C3483" s="2">
        <v>40466</v>
      </c>
      <c r="D3483">
        <v>2.1339999999999999</v>
      </c>
      <c r="E3483" s="2">
        <v>40466</v>
      </c>
      <c r="F3483">
        <v>8926</v>
      </c>
      <c r="G3483" s="2">
        <v>40466</v>
      </c>
      <c r="H3483">
        <v>0.28905999999999998</v>
      </c>
      <c r="I3483" s="2">
        <v>40466</v>
      </c>
      <c r="J3483">
        <v>0.17249999999999999</v>
      </c>
      <c r="K3483" s="2">
        <v>40466</v>
      </c>
      <c r="L3483">
        <v>9.0662000000000003</v>
      </c>
      <c r="M3483" s="2">
        <v>40466</v>
      </c>
      <c r="N3483">
        <v>53.8</v>
      </c>
      <c r="O3483" s="2">
        <v>40466</v>
      </c>
      <c r="P3483">
        <v>-0.55700000000000005</v>
      </c>
      <c r="Q3483" s="2">
        <v>40466</v>
      </c>
      <c r="R3483">
        <v>-0.747</v>
      </c>
      <c r="S3483" s="2">
        <v>40466</v>
      </c>
      <c r="T3483">
        <v>0.82899999999999996</v>
      </c>
    </row>
    <row r="3484" spans="1:20" x14ac:dyDescent="0.35">
      <c r="A3484" s="2">
        <v>40465</v>
      </c>
      <c r="B3484">
        <v>3.1219999999999999</v>
      </c>
      <c r="C3484" s="2">
        <v>40465</v>
      </c>
      <c r="D3484">
        <v>2.0990000000000002</v>
      </c>
      <c r="E3484" s="2">
        <v>40465</v>
      </c>
      <c r="F3484">
        <v>8918</v>
      </c>
      <c r="G3484" s="2">
        <v>40465</v>
      </c>
      <c r="H3484">
        <v>0.28905999999999998</v>
      </c>
      <c r="I3484" s="2">
        <v>40465</v>
      </c>
      <c r="J3484">
        <v>0.16980000000000001</v>
      </c>
      <c r="K3484" s="2">
        <v>40465</v>
      </c>
      <c r="L3484">
        <v>9.0381</v>
      </c>
      <c r="M3484" s="2">
        <v>40465</v>
      </c>
      <c r="N3484">
        <v>53.8</v>
      </c>
      <c r="O3484" s="2">
        <v>40465</v>
      </c>
      <c r="P3484">
        <v>-0.58399999999999996</v>
      </c>
      <c r="Q3484" s="2">
        <v>40465</v>
      </c>
      <c r="R3484">
        <v>-0.76200000000000001</v>
      </c>
      <c r="S3484" s="2">
        <v>40465</v>
      </c>
      <c r="T3484">
        <v>0.79800000000000004</v>
      </c>
    </row>
    <row r="3485" spans="1:20" x14ac:dyDescent="0.35">
      <c r="A3485" s="2">
        <v>40464</v>
      </c>
      <c r="B3485">
        <v>2.9180000000000001</v>
      </c>
      <c r="C3485" s="2">
        <v>40464</v>
      </c>
      <c r="D3485">
        <v>2.0950000000000002</v>
      </c>
      <c r="E3485" s="2">
        <v>40464</v>
      </c>
      <c r="F3485">
        <v>8925</v>
      </c>
      <c r="G3485" s="2">
        <v>40464</v>
      </c>
      <c r="H3485">
        <v>0.28905999999999998</v>
      </c>
      <c r="I3485" s="2">
        <v>40464</v>
      </c>
      <c r="J3485">
        <v>0.16700000000000001</v>
      </c>
      <c r="K3485" s="2">
        <v>40464</v>
      </c>
      <c r="L3485">
        <v>8.6516000000000002</v>
      </c>
      <c r="M3485" s="2">
        <v>40464</v>
      </c>
      <c r="N3485">
        <v>53.8</v>
      </c>
      <c r="O3485" s="2">
        <v>40464</v>
      </c>
      <c r="P3485">
        <v>-0.55000000000000004</v>
      </c>
      <c r="Q3485" s="2">
        <v>40464</v>
      </c>
      <c r="R3485">
        <v>-0.78800000000000003</v>
      </c>
      <c r="S3485" s="2">
        <v>40464</v>
      </c>
      <c r="T3485">
        <v>0.78800000000000003</v>
      </c>
    </row>
    <row r="3486" spans="1:20" x14ac:dyDescent="0.35">
      <c r="A3486" s="2">
        <v>40463</v>
      </c>
      <c r="B3486">
        <v>2.9455</v>
      </c>
      <c r="C3486" s="2">
        <v>40463</v>
      </c>
      <c r="D3486">
        <v>2.0230000000000001</v>
      </c>
      <c r="E3486" s="2">
        <v>40463</v>
      </c>
      <c r="F3486">
        <v>8942</v>
      </c>
      <c r="G3486" s="2">
        <v>40463</v>
      </c>
      <c r="H3486">
        <v>0.28905999999999998</v>
      </c>
      <c r="I3486" s="2">
        <v>40463</v>
      </c>
      <c r="J3486">
        <v>0.17530000000000001</v>
      </c>
      <c r="K3486" s="2">
        <v>40463</v>
      </c>
      <c r="L3486">
        <v>9.0747999999999998</v>
      </c>
      <c r="M3486" s="2">
        <v>40463</v>
      </c>
      <c r="N3486">
        <v>53.8</v>
      </c>
      <c r="O3486" s="2">
        <v>40463</v>
      </c>
      <c r="P3486">
        <v>-0.55900000000000005</v>
      </c>
      <c r="Q3486" s="2">
        <v>40463</v>
      </c>
      <c r="R3486">
        <v>-0.9</v>
      </c>
      <c r="S3486" s="2">
        <v>40463</v>
      </c>
      <c r="T3486">
        <v>0.80300000000000005</v>
      </c>
    </row>
    <row r="3487" spans="1:20" x14ac:dyDescent="0.35">
      <c r="A3487" s="2">
        <v>40462</v>
      </c>
      <c r="B3487">
        <v>2.9055</v>
      </c>
      <c r="C3487" s="2">
        <v>40462</v>
      </c>
      <c r="D3487">
        <v>2.0099999999999998</v>
      </c>
      <c r="E3487" s="2">
        <v>40462</v>
      </c>
      <c r="F3487">
        <v>8925</v>
      </c>
      <c r="G3487" s="2">
        <v>40462</v>
      </c>
      <c r="H3487">
        <v>0.28905999999999998</v>
      </c>
      <c r="I3487" s="2">
        <v>40462</v>
      </c>
      <c r="J3487">
        <v>0.17</v>
      </c>
      <c r="K3487" s="2">
        <v>40462</v>
      </c>
      <c r="L3487">
        <v>9.0243000000000002</v>
      </c>
      <c r="M3487" s="2">
        <v>40462</v>
      </c>
      <c r="N3487">
        <v>53.8</v>
      </c>
      <c r="O3487" s="2">
        <v>40462</v>
      </c>
      <c r="P3487">
        <v>-0.56299999999999994</v>
      </c>
      <c r="Q3487" s="2">
        <v>40462</v>
      </c>
      <c r="R3487">
        <v>-0.749</v>
      </c>
      <c r="S3487" s="2">
        <v>40462</v>
      </c>
      <c r="T3487">
        <v>0.84199999999999997</v>
      </c>
    </row>
    <row r="3488" spans="1:20" x14ac:dyDescent="0.35">
      <c r="A3488" s="2">
        <v>40461</v>
      </c>
      <c r="B3488">
        <v>2.9619999999999997</v>
      </c>
      <c r="C3488" s="2">
        <v>40461</v>
      </c>
      <c r="D3488">
        <v>2.0099999999999998</v>
      </c>
      <c r="E3488" s="2">
        <v>40461</v>
      </c>
      <c r="F3488">
        <v>8935</v>
      </c>
      <c r="G3488" s="2">
        <v>40461</v>
      </c>
      <c r="H3488">
        <v>0.28905999999999998</v>
      </c>
      <c r="I3488" s="2">
        <v>40461</v>
      </c>
      <c r="J3488">
        <v>0.17100000000000001</v>
      </c>
      <c r="K3488" s="2">
        <v>40461</v>
      </c>
      <c r="L3488">
        <v>9.1409000000000002</v>
      </c>
      <c r="M3488" s="2">
        <v>40461</v>
      </c>
      <c r="N3488">
        <v>53.8</v>
      </c>
      <c r="O3488" s="2">
        <v>40461</v>
      </c>
      <c r="P3488">
        <v>-0.63500000000000001</v>
      </c>
      <c r="Q3488" s="2">
        <v>40461</v>
      </c>
      <c r="R3488">
        <v>-0.85</v>
      </c>
      <c r="S3488" s="2">
        <v>40461</v>
      </c>
      <c r="T3488">
        <v>0.84</v>
      </c>
    </row>
    <row r="3489" spans="1:20" x14ac:dyDescent="0.35">
      <c r="A3489" s="2">
        <v>40460</v>
      </c>
      <c r="B3489">
        <v>2.9619999999999997</v>
      </c>
      <c r="C3489" s="2">
        <v>40460</v>
      </c>
      <c r="D3489">
        <v>2.0099999999999998</v>
      </c>
      <c r="E3489" s="2">
        <v>40460</v>
      </c>
      <c r="F3489">
        <v>8935</v>
      </c>
      <c r="G3489" s="2">
        <v>40460</v>
      </c>
      <c r="H3489">
        <v>0.28905999999999998</v>
      </c>
      <c r="I3489" s="2">
        <v>40460</v>
      </c>
      <c r="J3489">
        <v>0.17100000000000001</v>
      </c>
      <c r="K3489" s="2">
        <v>40460</v>
      </c>
      <c r="L3489">
        <v>9.1409000000000002</v>
      </c>
      <c r="M3489" s="2">
        <v>40460</v>
      </c>
      <c r="N3489">
        <v>53.8</v>
      </c>
      <c r="O3489" s="2">
        <v>40460</v>
      </c>
      <c r="P3489">
        <v>-0.63500000000000001</v>
      </c>
      <c r="Q3489" s="2">
        <v>40460</v>
      </c>
      <c r="R3489">
        <v>-0.85</v>
      </c>
      <c r="S3489" s="2">
        <v>40460</v>
      </c>
      <c r="T3489">
        <v>0.84</v>
      </c>
    </row>
    <row r="3490" spans="1:20" x14ac:dyDescent="0.35">
      <c r="A3490" s="2">
        <v>40459</v>
      </c>
      <c r="B3490">
        <v>2.9619999999999997</v>
      </c>
      <c r="C3490" s="2">
        <v>40459</v>
      </c>
      <c r="D3490">
        <v>2.0099999999999998</v>
      </c>
      <c r="E3490" s="2">
        <v>40459</v>
      </c>
      <c r="F3490">
        <v>8935</v>
      </c>
      <c r="G3490" s="2">
        <v>40459</v>
      </c>
      <c r="H3490">
        <v>0.28905999999999998</v>
      </c>
      <c r="I3490" s="2">
        <v>40459</v>
      </c>
      <c r="J3490">
        <v>0.17100000000000001</v>
      </c>
      <c r="K3490" s="2">
        <v>40459</v>
      </c>
      <c r="L3490">
        <v>9.1409000000000002</v>
      </c>
      <c r="M3490" s="2">
        <v>40459</v>
      </c>
      <c r="N3490">
        <v>53.8</v>
      </c>
      <c r="O3490" s="2">
        <v>40459</v>
      </c>
      <c r="P3490">
        <v>-0.63500000000000001</v>
      </c>
      <c r="Q3490" s="2">
        <v>40459</v>
      </c>
      <c r="R3490">
        <v>-0.85</v>
      </c>
      <c r="S3490" s="2">
        <v>40459</v>
      </c>
      <c r="T3490">
        <v>0.84</v>
      </c>
    </row>
    <row r="3491" spans="1:20" x14ac:dyDescent="0.35">
      <c r="A3491" s="2">
        <v>40458</v>
      </c>
      <c r="B3491">
        <v>2.9079999999999999</v>
      </c>
      <c r="C3491" s="2">
        <v>40458</v>
      </c>
      <c r="D3491">
        <v>1.9715</v>
      </c>
      <c r="E3491" s="2">
        <v>40458</v>
      </c>
      <c r="F3491">
        <v>8925</v>
      </c>
      <c r="G3491" s="2">
        <v>40458</v>
      </c>
      <c r="H3491">
        <v>0.28905999999999998</v>
      </c>
      <c r="I3491" s="2">
        <v>40458</v>
      </c>
      <c r="J3491">
        <v>0.17380000000000001</v>
      </c>
      <c r="K3491" s="2">
        <v>40458</v>
      </c>
      <c r="L3491">
        <v>9.3513999999999999</v>
      </c>
      <c r="M3491" s="2">
        <v>40458</v>
      </c>
      <c r="N3491">
        <v>53.8</v>
      </c>
      <c r="O3491" s="2">
        <v>40458</v>
      </c>
      <c r="P3491">
        <v>-0.71199999999999997</v>
      </c>
      <c r="Q3491" s="2">
        <v>40458</v>
      </c>
      <c r="R3491">
        <v>-0.91300000000000003</v>
      </c>
      <c r="S3491" s="2">
        <v>40458</v>
      </c>
      <c r="T3491">
        <v>0.86699999999999999</v>
      </c>
    </row>
    <row r="3492" spans="1:20" x14ac:dyDescent="0.35">
      <c r="A3492" s="2">
        <v>40457</v>
      </c>
      <c r="B3492">
        <v>2.9210000000000003</v>
      </c>
      <c r="C3492" s="2">
        <v>40457</v>
      </c>
      <c r="D3492">
        <v>1.9649999999999999</v>
      </c>
      <c r="E3492" s="2">
        <v>40457</v>
      </c>
      <c r="F3492">
        <v>8925</v>
      </c>
      <c r="G3492" s="2">
        <v>40457</v>
      </c>
      <c r="H3492">
        <v>0.28969</v>
      </c>
      <c r="I3492" s="2">
        <v>40457</v>
      </c>
      <c r="J3492">
        <v>0.17749999999999999</v>
      </c>
      <c r="K3492" s="2">
        <v>40457</v>
      </c>
      <c r="L3492">
        <v>9.6027000000000005</v>
      </c>
      <c r="M3492" s="2">
        <v>40457</v>
      </c>
      <c r="N3492">
        <v>53.8</v>
      </c>
      <c r="O3492" s="2">
        <v>40457</v>
      </c>
      <c r="P3492">
        <v>-0.64100000000000001</v>
      </c>
      <c r="Q3492" s="2">
        <v>40457</v>
      </c>
      <c r="R3492">
        <v>-0.94099999999999995</v>
      </c>
      <c r="S3492" s="2">
        <v>40457</v>
      </c>
      <c r="T3492">
        <v>0.874</v>
      </c>
    </row>
    <row r="3493" spans="1:20" x14ac:dyDescent="0.35">
      <c r="A3493" s="2">
        <v>40456</v>
      </c>
      <c r="B3493">
        <v>2.8460000000000001</v>
      </c>
      <c r="C3493" s="2">
        <v>40456</v>
      </c>
      <c r="D3493">
        <v>1.9350000000000001</v>
      </c>
      <c r="E3493" s="2">
        <v>40456</v>
      </c>
      <c r="F3493">
        <v>8936</v>
      </c>
      <c r="G3493" s="2">
        <v>40456</v>
      </c>
      <c r="H3493">
        <v>0.28999999999999998</v>
      </c>
      <c r="I3493" s="2">
        <v>40456</v>
      </c>
      <c r="J3493">
        <v>0.17929999999999999</v>
      </c>
      <c r="K3493" s="2">
        <v>40456</v>
      </c>
      <c r="L3493">
        <v>9.8455999999999992</v>
      </c>
      <c r="M3493" s="2">
        <v>40456</v>
      </c>
      <c r="N3493">
        <v>53.8</v>
      </c>
      <c r="O3493" s="2">
        <v>40456</v>
      </c>
      <c r="P3493">
        <v>-0.67900000000000005</v>
      </c>
      <c r="Q3493" s="2">
        <v>40456</v>
      </c>
      <c r="R3493">
        <v>-0.92400000000000004</v>
      </c>
      <c r="S3493" s="2">
        <v>40456</v>
      </c>
      <c r="T3493">
        <v>0.83799999999999997</v>
      </c>
    </row>
    <row r="3494" spans="1:20" x14ac:dyDescent="0.35">
      <c r="A3494" s="2">
        <v>40455</v>
      </c>
      <c r="B3494">
        <v>2.7869999999999999</v>
      </c>
      <c r="C3494" s="2">
        <v>40455</v>
      </c>
      <c r="D3494">
        <v>1.9159999999999999</v>
      </c>
      <c r="E3494" s="2">
        <v>40455</v>
      </c>
      <c r="F3494">
        <v>8930</v>
      </c>
      <c r="G3494" s="2">
        <v>40455</v>
      </c>
      <c r="H3494">
        <v>0.29063</v>
      </c>
      <c r="I3494" s="2">
        <v>40455</v>
      </c>
      <c r="J3494">
        <v>0.184</v>
      </c>
      <c r="K3494" s="2">
        <v>40455</v>
      </c>
      <c r="L3494">
        <v>10.0524</v>
      </c>
      <c r="M3494" s="2">
        <v>40455</v>
      </c>
      <c r="N3494">
        <v>53.8</v>
      </c>
      <c r="O3494" s="2">
        <v>40455</v>
      </c>
      <c r="P3494">
        <v>-0.75600000000000001</v>
      </c>
      <c r="Q3494" s="2">
        <v>40455</v>
      </c>
      <c r="R3494">
        <v>-0.97399999999999998</v>
      </c>
      <c r="S3494" s="2">
        <v>40455</v>
      </c>
      <c r="T3494">
        <v>0.88500000000000001</v>
      </c>
    </row>
    <row r="3495" spans="1:20" x14ac:dyDescent="0.35">
      <c r="A3495" s="2">
        <v>40454</v>
      </c>
      <c r="B3495">
        <v>2.7970000000000002</v>
      </c>
      <c r="C3495" s="2">
        <v>40454</v>
      </c>
      <c r="D3495">
        <v>1.915</v>
      </c>
      <c r="E3495" s="2">
        <v>40454</v>
      </c>
      <c r="F3495">
        <v>8925</v>
      </c>
      <c r="G3495" s="2">
        <v>40454</v>
      </c>
      <c r="H3495">
        <v>0.29063</v>
      </c>
      <c r="I3495" s="2">
        <v>40454</v>
      </c>
      <c r="J3495">
        <v>0.18579999999999999</v>
      </c>
      <c r="K3495" s="2">
        <v>40454</v>
      </c>
      <c r="L3495">
        <v>10.120900000000001</v>
      </c>
      <c r="M3495" s="2">
        <v>40454</v>
      </c>
      <c r="N3495">
        <v>53.8</v>
      </c>
      <c r="O3495" s="2">
        <v>40454</v>
      </c>
      <c r="P3495">
        <v>-0.68200000000000005</v>
      </c>
      <c r="Q3495" s="2">
        <v>40454</v>
      </c>
      <c r="R3495">
        <v>-0.78500000000000003</v>
      </c>
      <c r="S3495" s="2">
        <v>40454</v>
      </c>
      <c r="T3495">
        <v>0.91600000000000004</v>
      </c>
    </row>
    <row r="3496" spans="1:20" x14ac:dyDescent="0.35">
      <c r="A3496" s="2">
        <v>40453</v>
      </c>
      <c r="B3496">
        <v>2.7970000000000002</v>
      </c>
      <c r="C3496" s="2">
        <v>40453</v>
      </c>
      <c r="D3496">
        <v>1.915</v>
      </c>
      <c r="E3496" s="2">
        <v>40453</v>
      </c>
      <c r="F3496">
        <v>8925</v>
      </c>
      <c r="G3496" s="2">
        <v>40453</v>
      </c>
      <c r="H3496">
        <v>0.29063</v>
      </c>
      <c r="I3496" s="2">
        <v>40453</v>
      </c>
      <c r="J3496">
        <v>0.18579999999999999</v>
      </c>
      <c r="K3496" s="2">
        <v>40453</v>
      </c>
      <c r="L3496">
        <v>10.120900000000001</v>
      </c>
      <c r="M3496" s="2">
        <v>40453</v>
      </c>
      <c r="N3496">
        <v>53.8</v>
      </c>
      <c r="O3496" s="2">
        <v>40453</v>
      </c>
      <c r="P3496">
        <v>-0.68200000000000005</v>
      </c>
      <c r="Q3496" s="2">
        <v>40453</v>
      </c>
      <c r="R3496">
        <v>-0.78500000000000003</v>
      </c>
      <c r="S3496" s="2">
        <v>40453</v>
      </c>
      <c r="T3496">
        <v>0.91600000000000004</v>
      </c>
    </row>
    <row r="3497" spans="1:20" x14ac:dyDescent="0.35">
      <c r="A3497" s="2">
        <v>40452</v>
      </c>
      <c r="B3497">
        <v>2.7970000000000002</v>
      </c>
      <c r="C3497" s="2">
        <v>40452</v>
      </c>
      <c r="D3497">
        <v>1.915</v>
      </c>
      <c r="E3497" s="2">
        <v>40452</v>
      </c>
      <c r="F3497">
        <v>8925</v>
      </c>
      <c r="G3497" s="2">
        <v>40452</v>
      </c>
      <c r="H3497">
        <v>0.29063</v>
      </c>
      <c r="I3497" s="2">
        <v>40452</v>
      </c>
      <c r="J3497">
        <v>0.18579999999999999</v>
      </c>
      <c r="K3497" s="2">
        <v>40452</v>
      </c>
      <c r="L3497">
        <v>10.120900000000001</v>
      </c>
      <c r="M3497" s="2">
        <v>40452</v>
      </c>
      <c r="N3497">
        <v>53.8</v>
      </c>
      <c r="O3497" s="2">
        <v>40452</v>
      </c>
      <c r="P3497">
        <v>-0.68200000000000005</v>
      </c>
      <c r="Q3497" s="2">
        <v>40452</v>
      </c>
      <c r="R3497">
        <v>-0.78500000000000003</v>
      </c>
      <c r="S3497" s="2">
        <v>40452</v>
      </c>
      <c r="T3497">
        <v>0.91600000000000004</v>
      </c>
    </row>
    <row r="3498" spans="1:20" x14ac:dyDescent="0.35">
      <c r="A3498" s="2">
        <v>40451</v>
      </c>
      <c r="B3498">
        <v>2.7909999999999999</v>
      </c>
      <c r="C3498" s="2">
        <v>40451</v>
      </c>
      <c r="D3498">
        <v>1.9830000000000001</v>
      </c>
      <c r="E3498" s="2">
        <v>40451</v>
      </c>
      <c r="F3498">
        <v>8928</v>
      </c>
      <c r="G3498" s="2">
        <v>40451</v>
      </c>
      <c r="H3498">
        <v>0.28999999999999998</v>
      </c>
      <c r="I3498" s="2">
        <v>40451</v>
      </c>
      <c r="J3498">
        <v>0.1825</v>
      </c>
      <c r="K3498" s="2">
        <v>40451</v>
      </c>
      <c r="L3498">
        <v>10.440200000000001</v>
      </c>
      <c r="M3498" s="2">
        <v>40451</v>
      </c>
      <c r="N3498">
        <v>53.8</v>
      </c>
      <c r="O3498" s="2">
        <v>40451</v>
      </c>
      <c r="P3498">
        <v>-0.751</v>
      </c>
      <c r="Q3498" s="2">
        <v>40451</v>
      </c>
      <c r="R3498">
        <v>-0.751</v>
      </c>
      <c r="S3498" s="2">
        <v>40451</v>
      </c>
      <c r="T3498">
        <v>0.83799999999999997</v>
      </c>
    </row>
    <row r="3499" spans="1:20" x14ac:dyDescent="0.35">
      <c r="A3499" s="2">
        <v>40450</v>
      </c>
      <c r="B3499">
        <v>2.7970000000000002</v>
      </c>
      <c r="C3499" s="2">
        <v>40450</v>
      </c>
      <c r="D3499">
        <v>1.9689999999999999</v>
      </c>
      <c r="E3499" s="2">
        <v>40450</v>
      </c>
      <c r="F3499">
        <v>8936</v>
      </c>
      <c r="G3499" s="2">
        <v>40450</v>
      </c>
      <c r="H3499">
        <v>0.28999999999999998</v>
      </c>
      <c r="I3499" s="2">
        <v>40450</v>
      </c>
      <c r="J3499">
        <v>0.18149999999999999</v>
      </c>
      <c r="K3499" s="2">
        <v>40450</v>
      </c>
      <c r="L3499">
        <v>10.0128</v>
      </c>
      <c r="M3499" s="2">
        <v>40450</v>
      </c>
      <c r="N3499">
        <v>51.7</v>
      </c>
      <c r="O3499" s="2">
        <v>40450</v>
      </c>
      <c r="P3499">
        <v>-0.71399999999999997</v>
      </c>
      <c r="Q3499" s="2">
        <v>40450</v>
      </c>
      <c r="R3499">
        <v>-1.054</v>
      </c>
      <c r="S3499" s="2">
        <v>40450</v>
      </c>
      <c r="T3499">
        <v>0.84099999999999997</v>
      </c>
    </row>
    <row r="3500" spans="1:20" x14ac:dyDescent="0.35">
      <c r="A3500" s="2">
        <v>40449</v>
      </c>
      <c r="B3500">
        <v>2.7705000000000002</v>
      </c>
      <c r="C3500" s="2">
        <v>40449</v>
      </c>
      <c r="D3500">
        <v>1.96</v>
      </c>
      <c r="E3500" s="2">
        <v>40449</v>
      </c>
      <c r="F3500">
        <v>8954</v>
      </c>
      <c r="G3500" s="2">
        <v>40449</v>
      </c>
      <c r="H3500">
        <v>0.28938000000000003</v>
      </c>
      <c r="I3500" s="2">
        <v>40449</v>
      </c>
      <c r="J3500">
        <v>0.18379999999999999</v>
      </c>
      <c r="K3500" s="2">
        <v>40449</v>
      </c>
      <c r="L3500">
        <v>10.4008</v>
      </c>
      <c r="M3500" s="2">
        <v>40449</v>
      </c>
      <c r="N3500">
        <v>51.7</v>
      </c>
      <c r="O3500" s="2">
        <v>40449</v>
      </c>
      <c r="P3500">
        <v>-0.71199999999999997</v>
      </c>
      <c r="Q3500" s="2">
        <v>40449</v>
      </c>
      <c r="R3500">
        <v>-1.1080000000000001</v>
      </c>
      <c r="S3500" s="2">
        <v>40449</v>
      </c>
      <c r="T3500">
        <v>0.82699999999999996</v>
      </c>
    </row>
    <row r="3501" spans="1:20" x14ac:dyDescent="0.35">
      <c r="A3501" s="2">
        <v>40448</v>
      </c>
      <c r="B3501">
        <v>2.7199999999999998</v>
      </c>
      <c r="C3501" s="2">
        <v>40448</v>
      </c>
      <c r="D3501">
        <v>1.9950000000000001</v>
      </c>
      <c r="E3501" s="2">
        <v>40448</v>
      </c>
      <c r="F3501">
        <v>8951</v>
      </c>
      <c r="G3501" s="2">
        <v>40448</v>
      </c>
      <c r="H3501">
        <v>0.28938000000000003</v>
      </c>
      <c r="I3501" s="2">
        <v>40448</v>
      </c>
      <c r="J3501">
        <v>0.1883</v>
      </c>
      <c r="K3501" s="2">
        <v>40448</v>
      </c>
      <c r="L3501">
        <v>10.3673</v>
      </c>
      <c r="M3501" s="2">
        <v>40448</v>
      </c>
      <c r="N3501">
        <v>51.7</v>
      </c>
      <c r="O3501" s="2">
        <v>40448</v>
      </c>
      <c r="P3501">
        <v>-0.70799999999999996</v>
      </c>
      <c r="Q3501" s="2">
        <v>40448</v>
      </c>
      <c r="R3501">
        <v>-1.0660000000000001</v>
      </c>
      <c r="S3501" s="2">
        <v>40448</v>
      </c>
      <c r="T3501">
        <v>0.83</v>
      </c>
    </row>
    <row r="3502" spans="1:20" x14ac:dyDescent="0.35">
      <c r="A3502" s="2">
        <v>40447</v>
      </c>
      <c r="B3502">
        <v>2.758</v>
      </c>
      <c r="C3502" s="2">
        <v>40447</v>
      </c>
      <c r="D3502">
        <v>1.9950000000000001</v>
      </c>
      <c r="E3502" s="2">
        <v>40447</v>
      </c>
      <c r="F3502">
        <v>8958</v>
      </c>
      <c r="G3502" s="2">
        <v>40447</v>
      </c>
      <c r="H3502">
        <v>0.28938000000000003</v>
      </c>
      <c r="I3502" s="2">
        <v>40447</v>
      </c>
      <c r="J3502">
        <v>0.1895</v>
      </c>
      <c r="K3502" s="2">
        <v>40447</v>
      </c>
      <c r="L3502">
        <v>10.600300000000001</v>
      </c>
      <c r="M3502" s="2">
        <v>40447</v>
      </c>
      <c r="N3502">
        <v>51.7</v>
      </c>
      <c r="O3502" s="2">
        <v>40447</v>
      </c>
      <c r="P3502">
        <v>-0.58399999999999996</v>
      </c>
      <c r="Q3502" s="2">
        <v>40447</v>
      </c>
      <c r="R3502">
        <v>-1.0780000000000001</v>
      </c>
      <c r="S3502" s="2">
        <v>40447</v>
      </c>
      <c r="T3502">
        <v>0.77100000000000002</v>
      </c>
    </row>
    <row r="3503" spans="1:20" x14ac:dyDescent="0.35">
      <c r="A3503" s="2">
        <v>40446</v>
      </c>
      <c r="B3503">
        <v>2.758</v>
      </c>
      <c r="C3503" s="2">
        <v>40446</v>
      </c>
      <c r="D3503">
        <v>1.9950000000000001</v>
      </c>
      <c r="E3503" s="2">
        <v>40446</v>
      </c>
      <c r="F3503">
        <v>8958</v>
      </c>
      <c r="G3503" s="2">
        <v>40446</v>
      </c>
      <c r="H3503">
        <v>0.28938000000000003</v>
      </c>
      <c r="I3503" s="2">
        <v>40446</v>
      </c>
      <c r="J3503">
        <v>0.1895</v>
      </c>
      <c r="K3503" s="2">
        <v>40446</v>
      </c>
      <c r="L3503">
        <v>10.600300000000001</v>
      </c>
      <c r="M3503" s="2">
        <v>40446</v>
      </c>
      <c r="N3503">
        <v>51.7</v>
      </c>
      <c r="O3503" s="2">
        <v>40446</v>
      </c>
      <c r="P3503">
        <v>-0.58399999999999996</v>
      </c>
      <c r="Q3503" s="2">
        <v>40446</v>
      </c>
      <c r="R3503">
        <v>-1.0780000000000001</v>
      </c>
      <c r="S3503" s="2">
        <v>40446</v>
      </c>
      <c r="T3503">
        <v>0.77100000000000002</v>
      </c>
    </row>
    <row r="3504" spans="1:20" x14ac:dyDescent="0.35">
      <c r="A3504" s="2">
        <v>40445</v>
      </c>
      <c r="B3504">
        <v>2.758</v>
      </c>
      <c r="C3504" s="2">
        <v>40445</v>
      </c>
      <c r="D3504">
        <v>1.9950000000000001</v>
      </c>
      <c r="E3504" s="2">
        <v>40445</v>
      </c>
      <c r="F3504">
        <v>8958</v>
      </c>
      <c r="G3504" s="2">
        <v>40445</v>
      </c>
      <c r="H3504">
        <v>0.28938000000000003</v>
      </c>
      <c r="I3504" s="2">
        <v>40445</v>
      </c>
      <c r="J3504">
        <v>0.1895</v>
      </c>
      <c r="K3504" s="2">
        <v>40445</v>
      </c>
      <c r="L3504">
        <v>10.600300000000001</v>
      </c>
      <c r="M3504" s="2">
        <v>40445</v>
      </c>
      <c r="N3504">
        <v>51.7</v>
      </c>
      <c r="O3504" s="2">
        <v>40445</v>
      </c>
      <c r="P3504">
        <v>-0.58399999999999996</v>
      </c>
      <c r="Q3504" s="2">
        <v>40445</v>
      </c>
      <c r="R3504">
        <v>-1.0780000000000001</v>
      </c>
      <c r="S3504" s="2">
        <v>40445</v>
      </c>
      <c r="T3504">
        <v>0.77100000000000002</v>
      </c>
    </row>
    <row r="3505" spans="1:20" x14ac:dyDescent="0.35">
      <c r="A3505" s="2">
        <v>40444</v>
      </c>
      <c r="B3505">
        <v>2.7589999999999999</v>
      </c>
      <c r="C3505" s="2">
        <v>40444</v>
      </c>
      <c r="D3505">
        <v>1.9670000000000001</v>
      </c>
      <c r="E3505" s="2">
        <v>40444</v>
      </c>
      <c r="F3505">
        <v>8961</v>
      </c>
      <c r="G3505" s="2">
        <v>40444</v>
      </c>
      <c r="H3505">
        <v>0.28938000000000003</v>
      </c>
      <c r="I3505" s="2">
        <v>40444</v>
      </c>
      <c r="J3505">
        <v>0.188</v>
      </c>
      <c r="K3505" s="2">
        <v>40444</v>
      </c>
      <c r="L3505">
        <v>10.1744</v>
      </c>
      <c r="M3505" s="2">
        <v>40444</v>
      </c>
      <c r="N3505">
        <v>51.7</v>
      </c>
      <c r="O3505" s="2">
        <v>40444</v>
      </c>
      <c r="P3505">
        <v>-0.75900000000000001</v>
      </c>
      <c r="Q3505" s="2">
        <v>40444</v>
      </c>
      <c r="R3505">
        <v>-1.214</v>
      </c>
      <c r="S3505" s="2">
        <v>40444</v>
      </c>
      <c r="T3505">
        <v>0.73299999999999998</v>
      </c>
    </row>
    <row r="3506" spans="1:20" x14ac:dyDescent="0.35">
      <c r="A3506" s="2">
        <v>40443</v>
      </c>
      <c r="B3506">
        <v>2.7435</v>
      </c>
      <c r="C3506" s="2">
        <v>40443</v>
      </c>
      <c r="D3506">
        <v>2.02</v>
      </c>
      <c r="E3506" s="2">
        <v>40443</v>
      </c>
      <c r="F3506">
        <v>8956</v>
      </c>
      <c r="G3506" s="2">
        <v>40443</v>
      </c>
      <c r="H3506">
        <v>0.28938000000000003</v>
      </c>
      <c r="I3506" s="2">
        <v>40443</v>
      </c>
      <c r="J3506">
        <v>0.188</v>
      </c>
      <c r="K3506" s="2">
        <v>40443</v>
      </c>
      <c r="L3506">
        <v>10.4834</v>
      </c>
      <c r="M3506" s="2">
        <v>40443</v>
      </c>
      <c r="N3506">
        <v>51.7</v>
      </c>
      <c r="O3506" s="2">
        <v>40443</v>
      </c>
      <c r="P3506">
        <v>-0.69499999999999995</v>
      </c>
      <c r="Q3506" s="2">
        <v>40443</v>
      </c>
      <c r="R3506">
        <v>-1.1830000000000001</v>
      </c>
      <c r="S3506" s="2">
        <v>40443</v>
      </c>
      <c r="T3506">
        <v>0.753</v>
      </c>
    </row>
    <row r="3507" spans="1:20" x14ac:dyDescent="0.35">
      <c r="A3507" s="2">
        <v>40442</v>
      </c>
      <c r="B3507">
        <v>2.7890000000000001</v>
      </c>
      <c r="C3507" s="2">
        <v>40442</v>
      </c>
      <c r="D3507">
        <v>2.0070000000000001</v>
      </c>
      <c r="E3507" s="2">
        <v>40442</v>
      </c>
      <c r="F3507">
        <v>8968</v>
      </c>
      <c r="G3507" s="2">
        <v>40442</v>
      </c>
      <c r="H3507">
        <v>0.28969</v>
      </c>
      <c r="I3507" s="2">
        <v>40442</v>
      </c>
      <c r="J3507">
        <v>0.188</v>
      </c>
      <c r="K3507" s="2">
        <v>40442</v>
      </c>
      <c r="L3507">
        <v>10.7019</v>
      </c>
      <c r="M3507" s="2">
        <v>40442</v>
      </c>
      <c r="N3507">
        <v>51.7</v>
      </c>
      <c r="O3507" s="2">
        <v>40442</v>
      </c>
      <c r="P3507">
        <v>-0.69599999999999995</v>
      </c>
      <c r="Q3507" s="2">
        <v>40442</v>
      </c>
      <c r="R3507">
        <v>-1.0209999999999999</v>
      </c>
      <c r="S3507" s="2">
        <v>40442</v>
      </c>
      <c r="T3507">
        <v>0.754</v>
      </c>
    </row>
    <row r="3508" spans="1:20" x14ac:dyDescent="0.35">
      <c r="A3508" s="2">
        <v>40441</v>
      </c>
      <c r="B3508">
        <v>2.726</v>
      </c>
      <c r="C3508" s="2">
        <v>40441</v>
      </c>
      <c r="D3508">
        <v>2.0209999999999999</v>
      </c>
      <c r="E3508" s="2">
        <v>40441</v>
      </c>
      <c r="F3508">
        <v>8978</v>
      </c>
      <c r="G3508" s="2">
        <v>40441</v>
      </c>
      <c r="H3508">
        <v>0.29031000000000001</v>
      </c>
      <c r="I3508" s="2">
        <v>40441</v>
      </c>
      <c r="J3508">
        <v>0.1905</v>
      </c>
      <c r="K3508" s="2">
        <v>40441</v>
      </c>
      <c r="L3508">
        <v>11.102399999999999</v>
      </c>
      <c r="M3508" s="2">
        <v>40441</v>
      </c>
      <c r="N3508">
        <v>51.7</v>
      </c>
      <c r="O3508" s="2">
        <v>40441</v>
      </c>
      <c r="P3508">
        <v>-0.65300000000000002</v>
      </c>
      <c r="Q3508" s="2">
        <v>40441</v>
      </c>
      <c r="R3508">
        <v>-1.1259999999999999</v>
      </c>
      <c r="S3508" s="2">
        <v>40441</v>
      </c>
      <c r="T3508">
        <v>0.78100000000000003</v>
      </c>
    </row>
    <row r="3509" spans="1:20" x14ac:dyDescent="0.35">
      <c r="A3509" s="2">
        <v>40440</v>
      </c>
      <c r="B3509">
        <v>2.7355</v>
      </c>
      <c r="C3509" s="2">
        <v>40440</v>
      </c>
      <c r="D3509">
        <v>2.052</v>
      </c>
      <c r="E3509" s="2">
        <v>40440</v>
      </c>
      <c r="F3509">
        <v>8973</v>
      </c>
      <c r="G3509" s="2">
        <v>40440</v>
      </c>
      <c r="H3509">
        <v>0.29155999999999999</v>
      </c>
      <c r="I3509" s="2">
        <v>40440</v>
      </c>
      <c r="J3509">
        <v>0.188</v>
      </c>
      <c r="K3509" s="2">
        <v>40440</v>
      </c>
      <c r="L3509">
        <v>10.9924</v>
      </c>
      <c r="M3509" s="2">
        <v>40440</v>
      </c>
      <c r="N3509">
        <v>51.7</v>
      </c>
      <c r="O3509" s="2">
        <v>40440</v>
      </c>
      <c r="P3509">
        <v>-0.66900000000000004</v>
      </c>
      <c r="Q3509" s="2">
        <v>40440</v>
      </c>
      <c r="R3509">
        <v>-1.135</v>
      </c>
      <c r="S3509" s="2">
        <v>40440</v>
      </c>
      <c r="T3509">
        <v>0.80100000000000005</v>
      </c>
    </row>
    <row r="3510" spans="1:20" x14ac:dyDescent="0.35">
      <c r="A3510" s="2">
        <v>40439</v>
      </c>
      <c r="B3510">
        <v>2.7355</v>
      </c>
      <c r="C3510" s="2">
        <v>40439</v>
      </c>
      <c r="D3510">
        <v>2.052</v>
      </c>
      <c r="E3510" s="2">
        <v>40439</v>
      </c>
      <c r="F3510">
        <v>8973</v>
      </c>
      <c r="G3510" s="2">
        <v>40439</v>
      </c>
      <c r="H3510">
        <v>0.29155999999999999</v>
      </c>
      <c r="I3510" s="2">
        <v>40439</v>
      </c>
      <c r="J3510">
        <v>0.188</v>
      </c>
      <c r="K3510" s="2">
        <v>40439</v>
      </c>
      <c r="L3510">
        <v>10.9924</v>
      </c>
      <c r="M3510" s="2">
        <v>40439</v>
      </c>
      <c r="N3510">
        <v>51.7</v>
      </c>
      <c r="O3510" s="2">
        <v>40439</v>
      </c>
      <c r="P3510">
        <v>-0.66900000000000004</v>
      </c>
      <c r="Q3510" s="2">
        <v>40439</v>
      </c>
      <c r="R3510">
        <v>-1.135</v>
      </c>
      <c r="S3510" s="2">
        <v>40439</v>
      </c>
      <c r="T3510">
        <v>0.80100000000000005</v>
      </c>
    </row>
    <row r="3511" spans="1:20" x14ac:dyDescent="0.35">
      <c r="A3511" s="2">
        <v>40438</v>
      </c>
      <c r="B3511">
        <v>2.7355</v>
      </c>
      <c r="C3511" s="2">
        <v>40438</v>
      </c>
      <c r="D3511">
        <v>2.052</v>
      </c>
      <c r="E3511" s="2">
        <v>40438</v>
      </c>
      <c r="F3511">
        <v>8973</v>
      </c>
      <c r="G3511" s="2">
        <v>40438</v>
      </c>
      <c r="H3511">
        <v>0.29155999999999999</v>
      </c>
      <c r="I3511" s="2">
        <v>40438</v>
      </c>
      <c r="J3511">
        <v>0.188</v>
      </c>
      <c r="K3511" s="2">
        <v>40438</v>
      </c>
      <c r="L3511">
        <v>10.9924</v>
      </c>
      <c r="M3511" s="2">
        <v>40438</v>
      </c>
      <c r="N3511">
        <v>51.7</v>
      </c>
      <c r="O3511" s="2">
        <v>40438</v>
      </c>
      <c r="P3511">
        <v>-0.66900000000000004</v>
      </c>
      <c r="Q3511" s="2">
        <v>40438</v>
      </c>
      <c r="R3511">
        <v>-1.135</v>
      </c>
      <c r="S3511" s="2">
        <v>40438</v>
      </c>
      <c r="T3511">
        <v>0.80100000000000005</v>
      </c>
    </row>
    <row r="3512" spans="1:20" x14ac:dyDescent="0.35">
      <c r="A3512" s="2">
        <v>40437</v>
      </c>
      <c r="B3512">
        <v>2.722</v>
      </c>
      <c r="C3512" s="2">
        <v>40437</v>
      </c>
      <c r="D3512">
        <v>2.08</v>
      </c>
      <c r="E3512" s="2">
        <v>40437</v>
      </c>
      <c r="F3512">
        <v>8983</v>
      </c>
      <c r="G3512" s="2">
        <v>40437</v>
      </c>
      <c r="H3512">
        <v>0.29141</v>
      </c>
      <c r="I3512" s="2">
        <v>40437</v>
      </c>
      <c r="J3512">
        <v>0.188</v>
      </c>
      <c r="K3512" s="2">
        <v>40437</v>
      </c>
      <c r="L3512">
        <v>11.062799999999999</v>
      </c>
      <c r="M3512" s="2">
        <v>40437</v>
      </c>
      <c r="N3512">
        <v>51.7</v>
      </c>
      <c r="O3512" s="2">
        <v>40437</v>
      </c>
      <c r="P3512">
        <v>-0.63500000000000001</v>
      </c>
      <c r="Q3512" s="2">
        <v>40437</v>
      </c>
      <c r="R3512">
        <v>-1.0900000000000001</v>
      </c>
      <c r="S3512" s="2">
        <v>40437</v>
      </c>
      <c r="T3512">
        <v>0.77900000000000003</v>
      </c>
    </row>
    <row r="3513" spans="1:20" x14ac:dyDescent="0.35">
      <c r="A3513" s="2">
        <v>40436</v>
      </c>
      <c r="B3513">
        <v>2.6739999999999999</v>
      </c>
      <c r="C3513" s="2">
        <v>40436</v>
      </c>
      <c r="D3513">
        <v>2.0249999999999999</v>
      </c>
      <c r="E3513" s="2">
        <v>40436</v>
      </c>
      <c r="F3513">
        <v>8990</v>
      </c>
      <c r="G3513" s="2">
        <v>40436</v>
      </c>
      <c r="H3513">
        <v>0.29203000000000001</v>
      </c>
      <c r="I3513" s="2">
        <v>40436</v>
      </c>
      <c r="J3513">
        <v>0.187</v>
      </c>
      <c r="K3513" s="2">
        <v>40436</v>
      </c>
      <c r="L3513">
        <v>11.153</v>
      </c>
      <c r="M3513" s="2">
        <v>40436</v>
      </c>
      <c r="N3513">
        <v>51.7</v>
      </c>
      <c r="O3513" s="2">
        <v>40436</v>
      </c>
      <c r="P3513">
        <v>-0.69199999999999995</v>
      </c>
      <c r="Q3513" s="2">
        <v>40436</v>
      </c>
      <c r="R3513">
        <v>-1.153</v>
      </c>
      <c r="S3513" s="2">
        <v>40436</v>
      </c>
      <c r="T3513">
        <v>0.80600000000000005</v>
      </c>
    </row>
    <row r="3514" spans="1:20" x14ac:dyDescent="0.35">
      <c r="A3514" s="2">
        <v>40435</v>
      </c>
      <c r="B3514">
        <v>2.71</v>
      </c>
      <c r="C3514" s="2">
        <v>40435</v>
      </c>
      <c r="D3514">
        <v>2.0699999999999998</v>
      </c>
      <c r="E3514" s="2">
        <v>40435</v>
      </c>
      <c r="F3514">
        <v>8979</v>
      </c>
      <c r="G3514" s="2">
        <v>40435</v>
      </c>
      <c r="H3514">
        <v>0.29187999999999997</v>
      </c>
      <c r="I3514" s="2">
        <v>40435</v>
      </c>
      <c r="J3514">
        <v>0.185</v>
      </c>
      <c r="K3514" s="2">
        <v>40435</v>
      </c>
      <c r="L3514">
        <v>10.9292</v>
      </c>
      <c r="M3514" s="2">
        <v>40435</v>
      </c>
      <c r="N3514">
        <v>51.7</v>
      </c>
      <c r="O3514" s="2">
        <v>40435</v>
      </c>
      <c r="P3514">
        <v>-0.68799999999999994</v>
      </c>
      <c r="Q3514" s="2">
        <v>40435</v>
      </c>
      <c r="R3514">
        <v>-1.06</v>
      </c>
      <c r="S3514" s="2">
        <v>40435</v>
      </c>
      <c r="T3514">
        <v>0.88300000000000001</v>
      </c>
    </row>
    <row r="3515" spans="1:20" x14ac:dyDescent="0.35">
      <c r="A3515" s="2">
        <v>40434</v>
      </c>
      <c r="B3515">
        <v>2.754</v>
      </c>
      <c r="C3515" s="2">
        <v>40434</v>
      </c>
      <c r="D3515">
        <v>2.069</v>
      </c>
      <c r="E3515" s="2">
        <v>40434</v>
      </c>
      <c r="F3515">
        <v>8933</v>
      </c>
      <c r="G3515" s="2">
        <v>40434</v>
      </c>
      <c r="H3515">
        <v>0.29219000000000001</v>
      </c>
      <c r="I3515" s="2">
        <v>40434</v>
      </c>
      <c r="J3515">
        <v>0.185</v>
      </c>
      <c r="K3515" s="2">
        <v>40434</v>
      </c>
      <c r="L3515">
        <v>10.7957</v>
      </c>
      <c r="M3515" s="2">
        <v>40434</v>
      </c>
      <c r="N3515">
        <v>51.7</v>
      </c>
      <c r="O3515" s="2">
        <v>40434</v>
      </c>
      <c r="P3515">
        <v>-0.64800000000000002</v>
      </c>
      <c r="Q3515" s="2">
        <v>40434</v>
      </c>
      <c r="R3515">
        <v>-1.0820000000000001</v>
      </c>
      <c r="S3515" s="2">
        <v>40434</v>
      </c>
      <c r="T3515">
        <v>0.91600000000000004</v>
      </c>
    </row>
    <row r="3516" spans="1:20" x14ac:dyDescent="0.35">
      <c r="A3516" s="2">
        <v>40433</v>
      </c>
      <c r="B3516">
        <v>2.7530000000000001</v>
      </c>
      <c r="C3516" s="2">
        <v>40433</v>
      </c>
      <c r="D3516">
        <v>2.0449999999999999</v>
      </c>
      <c r="E3516" s="2">
        <v>40433</v>
      </c>
      <c r="F3516">
        <v>8963</v>
      </c>
      <c r="G3516" s="2">
        <v>40433</v>
      </c>
      <c r="H3516">
        <v>0.29219000000000001</v>
      </c>
      <c r="I3516" s="2">
        <v>40433</v>
      </c>
      <c r="J3516">
        <v>0.19550000000000001</v>
      </c>
      <c r="K3516" s="2">
        <v>40433</v>
      </c>
      <c r="L3516">
        <v>10.973800000000001</v>
      </c>
      <c r="M3516" s="2">
        <v>40433</v>
      </c>
      <c r="N3516">
        <v>51.7</v>
      </c>
      <c r="O3516" s="2">
        <v>40433</v>
      </c>
      <c r="P3516">
        <v>-0.7</v>
      </c>
      <c r="Q3516" s="2">
        <v>40433</v>
      </c>
      <c r="R3516">
        <v>-1.137</v>
      </c>
      <c r="S3516" s="2">
        <v>40433</v>
      </c>
      <c r="T3516">
        <v>0.89300000000000002</v>
      </c>
    </row>
    <row r="3517" spans="1:20" x14ac:dyDescent="0.35">
      <c r="A3517" s="2">
        <v>40432</v>
      </c>
      <c r="B3517">
        <v>2.7530000000000001</v>
      </c>
      <c r="C3517" s="2">
        <v>40432</v>
      </c>
      <c r="D3517">
        <v>2.0449999999999999</v>
      </c>
      <c r="E3517" s="2">
        <v>40432</v>
      </c>
      <c r="F3517">
        <v>8963</v>
      </c>
      <c r="G3517" s="2">
        <v>40432</v>
      </c>
      <c r="H3517">
        <v>0.29219000000000001</v>
      </c>
      <c r="I3517" s="2">
        <v>40432</v>
      </c>
      <c r="J3517">
        <v>0.19550000000000001</v>
      </c>
      <c r="K3517" s="2">
        <v>40432</v>
      </c>
      <c r="L3517">
        <v>10.973800000000001</v>
      </c>
      <c r="M3517" s="2">
        <v>40432</v>
      </c>
      <c r="N3517">
        <v>51.7</v>
      </c>
      <c r="O3517" s="2">
        <v>40432</v>
      </c>
      <c r="P3517">
        <v>-0.7</v>
      </c>
      <c r="Q3517" s="2">
        <v>40432</v>
      </c>
      <c r="R3517">
        <v>-1.137</v>
      </c>
      <c r="S3517" s="2">
        <v>40432</v>
      </c>
      <c r="T3517">
        <v>0.89300000000000002</v>
      </c>
    </row>
    <row r="3518" spans="1:20" x14ac:dyDescent="0.35">
      <c r="A3518" s="2">
        <v>40431</v>
      </c>
      <c r="B3518">
        <v>2.7530000000000001</v>
      </c>
      <c r="C3518" s="2">
        <v>40431</v>
      </c>
      <c r="D3518">
        <v>2.0449999999999999</v>
      </c>
      <c r="E3518" s="2">
        <v>40431</v>
      </c>
      <c r="F3518">
        <v>8963</v>
      </c>
      <c r="G3518" s="2">
        <v>40431</v>
      </c>
      <c r="H3518">
        <v>0.29219000000000001</v>
      </c>
      <c r="I3518" s="2">
        <v>40431</v>
      </c>
      <c r="J3518">
        <v>0.19550000000000001</v>
      </c>
      <c r="K3518" s="2">
        <v>40431</v>
      </c>
      <c r="L3518">
        <v>10.973800000000001</v>
      </c>
      <c r="M3518" s="2">
        <v>40431</v>
      </c>
      <c r="N3518">
        <v>51.7</v>
      </c>
      <c r="O3518" s="2">
        <v>40431</v>
      </c>
      <c r="P3518">
        <v>-0.7</v>
      </c>
      <c r="Q3518" s="2">
        <v>40431</v>
      </c>
      <c r="R3518">
        <v>-1.137</v>
      </c>
      <c r="S3518" s="2">
        <v>40431</v>
      </c>
      <c r="T3518">
        <v>0.89300000000000002</v>
      </c>
    </row>
    <row r="3519" spans="1:20" x14ac:dyDescent="0.35">
      <c r="A3519" s="2">
        <v>40430</v>
      </c>
      <c r="B3519">
        <v>2.6390000000000002</v>
      </c>
      <c r="C3519" s="2">
        <v>40430</v>
      </c>
      <c r="D3519">
        <v>2.0249999999999999</v>
      </c>
      <c r="E3519" s="2">
        <v>40430</v>
      </c>
      <c r="F3519">
        <v>8973</v>
      </c>
      <c r="G3519" s="2">
        <v>40430</v>
      </c>
      <c r="H3519">
        <v>0.29249999999999998</v>
      </c>
      <c r="I3519" s="2">
        <v>40430</v>
      </c>
      <c r="J3519">
        <v>0.189</v>
      </c>
      <c r="K3519" s="2">
        <v>40430</v>
      </c>
      <c r="L3519">
        <v>10.7194</v>
      </c>
      <c r="M3519" s="2">
        <v>40430</v>
      </c>
      <c r="N3519">
        <v>51.7</v>
      </c>
      <c r="O3519" s="2">
        <v>40430</v>
      </c>
      <c r="P3519">
        <v>-0.70499999999999996</v>
      </c>
      <c r="Q3519" s="2">
        <v>40430</v>
      </c>
      <c r="R3519">
        <v>-1.1479999999999999</v>
      </c>
      <c r="S3519" s="2">
        <v>40430</v>
      </c>
      <c r="T3519">
        <v>0.91</v>
      </c>
    </row>
    <row r="3520" spans="1:20" x14ac:dyDescent="0.35">
      <c r="A3520" s="2">
        <v>40429</v>
      </c>
      <c r="B3520">
        <v>2.6604999999999999</v>
      </c>
      <c r="C3520" s="2">
        <v>40429</v>
      </c>
      <c r="D3520">
        <v>2.08</v>
      </c>
      <c r="E3520" s="2">
        <v>40429</v>
      </c>
      <c r="F3520">
        <v>9003</v>
      </c>
      <c r="G3520" s="2">
        <v>40429</v>
      </c>
      <c r="H3520">
        <v>0.29249999999999998</v>
      </c>
      <c r="I3520" s="2">
        <v>40429</v>
      </c>
      <c r="J3520">
        <v>0.19</v>
      </c>
      <c r="K3520" s="2">
        <v>40429</v>
      </c>
      <c r="L3520">
        <v>10.4672</v>
      </c>
      <c r="M3520" s="2">
        <v>40429</v>
      </c>
      <c r="N3520">
        <v>51.7</v>
      </c>
      <c r="O3520" s="2">
        <v>40429</v>
      </c>
      <c r="P3520">
        <v>-0.72899999999999998</v>
      </c>
      <c r="Q3520" s="2">
        <v>40429</v>
      </c>
      <c r="R3520">
        <v>-1.1759999999999999</v>
      </c>
      <c r="S3520" s="2">
        <v>40429</v>
      </c>
      <c r="T3520">
        <v>0.89900000000000002</v>
      </c>
    </row>
    <row r="3521" spans="1:20" x14ac:dyDescent="0.35">
      <c r="A3521" s="2">
        <v>40428</v>
      </c>
      <c r="B3521">
        <v>2.6404999999999998</v>
      </c>
      <c r="C3521" s="2">
        <v>40428</v>
      </c>
      <c r="D3521">
        <v>2.1</v>
      </c>
      <c r="E3521" s="2">
        <v>40428</v>
      </c>
      <c r="F3521">
        <v>9019</v>
      </c>
      <c r="G3521" s="2">
        <v>40428</v>
      </c>
      <c r="H3521">
        <v>0.29187999999999997</v>
      </c>
      <c r="I3521" s="2">
        <v>40428</v>
      </c>
      <c r="J3521">
        <v>0.188</v>
      </c>
      <c r="K3521" s="2">
        <v>40428</v>
      </c>
      <c r="L3521">
        <v>10.4741</v>
      </c>
      <c r="M3521" s="2">
        <v>40428</v>
      </c>
      <c r="N3521">
        <v>51.7</v>
      </c>
      <c r="O3521" s="2">
        <v>40428</v>
      </c>
      <c r="P3521">
        <v>-0.76100000000000001</v>
      </c>
      <c r="Q3521" s="2">
        <v>40428</v>
      </c>
      <c r="R3521">
        <v>-1.246</v>
      </c>
      <c r="S3521" s="2">
        <v>40428</v>
      </c>
      <c r="T3521">
        <v>0.89900000000000002</v>
      </c>
    </row>
    <row r="3522" spans="1:20" x14ac:dyDescent="0.35">
      <c r="A3522" s="2">
        <v>40427</v>
      </c>
      <c r="B3522">
        <v>2.66</v>
      </c>
      <c r="C3522" s="2">
        <v>40427</v>
      </c>
      <c r="D3522">
        <v>2.17</v>
      </c>
      <c r="E3522" s="2">
        <v>40427</v>
      </c>
      <c r="F3522">
        <v>8999</v>
      </c>
      <c r="G3522" s="2">
        <v>40427</v>
      </c>
      <c r="H3522">
        <v>0.29219000000000001</v>
      </c>
      <c r="I3522" s="2">
        <v>40427</v>
      </c>
      <c r="J3522">
        <v>0.184</v>
      </c>
      <c r="K3522" s="2">
        <v>40427</v>
      </c>
      <c r="L3522">
        <v>10.556900000000001</v>
      </c>
      <c r="M3522" s="2">
        <v>40427</v>
      </c>
      <c r="N3522">
        <v>51.7</v>
      </c>
      <c r="O3522" s="2">
        <v>40427</v>
      </c>
      <c r="P3522">
        <v>-0.63900000000000001</v>
      </c>
      <c r="Q3522" s="2">
        <v>40427</v>
      </c>
      <c r="R3522">
        <v>-1.2349999999999999</v>
      </c>
      <c r="S3522" s="2">
        <v>40427</v>
      </c>
      <c r="T3522">
        <v>0.95099999999999996</v>
      </c>
    </row>
    <row r="3523" spans="1:20" x14ac:dyDescent="0.35">
      <c r="A3523" s="2">
        <v>40426</v>
      </c>
      <c r="B3523">
        <v>2.69</v>
      </c>
      <c r="C3523" s="2">
        <v>40426</v>
      </c>
      <c r="D3523">
        <v>2.1745999999999999</v>
      </c>
      <c r="E3523" s="2">
        <v>40426</v>
      </c>
      <c r="F3523">
        <v>9004</v>
      </c>
      <c r="G3523" s="2">
        <v>40426</v>
      </c>
      <c r="H3523">
        <v>0.29281000000000001</v>
      </c>
      <c r="I3523" s="2">
        <v>40426</v>
      </c>
      <c r="J3523">
        <v>0.1855</v>
      </c>
      <c r="K3523" s="2">
        <v>40426</v>
      </c>
      <c r="L3523">
        <v>10.556900000000001</v>
      </c>
      <c r="M3523" s="2">
        <v>40426</v>
      </c>
      <c r="N3523">
        <v>51.7</v>
      </c>
      <c r="O3523" s="2">
        <v>40426</v>
      </c>
      <c r="P3523">
        <v>-0.63900000000000001</v>
      </c>
      <c r="Q3523" s="2">
        <v>40426</v>
      </c>
      <c r="R3523">
        <v>-1.2310000000000001</v>
      </c>
      <c r="S3523" s="2">
        <v>40426</v>
      </c>
      <c r="T3523">
        <v>0.95299999999999996</v>
      </c>
    </row>
    <row r="3524" spans="1:20" x14ac:dyDescent="0.35">
      <c r="A3524" s="2">
        <v>40425</v>
      </c>
      <c r="B3524">
        <v>2.69</v>
      </c>
      <c r="C3524" s="2">
        <v>40425</v>
      </c>
      <c r="D3524">
        <v>2.1745999999999999</v>
      </c>
      <c r="E3524" s="2">
        <v>40425</v>
      </c>
      <c r="F3524">
        <v>9004</v>
      </c>
      <c r="G3524" s="2">
        <v>40425</v>
      </c>
      <c r="H3524">
        <v>0.29281000000000001</v>
      </c>
      <c r="I3524" s="2">
        <v>40425</v>
      </c>
      <c r="J3524">
        <v>0.1855</v>
      </c>
      <c r="K3524" s="2">
        <v>40425</v>
      </c>
      <c r="L3524">
        <v>10.556900000000001</v>
      </c>
      <c r="M3524" s="2">
        <v>40425</v>
      </c>
      <c r="N3524">
        <v>51.7</v>
      </c>
      <c r="O3524" s="2">
        <v>40425</v>
      </c>
      <c r="P3524">
        <v>-0.63900000000000001</v>
      </c>
      <c r="Q3524" s="2">
        <v>40425</v>
      </c>
      <c r="R3524">
        <v>-1.2310000000000001</v>
      </c>
      <c r="S3524" s="2">
        <v>40425</v>
      </c>
      <c r="T3524">
        <v>0.95299999999999996</v>
      </c>
    </row>
    <row r="3525" spans="1:20" x14ac:dyDescent="0.35">
      <c r="A3525" s="2">
        <v>40424</v>
      </c>
      <c r="B3525">
        <v>2.69</v>
      </c>
      <c r="C3525" s="2">
        <v>40424</v>
      </c>
      <c r="D3525">
        <v>2.1745999999999999</v>
      </c>
      <c r="E3525" s="2">
        <v>40424</v>
      </c>
      <c r="F3525">
        <v>9004</v>
      </c>
      <c r="G3525" s="2">
        <v>40424</v>
      </c>
      <c r="H3525">
        <v>0.29281000000000001</v>
      </c>
      <c r="I3525" s="2">
        <v>40424</v>
      </c>
      <c r="J3525">
        <v>0.1855</v>
      </c>
      <c r="K3525" s="2">
        <v>40424</v>
      </c>
      <c r="L3525">
        <v>10.556900000000001</v>
      </c>
      <c r="M3525" s="2">
        <v>40424</v>
      </c>
      <c r="N3525">
        <v>51.7</v>
      </c>
      <c r="O3525" s="2">
        <v>40424</v>
      </c>
      <c r="P3525">
        <v>-0.63900000000000001</v>
      </c>
      <c r="Q3525" s="2">
        <v>40424</v>
      </c>
      <c r="R3525">
        <v>-1.2310000000000001</v>
      </c>
      <c r="S3525" s="2">
        <v>40424</v>
      </c>
      <c r="T3525">
        <v>0.95299999999999996</v>
      </c>
    </row>
    <row r="3526" spans="1:20" x14ac:dyDescent="0.35">
      <c r="A3526" s="2">
        <v>40423</v>
      </c>
      <c r="B3526">
        <v>2.621</v>
      </c>
      <c r="C3526" s="2">
        <v>40423</v>
      </c>
      <c r="D3526">
        <v>2.1459999999999999</v>
      </c>
      <c r="E3526" s="2">
        <v>40423</v>
      </c>
      <c r="F3526">
        <v>9013</v>
      </c>
      <c r="G3526" s="2">
        <v>40423</v>
      </c>
      <c r="H3526">
        <v>0.29437999999999998</v>
      </c>
      <c r="I3526" s="2">
        <v>40423</v>
      </c>
      <c r="J3526">
        <v>0.183</v>
      </c>
      <c r="K3526" s="2">
        <v>40423</v>
      </c>
      <c r="L3526">
        <v>10.2203</v>
      </c>
      <c r="M3526" s="2">
        <v>40423</v>
      </c>
      <c r="N3526">
        <v>51.7</v>
      </c>
      <c r="O3526" s="2">
        <v>40423</v>
      </c>
      <c r="P3526">
        <v>-0.80200000000000005</v>
      </c>
      <c r="Q3526" s="2">
        <v>40423</v>
      </c>
      <c r="R3526">
        <v>-1.256</v>
      </c>
      <c r="S3526" s="2">
        <v>40423</v>
      </c>
      <c r="T3526">
        <v>0.93100000000000005</v>
      </c>
    </row>
    <row r="3527" spans="1:20" x14ac:dyDescent="0.35">
      <c r="A3527" s="2">
        <v>40422</v>
      </c>
      <c r="B3527">
        <v>2.5990000000000002</v>
      </c>
      <c r="C3527" s="2">
        <v>40422</v>
      </c>
      <c r="D3527">
        <v>2.0579999999999998</v>
      </c>
      <c r="E3527" s="2">
        <v>40422</v>
      </c>
      <c r="F3527">
        <v>9010</v>
      </c>
      <c r="G3527" s="2">
        <v>40422</v>
      </c>
      <c r="H3527">
        <v>0.29563</v>
      </c>
      <c r="I3527" s="2">
        <v>40422</v>
      </c>
      <c r="J3527">
        <v>0.185</v>
      </c>
      <c r="K3527" s="2">
        <v>40422</v>
      </c>
      <c r="L3527">
        <v>10.244199999999999</v>
      </c>
      <c r="M3527" s="2">
        <v>40422</v>
      </c>
      <c r="N3527">
        <v>51.7</v>
      </c>
      <c r="O3527" s="2">
        <v>40422</v>
      </c>
      <c r="P3527">
        <v>-0.90500000000000003</v>
      </c>
      <c r="Q3527" s="2">
        <v>40422</v>
      </c>
      <c r="R3527">
        <v>-1.208</v>
      </c>
      <c r="S3527" s="2">
        <v>40422</v>
      </c>
      <c r="T3527">
        <v>0.91300000000000003</v>
      </c>
    </row>
    <row r="3528" spans="1:20" x14ac:dyDescent="0.35">
      <c r="A3528" s="2">
        <v>40421</v>
      </c>
      <c r="B3528">
        <v>2.5994999999999999</v>
      </c>
      <c r="C3528" s="2">
        <v>40421</v>
      </c>
      <c r="D3528">
        <v>1.994</v>
      </c>
      <c r="E3528" s="2">
        <v>40421</v>
      </c>
      <c r="F3528">
        <v>9045</v>
      </c>
      <c r="G3528" s="2">
        <v>40421</v>
      </c>
      <c r="H3528">
        <v>0.29563</v>
      </c>
      <c r="I3528" s="2">
        <v>40421</v>
      </c>
      <c r="J3528">
        <v>0.18729999999999999</v>
      </c>
      <c r="K3528" s="2">
        <v>40421</v>
      </c>
      <c r="L3528">
        <v>10.186</v>
      </c>
      <c r="M3528" s="2">
        <v>40421</v>
      </c>
      <c r="N3528">
        <v>51.7</v>
      </c>
      <c r="O3528" s="2">
        <v>40421</v>
      </c>
      <c r="P3528">
        <v>-0.94</v>
      </c>
      <c r="Q3528" s="2">
        <v>40421</v>
      </c>
      <c r="R3528">
        <v>-1.341</v>
      </c>
      <c r="S3528" s="2">
        <v>40421</v>
      </c>
      <c r="T3528">
        <v>0.85</v>
      </c>
    </row>
    <row r="3529" spans="1:20" x14ac:dyDescent="0.35">
      <c r="A3529" s="2">
        <v>40420</v>
      </c>
      <c r="B3529">
        <v>2.6480000000000001</v>
      </c>
      <c r="C3529" s="2">
        <v>40420</v>
      </c>
      <c r="D3529">
        <v>1.9550000000000001</v>
      </c>
      <c r="E3529" s="2">
        <v>40420</v>
      </c>
      <c r="F3529">
        <v>9015</v>
      </c>
      <c r="G3529" s="2">
        <v>40420</v>
      </c>
      <c r="H3529">
        <v>0.29687999999999998</v>
      </c>
      <c r="I3529" s="2">
        <v>40420</v>
      </c>
      <c r="J3529">
        <v>0.18149999999999999</v>
      </c>
      <c r="K3529" s="2">
        <v>40420</v>
      </c>
      <c r="L3529">
        <v>10.4445</v>
      </c>
      <c r="M3529" s="2">
        <v>40420</v>
      </c>
      <c r="N3529">
        <v>51.2</v>
      </c>
      <c r="O3529" s="2">
        <v>40420</v>
      </c>
      <c r="P3529">
        <v>-1.0229999999999999</v>
      </c>
      <c r="Q3529" s="2">
        <v>40420</v>
      </c>
      <c r="R3529">
        <v>-1.244</v>
      </c>
      <c r="S3529" s="2">
        <v>40420</v>
      </c>
      <c r="T3529">
        <v>0.89700000000000002</v>
      </c>
    </row>
    <row r="3530" spans="1:20" x14ac:dyDescent="0.35">
      <c r="A3530" s="2">
        <v>40419</v>
      </c>
      <c r="B3530">
        <v>2.6315</v>
      </c>
      <c r="C3530" s="2">
        <v>40419</v>
      </c>
      <c r="D3530">
        <v>1.97</v>
      </c>
      <c r="E3530" s="2">
        <v>40419</v>
      </c>
      <c r="F3530">
        <v>9016</v>
      </c>
      <c r="G3530" s="2">
        <v>40419</v>
      </c>
      <c r="H3530">
        <v>0.29687999999999998</v>
      </c>
      <c r="I3530" s="2">
        <v>40419</v>
      </c>
      <c r="J3530">
        <v>0.18129999999999999</v>
      </c>
      <c r="K3530" s="2">
        <v>40419</v>
      </c>
      <c r="L3530">
        <v>10.447100000000001</v>
      </c>
      <c r="M3530" s="2">
        <v>40419</v>
      </c>
      <c r="N3530">
        <v>51.2</v>
      </c>
      <c r="O3530" s="2">
        <v>40419</v>
      </c>
      <c r="P3530">
        <v>-0.78700000000000003</v>
      </c>
      <c r="Q3530" s="2">
        <v>40419</v>
      </c>
      <c r="R3530">
        <v>-1.278</v>
      </c>
      <c r="S3530" s="2">
        <v>40419</v>
      </c>
      <c r="T3530">
        <v>0.88200000000000001</v>
      </c>
    </row>
    <row r="3531" spans="1:20" x14ac:dyDescent="0.35">
      <c r="A3531" s="2">
        <v>40418</v>
      </c>
      <c r="B3531">
        <v>2.6315</v>
      </c>
      <c r="C3531" s="2">
        <v>40418</v>
      </c>
      <c r="D3531">
        <v>1.97</v>
      </c>
      <c r="E3531" s="2">
        <v>40418</v>
      </c>
      <c r="F3531">
        <v>9016</v>
      </c>
      <c r="G3531" s="2">
        <v>40418</v>
      </c>
      <c r="H3531">
        <v>0.29687999999999998</v>
      </c>
      <c r="I3531" s="2">
        <v>40418</v>
      </c>
      <c r="J3531">
        <v>0.18129999999999999</v>
      </c>
      <c r="K3531" s="2">
        <v>40418</v>
      </c>
      <c r="L3531">
        <v>10.447100000000001</v>
      </c>
      <c r="M3531" s="2">
        <v>40418</v>
      </c>
      <c r="N3531">
        <v>51.2</v>
      </c>
      <c r="O3531" s="2">
        <v>40418</v>
      </c>
      <c r="P3531">
        <v>-0.78700000000000003</v>
      </c>
      <c r="Q3531" s="2">
        <v>40418</v>
      </c>
      <c r="R3531">
        <v>-1.278</v>
      </c>
      <c r="S3531" s="2">
        <v>40418</v>
      </c>
      <c r="T3531">
        <v>0.88200000000000001</v>
      </c>
    </row>
    <row r="3532" spans="1:20" x14ac:dyDescent="0.35">
      <c r="A3532" s="2">
        <v>40417</v>
      </c>
      <c r="B3532">
        <v>2.6315</v>
      </c>
      <c r="C3532" s="2">
        <v>40417</v>
      </c>
      <c r="D3532">
        <v>1.97</v>
      </c>
      <c r="E3532" s="2">
        <v>40417</v>
      </c>
      <c r="F3532">
        <v>9016</v>
      </c>
      <c r="G3532" s="2">
        <v>40417</v>
      </c>
      <c r="H3532">
        <v>0.29687999999999998</v>
      </c>
      <c r="I3532" s="2">
        <v>40417</v>
      </c>
      <c r="J3532">
        <v>0.18129999999999999</v>
      </c>
      <c r="K3532" s="2">
        <v>40417</v>
      </c>
      <c r="L3532">
        <v>10.447100000000001</v>
      </c>
      <c r="M3532" s="2">
        <v>40417</v>
      </c>
      <c r="N3532">
        <v>51.2</v>
      </c>
      <c r="O3532" s="2">
        <v>40417</v>
      </c>
      <c r="P3532">
        <v>-0.78700000000000003</v>
      </c>
      <c r="Q3532" s="2">
        <v>40417</v>
      </c>
      <c r="R3532">
        <v>-1.278</v>
      </c>
      <c r="S3532" s="2">
        <v>40417</v>
      </c>
      <c r="T3532">
        <v>0.88200000000000001</v>
      </c>
    </row>
    <row r="3533" spans="1:20" x14ac:dyDescent="0.35">
      <c r="A3533" s="2">
        <v>40416</v>
      </c>
      <c r="B3533">
        <v>2.6320000000000001</v>
      </c>
      <c r="C3533" s="2">
        <v>40416</v>
      </c>
      <c r="D3533">
        <v>1.956</v>
      </c>
      <c r="E3533" s="2">
        <v>40416</v>
      </c>
      <c r="F3533">
        <v>8992</v>
      </c>
      <c r="G3533" s="2">
        <v>40416</v>
      </c>
      <c r="H3533">
        <v>0.29937999999999998</v>
      </c>
      <c r="I3533" s="2">
        <v>40416</v>
      </c>
      <c r="J3533">
        <v>0.17180000000000001</v>
      </c>
      <c r="K3533" s="2">
        <v>40416</v>
      </c>
      <c r="L3533">
        <v>10.3383</v>
      </c>
      <c r="M3533" s="2">
        <v>40416</v>
      </c>
      <c r="N3533">
        <v>51.2</v>
      </c>
      <c r="O3533" s="2">
        <v>40416</v>
      </c>
      <c r="P3533">
        <v>-0.98899999999999999</v>
      </c>
      <c r="Q3533" s="2">
        <v>40416</v>
      </c>
      <c r="R3533">
        <v>-1.3759999999999999</v>
      </c>
      <c r="S3533" s="2">
        <v>40416</v>
      </c>
      <c r="T3533">
        <v>0.94399999999999995</v>
      </c>
    </row>
    <row r="3534" spans="1:20" x14ac:dyDescent="0.35">
      <c r="A3534" s="2">
        <v>40415</v>
      </c>
      <c r="B3534">
        <v>2.673</v>
      </c>
      <c r="C3534" s="2">
        <v>40415</v>
      </c>
      <c r="D3534">
        <v>1.94</v>
      </c>
      <c r="E3534" s="2">
        <v>40415</v>
      </c>
      <c r="F3534">
        <v>8976</v>
      </c>
      <c r="G3534" s="2">
        <v>40415</v>
      </c>
      <c r="H3534">
        <v>0.30375000000000002</v>
      </c>
      <c r="I3534" s="2">
        <v>40415</v>
      </c>
      <c r="J3534">
        <v>0.17699999999999999</v>
      </c>
      <c r="K3534" s="2">
        <v>40415</v>
      </c>
      <c r="L3534">
        <v>10.642799999999999</v>
      </c>
      <c r="M3534" s="2">
        <v>40415</v>
      </c>
      <c r="N3534">
        <v>51.2</v>
      </c>
      <c r="O3534" s="2">
        <v>40415</v>
      </c>
      <c r="P3534">
        <v>-0.90800000000000003</v>
      </c>
      <c r="Q3534" s="2">
        <v>40415</v>
      </c>
      <c r="R3534">
        <v>-1.4990000000000001</v>
      </c>
      <c r="S3534" s="2">
        <v>40415</v>
      </c>
      <c r="T3534">
        <v>0.93300000000000005</v>
      </c>
    </row>
    <row r="3535" spans="1:20" x14ac:dyDescent="0.35">
      <c r="A3535" s="2">
        <v>40414</v>
      </c>
      <c r="B3535">
        <v>2.6345000000000001</v>
      </c>
      <c r="C3535" s="2">
        <v>40414</v>
      </c>
      <c r="D3535">
        <v>1.9489999999999998</v>
      </c>
      <c r="E3535" s="2">
        <v>40414</v>
      </c>
      <c r="F3535">
        <v>8980</v>
      </c>
      <c r="G3535" s="2">
        <v>40414</v>
      </c>
      <c r="H3535">
        <v>0.3075</v>
      </c>
      <c r="I3535" s="2">
        <v>40414</v>
      </c>
      <c r="J3535">
        <v>0.17799999999999999</v>
      </c>
      <c r="K3535" s="2">
        <v>40414</v>
      </c>
      <c r="L3535">
        <v>10.8628</v>
      </c>
      <c r="M3535" s="2">
        <v>40414</v>
      </c>
      <c r="N3535">
        <v>51.2</v>
      </c>
      <c r="O3535" s="2">
        <v>40414</v>
      </c>
      <c r="P3535">
        <v>-0.99199999999999999</v>
      </c>
      <c r="Q3535" s="2">
        <v>40414</v>
      </c>
      <c r="R3535">
        <v>-1.427</v>
      </c>
      <c r="S3535" s="2">
        <v>40414</v>
      </c>
      <c r="T3535">
        <v>0.91500000000000004</v>
      </c>
    </row>
    <row r="3536" spans="1:20" x14ac:dyDescent="0.35">
      <c r="A3536" s="2">
        <v>40413</v>
      </c>
      <c r="B3536">
        <v>2.6819999999999999</v>
      </c>
      <c r="C3536" s="2">
        <v>40413</v>
      </c>
      <c r="D3536">
        <v>1.9750000000000001</v>
      </c>
      <c r="E3536" s="2">
        <v>40413</v>
      </c>
      <c r="F3536">
        <v>8970</v>
      </c>
      <c r="G3536" s="2">
        <v>40413</v>
      </c>
      <c r="H3536">
        <v>0.3175</v>
      </c>
      <c r="I3536" s="2">
        <v>40413</v>
      </c>
      <c r="J3536">
        <v>0.17699999999999999</v>
      </c>
      <c r="K3536" s="2">
        <v>40413</v>
      </c>
      <c r="L3536">
        <v>10.519299999999999</v>
      </c>
      <c r="M3536" s="2">
        <v>40413</v>
      </c>
      <c r="N3536">
        <v>51.2</v>
      </c>
      <c r="O3536" s="2">
        <v>40413</v>
      </c>
      <c r="P3536">
        <v>-0.83099999999999996</v>
      </c>
      <c r="Q3536" s="2">
        <v>40413</v>
      </c>
      <c r="R3536">
        <v>-1.3679999999999999</v>
      </c>
      <c r="S3536" s="2">
        <v>40413</v>
      </c>
      <c r="T3536">
        <v>0.94499999999999995</v>
      </c>
    </row>
    <row r="3537" spans="1:20" x14ac:dyDescent="0.35">
      <c r="A3537" s="2">
        <v>40412</v>
      </c>
      <c r="B3537">
        <v>2.6684999999999999</v>
      </c>
      <c r="C3537" s="2">
        <v>40412</v>
      </c>
      <c r="D3537">
        <v>1.9929999999999999</v>
      </c>
      <c r="E3537" s="2">
        <v>40412</v>
      </c>
      <c r="F3537">
        <v>8973</v>
      </c>
      <c r="G3537" s="2">
        <v>40412</v>
      </c>
      <c r="H3537">
        <v>0.32922000000000001</v>
      </c>
      <c r="I3537" s="2">
        <v>40412</v>
      </c>
      <c r="J3537">
        <v>0.17599999999999999</v>
      </c>
      <c r="K3537" s="2">
        <v>40412</v>
      </c>
      <c r="L3537">
        <v>10.53</v>
      </c>
      <c r="M3537" s="2">
        <v>40412</v>
      </c>
      <c r="N3537">
        <v>51.2</v>
      </c>
      <c r="O3537" s="2">
        <v>40412</v>
      </c>
      <c r="P3537">
        <v>-0.82499999999999996</v>
      </c>
      <c r="Q3537" s="2">
        <v>40412</v>
      </c>
      <c r="R3537">
        <v>-1.403</v>
      </c>
      <c r="S3537" s="2">
        <v>40412</v>
      </c>
      <c r="T3537">
        <v>0.93</v>
      </c>
    </row>
    <row r="3538" spans="1:20" x14ac:dyDescent="0.35">
      <c r="A3538" s="2">
        <v>40411</v>
      </c>
      <c r="B3538">
        <v>2.6684999999999999</v>
      </c>
      <c r="C3538" s="2">
        <v>40411</v>
      </c>
      <c r="D3538">
        <v>1.9929999999999999</v>
      </c>
      <c r="E3538" s="2">
        <v>40411</v>
      </c>
      <c r="F3538">
        <v>8973</v>
      </c>
      <c r="G3538" s="2">
        <v>40411</v>
      </c>
      <c r="H3538">
        <v>0.32922000000000001</v>
      </c>
      <c r="I3538" s="2">
        <v>40411</v>
      </c>
      <c r="J3538">
        <v>0.17599999999999999</v>
      </c>
      <c r="K3538" s="2">
        <v>40411</v>
      </c>
      <c r="L3538">
        <v>10.53</v>
      </c>
      <c r="M3538" s="2">
        <v>40411</v>
      </c>
      <c r="N3538">
        <v>51.2</v>
      </c>
      <c r="O3538" s="2">
        <v>40411</v>
      </c>
      <c r="P3538">
        <v>-0.82499999999999996</v>
      </c>
      <c r="Q3538" s="2">
        <v>40411</v>
      </c>
      <c r="R3538">
        <v>-1.403</v>
      </c>
      <c r="S3538" s="2">
        <v>40411</v>
      </c>
      <c r="T3538">
        <v>0.93</v>
      </c>
    </row>
    <row r="3539" spans="1:20" x14ac:dyDescent="0.35">
      <c r="A3539" s="2">
        <v>40410</v>
      </c>
      <c r="B3539">
        <v>2.6684999999999999</v>
      </c>
      <c r="C3539" s="2">
        <v>40410</v>
      </c>
      <c r="D3539">
        <v>1.9929999999999999</v>
      </c>
      <c r="E3539" s="2">
        <v>40410</v>
      </c>
      <c r="F3539">
        <v>8973</v>
      </c>
      <c r="G3539" s="2">
        <v>40410</v>
      </c>
      <c r="H3539">
        <v>0.32922000000000001</v>
      </c>
      <c r="I3539" s="2">
        <v>40410</v>
      </c>
      <c r="J3539">
        <v>0.17599999999999999</v>
      </c>
      <c r="K3539" s="2">
        <v>40410</v>
      </c>
      <c r="L3539">
        <v>10.53</v>
      </c>
      <c r="M3539" s="2">
        <v>40410</v>
      </c>
      <c r="N3539">
        <v>51.2</v>
      </c>
      <c r="O3539" s="2">
        <v>40410</v>
      </c>
      <c r="P3539">
        <v>-0.82499999999999996</v>
      </c>
      <c r="Q3539" s="2">
        <v>40410</v>
      </c>
      <c r="R3539">
        <v>-1.403</v>
      </c>
      <c r="S3539" s="2">
        <v>40410</v>
      </c>
      <c r="T3539">
        <v>0.93</v>
      </c>
    </row>
    <row r="3540" spans="1:20" x14ac:dyDescent="0.35">
      <c r="A3540" s="2">
        <v>40409</v>
      </c>
      <c r="B3540">
        <v>2.7080000000000002</v>
      </c>
      <c r="C3540" s="2">
        <v>40409</v>
      </c>
      <c r="D3540">
        <v>2.0009999999999999</v>
      </c>
      <c r="E3540" s="2">
        <v>40409</v>
      </c>
      <c r="F3540">
        <v>8964</v>
      </c>
      <c r="G3540" s="2">
        <v>40409</v>
      </c>
      <c r="H3540">
        <v>0.33905999999999997</v>
      </c>
      <c r="I3540" s="2">
        <v>40409</v>
      </c>
      <c r="J3540">
        <v>0.17299999999999999</v>
      </c>
      <c r="K3540" s="2">
        <v>40409</v>
      </c>
      <c r="L3540">
        <v>10.6358</v>
      </c>
      <c r="M3540" s="2">
        <v>40409</v>
      </c>
      <c r="N3540">
        <v>51.2</v>
      </c>
      <c r="O3540" s="2">
        <v>40409</v>
      </c>
      <c r="P3540">
        <v>-0.88200000000000001</v>
      </c>
      <c r="Q3540" s="2">
        <v>40409</v>
      </c>
      <c r="R3540">
        <v>-1.357</v>
      </c>
      <c r="S3540" s="2">
        <v>40409</v>
      </c>
      <c r="T3540">
        <v>0.93</v>
      </c>
    </row>
    <row r="3541" spans="1:20" x14ac:dyDescent="0.35">
      <c r="A3541" s="2">
        <v>40408</v>
      </c>
      <c r="B3541">
        <v>2.718</v>
      </c>
      <c r="C3541" s="2">
        <v>40408</v>
      </c>
      <c r="D3541">
        <v>2.0299999999999998</v>
      </c>
      <c r="E3541" s="2">
        <v>40408</v>
      </c>
      <c r="F3541">
        <v>8969</v>
      </c>
      <c r="G3541" s="2">
        <v>40408</v>
      </c>
      <c r="H3541">
        <v>0.34547</v>
      </c>
      <c r="I3541" s="2">
        <v>40408</v>
      </c>
      <c r="J3541">
        <v>0.17599999999999999</v>
      </c>
      <c r="K3541" s="2">
        <v>40408</v>
      </c>
      <c r="L3541">
        <v>10.4907</v>
      </c>
      <c r="M3541" s="2">
        <v>40408</v>
      </c>
      <c r="N3541">
        <v>51.2</v>
      </c>
      <c r="O3541" s="2">
        <v>40408</v>
      </c>
      <c r="P3541">
        <v>-0.77400000000000002</v>
      </c>
      <c r="Q3541" s="2">
        <v>40408</v>
      </c>
      <c r="R3541">
        <v>-1.302</v>
      </c>
      <c r="S3541" s="2">
        <v>40408</v>
      </c>
      <c r="T3541">
        <v>0.89600000000000002</v>
      </c>
    </row>
    <row r="3542" spans="1:20" x14ac:dyDescent="0.35">
      <c r="A3542" s="2">
        <v>40407</v>
      </c>
      <c r="B3542">
        <v>2.738</v>
      </c>
      <c r="C3542" s="2">
        <v>40407</v>
      </c>
      <c r="D3542">
        <v>2.0630000000000002</v>
      </c>
      <c r="E3542" s="2">
        <v>40407</v>
      </c>
      <c r="F3542">
        <v>8958</v>
      </c>
      <c r="G3542" s="2">
        <v>40407</v>
      </c>
      <c r="H3542">
        <v>0.35219</v>
      </c>
      <c r="I3542" s="2">
        <v>40407</v>
      </c>
      <c r="J3542">
        <v>0.17749999999999999</v>
      </c>
      <c r="K3542" s="2">
        <v>40407</v>
      </c>
      <c r="L3542">
        <v>10.562899999999999</v>
      </c>
      <c r="M3542" s="2">
        <v>40407</v>
      </c>
      <c r="N3542">
        <v>51.2</v>
      </c>
      <c r="O3542" s="2">
        <v>40407</v>
      </c>
      <c r="P3542">
        <v>-0.81100000000000005</v>
      </c>
      <c r="Q3542" s="2">
        <v>40407</v>
      </c>
      <c r="R3542">
        <v>-1.349</v>
      </c>
      <c r="S3542" s="2">
        <v>40407</v>
      </c>
      <c r="T3542">
        <v>0.82399999999999995</v>
      </c>
    </row>
    <row r="3543" spans="1:20" x14ac:dyDescent="0.35">
      <c r="A3543" s="2">
        <v>40406</v>
      </c>
      <c r="B3543">
        <v>2.7330000000000001</v>
      </c>
      <c r="C3543" s="2">
        <v>40406</v>
      </c>
      <c r="D3543">
        <v>2.0870000000000002</v>
      </c>
      <c r="E3543" s="2">
        <v>40406</v>
      </c>
      <c r="F3543">
        <v>8980</v>
      </c>
      <c r="G3543" s="2">
        <v>40406</v>
      </c>
      <c r="H3543">
        <v>0.36187999999999998</v>
      </c>
      <c r="I3543" s="2">
        <v>40406</v>
      </c>
      <c r="J3543">
        <v>0.17180000000000001</v>
      </c>
      <c r="K3543" s="2">
        <v>40406</v>
      </c>
      <c r="L3543">
        <v>10.634</v>
      </c>
      <c r="M3543" s="2">
        <v>40406</v>
      </c>
      <c r="N3543">
        <v>51.2</v>
      </c>
      <c r="O3543" s="2">
        <v>40406</v>
      </c>
      <c r="P3543">
        <v>-0.95499999999999996</v>
      </c>
      <c r="Q3543" s="2">
        <v>40406</v>
      </c>
      <c r="R3543">
        <v>-1.3660000000000001</v>
      </c>
      <c r="S3543" s="2">
        <v>40406</v>
      </c>
      <c r="T3543">
        <v>0.79300000000000004</v>
      </c>
    </row>
    <row r="3544" spans="1:20" x14ac:dyDescent="0.35">
      <c r="A3544" s="2">
        <v>40405</v>
      </c>
      <c r="B3544">
        <v>2.7720000000000002</v>
      </c>
      <c r="C3544" s="2">
        <v>40405</v>
      </c>
      <c r="D3544">
        <v>2.1019999999999999</v>
      </c>
      <c r="E3544" s="2">
        <v>40405</v>
      </c>
      <c r="F3544">
        <v>8978</v>
      </c>
      <c r="G3544" s="2">
        <v>40405</v>
      </c>
      <c r="H3544">
        <v>0.36937999999999999</v>
      </c>
      <c r="I3544" s="2">
        <v>40405</v>
      </c>
      <c r="J3544">
        <v>0.16900000000000001</v>
      </c>
      <c r="K3544" s="2">
        <v>40405</v>
      </c>
      <c r="L3544">
        <v>10.621</v>
      </c>
      <c r="M3544" s="2">
        <v>40405</v>
      </c>
      <c r="N3544">
        <v>51.2</v>
      </c>
      <c r="O3544" s="2">
        <v>40405</v>
      </c>
      <c r="P3544">
        <v>-0.89800000000000002</v>
      </c>
      <c r="Q3544" s="2">
        <v>40405</v>
      </c>
      <c r="R3544">
        <v>-1.3919999999999999</v>
      </c>
      <c r="S3544" s="2">
        <v>40405</v>
      </c>
      <c r="T3544">
        <v>0.747</v>
      </c>
    </row>
    <row r="3545" spans="1:20" x14ac:dyDescent="0.35">
      <c r="A3545" s="2">
        <v>40404</v>
      </c>
      <c r="B3545">
        <v>2.7720000000000002</v>
      </c>
      <c r="C3545" s="2">
        <v>40404</v>
      </c>
      <c r="D3545">
        <v>2.1019999999999999</v>
      </c>
      <c r="E3545" s="2">
        <v>40404</v>
      </c>
      <c r="F3545">
        <v>8978</v>
      </c>
      <c r="G3545" s="2">
        <v>40404</v>
      </c>
      <c r="H3545">
        <v>0.36937999999999999</v>
      </c>
      <c r="I3545" s="2">
        <v>40404</v>
      </c>
      <c r="J3545">
        <v>0.16900000000000001</v>
      </c>
      <c r="K3545" s="2">
        <v>40404</v>
      </c>
      <c r="L3545">
        <v>10.621</v>
      </c>
      <c r="M3545" s="2">
        <v>40404</v>
      </c>
      <c r="N3545">
        <v>51.2</v>
      </c>
      <c r="O3545" s="2">
        <v>40404</v>
      </c>
      <c r="P3545">
        <v>-0.89800000000000002</v>
      </c>
      <c r="Q3545" s="2">
        <v>40404</v>
      </c>
      <c r="R3545">
        <v>-1.3919999999999999</v>
      </c>
      <c r="S3545" s="2">
        <v>40404</v>
      </c>
      <c r="T3545">
        <v>0.747</v>
      </c>
    </row>
    <row r="3546" spans="1:20" x14ac:dyDescent="0.35">
      <c r="A3546" s="2">
        <v>40403</v>
      </c>
      <c r="B3546">
        <v>2.7720000000000002</v>
      </c>
      <c r="C3546" s="2">
        <v>40403</v>
      </c>
      <c r="D3546">
        <v>2.1019999999999999</v>
      </c>
      <c r="E3546" s="2">
        <v>40403</v>
      </c>
      <c r="F3546">
        <v>8978</v>
      </c>
      <c r="G3546" s="2">
        <v>40403</v>
      </c>
      <c r="H3546">
        <v>0.36937999999999999</v>
      </c>
      <c r="I3546" s="2">
        <v>40403</v>
      </c>
      <c r="J3546">
        <v>0.16900000000000001</v>
      </c>
      <c r="K3546" s="2">
        <v>40403</v>
      </c>
      <c r="L3546">
        <v>10.621</v>
      </c>
      <c r="M3546" s="2">
        <v>40403</v>
      </c>
      <c r="N3546">
        <v>51.2</v>
      </c>
      <c r="O3546" s="2">
        <v>40403</v>
      </c>
      <c r="P3546">
        <v>-0.89800000000000002</v>
      </c>
      <c r="Q3546" s="2">
        <v>40403</v>
      </c>
      <c r="R3546">
        <v>-1.3919999999999999</v>
      </c>
      <c r="S3546" s="2">
        <v>40403</v>
      </c>
      <c r="T3546">
        <v>0.747</v>
      </c>
    </row>
    <row r="3547" spans="1:20" x14ac:dyDescent="0.35">
      <c r="A3547" s="2">
        <v>40402</v>
      </c>
      <c r="B3547">
        <v>2.8519999999999999</v>
      </c>
      <c r="C3547" s="2">
        <v>40402</v>
      </c>
      <c r="D3547">
        <v>2.14</v>
      </c>
      <c r="E3547" s="2">
        <v>40402</v>
      </c>
      <c r="F3547">
        <v>9005</v>
      </c>
      <c r="G3547" s="2">
        <v>40402</v>
      </c>
      <c r="H3547">
        <v>0.37624999999999997</v>
      </c>
      <c r="I3547" s="2">
        <v>40402</v>
      </c>
      <c r="J3547">
        <v>0.17299999999999999</v>
      </c>
      <c r="K3547" s="2">
        <v>40402</v>
      </c>
      <c r="L3547">
        <v>10.587</v>
      </c>
      <c r="M3547" s="2">
        <v>40402</v>
      </c>
      <c r="N3547">
        <v>51.2</v>
      </c>
      <c r="O3547" s="2">
        <v>40402</v>
      </c>
      <c r="P3547">
        <v>-0.83099999999999996</v>
      </c>
      <c r="Q3547" s="2">
        <v>40402</v>
      </c>
      <c r="R3547">
        <v>-1.411</v>
      </c>
      <c r="S3547" s="2">
        <v>40402</v>
      </c>
      <c r="T3547">
        <v>0.72499999999999998</v>
      </c>
    </row>
    <row r="3548" spans="1:20" x14ac:dyDescent="0.35">
      <c r="A3548" s="2">
        <v>40401</v>
      </c>
      <c r="B3548">
        <v>2.83</v>
      </c>
      <c r="C3548" s="2">
        <v>40401</v>
      </c>
      <c r="D3548">
        <v>2.1390000000000002</v>
      </c>
      <c r="E3548" s="2">
        <v>40401</v>
      </c>
      <c r="F3548">
        <v>8973</v>
      </c>
      <c r="G3548" s="2">
        <v>40401</v>
      </c>
      <c r="H3548">
        <v>0.38438</v>
      </c>
      <c r="I3548" s="2">
        <v>40401</v>
      </c>
      <c r="J3548">
        <v>0.17399999999999999</v>
      </c>
      <c r="K3548" s="2">
        <v>40401</v>
      </c>
      <c r="L3548">
        <v>10.484</v>
      </c>
      <c r="M3548" s="2">
        <v>40401</v>
      </c>
      <c r="N3548">
        <v>51.2</v>
      </c>
      <c r="O3548" s="2">
        <v>40401</v>
      </c>
      <c r="P3548">
        <v>-0.90500000000000003</v>
      </c>
      <c r="Q3548" s="2">
        <v>40401</v>
      </c>
      <c r="R3548">
        <v>-1.3559999999999999</v>
      </c>
      <c r="S3548" s="2">
        <v>40401</v>
      </c>
      <c r="T3548">
        <v>0.76100000000000001</v>
      </c>
    </row>
    <row r="3549" spans="1:20" x14ac:dyDescent="0.35">
      <c r="A3549" s="2">
        <v>40400</v>
      </c>
      <c r="B3549">
        <v>2.8120000000000003</v>
      </c>
      <c r="C3549" s="2">
        <v>40400</v>
      </c>
      <c r="D3549">
        <v>2.1390000000000002</v>
      </c>
      <c r="E3549" s="2">
        <v>40400</v>
      </c>
      <c r="F3549">
        <v>8953</v>
      </c>
      <c r="G3549" s="2">
        <v>40400</v>
      </c>
      <c r="H3549">
        <v>0.39781</v>
      </c>
      <c r="I3549" s="2">
        <v>40400</v>
      </c>
      <c r="J3549">
        <v>0.17599999999999999</v>
      </c>
      <c r="K3549" s="2">
        <v>40400</v>
      </c>
      <c r="L3549">
        <v>10.278</v>
      </c>
      <c r="M3549" s="2">
        <v>40400</v>
      </c>
      <c r="N3549">
        <v>51.2</v>
      </c>
      <c r="O3549" s="2">
        <v>40400</v>
      </c>
      <c r="P3549">
        <v>-0.76200000000000001</v>
      </c>
      <c r="Q3549" s="2">
        <v>40400</v>
      </c>
      <c r="R3549">
        <v>-1.151</v>
      </c>
      <c r="S3549" s="2">
        <v>40400</v>
      </c>
      <c r="T3549">
        <v>0.73899999999999999</v>
      </c>
    </row>
    <row r="3550" spans="1:20" x14ac:dyDescent="0.35">
      <c r="A3550" s="2">
        <v>40399</v>
      </c>
      <c r="B3550">
        <v>2.7989999999999999</v>
      </c>
      <c r="C3550" s="2">
        <v>40399</v>
      </c>
      <c r="D3550">
        <v>2.153</v>
      </c>
      <c r="E3550" s="2">
        <v>40399</v>
      </c>
      <c r="F3550">
        <v>8937</v>
      </c>
      <c r="G3550" s="2">
        <v>40399</v>
      </c>
      <c r="H3550">
        <v>0.40438000000000002</v>
      </c>
      <c r="I3550" s="2">
        <v>40399</v>
      </c>
      <c r="J3550">
        <v>0.17199999999999999</v>
      </c>
      <c r="K3550" s="2">
        <v>40399</v>
      </c>
      <c r="L3550">
        <v>10.653</v>
      </c>
      <c r="M3550" s="2">
        <v>40399</v>
      </c>
      <c r="N3550">
        <v>51.2</v>
      </c>
      <c r="O3550" s="2">
        <v>40399</v>
      </c>
      <c r="P3550">
        <v>-0.76200000000000001</v>
      </c>
      <c r="Q3550" s="2">
        <v>40399</v>
      </c>
      <c r="R3550">
        <v>-1.103</v>
      </c>
      <c r="S3550" s="2">
        <v>40399</v>
      </c>
      <c r="T3550">
        <v>0.74199999999999999</v>
      </c>
    </row>
    <row r="3551" spans="1:20" x14ac:dyDescent="0.35">
      <c r="A3551" s="2">
        <v>40398</v>
      </c>
      <c r="B3551">
        <v>2.85</v>
      </c>
      <c r="C3551" s="2">
        <v>40398</v>
      </c>
      <c r="D3551">
        <v>2.16</v>
      </c>
      <c r="E3551" s="2">
        <v>40398</v>
      </c>
      <c r="F3551">
        <v>8940</v>
      </c>
      <c r="G3551" s="2">
        <v>40398</v>
      </c>
      <c r="H3551">
        <v>0.41125</v>
      </c>
      <c r="I3551" s="2">
        <v>40398</v>
      </c>
      <c r="J3551">
        <v>0.17449999999999999</v>
      </c>
      <c r="K3551" s="2">
        <v>40398</v>
      </c>
      <c r="L3551">
        <v>10.532</v>
      </c>
      <c r="M3551" s="2">
        <v>40398</v>
      </c>
      <c r="N3551">
        <v>51.2</v>
      </c>
      <c r="O3551" s="2">
        <v>40398</v>
      </c>
      <c r="P3551">
        <v>-0.755</v>
      </c>
      <c r="Q3551" s="2">
        <v>40398</v>
      </c>
      <c r="R3551">
        <v>-1.1299999999999999</v>
      </c>
      <c r="S3551" s="2">
        <v>40398</v>
      </c>
      <c r="T3551">
        <v>0.73</v>
      </c>
    </row>
    <row r="3552" spans="1:20" x14ac:dyDescent="0.35">
      <c r="A3552" s="2">
        <v>40397</v>
      </c>
      <c r="B3552">
        <v>2.85</v>
      </c>
      <c r="C3552" s="2">
        <v>40397</v>
      </c>
      <c r="D3552">
        <v>2.16</v>
      </c>
      <c r="E3552" s="2">
        <v>40397</v>
      </c>
      <c r="F3552">
        <v>8940</v>
      </c>
      <c r="G3552" s="2">
        <v>40397</v>
      </c>
      <c r="H3552">
        <v>0.41125</v>
      </c>
      <c r="I3552" s="2">
        <v>40397</v>
      </c>
      <c r="J3552">
        <v>0.17449999999999999</v>
      </c>
      <c r="K3552" s="2">
        <v>40397</v>
      </c>
      <c r="L3552">
        <v>10.532</v>
      </c>
      <c r="M3552" s="2">
        <v>40397</v>
      </c>
      <c r="N3552">
        <v>51.2</v>
      </c>
      <c r="O3552" s="2">
        <v>40397</v>
      </c>
      <c r="P3552">
        <v>-0.755</v>
      </c>
      <c r="Q3552" s="2">
        <v>40397</v>
      </c>
      <c r="R3552">
        <v>-1.1299999999999999</v>
      </c>
      <c r="S3552" s="2">
        <v>40397</v>
      </c>
      <c r="T3552">
        <v>0.73</v>
      </c>
    </row>
    <row r="3553" spans="1:20" x14ac:dyDescent="0.35">
      <c r="A3553" s="2">
        <v>40396</v>
      </c>
      <c r="B3553">
        <v>2.85</v>
      </c>
      <c r="C3553" s="2">
        <v>40396</v>
      </c>
      <c r="D3553">
        <v>2.16</v>
      </c>
      <c r="E3553" s="2">
        <v>40396</v>
      </c>
      <c r="F3553">
        <v>8940</v>
      </c>
      <c r="G3553" s="2">
        <v>40396</v>
      </c>
      <c r="H3553">
        <v>0.41125</v>
      </c>
      <c r="I3553" s="2">
        <v>40396</v>
      </c>
      <c r="J3553">
        <v>0.17449999999999999</v>
      </c>
      <c r="K3553" s="2">
        <v>40396</v>
      </c>
      <c r="L3553">
        <v>10.532</v>
      </c>
      <c r="M3553" s="2">
        <v>40396</v>
      </c>
      <c r="N3553">
        <v>51.2</v>
      </c>
      <c r="O3553" s="2">
        <v>40396</v>
      </c>
      <c r="P3553">
        <v>-0.755</v>
      </c>
      <c r="Q3553" s="2">
        <v>40396</v>
      </c>
      <c r="R3553">
        <v>-1.1299999999999999</v>
      </c>
      <c r="S3553" s="2">
        <v>40396</v>
      </c>
      <c r="T3553">
        <v>0.73</v>
      </c>
    </row>
    <row r="3554" spans="1:20" x14ac:dyDescent="0.35">
      <c r="A3554" s="2">
        <v>40395</v>
      </c>
      <c r="B3554">
        <v>2.8014999999999999</v>
      </c>
      <c r="C3554" s="2">
        <v>40395</v>
      </c>
      <c r="D3554">
        <v>2.1589999999999998</v>
      </c>
      <c r="E3554" s="2">
        <v>40395</v>
      </c>
      <c r="F3554">
        <v>8938</v>
      </c>
      <c r="G3554" s="2">
        <v>40395</v>
      </c>
      <c r="H3554">
        <v>0.41813</v>
      </c>
      <c r="I3554" s="2">
        <v>40395</v>
      </c>
      <c r="J3554">
        <v>0.17649999999999999</v>
      </c>
      <c r="K3554" s="2">
        <v>40395</v>
      </c>
      <c r="L3554">
        <v>10.609500000000001</v>
      </c>
      <c r="M3554" s="2">
        <v>40395</v>
      </c>
      <c r="N3554">
        <v>51.2</v>
      </c>
      <c r="O3554" s="2">
        <v>40395</v>
      </c>
      <c r="P3554">
        <v>-0.78200000000000003</v>
      </c>
      <c r="Q3554" s="2">
        <v>40395</v>
      </c>
      <c r="R3554">
        <v>-1.123</v>
      </c>
      <c r="S3554" s="2">
        <v>40395</v>
      </c>
      <c r="T3554">
        <v>0.71099999999999997</v>
      </c>
    </row>
    <row r="3555" spans="1:20" x14ac:dyDescent="0.35">
      <c r="A3555" s="2">
        <v>40394</v>
      </c>
      <c r="B3555">
        <v>2.8490000000000002</v>
      </c>
      <c r="C3555" s="2">
        <v>40394</v>
      </c>
      <c r="D3555">
        <v>2.1619999999999999</v>
      </c>
      <c r="E3555" s="2">
        <v>40394</v>
      </c>
      <c r="F3555">
        <v>8948</v>
      </c>
      <c r="G3555" s="2">
        <v>40394</v>
      </c>
      <c r="H3555">
        <v>0.42405999999999999</v>
      </c>
      <c r="I3555" s="2">
        <v>40394</v>
      </c>
      <c r="J3555">
        <v>0.17699999999999999</v>
      </c>
      <c r="K3555" s="2">
        <v>40394</v>
      </c>
      <c r="L3555">
        <v>10.3858</v>
      </c>
      <c r="M3555" s="2">
        <v>40394</v>
      </c>
      <c r="N3555">
        <v>51.2</v>
      </c>
      <c r="O3555" s="2">
        <v>40394</v>
      </c>
      <c r="P3555">
        <v>-0.75800000000000001</v>
      </c>
      <c r="Q3555" s="2">
        <v>40394</v>
      </c>
      <c r="R3555">
        <v>-1.046</v>
      </c>
      <c r="S3555" s="2">
        <v>40394</v>
      </c>
      <c r="T3555">
        <v>0.7</v>
      </c>
    </row>
    <row r="3556" spans="1:20" x14ac:dyDescent="0.35">
      <c r="A3556" s="2">
        <v>40393</v>
      </c>
      <c r="B3556">
        <v>2.8754999999999997</v>
      </c>
      <c r="C3556" s="2">
        <v>40393</v>
      </c>
      <c r="D3556">
        <v>2.1829999999999998</v>
      </c>
      <c r="E3556" s="2">
        <v>40393</v>
      </c>
      <c r="F3556">
        <v>8941</v>
      </c>
      <c r="G3556" s="2">
        <v>40393</v>
      </c>
      <c r="H3556">
        <v>0.43469000000000002</v>
      </c>
      <c r="I3556" s="2">
        <v>40393</v>
      </c>
      <c r="J3556">
        <v>0.17829999999999999</v>
      </c>
      <c r="K3556" s="2">
        <v>40393</v>
      </c>
      <c r="L3556">
        <v>10.428599999999999</v>
      </c>
      <c r="M3556" s="2">
        <v>40393</v>
      </c>
      <c r="N3556">
        <v>51.2</v>
      </c>
      <c r="O3556" s="2">
        <v>40393</v>
      </c>
      <c r="P3556">
        <v>-0.81799999999999995</v>
      </c>
      <c r="Q3556" s="2">
        <v>40393</v>
      </c>
      <c r="R3556">
        <v>-1.081</v>
      </c>
      <c r="S3556" s="2">
        <v>40393</v>
      </c>
      <c r="T3556">
        <v>0.72099999999999997</v>
      </c>
    </row>
    <row r="3557" spans="1:20" x14ac:dyDescent="0.35">
      <c r="A3557" s="2">
        <v>40392</v>
      </c>
      <c r="B3557">
        <v>2.9009999999999998</v>
      </c>
      <c r="C3557" s="2">
        <v>40392</v>
      </c>
      <c r="D3557">
        <v>2.2000000000000002</v>
      </c>
      <c r="E3557" s="2">
        <v>40392</v>
      </c>
      <c r="F3557">
        <v>8942</v>
      </c>
      <c r="G3557" s="2">
        <v>40392</v>
      </c>
      <c r="H3557">
        <v>0.44468999999999997</v>
      </c>
      <c r="I3557" s="2">
        <v>40392</v>
      </c>
      <c r="J3557">
        <v>0.187</v>
      </c>
      <c r="K3557" s="2">
        <v>40392</v>
      </c>
      <c r="L3557">
        <v>10.567600000000001</v>
      </c>
      <c r="M3557" s="2">
        <v>40392</v>
      </c>
      <c r="N3557">
        <v>51.2</v>
      </c>
      <c r="O3557" s="2">
        <v>40392</v>
      </c>
      <c r="P3557">
        <v>-0.76900000000000002</v>
      </c>
      <c r="Q3557" s="2">
        <v>40392</v>
      </c>
      <c r="R3557">
        <v>-1.079</v>
      </c>
      <c r="S3557" s="2">
        <v>40392</v>
      </c>
      <c r="T3557">
        <v>0.72099999999999997</v>
      </c>
    </row>
    <row r="3558" spans="1:20" x14ac:dyDescent="0.35">
      <c r="A3558" s="2">
        <v>40391</v>
      </c>
      <c r="B3558">
        <v>2.8609999999999998</v>
      </c>
      <c r="C3558" s="2">
        <v>40391</v>
      </c>
      <c r="D3558">
        <v>2.153</v>
      </c>
      <c r="E3558" s="2">
        <v>40391</v>
      </c>
      <c r="F3558">
        <v>8949</v>
      </c>
      <c r="G3558" s="2">
        <v>40391</v>
      </c>
      <c r="H3558">
        <v>0.45374999999999999</v>
      </c>
      <c r="I3558" s="2">
        <v>40391</v>
      </c>
      <c r="J3558">
        <v>0.193</v>
      </c>
      <c r="K3558" s="2">
        <v>40391</v>
      </c>
      <c r="L3558">
        <v>10.615600000000001</v>
      </c>
      <c r="M3558" s="2">
        <v>40391</v>
      </c>
      <c r="N3558">
        <v>51.2</v>
      </c>
      <c r="O3558" s="2">
        <v>40391</v>
      </c>
      <c r="P3558">
        <v>-0.878</v>
      </c>
      <c r="Q3558" s="2">
        <v>40391</v>
      </c>
      <c r="R3558">
        <v>-1.2389999999999999</v>
      </c>
      <c r="S3558" s="2">
        <v>40391</v>
      </c>
      <c r="T3558">
        <v>0.70599999999999996</v>
      </c>
    </row>
    <row r="3559" spans="1:20" x14ac:dyDescent="0.35">
      <c r="A3559" s="2">
        <v>40390</v>
      </c>
      <c r="B3559">
        <v>2.8609999999999998</v>
      </c>
      <c r="C3559" s="2">
        <v>40390</v>
      </c>
      <c r="D3559">
        <v>2.153</v>
      </c>
      <c r="E3559" s="2">
        <v>40390</v>
      </c>
      <c r="F3559">
        <v>8949</v>
      </c>
      <c r="G3559" s="2">
        <v>40390</v>
      </c>
      <c r="H3559">
        <v>0.45374999999999999</v>
      </c>
      <c r="I3559" s="2">
        <v>40390</v>
      </c>
      <c r="J3559">
        <v>0.193</v>
      </c>
      <c r="K3559" s="2">
        <v>40390</v>
      </c>
      <c r="L3559">
        <v>10.615600000000001</v>
      </c>
      <c r="M3559" s="2">
        <v>40390</v>
      </c>
      <c r="N3559">
        <v>51.2</v>
      </c>
      <c r="O3559" s="2">
        <v>40390</v>
      </c>
      <c r="P3559">
        <v>-0.878</v>
      </c>
      <c r="Q3559" s="2">
        <v>40390</v>
      </c>
      <c r="R3559">
        <v>-1.2389999999999999</v>
      </c>
      <c r="S3559" s="2">
        <v>40390</v>
      </c>
      <c r="T3559">
        <v>0.70599999999999996</v>
      </c>
    </row>
    <row r="3560" spans="1:20" x14ac:dyDescent="0.35">
      <c r="A3560" s="2">
        <v>40389</v>
      </c>
      <c r="B3560">
        <v>2.8609999999999998</v>
      </c>
      <c r="C3560" s="2">
        <v>40389</v>
      </c>
      <c r="D3560">
        <v>2.153</v>
      </c>
      <c r="E3560" s="2">
        <v>40389</v>
      </c>
      <c r="F3560">
        <v>8949</v>
      </c>
      <c r="G3560" s="2">
        <v>40389</v>
      </c>
      <c r="H3560">
        <v>0.45374999999999999</v>
      </c>
      <c r="I3560" s="2">
        <v>40389</v>
      </c>
      <c r="J3560">
        <v>0.193</v>
      </c>
      <c r="K3560" s="2">
        <v>40389</v>
      </c>
      <c r="L3560">
        <v>10.615600000000001</v>
      </c>
      <c r="M3560" s="2">
        <v>40389</v>
      </c>
      <c r="N3560">
        <v>52.1</v>
      </c>
      <c r="O3560" s="2">
        <v>40389</v>
      </c>
      <c r="P3560">
        <v>-0.878</v>
      </c>
      <c r="Q3560" s="2">
        <v>40389</v>
      </c>
      <c r="R3560">
        <v>-1.2389999999999999</v>
      </c>
      <c r="S3560" s="2">
        <v>40389</v>
      </c>
      <c r="T3560">
        <v>0.70599999999999996</v>
      </c>
    </row>
    <row r="3561" spans="1:20" x14ac:dyDescent="0.35">
      <c r="A3561" s="2">
        <v>40388</v>
      </c>
      <c r="B3561">
        <v>2.8679999999999999</v>
      </c>
      <c r="C3561" s="2">
        <v>40388</v>
      </c>
      <c r="D3561">
        <v>2.1659999999999999</v>
      </c>
      <c r="E3561" s="2">
        <v>40388</v>
      </c>
      <c r="F3561">
        <v>8987</v>
      </c>
      <c r="G3561" s="2">
        <v>40388</v>
      </c>
      <c r="H3561">
        <v>0.46562999999999999</v>
      </c>
      <c r="I3561" s="2">
        <v>40388</v>
      </c>
      <c r="J3561">
        <v>0.19400000000000001</v>
      </c>
      <c r="K3561" s="2">
        <v>40388</v>
      </c>
      <c r="L3561">
        <v>10.5337</v>
      </c>
      <c r="M3561" s="2">
        <v>40388</v>
      </c>
      <c r="N3561">
        <v>52.1</v>
      </c>
      <c r="O3561" s="2">
        <v>40388</v>
      </c>
      <c r="P3561">
        <v>-0.89900000000000002</v>
      </c>
      <c r="Q3561" s="2">
        <v>40388</v>
      </c>
      <c r="R3561">
        <v>-1.175</v>
      </c>
      <c r="S3561" s="2">
        <v>40388</v>
      </c>
      <c r="T3561">
        <v>0.72099999999999997</v>
      </c>
    </row>
    <row r="3562" spans="1:20" x14ac:dyDescent="0.35">
      <c r="A3562" s="2">
        <v>40387</v>
      </c>
      <c r="B3562">
        <v>2.9020000000000001</v>
      </c>
      <c r="C3562" s="2">
        <v>40387</v>
      </c>
      <c r="D3562">
        <v>2.1219999999999999</v>
      </c>
      <c r="E3562" s="2">
        <v>40387</v>
      </c>
      <c r="F3562">
        <v>9006</v>
      </c>
      <c r="G3562" s="2">
        <v>40387</v>
      </c>
      <c r="H3562">
        <v>0.47499999999999998</v>
      </c>
      <c r="I3562" s="2">
        <v>40387</v>
      </c>
      <c r="J3562">
        <v>0.18729999999999999</v>
      </c>
      <c r="K3562" s="2">
        <v>40387</v>
      </c>
      <c r="L3562">
        <v>10.634600000000001</v>
      </c>
      <c r="M3562" s="2">
        <v>40387</v>
      </c>
      <c r="N3562">
        <v>52.1</v>
      </c>
      <c r="O3562" s="2">
        <v>40387</v>
      </c>
      <c r="P3562">
        <v>-0.89400000000000002</v>
      </c>
      <c r="Q3562" s="2">
        <v>40387</v>
      </c>
      <c r="R3562">
        <v>-1.0820000000000001</v>
      </c>
      <c r="S3562" s="2">
        <v>40387</v>
      </c>
      <c r="T3562">
        <v>0.69199999999999995</v>
      </c>
    </row>
    <row r="3563" spans="1:20" x14ac:dyDescent="0.35">
      <c r="A3563" s="2">
        <v>40386</v>
      </c>
      <c r="B3563">
        <v>2.9279999999999999</v>
      </c>
      <c r="C3563" s="2">
        <v>40386</v>
      </c>
      <c r="D3563">
        <v>2.1549999999999998</v>
      </c>
      <c r="E3563" s="2">
        <v>40386</v>
      </c>
      <c r="F3563">
        <v>9015</v>
      </c>
      <c r="G3563" s="2">
        <v>40386</v>
      </c>
      <c r="H3563">
        <v>0.48125000000000001</v>
      </c>
      <c r="I3563" s="2">
        <v>40386</v>
      </c>
      <c r="J3563">
        <v>0.191</v>
      </c>
      <c r="K3563" s="2">
        <v>40386</v>
      </c>
      <c r="L3563">
        <v>11.170199999999999</v>
      </c>
      <c r="M3563" s="2">
        <v>40386</v>
      </c>
      <c r="N3563">
        <v>52.1</v>
      </c>
      <c r="O3563" s="2">
        <v>40386</v>
      </c>
      <c r="P3563">
        <v>-0.84799999999999998</v>
      </c>
      <c r="Q3563" s="2">
        <v>40386</v>
      </c>
      <c r="R3563">
        <v>-1.042</v>
      </c>
      <c r="S3563" s="2">
        <v>40386</v>
      </c>
      <c r="T3563">
        <v>0.66300000000000003</v>
      </c>
    </row>
    <row r="3564" spans="1:20" x14ac:dyDescent="0.35">
      <c r="A3564" s="2">
        <v>40385</v>
      </c>
      <c r="B3564">
        <v>2.9260000000000002</v>
      </c>
      <c r="C3564" s="2">
        <v>40385</v>
      </c>
      <c r="D3564">
        <v>2.141</v>
      </c>
      <c r="E3564" s="2">
        <v>40385</v>
      </c>
      <c r="F3564">
        <v>9030</v>
      </c>
      <c r="G3564" s="2">
        <v>40385</v>
      </c>
      <c r="H3564">
        <v>0.48749999999999999</v>
      </c>
      <c r="I3564" s="2">
        <v>40385</v>
      </c>
      <c r="J3564">
        <v>0.18579999999999999</v>
      </c>
      <c r="K3564" s="2">
        <v>40385</v>
      </c>
      <c r="L3564">
        <v>11.0434</v>
      </c>
      <c r="M3564" s="2">
        <v>40385</v>
      </c>
      <c r="N3564">
        <v>52.1</v>
      </c>
      <c r="O3564" s="2">
        <v>40385</v>
      </c>
      <c r="P3564">
        <v>-0.91800000000000004</v>
      </c>
      <c r="Q3564" s="2">
        <v>40385</v>
      </c>
      <c r="R3564">
        <v>-1.109</v>
      </c>
      <c r="S3564" s="2">
        <v>40385</v>
      </c>
      <c r="T3564">
        <v>0.63100000000000001</v>
      </c>
    </row>
    <row r="3565" spans="1:20" x14ac:dyDescent="0.35">
      <c r="A3565" s="2">
        <v>40384</v>
      </c>
      <c r="B3565">
        <v>2.8525</v>
      </c>
      <c r="C3565" s="2">
        <v>40384</v>
      </c>
      <c r="D3565">
        <v>2.1150000000000002</v>
      </c>
      <c r="E3565" s="2">
        <v>40384</v>
      </c>
      <c r="F3565">
        <v>9040</v>
      </c>
      <c r="G3565" s="2">
        <v>40384</v>
      </c>
      <c r="H3565">
        <v>0.49313000000000001</v>
      </c>
      <c r="I3565" s="2">
        <v>40384</v>
      </c>
      <c r="J3565">
        <v>0.184</v>
      </c>
      <c r="K3565" s="2">
        <v>40384</v>
      </c>
      <c r="L3565">
        <v>10.589399999999999</v>
      </c>
      <c r="M3565" s="2">
        <v>40384</v>
      </c>
      <c r="N3565">
        <v>52.1</v>
      </c>
      <c r="O3565" s="2">
        <v>40384</v>
      </c>
      <c r="P3565">
        <v>-0.93700000000000006</v>
      </c>
      <c r="Q3565" s="2">
        <v>40384</v>
      </c>
      <c r="R3565">
        <v>-1.085</v>
      </c>
      <c r="S3565" s="2">
        <v>40384</v>
      </c>
      <c r="T3565">
        <v>0.63</v>
      </c>
    </row>
    <row r="3566" spans="1:20" x14ac:dyDescent="0.35">
      <c r="A3566" s="2">
        <v>40383</v>
      </c>
      <c r="B3566">
        <v>2.8525</v>
      </c>
      <c r="C3566" s="2">
        <v>40383</v>
      </c>
      <c r="D3566">
        <v>2.1150000000000002</v>
      </c>
      <c r="E3566" s="2">
        <v>40383</v>
      </c>
      <c r="F3566">
        <v>9040</v>
      </c>
      <c r="G3566" s="2">
        <v>40383</v>
      </c>
      <c r="H3566">
        <v>0.49313000000000001</v>
      </c>
      <c r="I3566" s="2">
        <v>40383</v>
      </c>
      <c r="J3566">
        <v>0.184</v>
      </c>
      <c r="K3566" s="2">
        <v>40383</v>
      </c>
      <c r="L3566">
        <v>10.589399999999999</v>
      </c>
      <c r="M3566" s="2">
        <v>40383</v>
      </c>
      <c r="N3566">
        <v>52.1</v>
      </c>
      <c r="O3566" s="2">
        <v>40383</v>
      </c>
      <c r="P3566">
        <v>-0.93700000000000006</v>
      </c>
      <c r="Q3566" s="2">
        <v>40383</v>
      </c>
      <c r="R3566">
        <v>-1.085</v>
      </c>
      <c r="S3566" s="2">
        <v>40383</v>
      </c>
      <c r="T3566">
        <v>0.63</v>
      </c>
    </row>
    <row r="3567" spans="1:20" x14ac:dyDescent="0.35">
      <c r="A3567" s="2">
        <v>40382</v>
      </c>
      <c r="B3567">
        <v>2.8525</v>
      </c>
      <c r="C3567" s="2">
        <v>40382</v>
      </c>
      <c r="D3567">
        <v>2.1150000000000002</v>
      </c>
      <c r="E3567" s="2">
        <v>40382</v>
      </c>
      <c r="F3567">
        <v>9040</v>
      </c>
      <c r="G3567" s="2">
        <v>40382</v>
      </c>
      <c r="H3567">
        <v>0.49313000000000001</v>
      </c>
      <c r="I3567" s="2">
        <v>40382</v>
      </c>
      <c r="J3567">
        <v>0.184</v>
      </c>
      <c r="K3567" s="2">
        <v>40382</v>
      </c>
      <c r="L3567">
        <v>10.589399999999999</v>
      </c>
      <c r="M3567" s="2">
        <v>40382</v>
      </c>
      <c r="N3567">
        <v>52.1</v>
      </c>
      <c r="O3567" s="2">
        <v>40382</v>
      </c>
      <c r="P3567">
        <v>-0.93700000000000006</v>
      </c>
      <c r="Q3567" s="2">
        <v>40382</v>
      </c>
      <c r="R3567">
        <v>-1.085</v>
      </c>
      <c r="S3567" s="2">
        <v>40382</v>
      </c>
      <c r="T3567">
        <v>0.63</v>
      </c>
    </row>
    <row r="3568" spans="1:20" x14ac:dyDescent="0.35">
      <c r="A3568" s="2">
        <v>40381</v>
      </c>
      <c r="B3568">
        <v>2.879</v>
      </c>
      <c r="C3568" s="2">
        <v>40381</v>
      </c>
      <c r="D3568">
        <v>2.1</v>
      </c>
      <c r="E3568" s="2">
        <v>40381</v>
      </c>
      <c r="F3568">
        <v>9050</v>
      </c>
      <c r="G3568" s="2">
        <v>40381</v>
      </c>
      <c r="H3568">
        <v>0.49780999999999997</v>
      </c>
      <c r="I3568" s="2">
        <v>40381</v>
      </c>
      <c r="J3568">
        <v>0.185</v>
      </c>
      <c r="K3568" s="2">
        <v>40381</v>
      </c>
      <c r="L3568">
        <v>10.8306</v>
      </c>
      <c r="M3568" s="2">
        <v>40381</v>
      </c>
      <c r="N3568">
        <v>52.1</v>
      </c>
      <c r="O3568" s="2">
        <v>40381</v>
      </c>
      <c r="P3568">
        <v>-1.0109999999999999</v>
      </c>
      <c r="Q3568" s="2">
        <v>40381</v>
      </c>
      <c r="R3568">
        <v>-1.1200000000000001</v>
      </c>
      <c r="S3568" s="2">
        <v>40381</v>
      </c>
      <c r="T3568">
        <v>0.63400000000000001</v>
      </c>
    </row>
    <row r="3569" spans="1:20" x14ac:dyDescent="0.35">
      <c r="A3569" s="2">
        <v>40380</v>
      </c>
      <c r="B3569">
        <v>2.86</v>
      </c>
      <c r="C3569" s="2">
        <v>40380</v>
      </c>
      <c r="D3569">
        <v>2.1223999999999998</v>
      </c>
      <c r="E3569" s="2">
        <v>40380</v>
      </c>
      <c r="F3569">
        <v>9049</v>
      </c>
      <c r="G3569" s="2">
        <v>40380</v>
      </c>
      <c r="H3569">
        <v>0.50624999999999998</v>
      </c>
      <c r="I3569" s="2">
        <v>40380</v>
      </c>
      <c r="J3569">
        <v>0.18099999999999999</v>
      </c>
      <c r="K3569" s="2">
        <v>40380</v>
      </c>
      <c r="L3569">
        <v>11.061400000000001</v>
      </c>
      <c r="M3569" s="2">
        <v>40380</v>
      </c>
      <c r="N3569">
        <v>52.1</v>
      </c>
      <c r="O3569" s="2">
        <v>40380</v>
      </c>
      <c r="P3569">
        <v>-1.1360000000000001</v>
      </c>
      <c r="Q3569" s="2">
        <v>40380</v>
      </c>
      <c r="R3569">
        <v>-1.0860000000000001</v>
      </c>
      <c r="S3569" s="2">
        <v>40380</v>
      </c>
      <c r="T3569">
        <v>0.66100000000000003</v>
      </c>
    </row>
    <row r="3570" spans="1:20" x14ac:dyDescent="0.35">
      <c r="A3570" s="2">
        <v>40379</v>
      </c>
      <c r="B3570">
        <v>2.867</v>
      </c>
      <c r="C3570" s="2">
        <v>40379</v>
      </c>
      <c r="D3570">
        <v>2.1230000000000002</v>
      </c>
      <c r="E3570" s="2">
        <v>40379</v>
      </c>
      <c r="F3570">
        <v>9045</v>
      </c>
      <c r="G3570" s="2">
        <v>40379</v>
      </c>
      <c r="H3570">
        <v>0.51249999999999996</v>
      </c>
      <c r="I3570" s="2">
        <v>40379</v>
      </c>
      <c r="J3570">
        <v>0.185</v>
      </c>
      <c r="K3570" s="2">
        <v>40379</v>
      </c>
      <c r="L3570">
        <v>11.0314</v>
      </c>
      <c r="M3570" s="2">
        <v>40379</v>
      </c>
      <c r="N3570">
        <v>52.1</v>
      </c>
      <c r="O3570" s="2">
        <v>40379</v>
      </c>
      <c r="P3570">
        <v>-1.04</v>
      </c>
      <c r="Q3570" s="2">
        <v>40379</v>
      </c>
      <c r="R3570">
        <v>-1.1559999999999999</v>
      </c>
      <c r="S3570" s="2">
        <v>40379</v>
      </c>
      <c r="T3570">
        <v>0.66600000000000004</v>
      </c>
    </row>
    <row r="3571" spans="1:20" x14ac:dyDescent="0.35">
      <c r="A3571" s="2">
        <v>40378</v>
      </c>
      <c r="B3571">
        <v>2.8134000000000001</v>
      </c>
      <c r="C3571" s="2">
        <v>40378</v>
      </c>
      <c r="D3571">
        <v>2.1320000000000001</v>
      </c>
      <c r="E3571" s="2">
        <v>40378</v>
      </c>
      <c r="F3571">
        <v>9064</v>
      </c>
      <c r="G3571" s="2">
        <v>40378</v>
      </c>
      <c r="H3571">
        <v>0.51780999999999999</v>
      </c>
      <c r="I3571" s="2">
        <v>40378</v>
      </c>
      <c r="J3571">
        <v>0.189</v>
      </c>
      <c r="K3571" s="2">
        <v>40378</v>
      </c>
      <c r="L3571">
        <v>10.7164</v>
      </c>
      <c r="M3571" s="2">
        <v>40378</v>
      </c>
      <c r="N3571">
        <v>52.1</v>
      </c>
      <c r="O3571" s="2">
        <v>40378</v>
      </c>
      <c r="P3571">
        <v>-1.161</v>
      </c>
      <c r="Q3571" s="2">
        <v>40378</v>
      </c>
      <c r="R3571">
        <v>-0.97599999999999998</v>
      </c>
      <c r="S3571" s="2">
        <v>40378</v>
      </c>
      <c r="T3571">
        <v>0.71199999999999997</v>
      </c>
    </row>
    <row r="3572" spans="1:20" x14ac:dyDescent="0.35">
      <c r="A3572" s="2">
        <v>40377</v>
      </c>
      <c r="B3572">
        <v>2.8231999999999999</v>
      </c>
      <c r="C3572" s="2">
        <v>40377</v>
      </c>
      <c r="D3572">
        <v>2.1240000000000001</v>
      </c>
      <c r="E3572" s="2">
        <v>40377</v>
      </c>
      <c r="F3572">
        <v>9042</v>
      </c>
      <c r="G3572" s="2">
        <v>40377</v>
      </c>
      <c r="H3572">
        <v>0.52124999999999999</v>
      </c>
      <c r="I3572" s="2">
        <v>40377</v>
      </c>
      <c r="J3572">
        <v>0.186</v>
      </c>
      <c r="K3572" s="2">
        <v>40377</v>
      </c>
      <c r="L3572">
        <v>10.654</v>
      </c>
      <c r="M3572" s="2">
        <v>40377</v>
      </c>
      <c r="N3572">
        <v>52.1</v>
      </c>
      <c r="O3572" s="2">
        <v>40377</v>
      </c>
      <c r="P3572">
        <v>-1.252</v>
      </c>
      <c r="Q3572" s="2">
        <v>40377</v>
      </c>
      <c r="R3572">
        <v>-0.998</v>
      </c>
      <c r="S3572" s="2">
        <v>40377</v>
      </c>
      <c r="T3572">
        <v>0.81499999999999995</v>
      </c>
    </row>
    <row r="3573" spans="1:20" x14ac:dyDescent="0.35">
      <c r="A3573" s="2">
        <v>40376</v>
      </c>
      <c r="B3573">
        <v>2.8231999999999999</v>
      </c>
      <c r="C3573" s="2">
        <v>40376</v>
      </c>
      <c r="D3573">
        <v>2.1240000000000001</v>
      </c>
      <c r="E3573" s="2">
        <v>40376</v>
      </c>
      <c r="F3573">
        <v>9042</v>
      </c>
      <c r="G3573" s="2">
        <v>40376</v>
      </c>
      <c r="H3573">
        <v>0.52124999999999999</v>
      </c>
      <c r="I3573" s="2">
        <v>40376</v>
      </c>
      <c r="J3573">
        <v>0.186</v>
      </c>
      <c r="K3573" s="2">
        <v>40376</v>
      </c>
      <c r="L3573">
        <v>10.654</v>
      </c>
      <c r="M3573" s="2">
        <v>40376</v>
      </c>
      <c r="N3573">
        <v>52.1</v>
      </c>
      <c r="O3573" s="2">
        <v>40376</v>
      </c>
      <c r="P3573">
        <v>-1.252</v>
      </c>
      <c r="Q3573" s="2">
        <v>40376</v>
      </c>
      <c r="R3573">
        <v>-0.998</v>
      </c>
      <c r="S3573" s="2">
        <v>40376</v>
      </c>
      <c r="T3573">
        <v>0.81499999999999995</v>
      </c>
    </row>
    <row r="3574" spans="1:20" x14ac:dyDescent="0.35">
      <c r="A3574" s="2">
        <v>40375</v>
      </c>
      <c r="B3574">
        <v>2.8231999999999999</v>
      </c>
      <c r="C3574" s="2">
        <v>40375</v>
      </c>
      <c r="D3574">
        <v>2.1240000000000001</v>
      </c>
      <c r="E3574" s="2">
        <v>40375</v>
      </c>
      <c r="F3574">
        <v>9042</v>
      </c>
      <c r="G3574" s="2">
        <v>40375</v>
      </c>
      <c r="H3574">
        <v>0.52124999999999999</v>
      </c>
      <c r="I3574" s="2">
        <v>40375</v>
      </c>
      <c r="J3574">
        <v>0.186</v>
      </c>
      <c r="K3574" s="2">
        <v>40375</v>
      </c>
      <c r="L3574">
        <v>10.654</v>
      </c>
      <c r="M3574" s="2">
        <v>40375</v>
      </c>
      <c r="N3574">
        <v>52.1</v>
      </c>
      <c r="O3574" s="2">
        <v>40375</v>
      </c>
      <c r="P3574">
        <v>-1.252</v>
      </c>
      <c r="Q3574" s="2">
        <v>40375</v>
      </c>
      <c r="R3574">
        <v>-0.998</v>
      </c>
      <c r="S3574" s="2">
        <v>40375</v>
      </c>
      <c r="T3574">
        <v>0.81499999999999995</v>
      </c>
    </row>
    <row r="3575" spans="1:20" x14ac:dyDescent="0.35">
      <c r="A3575" s="2">
        <v>40374</v>
      </c>
      <c r="B3575">
        <v>2.9569000000000001</v>
      </c>
      <c r="C3575" s="2">
        <v>40374</v>
      </c>
      <c r="D3575">
        <v>2.17</v>
      </c>
      <c r="E3575" s="2">
        <v>40374</v>
      </c>
      <c r="F3575">
        <v>9046</v>
      </c>
      <c r="G3575" s="2">
        <v>40374</v>
      </c>
      <c r="H3575">
        <v>0.52468999999999999</v>
      </c>
      <c r="I3575" s="2">
        <v>40374</v>
      </c>
      <c r="J3575">
        <v>0.1835</v>
      </c>
      <c r="K3575" s="2">
        <v>40374</v>
      </c>
      <c r="L3575">
        <v>11.0792</v>
      </c>
      <c r="M3575" s="2">
        <v>40374</v>
      </c>
      <c r="N3575">
        <v>52.1</v>
      </c>
      <c r="O3575" s="2">
        <v>40374</v>
      </c>
      <c r="P3575">
        <v>-1.171</v>
      </c>
      <c r="Q3575" s="2">
        <v>40374</v>
      </c>
      <c r="R3575">
        <v>-0.92200000000000004</v>
      </c>
      <c r="S3575" s="2">
        <v>40374</v>
      </c>
      <c r="T3575">
        <v>0.83899999999999997</v>
      </c>
    </row>
    <row r="3576" spans="1:20" x14ac:dyDescent="0.35">
      <c r="A3576" s="2">
        <v>40373</v>
      </c>
      <c r="B3576">
        <v>2.9725999999999999</v>
      </c>
      <c r="C3576" s="2">
        <v>40373</v>
      </c>
      <c r="D3576">
        <v>2.16</v>
      </c>
      <c r="E3576" s="2">
        <v>40373</v>
      </c>
      <c r="F3576">
        <v>9049</v>
      </c>
      <c r="G3576" s="2">
        <v>40373</v>
      </c>
      <c r="H3576">
        <v>0.52563000000000004</v>
      </c>
      <c r="I3576" s="2">
        <v>40373</v>
      </c>
      <c r="J3576">
        <v>0.1885</v>
      </c>
      <c r="K3576" s="2">
        <v>40373</v>
      </c>
      <c r="L3576">
        <v>10.803000000000001</v>
      </c>
      <c r="M3576" s="2">
        <v>40373</v>
      </c>
      <c r="N3576">
        <v>52.1</v>
      </c>
      <c r="O3576" s="2">
        <v>40373</v>
      </c>
      <c r="P3576">
        <v>-1.135</v>
      </c>
      <c r="Q3576" s="2">
        <v>40373</v>
      </c>
      <c r="R3576">
        <v>-0.92200000000000004</v>
      </c>
      <c r="S3576" s="2">
        <v>40373</v>
      </c>
      <c r="T3576">
        <v>0.83699999999999997</v>
      </c>
    </row>
    <row r="3577" spans="1:20" x14ac:dyDescent="0.35">
      <c r="A3577" s="2">
        <v>40372</v>
      </c>
      <c r="B3577">
        <v>3.0670000000000002</v>
      </c>
      <c r="C3577" s="2">
        <v>40372</v>
      </c>
      <c r="D3577">
        <v>2.1709999999999998</v>
      </c>
      <c r="E3577" s="2">
        <v>40372</v>
      </c>
      <c r="F3577">
        <v>9048</v>
      </c>
      <c r="G3577" s="2">
        <v>40372</v>
      </c>
      <c r="H3577">
        <v>0.52593999999999996</v>
      </c>
      <c r="I3577" s="2">
        <v>40372</v>
      </c>
      <c r="J3577">
        <v>0.191</v>
      </c>
      <c r="K3577" s="2">
        <v>40372</v>
      </c>
      <c r="L3577">
        <v>10.638500000000001</v>
      </c>
      <c r="M3577" s="2">
        <v>40372</v>
      </c>
      <c r="N3577">
        <v>52.1</v>
      </c>
      <c r="O3577" s="2">
        <v>40372</v>
      </c>
      <c r="P3577">
        <v>-1.131</v>
      </c>
      <c r="Q3577" s="2">
        <v>40372</v>
      </c>
      <c r="R3577">
        <v>-0.94099999999999995</v>
      </c>
      <c r="S3577" s="2">
        <v>40372</v>
      </c>
      <c r="T3577">
        <v>0.85399999999999998</v>
      </c>
    </row>
    <row r="3578" spans="1:20" x14ac:dyDescent="0.35">
      <c r="A3578" s="2">
        <v>40371</v>
      </c>
      <c r="B3578">
        <v>3.0082</v>
      </c>
      <c r="C3578" s="2">
        <v>40371</v>
      </c>
      <c r="D3578">
        <v>2.177</v>
      </c>
      <c r="E3578" s="2">
        <v>40371</v>
      </c>
      <c r="F3578">
        <v>9054</v>
      </c>
      <c r="G3578" s="2">
        <v>40371</v>
      </c>
      <c r="H3578">
        <v>0.52556000000000003</v>
      </c>
      <c r="I3578" s="2">
        <v>40371</v>
      </c>
      <c r="J3578">
        <v>0.1915</v>
      </c>
      <c r="K3578" s="2">
        <v>40371</v>
      </c>
      <c r="L3578">
        <v>10.4735</v>
      </c>
      <c r="M3578" s="2">
        <v>40371</v>
      </c>
      <c r="N3578">
        <v>52.1</v>
      </c>
      <c r="O3578" s="2">
        <v>40371</v>
      </c>
      <c r="P3578">
        <v>-1.155</v>
      </c>
      <c r="Q3578" s="2">
        <v>40371</v>
      </c>
      <c r="R3578">
        <v>-1.079</v>
      </c>
      <c r="S3578" s="2">
        <v>40371</v>
      </c>
      <c r="T3578">
        <v>0.84199999999999997</v>
      </c>
    </row>
    <row r="3579" spans="1:20" x14ac:dyDescent="0.35">
      <c r="A3579" s="2">
        <v>40370</v>
      </c>
      <c r="B3579">
        <v>2.9896000000000003</v>
      </c>
      <c r="C3579" s="2">
        <v>40370</v>
      </c>
      <c r="D3579">
        <v>2.15</v>
      </c>
      <c r="E3579" s="2">
        <v>40370</v>
      </c>
      <c r="F3579">
        <v>9048</v>
      </c>
      <c r="G3579" s="2">
        <v>40370</v>
      </c>
      <c r="H3579">
        <v>0.52681</v>
      </c>
      <c r="I3579" s="2">
        <v>40370</v>
      </c>
      <c r="J3579">
        <v>0.193</v>
      </c>
      <c r="K3579" s="2">
        <v>40370</v>
      </c>
      <c r="L3579">
        <v>10.5665</v>
      </c>
      <c r="M3579" s="2">
        <v>40370</v>
      </c>
      <c r="N3579">
        <v>52.1</v>
      </c>
      <c r="O3579" s="2">
        <v>40370</v>
      </c>
      <c r="P3579">
        <v>-1.226</v>
      </c>
      <c r="Q3579" s="2">
        <v>40370</v>
      </c>
      <c r="R3579">
        <v>-0.97899999999999998</v>
      </c>
      <c r="S3579" s="2">
        <v>40370</v>
      </c>
      <c r="T3579">
        <v>0.78300000000000003</v>
      </c>
    </row>
    <row r="3580" spans="1:20" x14ac:dyDescent="0.35">
      <c r="A3580" s="2">
        <v>40369</v>
      </c>
      <c r="B3580">
        <v>2.9896000000000003</v>
      </c>
      <c r="C3580" s="2">
        <v>40369</v>
      </c>
      <c r="D3580">
        <v>2.15</v>
      </c>
      <c r="E3580" s="2">
        <v>40369</v>
      </c>
      <c r="F3580">
        <v>9048</v>
      </c>
      <c r="G3580" s="2">
        <v>40369</v>
      </c>
      <c r="H3580">
        <v>0.52681</v>
      </c>
      <c r="I3580" s="2">
        <v>40369</v>
      </c>
      <c r="J3580">
        <v>0.193</v>
      </c>
      <c r="K3580" s="2">
        <v>40369</v>
      </c>
      <c r="L3580">
        <v>10.5665</v>
      </c>
      <c r="M3580" s="2">
        <v>40369</v>
      </c>
      <c r="N3580">
        <v>52.1</v>
      </c>
      <c r="O3580" s="2">
        <v>40369</v>
      </c>
      <c r="P3580">
        <v>-1.226</v>
      </c>
      <c r="Q3580" s="2">
        <v>40369</v>
      </c>
      <c r="R3580">
        <v>-0.97899999999999998</v>
      </c>
      <c r="S3580" s="2">
        <v>40369</v>
      </c>
      <c r="T3580">
        <v>0.78300000000000003</v>
      </c>
    </row>
    <row r="3581" spans="1:20" x14ac:dyDescent="0.35">
      <c r="A3581" s="2">
        <v>40368</v>
      </c>
      <c r="B3581">
        <v>2.9896000000000003</v>
      </c>
      <c r="C3581" s="2">
        <v>40368</v>
      </c>
      <c r="D3581">
        <v>2.15</v>
      </c>
      <c r="E3581" s="2">
        <v>40368</v>
      </c>
      <c r="F3581">
        <v>9048</v>
      </c>
      <c r="G3581" s="2">
        <v>40368</v>
      </c>
      <c r="H3581">
        <v>0.52681</v>
      </c>
      <c r="I3581" s="2">
        <v>40368</v>
      </c>
      <c r="J3581">
        <v>0.193</v>
      </c>
      <c r="K3581" s="2">
        <v>40368</v>
      </c>
      <c r="L3581">
        <v>10.5665</v>
      </c>
      <c r="M3581" s="2">
        <v>40368</v>
      </c>
      <c r="N3581">
        <v>52.1</v>
      </c>
      <c r="O3581" s="2">
        <v>40368</v>
      </c>
      <c r="P3581">
        <v>-1.226</v>
      </c>
      <c r="Q3581" s="2">
        <v>40368</v>
      </c>
      <c r="R3581">
        <v>-0.97899999999999998</v>
      </c>
      <c r="S3581" s="2">
        <v>40368</v>
      </c>
      <c r="T3581">
        <v>0.78300000000000003</v>
      </c>
    </row>
    <row r="3582" spans="1:20" x14ac:dyDescent="0.35">
      <c r="A3582" s="2">
        <v>40367</v>
      </c>
      <c r="B3582">
        <v>2.9394</v>
      </c>
      <c r="C3582" s="2">
        <v>40367</v>
      </c>
      <c r="D3582">
        <v>2.173</v>
      </c>
      <c r="E3582" s="2">
        <v>40367</v>
      </c>
      <c r="F3582">
        <v>9065</v>
      </c>
      <c r="G3582" s="2">
        <v>40367</v>
      </c>
      <c r="H3582">
        <v>0.52749999999999997</v>
      </c>
      <c r="I3582" s="2">
        <v>40367</v>
      </c>
      <c r="J3582">
        <v>0.19800000000000001</v>
      </c>
      <c r="K3582" s="2">
        <v>40367</v>
      </c>
      <c r="L3582">
        <v>10.968400000000001</v>
      </c>
      <c r="M3582" s="2">
        <v>40367</v>
      </c>
      <c r="N3582">
        <v>52.1</v>
      </c>
      <c r="O3582" s="2">
        <v>40367</v>
      </c>
      <c r="P3582">
        <v>-1.236</v>
      </c>
      <c r="Q3582" s="2">
        <v>40367</v>
      </c>
      <c r="R3582">
        <v>-0.92</v>
      </c>
      <c r="S3582" s="2">
        <v>40367</v>
      </c>
      <c r="T3582">
        <v>0.68700000000000006</v>
      </c>
    </row>
    <row r="3583" spans="1:20" x14ac:dyDescent="0.35">
      <c r="A3583" s="2">
        <v>40366</v>
      </c>
      <c r="B3583">
        <v>2.8835999999999999</v>
      </c>
      <c r="C3583" s="2">
        <v>40366</v>
      </c>
      <c r="D3583">
        <v>2.1549999999999998</v>
      </c>
      <c r="E3583" s="2">
        <v>40366</v>
      </c>
      <c r="F3583">
        <v>9070</v>
      </c>
      <c r="G3583" s="2">
        <v>40366</v>
      </c>
      <c r="H3583">
        <v>0.52988000000000002</v>
      </c>
      <c r="I3583" s="2">
        <v>40366</v>
      </c>
      <c r="J3583">
        <v>0.192</v>
      </c>
      <c r="K3583" s="2">
        <v>40366</v>
      </c>
      <c r="L3583">
        <v>11.425000000000001</v>
      </c>
      <c r="M3583" s="2">
        <v>40366</v>
      </c>
      <c r="N3583">
        <v>52.1</v>
      </c>
      <c r="O3583" s="2">
        <v>40366</v>
      </c>
      <c r="P3583">
        <v>-1.3620000000000001</v>
      </c>
      <c r="Q3583" s="2">
        <v>40366</v>
      </c>
      <c r="R3583">
        <v>-1.145</v>
      </c>
      <c r="S3583" s="2">
        <v>40366</v>
      </c>
      <c r="T3583">
        <v>0.68899999999999995</v>
      </c>
    </row>
    <row r="3584" spans="1:20" x14ac:dyDescent="0.35">
      <c r="A3584" s="2">
        <v>40365</v>
      </c>
      <c r="B3584">
        <v>2.8298999999999999</v>
      </c>
      <c r="C3584" s="2">
        <v>40365</v>
      </c>
      <c r="D3584">
        <v>2.1949999999999998</v>
      </c>
      <c r="E3584" s="2">
        <v>40365</v>
      </c>
      <c r="F3584">
        <v>9060</v>
      </c>
      <c r="G3584" s="2">
        <v>40365</v>
      </c>
      <c r="H3584">
        <v>0.53112999999999999</v>
      </c>
      <c r="I3584" s="2">
        <v>40365</v>
      </c>
      <c r="J3584">
        <v>0.19800000000000001</v>
      </c>
      <c r="K3584" s="2">
        <v>40365</v>
      </c>
      <c r="L3584">
        <v>11.237500000000001</v>
      </c>
      <c r="M3584" s="2">
        <v>40365</v>
      </c>
      <c r="N3584">
        <v>52.1</v>
      </c>
      <c r="O3584" s="2">
        <v>40365</v>
      </c>
      <c r="P3584">
        <v>-1.518</v>
      </c>
      <c r="Q3584" s="2">
        <v>40365</v>
      </c>
      <c r="R3584">
        <v>-1.298</v>
      </c>
      <c r="S3584" s="2">
        <v>40365</v>
      </c>
      <c r="T3584">
        <v>0.64800000000000002</v>
      </c>
    </row>
    <row r="3585" spans="1:20" x14ac:dyDescent="0.35">
      <c r="A3585" s="2">
        <v>40364</v>
      </c>
      <c r="B3585">
        <v>2.8170000000000002</v>
      </c>
      <c r="C3585" s="2">
        <v>40364</v>
      </c>
      <c r="D3585">
        <v>2.1949999999999998</v>
      </c>
      <c r="E3585" s="2">
        <v>40364</v>
      </c>
      <c r="F3585">
        <v>9060</v>
      </c>
      <c r="G3585" s="2">
        <v>40364</v>
      </c>
      <c r="H3585">
        <v>0.53125</v>
      </c>
      <c r="I3585" s="2">
        <v>40364</v>
      </c>
      <c r="J3585">
        <v>0.19700000000000001</v>
      </c>
      <c r="K3585" s="2">
        <v>40364</v>
      </c>
      <c r="L3585">
        <v>11.376899999999999</v>
      </c>
      <c r="M3585" s="2">
        <v>40364</v>
      </c>
      <c r="N3585">
        <v>52.1</v>
      </c>
      <c r="O3585" s="2">
        <v>40364</v>
      </c>
      <c r="P3585">
        <v>-1.518</v>
      </c>
      <c r="Q3585" s="2">
        <v>40364</v>
      </c>
      <c r="R3585">
        <v>-1.4790000000000001</v>
      </c>
      <c r="S3585" s="2">
        <v>40364</v>
      </c>
      <c r="T3585">
        <v>0.65600000000000003</v>
      </c>
    </row>
    <row r="3586" spans="1:20" x14ac:dyDescent="0.35">
      <c r="A3586" s="2">
        <v>40363</v>
      </c>
      <c r="B3586">
        <v>2.8504</v>
      </c>
      <c r="C3586" s="2">
        <v>40363</v>
      </c>
      <c r="D3586">
        <v>2.2000000000000002</v>
      </c>
      <c r="E3586" s="2">
        <v>40363</v>
      </c>
      <c r="F3586">
        <v>9061</v>
      </c>
      <c r="G3586" s="2">
        <v>40363</v>
      </c>
      <c r="H3586">
        <v>0.53363000000000005</v>
      </c>
      <c r="I3586" s="2">
        <v>40363</v>
      </c>
      <c r="J3586">
        <v>0.19500000000000001</v>
      </c>
      <c r="K3586" s="2">
        <v>40363</v>
      </c>
      <c r="L3586">
        <v>11.376899999999999</v>
      </c>
      <c r="M3586" s="2">
        <v>40363</v>
      </c>
      <c r="N3586">
        <v>52.1</v>
      </c>
      <c r="O3586" s="2">
        <v>40363</v>
      </c>
      <c r="P3586">
        <v>-1.518</v>
      </c>
      <c r="Q3586" s="2">
        <v>40363</v>
      </c>
      <c r="R3586">
        <v>-1.4790000000000001</v>
      </c>
      <c r="S3586" s="2">
        <v>40363</v>
      </c>
      <c r="T3586">
        <v>0.628</v>
      </c>
    </row>
    <row r="3587" spans="1:20" x14ac:dyDescent="0.35">
      <c r="A3587" s="2">
        <v>40362</v>
      </c>
      <c r="B3587">
        <v>2.8504</v>
      </c>
      <c r="C3587" s="2">
        <v>40362</v>
      </c>
      <c r="D3587">
        <v>2.2000000000000002</v>
      </c>
      <c r="E3587" s="2">
        <v>40362</v>
      </c>
      <c r="F3587">
        <v>9061</v>
      </c>
      <c r="G3587" s="2">
        <v>40362</v>
      </c>
      <c r="H3587">
        <v>0.53363000000000005</v>
      </c>
      <c r="I3587" s="2">
        <v>40362</v>
      </c>
      <c r="J3587">
        <v>0.19500000000000001</v>
      </c>
      <c r="K3587" s="2">
        <v>40362</v>
      </c>
      <c r="L3587">
        <v>11.376899999999999</v>
      </c>
      <c r="M3587" s="2">
        <v>40362</v>
      </c>
      <c r="N3587">
        <v>52.1</v>
      </c>
      <c r="O3587" s="2">
        <v>40362</v>
      </c>
      <c r="P3587">
        <v>-1.518</v>
      </c>
      <c r="Q3587" s="2">
        <v>40362</v>
      </c>
      <c r="R3587">
        <v>-1.4790000000000001</v>
      </c>
      <c r="S3587" s="2">
        <v>40362</v>
      </c>
      <c r="T3587">
        <v>0.628</v>
      </c>
    </row>
    <row r="3588" spans="1:20" x14ac:dyDescent="0.35">
      <c r="A3588" s="2">
        <v>40361</v>
      </c>
      <c r="B3588">
        <v>2.8504</v>
      </c>
      <c r="C3588" s="2">
        <v>40361</v>
      </c>
      <c r="D3588">
        <v>2.2000000000000002</v>
      </c>
      <c r="E3588" s="2">
        <v>40361</v>
      </c>
      <c r="F3588">
        <v>9061</v>
      </c>
      <c r="G3588" s="2">
        <v>40361</v>
      </c>
      <c r="H3588">
        <v>0.53363000000000005</v>
      </c>
      <c r="I3588" s="2">
        <v>40361</v>
      </c>
      <c r="J3588">
        <v>0.19500000000000001</v>
      </c>
      <c r="K3588" s="2">
        <v>40361</v>
      </c>
      <c r="L3588">
        <v>11.376899999999999</v>
      </c>
      <c r="M3588" s="2">
        <v>40361</v>
      </c>
      <c r="N3588">
        <v>52.1</v>
      </c>
      <c r="O3588" s="2">
        <v>40361</v>
      </c>
      <c r="P3588">
        <v>-1.518</v>
      </c>
      <c r="Q3588" s="2">
        <v>40361</v>
      </c>
      <c r="R3588">
        <v>-1.4790000000000001</v>
      </c>
      <c r="S3588" s="2">
        <v>40361</v>
      </c>
      <c r="T3588">
        <v>0.628</v>
      </c>
    </row>
    <row r="3589" spans="1:20" x14ac:dyDescent="0.35">
      <c r="A3589" s="2">
        <v>40360</v>
      </c>
      <c r="B3589">
        <v>2.8801000000000001</v>
      </c>
      <c r="C3589" s="2">
        <v>40360</v>
      </c>
      <c r="D3589">
        <v>2.2250000000000001</v>
      </c>
      <c r="E3589" s="2">
        <v>40360</v>
      </c>
      <c r="F3589">
        <v>9071</v>
      </c>
      <c r="G3589" s="2">
        <v>40360</v>
      </c>
      <c r="H3589">
        <v>0.53330999999999995</v>
      </c>
      <c r="I3589" s="2">
        <v>40360</v>
      </c>
      <c r="J3589">
        <v>0.20399999999999999</v>
      </c>
      <c r="K3589" s="2">
        <v>40360</v>
      </c>
      <c r="L3589">
        <v>11.7971</v>
      </c>
      <c r="M3589" s="2">
        <v>40360</v>
      </c>
      <c r="N3589">
        <v>52.1</v>
      </c>
      <c r="O3589" s="2">
        <v>40360</v>
      </c>
      <c r="P3589">
        <v>-1.6480000000000001</v>
      </c>
      <c r="Q3589" s="2">
        <v>40360</v>
      </c>
      <c r="R3589">
        <v>-1.5449999999999999</v>
      </c>
      <c r="S3589" s="2">
        <v>40360</v>
      </c>
      <c r="T3589">
        <v>0.66900000000000004</v>
      </c>
    </row>
    <row r="3590" spans="1:20" x14ac:dyDescent="0.35">
      <c r="A3590" s="2">
        <v>40359</v>
      </c>
      <c r="B3590">
        <v>2.8721999999999999</v>
      </c>
      <c r="C3590" s="2">
        <v>40359</v>
      </c>
      <c r="D3590">
        <v>2.2004999999999999</v>
      </c>
      <c r="E3590" s="2">
        <v>40359</v>
      </c>
      <c r="F3590">
        <v>9074</v>
      </c>
      <c r="G3590" s="2">
        <v>40359</v>
      </c>
      <c r="H3590">
        <v>0.53393999999999997</v>
      </c>
      <c r="I3590" s="2">
        <v>40359</v>
      </c>
      <c r="J3590">
        <v>0.20080000000000001</v>
      </c>
      <c r="K3590" s="2">
        <v>40359</v>
      </c>
      <c r="L3590">
        <v>11.770300000000001</v>
      </c>
      <c r="M3590" s="2">
        <v>40359</v>
      </c>
      <c r="N3590">
        <v>52.1</v>
      </c>
      <c r="O3590" s="2">
        <v>40359</v>
      </c>
      <c r="P3590">
        <v>-1.758</v>
      </c>
      <c r="Q3590" s="2">
        <v>40359</v>
      </c>
      <c r="R3590">
        <v>-1.3879999999999999</v>
      </c>
      <c r="S3590" s="2">
        <v>40359</v>
      </c>
      <c r="T3590">
        <v>0.69499999999999995</v>
      </c>
    </row>
    <row r="3591" spans="1:20" x14ac:dyDescent="0.35">
      <c r="A3591" s="2">
        <v>40358</v>
      </c>
      <c r="B3591">
        <v>2.9285999999999999</v>
      </c>
      <c r="C3591" s="2">
        <v>40358</v>
      </c>
      <c r="D3591">
        <v>2.1829999999999998</v>
      </c>
      <c r="E3591" s="2">
        <v>40358</v>
      </c>
      <c r="F3591">
        <v>9064</v>
      </c>
      <c r="G3591" s="2">
        <v>40358</v>
      </c>
      <c r="H3591">
        <v>0.53300000000000003</v>
      </c>
      <c r="I3591" s="2">
        <v>40358</v>
      </c>
      <c r="J3591">
        <v>0.20549999999999999</v>
      </c>
      <c r="K3591" s="2">
        <v>40358</v>
      </c>
      <c r="L3591">
        <v>12.1907</v>
      </c>
      <c r="M3591" s="2">
        <v>40358</v>
      </c>
      <c r="N3591">
        <v>53.9</v>
      </c>
      <c r="O3591" s="2">
        <v>40358</v>
      </c>
      <c r="P3591">
        <v>-1.7490000000000001</v>
      </c>
      <c r="Q3591" s="2">
        <v>40358</v>
      </c>
      <c r="R3591">
        <v>-1.52</v>
      </c>
      <c r="S3591" s="2">
        <v>40358</v>
      </c>
      <c r="T3591">
        <v>0.72599999999999998</v>
      </c>
    </row>
    <row r="3592" spans="1:20" x14ac:dyDescent="0.35">
      <c r="A3592" s="2">
        <v>40357</v>
      </c>
      <c r="B3592">
        <v>2.9681999999999999</v>
      </c>
      <c r="C3592" s="2">
        <v>40357</v>
      </c>
      <c r="D3592">
        <v>2.1949999999999998</v>
      </c>
      <c r="E3592" s="2">
        <v>40357</v>
      </c>
      <c r="F3592">
        <v>9029</v>
      </c>
      <c r="G3592" s="2">
        <v>40357</v>
      </c>
      <c r="H3592">
        <v>0.53344000000000003</v>
      </c>
      <c r="I3592" s="2">
        <v>40357</v>
      </c>
      <c r="J3592">
        <v>0.19600000000000001</v>
      </c>
      <c r="K3592" s="2">
        <v>40357</v>
      </c>
      <c r="L3592">
        <v>12.2964</v>
      </c>
      <c r="M3592" s="2">
        <v>40357</v>
      </c>
      <c r="N3592">
        <v>53.9</v>
      </c>
      <c r="O3592" s="2">
        <v>40357</v>
      </c>
      <c r="P3592">
        <v>-1.466</v>
      </c>
      <c r="Q3592" s="2">
        <v>40357</v>
      </c>
      <c r="R3592">
        <v>-1.284</v>
      </c>
      <c r="S3592" s="2">
        <v>40357</v>
      </c>
      <c r="T3592">
        <v>0.81299999999999994</v>
      </c>
    </row>
    <row r="3593" spans="1:20" x14ac:dyDescent="0.35">
      <c r="A3593" s="2">
        <v>40356</v>
      </c>
      <c r="B3593">
        <v>2.9628999999999999</v>
      </c>
      <c r="C3593" s="2">
        <v>40356</v>
      </c>
      <c r="D3593">
        <v>2.198</v>
      </c>
      <c r="E3593" s="2">
        <v>40356</v>
      </c>
      <c r="F3593">
        <v>9060</v>
      </c>
      <c r="G3593" s="2">
        <v>40356</v>
      </c>
      <c r="H3593">
        <v>0.53469</v>
      </c>
      <c r="I3593" s="2">
        <v>40356</v>
      </c>
      <c r="J3593">
        <v>0.19700000000000001</v>
      </c>
      <c r="K3593" s="2">
        <v>40356</v>
      </c>
      <c r="L3593">
        <v>12.3657</v>
      </c>
      <c r="M3593" s="2">
        <v>40356</v>
      </c>
      <c r="N3593">
        <v>53.9</v>
      </c>
      <c r="O3593" s="2">
        <v>40356</v>
      </c>
      <c r="P3593">
        <v>-1.4279999999999999</v>
      </c>
      <c r="Q3593" s="2">
        <v>40356</v>
      </c>
      <c r="R3593">
        <v>-1.2770000000000001</v>
      </c>
      <c r="S3593" s="2">
        <v>40356</v>
      </c>
      <c r="T3593">
        <v>0.80900000000000005</v>
      </c>
    </row>
    <row r="3594" spans="1:20" x14ac:dyDescent="0.35">
      <c r="A3594" s="2">
        <v>40355</v>
      </c>
      <c r="B3594">
        <v>2.9628999999999999</v>
      </c>
      <c r="C3594" s="2">
        <v>40355</v>
      </c>
      <c r="D3594">
        <v>2.198</v>
      </c>
      <c r="E3594" s="2">
        <v>40355</v>
      </c>
      <c r="F3594">
        <v>9060</v>
      </c>
      <c r="G3594" s="2">
        <v>40355</v>
      </c>
      <c r="H3594">
        <v>0.53469</v>
      </c>
      <c r="I3594" s="2">
        <v>40355</v>
      </c>
      <c r="J3594">
        <v>0.19700000000000001</v>
      </c>
      <c r="K3594" s="2">
        <v>40355</v>
      </c>
      <c r="L3594">
        <v>12.3657</v>
      </c>
      <c r="M3594" s="2">
        <v>40355</v>
      </c>
      <c r="N3594">
        <v>53.9</v>
      </c>
      <c r="O3594" s="2">
        <v>40355</v>
      </c>
      <c r="P3594">
        <v>-1.4279999999999999</v>
      </c>
      <c r="Q3594" s="2">
        <v>40355</v>
      </c>
      <c r="R3594">
        <v>-1.2770000000000001</v>
      </c>
      <c r="S3594" s="2">
        <v>40355</v>
      </c>
      <c r="T3594">
        <v>0.80900000000000005</v>
      </c>
    </row>
    <row r="3595" spans="1:20" x14ac:dyDescent="0.35">
      <c r="A3595" s="2">
        <v>40354</v>
      </c>
      <c r="B3595">
        <v>2.9628999999999999</v>
      </c>
      <c r="C3595" s="2">
        <v>40354</v>
      </c>
      <c r="D3595">
        <v>2.198</v>
      </c>
      <c r="E3595" s="2">
        <v>40354</v>
      </c>
      <c r="F3595">
        <v>9060</v>
      </c>
      <c r="G3595" s="2">
        <v>40354</v>
      </c>
      <c r="H3595">
        <v>0.53469</v>
      </c>
      <c r="I3595" s="2">
        <v>40354</v>
      </c>
      <c r="J3595">
        <v>0.19700000000000001</v>
      </c>
      <c r="K3595" s="2">
        <v>40354</v>
      </c>
      <c r="L3595">
        <v>12.3657</v>
      </c>
      <c r="M3595" s="2">
        <v>40354</v>
      </c>
      <c r="N3595">
        <v>53.9</v>
      </c>
      <c r="O3595" s="2">
        <v>40354</v>
      </c>
      <c r="P3595">
        <v>-1.4279999999999999</v>
      </c>
      <c r="Q3595" s="2">
        <v>40354</v>
      </c>
      <c r="R3595">
        <v>-1.2770000000000001</v>
      </c>
      <c r="S3595" s="2">
        <v>40354</v>
      </c>
      <c r="T3595">
        <v>0.80900000000000005</v>
      </c>
    </row>
    <row r="3596" spans="1:20" x14ac:dyDescent="0.35">
      <c r="A3596" s="2">
        <v>40353</v>
      </c>
      <c r="B3596">
        <v>3.0324</v>
      </c>
      <c r="C3596" s="2">
        <v>40353</v>
      </c>
      <c r="D3596">
        <v>2.1949999999999998</v>
      </c>
      <c r="E3596" s="2">
        <v>40353</v>
      </c>
      <c r="F3596">
        <v>9061</v>
      </c>
      <c r="G3596" s="2">
        <v>40353</v>
      </c>
      <c r="H3596">
        <v>0.53718999999999995</v>
      </c>
      <c r="I3596" s="2">
        <v>40353</v>
      </c>
      <c r="J3596">
        <v>0.20499999999999999</v>
      </c>
      <c r="K3596" s="2">
        <v>40353</v>
      </c>
      <c r="L3596">
        <v>12.474500000000001</v>
      </c>
      <c r="M3596" s="2">
        <v>40353</v>
      </c>
      <c r="N3596">
        <v>53.9</v>
      </c>
      <c r="O3596" s="2">
        <v>40353</v>
      </c>
      <c r="P3596">
        <v>-1.514</v>
      </c>
      <c r="Q3596" s="2">
        <v>40353</v>
      </c>
      <c r="R3596">
        <v>-1.21</v>
      </c>
      <c r="S3596" s="2">
        <v>40353</v>
      </c>
      <c r="T3596">
        <v>0.85199999999999998</v>
      </c>
    </row>
    <row r="3597" spans="1:20" x14ac:dyDescent="0.35">
      <c r="A3597" s="2">
        <v>40352</v>
      </c>
      <c r="B3597">
        <v>3.0773999999999999</v>
      </c>
      <c r="C3597" s="2">
        <v>40352</v>
      </c>
      <c r="D3597">
        <v>2.2400000000000002</v>
      </c>
      <c r="E3597" s="2">
        <v>40352</v>
      </c>
      <c r="F3597">
        <v>9035</v>
      </c>
      <c r="G3597" s="2">
        <v>40352</v>
      </c>
      <c r="H3597">
        <v>0.53825000000000001</v>
      </c>
      <c r="I3597" s="2">
        <v>40352</v>
      </c>
      <c r="J3597">
        <v>0.20799999999999999</v>
      </c>
      <c r="K3597" s="2">
        <v>40352</v>
      </c>
      <c r="L3597">
        <v>11.984400000000001</v>
      </c>
      <c r="M3597" s="2">
        <v>40352</v>
      </c>
      <c r="N3597">
        <v>53.9</v>
      </c>
      <c r="O3597" s="2">
        <v>40352</v>
      </c>
      <c r="P3597">
        <v>-1.379</v>
      </c>
      <c r="Q3597" s="2">
        <v>40352</v>
      </c>
      <c r="R3597">
        <v>-1.091</v>
      </c>
      <c r="S3597" s="2">
        <v>40352</v>
      </c>
      <c r="T3597">
        <v>0.90100000000000002</v>
      </c>
    </row>
    <row r="3598" spans="1:20" x14ac:dyDescent="0.35">
      <c r="A3598" s="2">
        <v>40351</v>
      </c>
      <c r="B3598">
        <v>3.0655999999999999</v>
      </c>
      <c r="C3598" s="2">
        <v>40351</v>
      </c>
      <c r="D3598">
        <v>2.2410000000000001</v>
      </c>
      <c r="E3598" s="2">
        <v>40351</v>
      </c>
      <c r="F3598">
        <v>9019</v>
      </c>
      <c r="G3598" s="2">
        <v>40351</v>
      </c>
      <c r="H3598">
        <v>0.53825000000000001</v>
      </c>
      <c r="I3598" s="2">
        <v>40351</v>
      </c>
      <c r="J3598">
        <v>0.2145</v>
      </c>
      <c r="K3598" s="2">
        <v>40351</v>
      </c>
      <c r="L3598">
        <v>12.1333</v>
      </c>
      <c r="M3598" s="2">
        <v>40351</v>
      </c>
      <c r="N3598">
        <v>53.9</v>
      </c>
      <c r="O3598" s="2">
        <v>40351</v>
      </c>
      <c r="P3598">
        <v>-1.3759999999999999</v>
      </c>
      <c r="Q3598" s="2">
        <v>40351</v>
      </c>
      <c r="R3598">
        <v>-0.96</v>
      </c>
      <c r="S3598" s="2">
        <v>40351</v>
      </c>
      <c r="T3598">
        <v>0.92800000000000005</v>
      </c>
    </row>
    <row r="3599" spans="1:20" x14ac:dyDescent="0.35">
      <c r="A3599" s="2">
        <v>40350</v>
      </c>
      <c r="B3599">
        <v>3.1385999999999998</v>
      </c>
      <c r="C3599" s="2">
        <v>40350</v>
      </c>
      <c r="D3599">
        <v>2.2709999999999999</v>
      </c>
      <c r="E3599" s="2">
        <v>40350</v>
      </c>
      <c r="F3599">
        <v>9015</v>
      </c>
      <c r="G3599" s="2">
        <v>40350</v>
      </c>
      <c r="H3599">
        <v>0.53837999999999997</v>
      </c>
      <c r="I3599" s="2">
        <v>40350</v>
      </c>
      <c r="J3599">
        <v>0.21099999999999999</v>
      </c>
      <c r="K3599" s="2">
        <v>40350</v>
      </c>
      <c r="L3599">
        <v>12.190300000000001</v>
      </c>
      <c r="M3599" s="2">
        <v>40350</v>
      </c>
      <c r="N3599">
        <v>53.9</v>
      </c>
      <c r="O3599" s="2">
        <v>40350</v>
      </c>
      <c r="P3599">
        <v>-1.268</v>
      </c>
      <c r="Q3599" s="2">
        <v>40350</v>
      </c>
      <c r="R3599">
        <v>-0.89500000000000002</v>
      </c>
      <c r="S3599" s="2">
        <v>40350</v>
      </c>
      <c r="T3599">
        <v>0.91100000000000003</v>
      </c>
    </row>
    <row r="3600" spans="1:20" x14ac:dyDescent="0.35">
      <c r="A3600" s="2">
        <v>40349</v>
      </c>
      <c r="B3600">
        <v>3.1288</v>
      </c>
      <c r="C3600" s="2">
        <v>40349</v>
      </c>
      <c r="D3600">
        <v>2.262</v>
      </c>
      <c r="E3600" s="2">
        <v>40349</v>
      </c>
      <c r="F3600">
        <v>9103</v>
      </c>
      <c r="G3600" s="2">
        <v>40349</v>
      </c>
      <c r="H3600">
        <v>0.53818999999999995</v>
      </c>
      <c r="I3600" s="2">
        <v>40349</v>
      </c>
      <c r="J3600">
        <v>0.21299999999999999</v>
      </c>
      <c r="K3600" s="2">
        <v>40349</v>
      </c>
      <c r="L3600">
        <v>12.3422</v>
      </c>
      <c r="M3600" s="2">
        <v>40349</v>
      </c>
      <c r="N3600">
        <v>53.9</v>
      </c>
      <c r="O3600" s="2">
        <v>40349</v>
      </c>
      <c r="P3600">
        <v>-1.2869999999999999</v>
      </c>
      <c r="Q3600" s="2">
        <v>40349</v>
      </c>
      <c r="R3600">
        <v>-1.038</v>
      </c>
      <c r="S3600" s="2">
        <v>40349</v>
      </c>
      <c r="T3600">
        <v>0.77500000000000002</v>
      </c>
    </row>
    <row r="3601" spans="1:20" x14ac:dyDescent="0.35">
      <c r="A3601" s="2">
        <v>40348</v>
      </c>
      <c r="B3601">
        <v>3.1288</v>
      </c>
      <c r="C3601" s="2">
        <v>40348</v>
      </c>
      <c r="D3601">
        <v>2.262</v>
      </c>
      <c r="E3601" s="2">
        <v>40348</v>
      </c>
      <c r="F3601">
        <v>9103</v>
      </c>
      <c r="G3601" s="2">
        <v>40348</v>
      </c>
      <c r="H3601">
        <v>0.53818999999999995</v>
      </c>
      <c r="I3601" s="2">
        <v>40348</v>
      </c>
      <c r="J3601">
        <v>0.21299999999999999</v>
      </c>
      <c r="K3601" s="2">
        <v>40348</v>
      </c>
      <c r="L3601">
        <v>12.3422</v>
      </c>
      <c r="M3601" s="2">
        <v>40348</v>
      </c>
      <c r="N3601">
        <v>53.9</v>
      </c>
      <c r="O3601" s="2">
        <v>40348</v>
      </c>
      <c r="P3601">
        <v>-1.2869999999999999</v>
      </c>
      <c r="Q3601" s="2">
        <v>40348</v>
      </c>
      <c r="R3601">
        <v>-1.038</v>
      </c>
      <c r="S3601" s="2">
        <v>40348</v>
      </c>
      <c r="T3601">
        <v>0.77500000000000002</v>
      </c>
    </row>
    <row r="3602" spans="1:20" x14ac:dyDescent="0.35">
      <c r="A3602" s="2">
        <v>40347</v>
      </c>
      <c r="B3602">
        <v>3.1288</v>
      </c>
      <c r="C3602" s="2">
        <v>40347</v>
      </c>
      <c r="D3602">
        <v>2.262</v>
      </c>
      <c r="E3602" s="2">
        <v>40347</v>
      </c>
      <c r="F3602">
        <v>9103</v>
      </c>
      <c r="G3602" s="2">
        <v>40347</v>
      </c>
      <c r="H3602">
        <v>0.53818999999999995</v>
      </c>
      <c r="I3602" s="2">
        <v>40347</v>
      </c>
      <c r="J3602">
        <v>0.21299999999999999</v>
      </c>
      <c r="K3602" s="2">
        <v>40347</v>
      </c>
      <c r="L3602">
        <v>12.3422</v>
      </c>
      <c r="M3602" s="2">
        <v>40347</v>
      </c>
      <c r="N3602">
        <v>53.9</v>
      </c>
      <c r="O3602" s="2">
        <v>40347</v>
      </c>
      <c r="P3602">
        <v>-1.2869999999999999</v>
      </c>
      <c r="Q3602" s="2">
        <v>40347</v>
      </c>
      <c r="R3602">
        <v>-1.038</v>
      </c>
      <c r="S3602" s="2">
        <v>40347</v>
      </c>
      <c r="T3602">
        <v>0.77500000000000002</v>
      </c>
    </row>
    <row r="3603" spans="1:20" x14ac:dyDescent="0.35">
      <c r="A3603" s="2">
        <v>40346</v>
      </c>
      <c r="B3603">
        <v>3.0802999999999998</v>
      </c>
      <c r="C3603" s="2">
        <v>40346</v>
      </c>
      <c r="D3603">
        <v>2.2610000000000001</v>
      </c>
      <c r="E3603" s="2">
        <v>40346</v>
      </c>
      <c r="F3603">
        <v>9158</v>
      </c>
      <c r="G3603" s="2">
        <v>40346</v>
      </c>
      <c r="H3603">
        <v>0.53925000000000001</v>
      </c>
      <c r="I3603" s="2">
        <v>40346</v>
      </c>
      <c r="J3603">
        <v>0.217</v>
      </c>
      <c r="K3603" s="2">
        <v>40346</v>
      </c>
      <c r="L3603">
        <v>11.956200000000001</v>
      </c>
      <c r="M3603" s="2">
        <v>40346</v>
      </c>
      <c r="N3603">
        <v>53.9</v>
      </c>
      <c r="O3603" s="2">
        <v>40346</v>
      </c>
      <c r="P3603">
        <v>-1.349</v>
      </c>
      <c r="Q3603" s="2">
        <v>40346</v>
      </c>
      <c r="R3603">
        <v>-1.135</v>
      </c>
      <c r="S3603" s="2">
        <v>40346</v>
      </c>
      <c r="T3603">
        <v>0.73399999999999999</v>
      </c>
    </row>
    <row r="3604" spans="1:20" x14ac:dyDescent="0.35">
      <c r="A3604" s="2">
        <v>40345</v>
      </c>
      <c r="B3604">
        <v>3.0244</v>
      </c>
      <c r="C3604" s="2">
        <v>40345</v>
      </c>
      <c r="D3604">
        <v>2.27</v>
      </c>
      <c r="E3604" s="2">
        <v>40345</v>
      </c>
      <c r="F3604">
        <v>9150</v>
      </c>
      <c r="G3604" s="2">
        <v>40345</v>
      </c>
      <c r="H3604">
        <v>0.53893999999999997</v>
      </c>
      <c r="I3604" s="2">
        <v>40345</v>
      </c>
      <c r="J3604">
        <v>0.214</v>
      </c>
      <c r="K3604" s="2">
        <v>40345</v>
      </c>
      <c r="L3604">
        <v>11.748200000000001</v>
      </c>
      <c r="M3604" s="2">
        <v>40345</v>
      </c>
      <c r="N3604">
        <v>53.9</v>
      </c>
      <c r="O3604" s="2">
        <v>40345</v>
      </c>
      <c r="P3604">
        <v>-1.35</v>
      </c>
      <c r="Q3604" s="2">
        <v>40345</v>
      </c>
      <c r="R3604">
        <v>-1.113</v>
      </c>
      <c r="S3604" s="2">
        <v>40345</v>
      </c>
      <c r="T3604">
        <v>0.628</v>
      </c>
    </row>
    <row r="3605" spans="1:20" x14ac:dyDescent="0.35">
      <c r="A3605" s="2">
        <v>40344</v>
      </c>
      <c r="B3605">
        <v>3.1227</v>
      </c>
      <c r="C3605" s="2">
        <v>40344</v>
      </c>
      <c r="D3605">
        <v>2.3275000000000001</v>
      </c>
      <c r="E3605" s="2">
        <v>40344</v>
      </c>
      <c r="F3605">
        <v>9175</v>
      </c>
      <c r="G3605" s="2">
        <v>40344</v>
      </c>
      <c r="H3605">
        <v>0.53893999999999997</v>
      </c>
      <c r="I3605" s="2">
        <v>40344</v>
      </c>
      <c r="J3605">
        <v>0.216</v>
      </c>
      <c r="K3605" s="2">
        <v>40344</v>
      </c>
      <c r="L3605">
        <v>12.0314</v>
      </c>
      <c r="M3605" s="2">
        <v>40344</v>
      </c>
      <c r="N3605">
        <v>53.9</v>
      </c>
      <c r="O3605" s="2">
        <v>40344</v>
      </c>
      <c r="P3605">
        <v>-1.37</v>
      </c>
      <c r="Q3605" s="2">
        <v>40344</v>
      </c>
      <c r="R3605">
        <v>-1.131</v>
      </c>
      <c r="S3605" s="2">
        <v>40344</v>
      </c>
      <c r="T3605">
        <v>0.51800000000000002</v>
      </c>
    </row>
    <row r="3606" spans="1:20" x14ac:dyDescent="0.35">
      <c r="A3606" s="2">
        <v>40343</v>
      </c>
      <c r="B3606">
        <v>3.0468999999999999</v>
      </c>
      <c r="C3606" s="2">
        <v>40343</v>
      </c>
      <c r="D3606">
        <v>2.3170000000000002</v>
      </c>
      <c r="E3606" s="2">
        <v>40343</v>
      </c>
      <c r="F3606">
        <v>9169</v>
      </c>
      <c r="G3606" s="2">
        <v>40343</v>
      </c>
      <c r="H3606">
        <v>0.53705999999999998</v>
      </c>
      <c r="I3606" s="2">
        <v>40343</v>
      </c>
      <c r="J3606">
        <v>0.21099999999999999</v>
      </c>
      <c r="K3606" s="2">
        <v>40343</v>
      </c>
      <c r="L3606">
        <v>11.771800000000001</v>
      </c>
      <c r="M3606" s="2">
        <v>40343</v>
      </c>
      <c r="N3606">
        <v>53.9</v>
      </c>
      <c r="O3606" s="2">
        <v>40343</v>
      </c>
      <c r="P3606">
        <v>-1.5720000000000001</v>
      </c>
      <c r="Q3606" s="2">
        <v>40343</v>
      </c>
      <c r="R3606">
        <v>-1.139</v>
      </c>
      <c r="S3606" s="2">
        <v>40343</v>
      </c>
      <c r="T3606">
        <v>0.46500000000000002</v>
      </c>
    </row>
    <row r="3607" spans="1:20" x14ac:dyDescent="0.35">
      <c r="A3607" s="2">
        <v>40342</v>
      </c>
      <c r="B3607">
        <v>2.9943999999999997</v>
      </c>
      <c r="C3607" s="2">
        <v>40342</v>
      </c>
      <c r="D3607">
        <v>2.3149999999999999</v>
      </c>
      <c r="E3607" s="2">
        <v>40342</v>
      </c>
      <c r="F3607">
        <v>9200</v>
      </c>
      <c r="G3607" s="2">
        <v>40342</v>
      </c>
      <c r="H3607">
        <v>0.53705999999999998</v>
      </c>
      <c r="I3607" s="2">
        <v>40342</v>
      </c>
      <c r="J3607">
        <v>0.21279999999999999</v>
      </c>
      <c r="K3607" s="2">
        <v>40342</v>
      </c>
      <c r="L3607">
        <v>12.0778</v>
      </c>
      <c r="M3607" s="2">
        <v>40342</v>
      </c>
      <c r="N3607">
        <v>53.9</v>
      </c>
      <c r="O3607" s="2">
        <v>40342</v>
      </c>
      <c r="P3607">
        <v>-1.5390000000000001</v>
      </c>
      <c r="Q3607" s="2">
        <v>40342</v>
      </c>
      <c r="R3607">
        <v>-1.369</v>
      </c>
      <c r="S3607" s="2">
        <v>40342</v>
      </c>
      <c r="T3607">
        <v>0.371</v>
      </c>
    </row>
    <row r="3608" spans="1:20" x14ac:dyDescent="0.35">
      <c r="A3608" s="2">
        <v>40341</v>
      </c>
      <c r="B3608">
        <v>2.9943999999999997</v>
      </c>
      <c r="C3608" s="2">
        <v>40341</v>
      </c>
      <c r="D3608">
        <v>2.3149999999999999</v>
      </c>
      <c r="E3608" s="2">
        <v>40341</v>
      </c>
      <c r="F3608">
        <v>9200</v>
      </c>
      <c r="G3608" s="2">
        <v>40341</v>
      </c>
      <c r="H3608">
        <v>0.53705999999999998</v>
      </c>
      <c r="I3608" s="2">
        <v>40341</v>
      </c>
      <c r="J3608">
        <v>0.21279999999999999</v>
      </c>
      <c r="K3608" s="2">
        <v>40341</v>
      </c>
      <c r="L3608">
        <v>12.0778</v>
      </c>
      <c r="M3608" s="2">
        <v>40341</v>
      </c>
      <c r="N3608">
        <v>53.9</v>
      </c>
      <c r="O3608" s="2">
        <v>40341</v>
      </c>
      <c r="P3608">
        <v>-1.5390000000000001</v>
      </c>
      <c r="Q3608" s="2">
        <v>40341</v>
      </c>
      <c r="R3608">
        <v>-1.369</v>
      </c>
      <c r="S3608" s="2">
        <v>40341</v>
      </c>
      <c r="T3608">
        <v>0.371</v>
      </c>
    </row>
    <row r="3609" spans="1:20" x14ac:dyDescent="0.35">
      <c r="A3609" s="2">
        <v>40340</v>
      </c>
      <c r="B3609">
        <v>2.9943999999999997</v>
      </c>
      <c r="C3609" s="2">
        <v>40340</v>
      </c>
      <c r="D3609">
        <v>2.3149999999999999</v>
      </c>
      <c r="E3609" s="2">
        <v>40340</v>
      </c>
      <c r="F3609">
        <v>9200</v>
      </c>
      <c r="G3609" s="2">
        <v>40340</v>
      </c>
      <c r="H3609">
        <v>0.53705999999999998</v>
      </c>
      <c r="I3609" s="2">
        <v>40340</v>
      </c>
      <c r="J3609">
        <v>0.21279999999999999</v>
      </c>
      <c r="K3609" s="2">
        <v>40340</v>
      </c>
      <c r="L3609">
        <v>12.0778</v>
      </c>
      <c r="M3609" s="2">
        <v>40340</v>
      </c>
      <c r="N3609">
        <v>53.9</v>
      </c>
      <c r="O3609" s="2">
        <v>40340</v>
      </c>
      <c r="P3609">
        <v>-1.5390000000000001</v>
      </c>
      <c r="Q3609" s="2">
        <v>40340</v>
      </c>
      <c r="R3609">
        <v>-1.369</v>
      </c>
      <c r="S3609" s="2">
        <v>40340</v>
      </c>
      <c r="T3609">
        <v>0.371</v>
      </c>
    </row>
    <row r="3610" spans="1:20" x14ac:dyDescent="0.35">
      <c r="A3610" s="2">
        <v>40339</v>
      </c>
      <c r="B3610">
        <v>3.0535999999999999</v>
      </c>
      <c r="C3610" s="2">
        <v>40339</v>
      </c>
      <c r="D3610">
        <v>2.3380000000000001</v>
      </c>
      <c r="E3610" s="2">
        <v>40339</v>
      </c>
      <c r="F3610">
        <v>9243</v>
      </c>
      <c r="G3610" s="2">
        <v>40339</v>
      </c>
      <c r="H3610">
        <v>0.53644000000000003</v>
      </c>
      <c r="I3610" s="2">
        <v>40339</v>
      </c>
      <c r="J3610">
        <v>0.20799999999999999</v>
      </c>
      <c r="K3610" s="2">
        <v>40339</v>
      </c>
      <c r="L3610">
        <v>11.986000000000001</v>
      </c>
      <c r="M3610" s="2">
        <v>40339</v>
      </c>
      <c r="N3610">
        <v>53.9</v>
      </c>
      <c r="O3610" s="2">
        <v>40339</v>
      </c>
      <c r="P3610">
        <v>-1.585</v>
      </c>
      <c r="Q3610" s="2">
        <v>40339</v>
      </c>
      <c r="R3610">
        <v>-1.3740000000000001</v>
      </c>
      <c r="S3610" s="2">
        <v>40339</v>
      </c>
      <c r="T3610">
        <v>0.35599999999999998</v>
      </c>
    </row>
    <row r="3611" spans="1:20" x14ac:dyDescent="0.35">
      <c r="A3611" s="2">
        <v>40338</v>
      </c>
      <c r="B3611">
        <v>2.9556</v>
      </c>
      <c r="C3611" s="2">
        <v>40338</v>
      </c>
      <c r="D3611">
        <v>2.3140000000000001</v>
      </c>
      <c r="E3611" s="2">
        <v>40338</v>
      </c>
      <c r="F3611">
        <v>9253</v>
      </c>
      <c r="G3611" s="2">
        <v>40338</v>
      </c>
      <c r="H3611">
        <v>0.53656000000000004</v>
      </c>
      <c r="I3611" s="2">
        <v>40338</v>
      </c>
      <c r="J3611">
        <v>0.216</v>
      </c>
      <c r="K3611" s="2">
        <v>40338</v>
      </c>
      <c r="L3611">
        <v>11.963799999999999</v>
      </c>
      <c r="M3611" s="2">
        <v>40338</v>
      </c>
      <c r="N3611">
        <v>53.9</v>
      </c>
      <c r="O3611" s="2">
        <v>40338</v>
      </c>
      <c r="P3611">
        <v>-1.742</v>
      </c>
      <c r="Q3611" s="2">
        <v>40338</v>
      </c>
      <c r="R3611">
        <v>-1.429</v>
      </c>
      <c r="S3611" s="2">
        <v>40338</v>
      </c>
      <c r="T3611">
        <v>0.33300000000000002</v>
      </c>
    </row>
    <row r="3612" spans="1:20" x14ac:dyDescent="0.35">
      <c r="A3612" s="2">
        <v>40337</v>
      </c>
      <c r="B3612">
        <v>2.9906999999999999</v>
      </c>
      <c r="C3612" s="2">
        <v>40337</v>
      </c>
      <c r="D3612">
        <v>2.3039999999999998</v>
      </c>
      <c r="E3612" s="2">
        <v>40337</v>
      </c>
      <c r="F3612">
        <v>9256</v>
      </c>
      <c r="G3612" s="2">
        <v>40337</v>
      </c>
      <c r="H3612">
        <v>0.53688000000000002</v>
      </c>
      <c r="I3612" s="2">
        <v>40337</v>
      </c>
      <c r="J3612">
        <v>0.216</v>
      </c>
      <c r="K3612" s="2">
        <v>40337</v>
      </c>
      <c r="L3612">
        <v>12.1173</v>
      </c>
      <c r="M3612" s="2">
        <v>40337</v>
      </c>
      <c r="N3612">
        <v>53.9</v>
      </c>
      <c r="O3612" s="2">
        <v>40337</v>
      </c>
      <c r="P3612">
        <v>-1.7250000000000001</v>
      </c>
      <c r="Q3612" s="2">
        <v>40337</v>
      </c>
      <c r="R3612">
        <v>-1.724</v>
      </c>
      <c r="S3612" s="2">
        <v>40337</v>
      </c>
      <c r="T3612">
        <v>0.373</v>
      </c>
    </row>
    <row r="3613" spans="1:20" x14ac:dyDescent="0.35">
      <c r="A3613" s="2">
        <v>40336</v>
      </c>
      <c r="B3613">
        <v>2.9891000000000001</v>
      </c>
      <c r="C3613" s="2">
        <v>40336</v>
      </c>
      <c r="D3613">
        <v>2.3620000000000001</v>
      </c>
      <c r="E3613" s="2">
        <v>40336</v>
      </c>
      <c r="F3613">
        <v>9271</v>
      </c>
      <c r="G3613" s="2">
        <v>40336</v>
      </c>
      <c r="H3613">
        <v>0.53718999999999995</v>
      </c>
      <c r="I3613" s="2">
        <v>40336</v>
      </c>
      <c r="J3613">
        <v>0.215</v>
      </c>
      <c r="K3613" s="2">
        <v>40336</v>
      </c>
      <c r="L3613">
        <v>11.9603</v>
      </c>
      <c r="M3613" s="2">
        <v>40336</v>
      </c>
      <c r="N3613">
        <v>53.9</v>
      </c>
      <c r="O3613" s="2">
        <v>40336</v>
      </c>
      <c r="P3613">
        <v>-1.859</v>
      </c>
      <c r="Q3613" s="2">
        <v>40336</v>
      </c>
      <c r="R3613">
        <v>-1.5590000000000002</v>
      </c>
      <c r="S3613" s="2">
        <v>40336</v>
      </c>
      <c r="T3613">
        <v>0.376</v>
      </c>
    </row>
    <row r="3614" spans="1:20" x14ac:dyDescent="0.35">
      <c r="A3614" s="2">
        <v>40335</v>
      </c>
      <c r="B3614">
        <v>3.0423</v>
      </c>
      <c r="C3614" s="2">
        <v>40335</v>
      </c>
      <c r="D3614">
        <v>2.3810000000000002</v>
      </c>
      <c r="E3614" s="2">
        <v>40335</v>
      </c>
      <c r="F3614">
        <v>9190</v>
      </c>
      <c r="G3614" s="2">
        <v>40335</v>
      </c>
      <c r="H3614">
        <v>0.53656000000000004</v>
      </c>
      <c r="I3614" s="2">
        <v>40335</v>
      </c>
      <c r="J3614">
        <v>0.22450000000000001</v>
      </c>
      <c r="K3614" s="2">
        <v>40335</v>
      </c>
      <c r="L3614">
        <v>12.231299999999999</v>
      </c>
      <c r="M3614" s="2">
        <v>40335</v>
      </c>
      <c r="N3614">
        <v>53.9</v>
      </c>
      <c r="O3614" s="2">
        <v>40335</v>
      </c>
      <c r="P3614">
        <v>-1.7389999999999999</v>
      </c>
      <c r="Q3614" s="2">
        <v>40335</v>
      </c>
      <c r="R3614">
        <v>-1.456</v>
      </c>
      <c r="S3614" s="2">
        <v>40335</v>
      </c>
      <c r="T3614">
        <v>0.36899999999999999</v>
      </c>
    </row>
    <row r="3615" spans="1:20" x14ac:dyDescent="0.35">
      <c r="A3615" s="2">
        <v>40334</v>
      </c>
      <c r="B3615">
        <v>3.0423</v>
      </c>
      <c r="C3615" s="2">
        <v>40334</v>
      </c>
      <c r="D3615">
        <v>2.3810000000000002</v>
      </c>
      <c r="E3615" s="2">
        <v>40334</v>
      </c>
      <c r="F3615">
        <v>9190</v>
      </c>
      <c r="G3615" s="2">
        <v>40334</v>
      </c>
      <c r="H3615">
        <v>0.53656000000000004</v>
      </c>
      <c r="I3615" s="2">
        <v>40334</v>
      </c>
      <c r="J3615">
        <v>0.22450000000000001</v>
      </c>
      <c r="K3615" s="2">
        <v>40334</v>
      </c>
      <c r="L3615">
        <v>12.231299999999999</v>
      </c>
      <c r="M3615" s="2">
        <v>40334</v>
      </c>
      <c r="N3615">
        <v>53.9</v>
      </c>
      <c r="O3615" s="2">
        <v>40334</v>
      </c>
      <c r="P3615">
        <v>-1.7389999999999999</v>
      </c>
      <c r="Q3615" s="2">
        <v>40334</v>
      </c>
      <c r="R3615">
        <v>-1.456</v>
      </c>
      <c r="S3615" s="2">
        <v>40334</v>
      </c>
      <c r="T3615">
        <v>0.36899999999999999</v>
      </c>
    </row>
    <row r="3616" spans="1:20" x14ac:dyDescent="0.35">
      <c r="A3616" s="2">
        <v>40333</v>
      </c>
      <c r="B3616">
        <v>3.0423</v>
      </c>
      <c r="C3616" s="2">
        <v>40333</v>
      </c>
      <c r="D3616">
        <v>2.3810000000000002</v>
      </c>
      <c r="E3616" s="2">
        <v>40333</v>
      </c>
      <c r="F3616">
        <v>9190</v>
      </c>
      <c r="G3616" s="2">
        <v>40333</v>
      </c>
      <c r="H3616">
        <v>0.53656000000000004</v>
      </c>
      <c r="I3616" s="2">
        <v>40333</v>
      </c>
      <c r="J3616">
        <v>0.22450000000000001</v>
      </c>
      <c r="K3616" s="2">
        <v>40333</v>
      </c>
      <c r="L3616">
        <v>12.231299999999999</v>
      </c>
      <c r="M3616" s="2">
        <v>40333</v>
      </c>
      <c r="N3616">
        <v>53.9</v>
      </c>
      <c r="O3616" s="2">
        <v>40333</v>
      </c>
      <c r="P3616">
        <v>-1.7389999999999999</v>
      </c>
      <c r="Q3616" s="2">
        <v>40333</v>
      </c>
      <c r="R3616">
        <v>-1.456</v>
      </c>
      <c r="S3616" s="2">
        <v>40333</v>
      </c>
      <c r="T3616">
        <v>0.36899999999999999</v>
      </c>
    </row>
    <row r="3617" spans="1:20" x14ac:dyDescent="0.35">
      <c r="A3617" s="2">
        <v>40332</v>
      </c>
      <c r="B3617">
        <v>3.1318000000000001</v>
      </c>
      <c r="C3617" s="2">
        <v>40332</v>
      </c>
      <c r="D3617">
        <v>2.3919999999999999</v>
      </c>
      <c r="E3617" s="2">
        <v>40332</v>
      </c>
      <c r="F3617">
        <v>9193</v>
      </c>
      <c r="G3617" s="2">
        <v>40332</v>
      </c>
      <c r="H3617">
        <v>0.53781000000000001</v>
      </c>
      <c r="I3617" s="2">
        <v>40332</v>
      </c>
      <c r="J3617">
        <v>0.23100000000000001</v>
      </c>
      <c r="K3617" s="2">
        <v>40332</v>
      </c>
      <c r="L3617">
        <v>12.1951</v>
      </c>
      <c r="M3617" s="2">
        <v>40332</v>
      </c>
      <c r="N3617">
        <v>53.9</v>
      </c>
      <c r="O3617" s="2">
        <v>40332</v>
      </c>
      <c r="P3617">
        <v>-1.3839999999999999</v>
      </c>
      <c r="Q3617" s="2">
        <v>40332</v>
      </c>
      <c r="R3617">
        <v>-1.202</v>
      </c>
      <c r="S3617" s="2">
        <v>40332</v>
      </c>
      <c r="T3617">
        <v>0.41199999999999998</v>
      </c>
    </row>
    <row r="3618" spans="1:20" x14ac:dyDescent="0.35">
      <c r="A3618" s="2">
        <v>40331</v>
      </c>
      <c r="B3618">
        <v>3.1063000000000001</v>
      </c>
      <c r="C3618" s="2">
        <v>40331</v>
      </c>
      <c r="D3618">
        <v>2.399</v>
      </c>
      <c r="E3618" s="2">
        <v>40331</v>
      </c>
      <c r="F3618">
        <v>9250</v>
      </c>
      <c r="G3618" s="2">
        <v>40331</v>
      </c>
      <c r="H3618">
        <v>0.53749999999999998</v>
      </c>
      <c r="I3618" s="2">
        <v>40331</v>
      </c>
      <c r="J3618">
        <v>0.22900000000000001</v>
      </c>
      <c r="K3618" s="2">
        <v>40331</v>
      </c>
      <c r="L3618">
        <v>12.301299999999999</v>
      </c>
      <c r="M3618" s="2">
        <v>40331</v>
      </c>
      <c r="N3618">
        <v>53.9</v>
      </c>
      <c r="O3618" s="2">
        <v>40331</v>
      </c>
      <c r="P3618">
        <v>-1.401</v>
      </c>
      <c r="Q3618" s="2">
        <v>40331</v>
      </c>
      <c r="R3618">
        <v>-1.2629999999999999</v>
      </c>
      <c r="S3618" s="2">
        <v>40331</v>
      </c>
      <c r="T3618">
        <v>0.36799999999999999</v>
      </c>
    </row>
    <row r="3619" spans="1:20" x14ac:dyDescent="0.35">
      <c r="A3619" s="2">
        <v>40330</v>
      </c>
      <c r="B3619">
        <v>3.0251999999999999</v>
      </c>
      <c r="C3619" s="2">
        <v>40330</v>
      </c>
      <c r="D3619">
        <v>2.3970000000000002</v>
      </c>
      <c r="E3619" s="2">
        <v>40330</v>
      </c>
      <c r="F3619">
        <v>9250</v>
      </c>
      <c r="G3619" s="2">
        <v>40330</v>
      </c>
      <c r="H3619">
        <v>0.53625</v>
      </c>
      <c r="I3619" s="2">
        <v>40330</v>
      </c>
      <c r="J3619">
        <v>0.22550000000000001</v>
      </c>
      <c r="K3619" s="2">
        <v>40330</v>
      </c>
      <c r="L3619">
        <v>12.4754</v>
      </c>
      <c r="M3619" s="2">
        <v>40330</v>
      </c>
      <c r="N3619">
        <v>53.9</v>
      </c>
      <c r="O3619" s="2">
        <v>40330</v>
      </c>
      <c r="P3619">
        <v>-1.716</v>
      </c>
      <c r="Q3619" s="2">
        <v>40330</v>
      </c>
      <c r="R3619">
        <v>-1.2789999999999999</v>
      </c>
      <c r="S3619" s="2">
        <v>40330</v>
      </c>
      <c r="T3619">
        <v>0.39900000000000002</v>
      </c>
    </row>
    <row r="3620" spans="1:20" x14ac:dyDescent="0.35">
      <c r="A3620" s="2">
        <v>40329</v>
      </c>
      <c r="B3620">
        <v>3.09</v>
      </c>
      <c r="C3620" s="2">
        <v>40329</v>
      </c>
      <c r="D3620">
        <v>2.3250000000000002</v>
      </c>
      <c r="E3620" s="2">
        <v>40329</v>
      </c>
      <c r="F3620">
        <v>9175</v>
      </c>
      <c r="G3620" s="2">
        <v>40329</v>
      </c>
      <c r="H3620">
        <v>0.53625</v>
      </c>
      <c r="I3620" s="2">
        <v>40329</v>
      </c>
      <c r="J3620">
        <v>0.221</v>
      </c>
      <c r="K3620" s="2">
        <v>40329</v>
      </c>
      <c r="L3620">
        <v>12.483700000000001</v>
      </c>
      <c r="M3620" s="2">
        <v>40329</v>
      </c>
      <c r="N3620">
        <v>53.9</v>
      </c>
      <c r="O3620" s="2">
        <v>40329</v>
      </c>
      <c r="P3620">
        <v>-1.476</v>
      </c>
      <c r="Q3620" s="2">
        <v>40329</v>
      </c>
      <c r="R3620">
        <v>-1.2310000000000001</v>
      </c>
      <c r="S3620" s="2">
        <v>40329</v>
      </c>
      <c r="T3620">
        <v>0.48</v>
      </c>
    </row>
    <row r="3621" spans="1:20" x14ac:dyDescent="0.35">
      <c r="A3621" s="2">
        <v>40328</v>
      </c>
      <c r="B3621">
        <v>3.0116000000000001</v>
      </c>
      <c r="C3621" s="2">
        <v>40328</v>
      </c>
      <c r="D3621">
        <v>2.3355000000000001</v>
      </c>
      <c r="E3621" s="2">
        <v>40328</v>
      </c>
      <c r="F3621">
        <v>9210</v>
      </c>
      <c r="G3621" s="2">
        <v>40328</v>
      </c>
      <c r="H3621">
        <v>0.53625</v>
      </c>
      <c r="I3621" s="2">
        <v>40328</v>
      </c>
      <c r="J3621">
        <v>0.23599999999999999</v>
      </c>
      <c r="K3621" s="2">
        <v>40328</v>
      </c>
      <c r="L3621">
        <v>12.483700000000001</v>
      </c>
      <c r="M3621" s="2">
        <v>40328</v>
      </c>
      <c r="N3621">
        <v>55.7</v>
      </c>
      <c r="O3621" s="2">
        <v>40328</v>
      </c>
      <c r="P3621">
        <v>-1.4550000000000001</v>
      </c>
      <c r="Q3621" s="2">
        <v>40328</v>
      </c>
      <c r="R3621">
        <v>-1.2090000000000001</v>
      </c>
      <c r="S3621" s="2">
        <v>40328</v>
      </c>
      <c r="T3621">
        <v>0.54</v>
      </c>
    </row>
    <row r="3622" spans="1:20" x14ac:dyDescent="0.35">
      <c r="A3622" s="2">
        <v>40327</v>
      </c>
      <c r="B3622">
        <v>3.0116000000000001</v>
      </c>
      <c r="C3622" s="2">
        <v>40327</v>
      </c>
      <c r="D3622">
        <v>2.3355000000000001</v>
      </c>
      <c r="E3622" s="2">
        <v>40327</v>
      </c>
      <c r="F3622">
        <v>9210</v>
      </c>
      <c r="G3622" s="2">
        <v>40327</v>
      </c>
      <c r="H3622">
        <v>0.53625</v>
      </c>
      <c r="I3622" s="2">
        <v>40327</v>
      </c>
      <c r="J3622">
        <v>0.23599999999999999</v>
      </c>
      <c r="K3622" s="2">
        <v>40327</v>
      </c>
      <c r="L3622">
        <v>12.483700000000001</v>
      </c>
      <c r="M3622" s="2">
        <v>40327</v>
      </c>
      <c r="N3622">
        <v>55.7</v>
      </c>
      <c r="O3622" s="2">
        <v>40327</v>
      </c>
      <c r="P3622">
        <v>-1.4550000000000001</v>
      </c>
      <c r="Q3622" s="2">
        <v>40327</v>
      </c>
      <c r="R3622">
        <v>-1.2090000000000001</v>
      </c>
      <c r="S3622" s="2">
        <v>40327</v>
      </c>
      <c r="T3622">
        <v>0.54</v>
      </c>
    </row>
    <row r="3623" spans="1:20" x14ac:dyDescent="0.35">
      <c r="A3623" s="2">
        <v>40326</v>
      </c>
      <c r="B3623">
        <v>3.0116000000000001</v>
      </c>
      <c r="C3623" s="2">
        <v>40326</v>
      </c>
      <c r="D3623">
        <v>2.3355000000000001</v>
      </c>
      <c r="E3623" s="2">
        <v>40326</v>
      </c>
      <c r="F3623">
        <v>9210</v>
      </c>
      <c r="G3623" s="2">
        <v>40326</v>
      </c>
      <c r="H3623">
        <v>0.53625</v>
      </c>
      <c r="I3623" s="2">
        <v>40326</v>
      </c>
      <c r="J3623">
        <v>0.23599999999999999</v>
      </c>
      <c r="K3623" s="2">
        <v>40326</v>
      </c>
      <c r="L3623">
        <v>12.483700000000001</v>
      </c>
      <c r="M3623" s="2">
        <v>40326</v>
      </c>
      <c r="N3623">
        <v>55.7</v>
      </c>
      <c r="O3623" s="2">
        <v>40326</v>
      </c>
      <c r="P3623">
        <v>-1.4550000000000001</v>
      </c>
      <c r="Q3623" s="2">
        <v>40326</v>
      </c>
      <c r="R3623">
        <v>-1.2090000000000001</v>
      </c>
      <c r="S3623" s="2">
        <v>40326</v>
      </c>
      <c r="T3623">
        <v>0.54</v>
      </c>
    </row>
    <row r="3624" spans="1:20" x14ac:dyDescent="0.35">
      <c r="A3624" s="2">
        <v>40325</v>
      </c>
      <c r="B3624">
        <v>3.0876000000000001</v>
      </c>
      <c r="C3624" s="2">
        <v>40325</v>
      </c>
      <c r="D3624">
        <v>2.359</v>
      </c>
      <c r="E3624" s="2">
        <v>40325</v>
      </c>
      <c r="F3624">
        <v>9268</v>
      </c>
      <c r="G3624" s="2">
        <v>40325</v>
      </c>
      <c r="H3624">
        <v>0.53844000000000003</v>
      </c>
      <c r="I3624" s="2">
        <v>40325</v>
      </c>
      <c r="J3624">
        <v>0.23</v>
      </c>
      <c r="K3624" s="2">
        <v>40325</v>
      </c>
      <c r="L3624">
        <v>12.537699999999999</v>
      </c>
      <c r="M3624" s="2">
        <v>40325</v>
      </c>
      <c r="N3624">
        <v>55.7</v>
      </c>
      <c r="O3624" s="2">
        <v>40325</v>
      </c>
      <c r="P3624">
        <v>-1.343</v>
      </c>
      <c r="Q3624" s="2">
        <v>40325</v>
      </c>
      <c r="R3624">
        <v>-1.2410000000000001</v>
      </c>
      <c r="S3624" s="2">
        <v>40325</v>
      </c>
      <c r="T3624">
        <v>0.52100000000000002</v>
      </c>
    </row>
    <row r="3625" spans="1:20" x14ac:dyDescent="0.35">
      <c r="A3625" s="2">
        <v>40324</v>
      </c>
      <c r="B3625">
        <v>2.9209000000000001</v>
      </c>
      <c r="C3625" s="2">
        <v>40324</v>
      </c>
      <c r="D3625">
        <v>2.3570000000000002</v>
      </c>
      <c r="E3625" s="2">
        <v>40324</v>
      </c>
      <c r="F3625">
        <v>9320</v>
      </c>
      <c r="G3625" s="2">
        <v>40324</v>
      </c>
      <c r="H3625">
        <v>0.53781000000000001</v>
      </c>
      <c r="I3625" s="2">
        <v>40324</v>
      </c>
      <c r="J3625">
        <v>0.23100000000000001</v>
      </c>
      <c r="K3625" s="2">
        <v>40324</v>
      </c>
      <c r="L3625">
        <v>12.2181</v>
      </c>
      <c r="M3625" s="2">
        <v>40324</v>
      </c>
      <c r="N3625">
        <v>55.7</v>
      </c>
      <c r="O3625" s="2">
        <v>40324</v>
      </c>
      <c r="P3625">
        <v>-1.641</v>
      </c>
      <c r="Q3625" s="2">
        <v>40324</v>
      </c>
      <c r="R3625">
        <v>-1.415</v>
      </c>
      <c r="S3625" s="2">
        <v>40324</v>
      </c>
      <c r="T3625">
        <v>0.51700000000000002</v>
      </c>
    </row>
    <row r="3626" spans="1:20" x14ac:dyDescent="0.35">
      <c r="A3626" s="2">
        <v>40323</v>
      </c>
      <c r="B3626">
        <v>2.8279999999999998</v>
      </c>
      <c r="C3626" s="2">
        <v>40323</v>
      </c>
      <c r="D3626">
        <v>2.3460000000000001</v>
      </c>
      <c r="E3626" s="2">
        <v>40323</v>
      </c>
      <c r="F3626">
        <v>9378</v>
      </c>
      <c r="G3626" s="2">
        <v>40323</v>
      </c>
      <c r="H3626">
        <v>0.53625</v>
      </c>
      <c r="I3626" s="2">
        <v>40323</v>
      </c>
      <c r="J3626">
        <v>0.224</v>
      </c>
      <c r="K3626" s="2">
        <v>40323</v>
      </c>
      <c r="L3626">
        <v>12.9457</v>
      </c>
      <c r="M3626" s="2">
        <v>40323</v>
      </c>
      <c r="N3626">
        <v>55.7</v>
      </c>
      <c r="O3626" s="2">
        <v>40323</v>
      </c>
      <c r="P3626">
        <v>-1.675</v>
      </c>
      <c r="Q3626" s="2">
        <v>40323</v>
      </c>
      <c r="R3626">
        <v>-1.6619999999999999</v>
      </c>
      <c r="S3626" s="2">
        <v>40323</v>
      </c>
      <c r="T3626">
        <v>0.53600000000000003</v>
      </c>
    </row>
    <row r="3627" spans="1:20" x14ac:dyDescent="0.35">
      <c r="A3627" s="2">
        <v>40322</v>
      </c>
      <c r="B3627">
        <v>2.9487999999999999</v>
      </c>
      <c r="C3627" s="2">
        <v>40322</v>
      </c>
      <c r="D3627">
        <v>2.3935</v>
      </c>
      <c r="E3627" s="2">
        <v>40322</v>
      </c>
      <c r="F3627">
        <v>9269</v>
      </c>
      <c r="G3627" s="2">
        <v>40322</v>
      </c>
      <c r="H3627">
        <v>0.50968999999999998</v>
      </c>
      <c r="I3627" s="2">
        <v>40322</v>
      </c>
      <c r="J3627">
        <v>0.22550000000000001</v>
      </c>
      <c r="K3627" s="2">
        <v>40322</v>
      </c>
      <c r="L3627">
        <v>13.658799999999999</v>
      </c>
      <c r="M3627" s="2">
        <v>40322</v>
      </c>
      <c r="N3627">
        <v>55.7</v>
      </c>
      <c r="O3627" s="2">
        <v>40322</v>
      </c>
      <c r="P3627">
        <v>-1.7130000000000001</v>
      </c>
      <c r="Q3627" s="2">
        <v>40322</v>
      </c>
      <c r="R3627">
        <v>-1.5640000000000001</v>
      </c>
      <c r="S3627" s="2">
        <v>40322</v>
      </c>
      <c r="T3627">
        <v>0.63600000000000001</v>
      </c>
    </row>
    <row r="3628" spans="1:20" x14ac:dyDescent="0.35">
      <c r="A3628" s="2">
        <v>40321</v>
      </c>
      <c r="B3628">
        <v>2.9072</v>
      </c>
      <c r="C3628" s="2">
        <v>40321</v>
      </c>
      <c r="D3628">
        <v>2.39</v>
      </c>
      <c r="E3628" s="2">
        <v>40321</v>
      </c>
      <c r="F3628">
        <v>9281</v>
      </c>
      <c r="G3628" s="2">
        <v>40321</v>
      </c>
      <c r="H3628">
        <v>0.49687999999999999</v>
      </c>
      <c r="I3628" s="2">
        <v>40321</v>
      </c>
      <c r="J3628">
        <v>0.22700000000000001</v>
      </c>
      <c r="K3628" s="2">
        <v>40321</v>
      </c>
      <c r="L3628">
        <v>14.052199999999999</v>
      </c>
      <c r="M3628" s="2">
        <v>40321</v>
      </c>
      <c r="N3628">
        <v>55.7</v>
      </c>
      <c r="O3628" s="2">
        <v>40321</v>
      </c>
      <c r="P3628">
        <v>-1.7109999999999999</v>
      </c>
      <c r="Q3628" s="2">
        <v>40321</v>
      </c>
      <c r="R3628">
        <v>-1.5409999999999999</v>
      </c>
      <c r="S3628" s="2">
        <v>40321</v>
      </c>
      <c r="T3628">
        <v>0.68</v>
      </c>
    </row>
    <row r="3629" spans="1:20" x14ac:dyDescent="0.35">
      <c r="A3629" s="2">
        <v>40320</v>
      </c>
      <c r="B3629">
        <v>2.9072</v>
      </c>
      <c r="C3629" s="2">
        <v>40320</v>
      </c>
      <c r="D3629">
        <v>2.39</v>
      </c>
      <c r="E3629" s="2">
        <v>40320</v>
      </c>
      <c r="F3629">
        <v>9281</v>
      </c>
      <c r="G3629" s="2">
        <v>40320</v>
      </c>
      <c r="H3629">
        <v>0.49687999999999999</v>
      </c>
      <c r="I3629" s="2">
        <v>40320</v>
      </c>
      <c r="J3629">
        <v>0.22700000000000001</v>
      </c>
      <c r="K3629" s="2">
        <v>40320</v>
      </c>
      <c r="L3629">
        <v>14.052199999999999</v>
      </c>
      <c r="M3629" s="2">
        <v>40320</v>
      </c>
      <c r="N3629">
        <v>55.7</v>
      </c>
      <c r="O3629" s="2">
        <v>40320</v>
      </c>
      <c r="P3629">
        <v>-1.7109999999999999</v>
      </c>
      <c r="Q3629" s="2">
        <v>40320</v>
      </c>
      <c r="R3629">
        <v>-1.5409999999999999</v>
      </c>
      <c r="S3629" s="2">
        <v>40320</v>
      </c>
      <c r="T3629">
        <v>0.68</v>
      </c>
    </row>
    <row r="3630" spans="1:20" x14ac:dyDescent="0.35">
      <c r="A3630" s="2">
        <v>40319</v>
      </c>
      <c r="B3630">
        <v>2.9072</v>
      </c>
      <c r="C3630" s="2">
        <v>40319</v>
      </c>
      <c r="D3630">
        <v>2.39</v>
      </c>
      <c r="E3630" s="2">
        <v>40319</v>
      </c>
      <c r="F3630">
        <v>9281</v>
      </c>
      <c r="G3630" s="2">
        <v>40319</v>
      </c>
      <c r="H3630">
        <v>0.49687999999999999</v>
      </c>
      <c r="I3630" s="2">
        <v>40319</v>
      </c>
      <c r="J3630">
        <v>0.22700000000000001</v>
      </c>
      <c r="K3630" s="2">
        <v>40319</v>
      </c>
      <c r="L3630">
        <v>14.052199999999999</v>
      </c>
      <c r="M3630" s="2">
        <v>40319</v>
      </c>
      <c r="N3630">
        <v>55.7</v>
      </c>
      <c r="O3630" s="2">
        <v>40319</v>
      </c>
      <c r="P3630">
        <v>-1.7109999999999999</v>
      </c>
      <c r="Q3630" s="2">
        <v>40319</v>
      </c>
      <c r="R3630">
        <v>-1.5409999999999999</v>
      </c>
      <c r="S3630" s="2">
        <v>40319</v>
      </c>
      <c r="T3630">
        <v>0.68</v>
      </c>
    </row>
    <row r="3631" spans="1:20" x14ac:dyDescent="0.35">
      <c r="A3631" s="2">
        <v>40318</v>
      </c>
      <c r="B3631">
        <v>2.8418999999999999</v>
      </c>
      <c r="C3631" s="2">
        <v>40318</v>
      </c>
      <c r="D3631">
        <v>2.4050000000000002</v>
      </c>
      <c r="E3631" s="2">
        <v>40318</v>
      </c>
      <c r="F3631">
        <v>9265</v>
      </c>
      <c r="G3631" s="2">
        <v>40318</v>
      </c>
      <c r="H3631">
        <v>0.48405999999999999</v>
      </c>
      <c r="I3631" s="2">
        <v>40318</v>
      </c>
      <c r="J3631">
        <v>0.23200000000000001</v>
      </c>
      <c r="K3631" s="2">
        <v>40318</v>
      </c>
      <c r="L3631">
        <v>13.587</v>
      </c>
      <c r="M3631" s="2">
        <v>40318</v>
      </c>
      <c r="N3631">
        <v>55.7</v>
      </c>
      <c r="O3631" s="2">
        <v>40318</v>
      </c>
      <c r="P3631">
        <v>-1.9529999999999998</v>
      </c>
      <c r="Q3631" s="2">
        <v>40318</v>
      </c>
      <c r="R3631">
        <v>-1.6099999999999999</v>
      </c>
      <c r="S3631" s="2">
        <v>40318</v>
      </c>
      <c r="T3631">
        <v>0.82399999999999995</v>
      </c>
    </row>
    <row r="3632" spans="1:20" x14ac:dyDescent="0.35">
      <c r="A3632" s="2">
        <v>40317</v>
      </c>
      <c r="B3632">
        <v>2.9485999999999999</v>
      </c>
      <c r="C3632" s="2">
        <v>40317</v>
      </c>
      <c r="D3632">
        <v>2.4039999999999999</v>
      </c>
      <c r="E3632" s="2">
        <v>40317</v>
      </c>
      <c r="F3632">
        <v>9181</v>
      </c>
      <c r="G3632" s="2">
        <v>40317</v>
      </c>
      <c r="H3632">
        <v>0.47749999999999998</v>
      </c>
      <c r="I3632" s="2">
        <v>40317</v>
      </c>
      <c r="J3632">
        <v>0.23100000000000001</v>
      </c>
      <c r="K3632" s="2">
        <v>40317</v>
      </c>
      <c r="L3632">
        <v>12.4526</v>
      </c>
      <c r="M3632" s="2">
        <v>40317</v>
      </c>
      <c r="N3632">
        <v>55.7</v>
      </c>
      <c r="O3632" s="2">
        <v>40317</v>
      </c>
      <c r="P3632">
        <v>-1.3280000000000001</v>
      </c>
      <c r="Q3632" s="2">
        <v>40317</v>
      </c>
      <c r="R3632">
        <v>-1.3639999999999999</v>
      </c>
      <c r="S3632" s="2">
        <v>40317</v>
      </c>
      <c r="T3632">
        <v>0.95899999999999996</v>
      </c>
    </row>
    <row r="3633" spans="1:20" x14ac:dyDescent="0.35">
      <c r="A3633" s="2">
        <v>40316</v>
      </c>
      <c r="B3633">
        <v>3.0182000000000002</v>
      </c>
      <c r="C3633" s="2">
        <v>40316</v>
      </c>
      <c r="D3633">
        <v>2.4350000000000001</v>
      </c>
      <c r="E3633" s="2">
        <v>40316</v>
      </c>
      <c r="F3633">
        <v>9114</v>
      </c>
      <c r="G3633" s="2">
        <v>40316</v>
      </c>
      <c r="H3633">
        <v>0.46468999999999999</v>
      </c>
      <c r="I3633" s="2">
        <v>40316</v>
      </c>
      <c r="J3633">
        <v>0.22800000000000001</v>
      </c>
      <c r="K3633" s="2">
        <v>40316</v>
      </c>
      <c r="L3633">
        <v>12.0297</v>
      </c>
      <c r="M3633" s="2">
        <v>40316</v>
      </c>
      <c r="N3633">
        <v>55.7</v>
      </c>
      <c r="O3633" s="2">
        <v>40316</v>
      </c>
      <c r="P3633">
        <v>-1.2250000000000001</v>
      </c>
      <c r="Q3633" s="2">
        <v>40316</v>
      </c>
      <c r="R3633">
        <v>-0.876</v>
      </c>
      <c r="S3633" s="2">
        <v>40316</v>
      </c>
      <c r="T3633">
        <v>1.079</v>
      </c>
    </row>
    <row r="3634" spans="1:20" x14ac:dyDescent="0.35">
      <c r="A3634" s="2">
        <v>40315</v>
      </c>
      <c r="B3634">
        <v>3.0844</v>
      </c>
      <c r="C3634" s="2">
        <v>40315</v>
      </c>
      <c r="D3634">
        <v>2.4750000000000001</v>
      </c>
      <c r="E3634" s="2">
        <v>40315</v>
      </c>
      <c r="F3634">
        <v>9143</v>
      </c>
      <c r="G3634" s="2">
        <v>40315</v>
      </c>
      <c r="H3634">
        <v>0.46</v>
      </c>
      <c r="I3634" s="2">
        <v>40315</v>
      </c>
      <c r="J3634">
        <v>0.218</v>
      </c>
      <c r="K3634" s="2">
        <v>40315</v>
      </c>
      <c r="L3634">
        <v>12.0503</v>
      </c>
      <c r="M3634" s="2">
        <v>40315</v>
      </c>
      <c r="N3634">
        <v>55.7</v>
      </c>
      <c r="O3634" s="2">
        <v>40315</v>
      </c>
      <c r="P3634">
        <v>-1.042</v>
      </c>
      <c r="Q3634" s="2">
        <v>40315</v>
      </c>
      <c r="R3634">
        <v>-1.22</v>
      </c>
      <c r="S3634" s="2">
        <v>40315</v>
      </c>
      <c r="T3634">
        <v>1.1419999999999999</v>
      </c>
    </row>
    <row r="3635" spans="1:20" x14ac:dyDescent="0.35">
      <c r="A3635" s="2">
        <v>40314</v>
      </c>
      <c r="B3635">
        <v>3.1046</v>
      </c>
      <c r="C3635" s="2">
        <v>40314</v>
      </c>
      <c r="D3635">
        <v>2.5324999999999998</v>
      </c>
      <c r="E3635" s="2">
        <v>40314</v>
      </c>
      <c r="F3635">
        <v>9100</v>
      </c>
      <c r="G3635" s="2">
        <v>40314</v>
      </c>
      <c r="H3635">
        <v>0.44506000000000001</v>
      </c>
      <c r="I3635" s="2">
        <v>40314</v>
      </c>
      <c r="J3635">
        <v>0.219</v>
      </c>
      <c r="K3635" s="2">
        <v>40314</v>
      </c>
      <c r="L3635">
        <v>12.1858</v>
      </c>
      <c r="M3635" s="2">
        <v>40314</v>
      </c>
      <c r="N3635">
        <v>55.7</v>
      </c>
      <c r="O3635" s="2">
        <v>40314</v>
      </c>
      <c r="P3635">
        <v>-1.048</v>
      </c>
      <c r="Q3635" s="2">
        <v>40314</v>
      </c>
      <c r="R3635">
        <v>-0.91600000000000004</v>
      </c>
      <c r="S3635" s="2">
        <v>40314</v>
      </c>
      <c r="T3635">
        <v>1.27</v>
      </c>
    </row>
    <row r="3636" spans="1:20" x14ac:dyDescent="0.35">
      <c r="A3636" s="2">
        <v>40313</v>
      </c>
      <c r="B3636">
        <v>3.1046</v>
      </c>
      <c r="C3636" s="2">
        <v>40313</v>
      </c>
      <c r="D3636">
        <v>2.5324999999999998</v>
      </c>
      <c r="E3636" s="2">
        <v>40313</v>
      </c>
      <c r="F3636">
        <v>9100</v>
      </c>
      <c r="G3636" s="2">
        <v>40313</v>
      </c>
      <c r="H3636">
        <v>0.44506000000000001</v>
      </c>
      <c r="I3636" s="2">
        <v>40313</v>
      </c>
      <c r="J3636">
        <v>0.219</v>
      </c>
      <c r="K3636" s="2">
        <v>40313</v>
      </c>
      <c r="L3636">
        <v>12.1858</v>
      </c>
      <c r="M3636" s="2">
        <v>40313</v>
      </c>
      <c r="N3636">
        <v>55.7</v>
      </c>
      <c r="O3636" s="2">
        <v>40313</v>
      </c>
      <c r="P3636">
        <v>-1.048</v>
      </c>
      <c r="Q3636" s="2">
        <v>40313</v>
      </c>
      <c r="R3636">
        <v>-0.91600000000000004</v>
      </c>
      <c r="S3636" s="2">
        <v>40313</v>
      </c>
      <c r="T3636">
        <v>1.27</v>
      </c>
    </row>
    <row r="3637" spans="1:20" x14ac:dyDescent="0.35">
      <c r="A3637" s="2">
        <v>40312</v>
      </c>
      <c r="B3637">
        <v>3.1046</v>
      </c>
      <c r="C3637" s="2">
        <v>40312</v>
      </c>
      <c r="D3637">
        <v>2.5324999999999998</v>
      </c>
      <c r="E3637" s="2">
        <v>40312</v>
      </c>
      <c r="F3637">
        <v>9100</v>
      </c>
      <c r="G3637" s="2">
        <v>40312</v>
      </c>
      <c r="H3637">
        <v>0.44506000000000001</v>
      </c>
      <c r="I3637" s="2">
        <v>40312</v>
      </c>
      <c r="J3637">
        <v>0.219</v>
      </c>
      <c r="K3637" s="2">
        <v>40312</v>
      </c>
      <c r="L3637">
        <v>12.1858</v>
      </c>
      <c r="M3637" s="2">
        <v>40312</v>
      </c>
      <c r="N3637">
        <v>55.7</v>
      </c>
      <c r="O3637" s="2">
        <v>40312</v>
      </c>
      <c r="P3637">
        <v>-1.048</v>
      </c>
      <c r="Q3637" s="2">
        <v>40312</v>
      </c>
      <c r="R3637">
        <v>-0.91600000000000004</v>
      </c>
      <c r="S3637" s="2">
        <v>40312</v>
      </c>
      <c r="T3637">
        <v>1.27</v>
      </c>
    </row>
    <row r="3638" spans="1:20" x14ac:dyDescent="0.35">
      <c r="A3638" s="2">
        <v>40311</v>
      </c>
      <c r="B3638">
        <v>3.1621999999999999</v>
      </c>
      <c r="C3638" s="2">
        <v>40311</v>
      </c>
      <c r="D3638">
        <v>2.5205000000000002</v>
      </c>
      <c r="E3638" s="2">
        <v>40311</v>
      </c>
      <c r="F3638">
        <v>9091</v>
      </c>
      <c r="G3638" s="2">
        <v>40311</v>
      </c>
      <c r="H3638">
        <v>0.43587999999999999</v>
      </c>
      <c r="I3638" s="2">
        <v>40311</v>
      </c>
      <c r="J3638">
        <v>0.224</v>
      </c>
      <c r="K3638" s="2">
        <v>40311</v>
      </c>
      <c r="L3638">
        <v>11.512599999999999</v>
      </c>
      <c r="M3638" s="2">
        <v>40311</v>
      </c>
      <c r="N3638">
        <v>55.7</v>
      </c>
      <c r="O3638" s="2">
        <v>40311</v>
      </c>
      <c r="P3638">
        <v>-0.74199999999999999</v>
      </c>
      <c r="Q3638" s="2">
        <v>40311</v>
      </c>
      <c r="R3638">
        <v>-0.79800000000000004</v>
      </c>
      <c r="S3638" s="2">
        <v>40311</v>
      </c>
      <c r="T3638">
        <v>1.254</v>
      </c>
    </row>
    <row r="3639" spans="1:20" x14ac:dyDescent="0.35">
      <c r="A3639" s="2">
        <v>40310</v>
      </c>
      <c r="B3639">
        <v>3.2246000000000001</v>
      </c>
      <c r="C3639" s="2">
        <v>40310</v>
      </c>
      <c r="D3639">
        <v>2.5474999999999999</v>
      </c>
      <c r="E3639" s="2">
        <v>40310</v>
      </c>
      <c r="F3639">
        <v>9096</v>
      </c>
      <c r="G3639" s="2">
        <v>40310</v>
      </c>
      <c r="H3639">
        <v>0.43019000000000002</v>
      </c>
      <c r="I3639" s="2">
        <v>40310</v>
      </c>
      <c r="J3639">
        <v>0.222</v>
      </c>
      <c r="K3639" s="2">
        <v>40310</v>
      </c>
      <c r="L3639">
        <v>11.2166</v>
      </c>
      <c r="M3639" s="2">
        <v>40310</v>
      </c>
      <c r="N3639">
        <v>55.7</v>
      </c>
      <c r="O3639" s="2">
        <v>40310</v>
      </c>
      <c r="P3639">
        <v>-0.66500000000000004</v>
      </c>
      <c r="Q3639" s="2">
        <v>40310</v>
      </c>
      <c r="R3639">
        <v>-0.89200000000000002</v>
      </c>
      <c r="S3639" s="2">
        <v>40310</v>
      </c>
      <c r="T3639">
        <v>1.165</v>
      </c>
    </row>
    <row r="3640" spans="1:20" x14ac:dyDescent="0.35">
      <c r="A3640" s="2">
        <v>40309</v>
      </c>
      <c r="B3640">
        <v>3.1456</v>
      </c>
      <c r="C3640" s="2">
        <v>40309</v>
      </c>
      <c r="D3640">
        <v>2.5925000000000002</v>
      </c>
      <c r="E3640" s="2">
        <v>40309</v>
      </c>
      <c r="F3640">
        <v>9113</v>
      </c>
      <c r="G3640" s="2">
        <v>40309</v>
      </c>
      <c r="H3640">
        <v>0.42281000000000002</v>
      </c>
      <c r="I3640" s="2">
        <v>40309</v>
      </c>
      <c r="J3640">
        <v>0.23100000000000001</v>
      </c>
      <c r="K3640" s="2">
        <v>40309</v>
      </c>
      <c r="L3640">
        <v>11.6547</v>
      </c>
      <c r="M3640" s="2">
        <v>40309</v>
      </c>
      <c r="N3640">
        <v>55.7</v>
      </c>
      <c r="O3640" s="2">
        <v>40309</v>
      </c>
      <c r="P3640">
        <v>-0.83199999999999996</v>
      </c>
      <c r="Q3640" s="2">
        <v>40309</v>
      </c>
      <c r="R3640">
        <v>-1.0609999999999999</v>
      </c>
      <c r="S3640" s="2">
        <v>40309</v>
      </c>
      <c r="T3640">
        <v>1.151</v>
      </c>
    </row>
    <row r="3641" spans="1:20" x14ac:dyDescent="0.35">
      <c r="A3641" s="2">
        <v>40308</v>
      </c>
      <c r="B3641">
        <v>3.1402000000000001</v>
      </c>
      <c r="C3641" s="2">
        <v>40308</v>
      </c>
      <c r="D3641">
        <v>2.5499999999999998</v>
      </c>
      <c r="E3641" s="2">
        <v>40308</v>
      </c>
      <c r="F3641">
        <v>9075</v>
      </c>
      <c r="G3641" s="2">
        <v>40308</v>
      </c>
      <c r="H3641">
        <v>0.42125000000000001</v>
      </c>
      <c r="I3641" s="2">
        <v>40308</v>
      </c>
      <c r="J3641">
        <v>0.23200000000000001</v>
      </c>
      <c r="K3641" s="2">
        <v>40308</v>
      </c>
      <c r="L3641">
        <v>11.914099999999999</v>
      </c>
      <c r="M3641" s="2">
        <v>40308</v>
      </c>
      <c r="N3641">
        <v>55.7</v>
      </c>
      <c r="O3641" s="2">
        <v>40308</v>
      </c>
      <c r="P3641">
        <v>-0.86399999999999999</v>
      </c>
      <c r="Q3641" s="2">
        <v>40308</v>
      </c>
      <c r="R3641">
        <v>-1.03</v>
      </c>
      <c r="S3641" s="2">
        <v>40308</v>
      </c>
      <c r="T3641">
        <v>1.212</v>
      </c>
    </row>
    <row r="3642" spans="1:20" x14ac:dyDescent="0.35">
      <c r="A3642" s="2">
        <v>40307</v>
      </c>
      <c r="B3642">
        <v>3.0640000000000001</v>
      </c>
      <c r="C3642" s="2">
        <v>40307</v>
      </c>
      <c r="D3642">
        <v>2.468</v>
      </c>
      <c r="E3642" s="2">
        <v>40307</v>
      </c>
      <c r="F3642">
        <v>9216</v>
      </c>
      <c r="G3642" s="2">
        <v>40307</v>
      </c>
      <c r="H3642">
        <v>0.42813000000000001</v>
      </c>
      <c r="I3642" s="2">
        <v>40307</v>
      </c>
      <c r="J3642">
        <v>0.247</v>
      </c>
      <c r="K3642" s="2">
        <v>40307</v>
      </c>
      <c r="L3642">
        <v>12.2448</v>
      </c>
      <c r="M3642" s="2">
        <v>40307</v>
      </c>
      <c r="N3642">
        <v>55.7</v>
      </c>
      <c r="O3642" s="2">
        <v>40307</v>
      </c>
      <c r="P3642">
        <v>-1.484</v>
      </c>
      <c r="Q3642" s="2">
        <v>40307</v>
      </c>
      <c r="R3642">
        <v>-1.4379999999999999</v>
      </c>
      <c r="S3642" s="2">
        <v>40307</v>
      </c>
      <c r="T3642">
        <v>1.1990000000000001</v>
      </c>
    </row>
    <row r="3643" spans="1:20" x14ac:dyDescent="0.35">
      <c r="A3643" s="2">
        <v>40306</v>
      </c>
      <c r="B3643">
        <v>3.0640000000000001</v>
      </c>
      <c r="C3643" s="2">
        <v>40306</v>
      </c>
      <c r="D3643">
        <v>2.468</v>
      </c>
      <c r="E3643" s="2">
        <v>40306</v>
      </c>
      <c r="F3643">
        <v>9216</v>
      </c>
      <c r="G3643" s="2">
        <v>40306</v>
      </c>
      <c r="H3643">
        <v>0.42813000000000001</v>
      </c>
      <c r="I3643" s="2">
        <v>40306</v>
      </c>
      <c r="J3643">
        <v>0.247</v>
      </c>
      <c r="K3643" s="2">
        <v>40306</v>
      </c>
      <c r="L3643">
        <v>12.2448</v>
      </c>
      <c r="M3643" s="2">
        <v>40306</v>
      </c>
      <c r="N3643">
        <v>55.7</v>
      </c>
      <c r="O3643" s="2">
        <v>40306</v>
      </c>
      <c r="P3643">
        <v>-1.484</v>
      </c>
      <c r="Q3643" s="2">
        <v>40306</v>
      </c>
      <c r="R3643">
        <v>-1.4379999999999999</v>
      </c>
      <c r="S3643" s="2">
        <v>40306</v>
      </c>
      <c r="T3643">
        <v>1.1990000000000001</v>
      </c>
    </row>
    <row r="3644" spans="1:20" x14ac:dyDescent="0.35">
      <c r="A3644" s="2">
        <v>40305</v>
      </c>
      <c r="B3644">
        <v>3.0640000000000001</v>
      </c>
      <c r="C3644" s="2">
        <v>40305</v>
      </c>
      <c r="D3644">
        <v>2.468</v>
      </c>
      <c r="E3644" s="2">
        <v>40305</v>
      </c>
      <c r="F3644">
        <v>9216</v>
      </c>
      <c r="G3644" s="2">
        <v>40305</v>
      </c>
      <c r="H3644">
        <v>0.42813000000000001</v>
      </c>
      <c r="I3644" s="2">
        <v>40305</v>
      </c>
      <c r="J3644">
        <v>0.247</v>
      </c>
      <c r="K3644" s="2">
        <v>40305</v>
      </c>
      <c r="L3644">
        <v>12.2448</v>
      </c>
      <c r="M3644" s="2">
        <v>40305</v>
      </c>
      <c r="N3644">
        <v>55.7</v>
      </c>
      <c r="O3644" s="2">
        <v>40305</v>
      </c>
      <c r="P3644">
        <v>-1.484</v>
      </c>
      <c r="Q3644" s="2">
        <v>40305</v>
      </c>
      <c r="R3644">
        <v>-1.4379999999999999</v>
      </c>
      <c r="S3644" s="2">
        <v>40305</v>
      </c>
      <c r="T3644">
        <v>1.1990000000000001</v>
      </c>
    </row>
    <row r="3645" spans="1:20" x14ac:dyDescent="0.35">
      <c r="A3645" s="2">
        <v>40304</v>
      </c>
      <c r="B3645">
        <v>2.9458000000000002</v>
      </c>
      <c r="C3645" s="2">
        <v>40304</v>
      </c>
      <c r="D3645">
        <v>2.4300000000000002</v>
      </c>
      <c r="E3645" s="2">
        <v>40304</v>
      </c>
      <c r="F3645">
        <v>9188</v>
      </c>
      <c r="G3645" s="2">
        <v>40304</v>
      </c>
      <c r="H3645">
        <v>0.37358999999999998</v>
      </c>
      <c r="I3645" s="2">
        <v>40304</v>
      </c>
      <c r="J3645">
        <v>0.252</v>
      </c>
      <c r="K3645" s="2">
        <v>40304</v>
      </c>
      <c r="L3645">
        <v>11.661300000000001</v>
      </c>
      <c r="M3645" s="2">
        <v>40304</v>
      </c>
      <c r="N3645">
        <v>55.7</v>
      </c>
      <c r="O3645" s="2">
        <v>40304</v>
      </c>
      <c r="P3645">
        <v>-1.08</v>
      </c>
      <c r="Q3645" s="2">
        <v>40304</v>
      </c>
      <c r="R3645">
        <v>-0.94399999999999995</v>
      </c>
      <c r="S3645" s="2">
        <v>40304</v>
      </c>
      <c r="T3645">
        <v>1.35</v>
      </c>
    </row>
    <row r="3646" spans="1:20" x14ac:dyDescent="0.35">
      <c r="A3646" s="2">
        <v>40303</v>
      </c>
      <c r="B3646">
        <v>3.1004</v>
      </c>
      <c r="C3646" s="2">
        <v>40303</v>
      </c>
      <c r="D3646">
        <v>2.4449999999999998</v>
      </c>
      <c r="E3646" s="2">
        <v>40303</v>
      </c>
      <c r="F3646">
        <v>9093</v>
      </c>
      <c r="G3646" s="2">
        <v>40303</v>
      </c>
      <c r="H3646">
        <v>0.36015999999999998</v>
      </c>
      <c r="I3646" s="2">
        <v>40303</v>
      </c>
      <c r="J3646">
        <v>0.23699999999999999</v>
      </c>
      <c r="K3646" s="2">
        <v>40303</v>
      </c>
      <c r="L3646">
        <v>10.7346</v>
      </c>
      <c r="M3646" s="2">
        <v>40303</v>
      </c>
      <c r="N3646">
        <v>55.7</v>
      </c>
      <c r="O3646" s="2">
        <v>40303</v>
      </c>
      <c r="P3646">
        <v>-0.496</v>
      </c>
      <c r="Q3646" s="2">
        <v>40303</v>
      </c>
      <c r="R3646">
        <v>-0.81</v>
      </c>
      <c r="S3646" s="2">
        <v>40303</v>
      </c>
      <c r="T3646">
        <v>1.54</v>
      </c>
    </row>
    <row r="3647" spans="1:20" x14ac:dyDescent="0.35">
      <c r="A3647" s="2">
        <v>40302</v>
      </c>
      <c r="B3647">
        <v>3.1286999999999998</v>
      </c>
      <c r="C3647" s="2">
        <v>40302</v>
      </c>
      <c r="D3647">
        <v>2.4710000000000001</v>
      </c>
      <c r="E3647" s="2">
        <v>40302</v>
      </c>
      <c r="F3647">
        <v>9025</v>
      </c>
      <c r="G3647" s="2">
        <v>40302</v>
      </c>
      <c r="H3647">
        <v>0.35313</v>
      </c>
      <c r="I3647" s="2">
        <v>40302</v>
      </c>
      <c r="J3647">
        <v>0.23649999999999999</v>
      </c>
      <c r="K3647" s="2">
        <v>40302</v>
      </c>
      <c r="L3647">
        <v>10.0718</v>
      </c>
      <c r="M3647" s="2">
        <v>40302</v>
      </c>
      <c r="N3647">
        <v>55.7</v>
      </c>
      <c r="O3647" s="2">
        <v>40302</v>
      </c>
      <c r="P3647">
        <v>-0.36099999999999999</v>
      </c>
      <c r="Q3647" s="2">
        <v>40302</v>
      </c>
      <c r="R3647">
        <v>-0.69499999999999995</v>
      </c>
      <c r="S3647" s="2">
        <v>40302</v>
      </c>
      <c r="T3647">
        <v>1.667</v>
      </c>
    </row>
    <row r="3648" spans="1:20" x14ac:dyDescent="0.35">
      <c r="A3648" s="2">
        <v>40301</v>
      </c>
      <c r="B3648">
        <v>3.2404000000000002</v>
      </c>
      <c r="C3648" s="2">
        <v>40301</v>
      </c>
      <c r="D3648">
        <v>2.48</v>
      </c>
      <c r="E3648" s="2">
        <v>40301</v>
      </c>
      <c r="F3648">
        <v>9030</v>
      </c>
      <c r="G3648" s="2">
        <v>40301</v>
      </c>
      <c r="H3648">
        <v>0.34655999999999998</v>
      </c>
      <c r="I3648" s="2">
        <v>40301</v>
      </c>
      <c r="J3648">
        <v>0.22500000000000001</v>
      </c>
      <c r="K3648" s="2">
        <v>40301</v>
      </c>
      <c r="L3648">
        <v>9.5913000000000004</v>
      </c>
      <c r="M3648" s="2">
        <v>40301</v>
      </c>
      <c r="N3648">
        <v>55.7</v>
      </c>
      <c r="O3648" s="2">
        <v>40301</v>
      </c>
      <c r="P3648">
        <v>-0.10100000000000001</v>
      </c>
      <c r="Q3648" s="2">
        <v>40301</v>
      </c>
      <c r="R3648">
        <v>-0.38300000000000001</v>
      </c>
      <c r="S3648" s="2">
        <v>40301</v>
      </c>
      <c r="T3648">
        <v>1.802</v>
      </c>
    </row>
    <row r="3649" spans="1:20" x14ac:dyDescent="0.35">
      <c r="A3649" s="2">
        <v>40300</v>
      </c>
      <c r="B3649">
        <v>3.2439999999999998</v>
      </c>
      <c r="C3649" s="2">
        <v>40300</v>
      </c>
      <c r="D3649">
        <v>2.448</v>
      </c>
      <c r="E3649" s="2">
        <v>40300</v>
      </c>
      <c r="F3649">
        <v>9010</v>
      </c>
      <c r="G3649" s="2">
        <v>40300</v>
      </c>
      <c r="H3649">
        <v>0.34655999999999998</v>
      </c>
      <c r="I3649" s="2">
        <v>40300</v>
      </c>
      <c r="J3649">
        <v>0.23250000000000001</v>
      </c>
      <c r="K3649" s="2">
        <v>40300</v>
      </c>
      <c r="L3649">
        <v>9.5208999999999993</v>
      </c>
      <c r="M3649" s="2">
        <v>40300</v>
      </c>
      <c r="N3649">
        <v>55.7</v>
      </c>
      <c r="O3649" s="2">
        <v>40300</v>
      </c>
      <c r="P3649">
        <v>-0.21</v>
      </c>
      <c r="Q3649" s="2">
        <v>40300</v>
      </c>
      <c r="R3649">
        <v>-0.45300000000000001</v>
      </c>
      <c r="S3649" s="2">
        <v>40300</v>
      </c>
      <c r="T3649">
        <v>1.9470000000000001</v>
      </c>
    </row>
    <row r="3650" spans="1:20" x14ac:dyDescent="0.35">
      <c r="A3650" s="2">
        <v>40299</v>
      </c>
      <c r="B3650">
        <v>3.2439999999999998</v>
      </c>
      <c r="C3650" s="2">
        <v>40299</v>
      </c>
      <c r="D3650">
        <v>2.448</v>
      </c>
      <c r="E3650" s="2">
        <v>40299</v>
      </c>
      <c r="F3650">
        <v>9010</v>
      </c>
      <c r="G3650" s="2">
        <v>40299</v>
      </c>
      <c r="H3650">
        <v>0.34655999999999998</v>
      </c>
      <c r="I3650" s="2">
        <v>40299</v>
      </c>
      <c r="J3650">
        <v>0.23250000000000001</v>
      </c>
      <c r="K3650" s="2">
        <v>40299</v>
      </c>
      <c r="L3650">
        <v>9.5208999999999993</v>
      </c>
      <c r="M3650" s="2">
        <v>40299</v>
      </c>
      <c r="N3650">
        <v>55.7</v>
      </c>
      <c r="O3650" s="2">
        <v>40299</v>
      </c>
      <c r="P3650">
        <v>-0.21</v>
      </c>
      <c r="Q3650" s="2">
        <v>40299</v>
      </c>
      <c r="R3650">
        <v>-0.45300000000000001</v>
      </c>
      <c r="S3650" s="2">
        <v>40299</v>
      </c>
      <c r="T3650">
        <v>1.9470000000000001</v>
      </c>
    </row>
    <row r="3651" spans="1:20" x14ac:dyDescent="0.35">
      <c r="A3651" s="2">
        <v>40298</v>
      </c>
      <c r="B3651">
        <v>3.2439999999999998</v>
      </c>
      <c r="C3651" s="2">
        <v>40298</v>
      </c>
      <c r="D3651">
        <v>2.448</v>
      </c>
      <c r="E3651" s="2">
        <v>40298</v>
      </c>
      <c r="F3651">
        <v>9010</v>
      </c>
      <c r="G3651" s="2">
        <v>40298</v>
      </c>
      <c r="H3651">
        <v>0.34655999999999998</v>
      </c>
      <c r="I3651" s="2">
        <v>40298</v>
      </c>
      <c r="J3651">
        <v>0.23250000000000001</v>
      </c>
      <c r="K3651" s="2">
        <v>40298</v>
      </c>
      <c r="L3651">
        <v>9.5208999999999993</v>
      </c>
      <c r="M3651" s="2">
        <v>40298</v>
      </c>
      <c r="N3651">
        <v>55.7</v>
      </c>
      <c r="O3651" s="2">
        <v>40298</v>
      </c>
      <c r="P3651">
        <v>-0.21</v>
      </c>
      <c r="Q3651" s="2">
        <v>40298</v>
      </c>
      <c r="R3651">
        <v>-0.45300000000000001</v>
      </c>
      <c r="S3651" s="2">
        <v>40298</v>
      </c>
      <c r="T3651">
        <v>1.9470000000000001</v>
      </c>
    </row>
    <row r="3652" spans="1:20" x14ac:dyDescent="0.35">
      <c r="A3652" s="2">
        <v>40297</v>
      </c>
      <c r="B3652">
        <v>3.2803</v>
      </c>
      <c r="C3652" s="2">
        <v>40297</v>
      </c>
      <c r="D3652">
        <v>2.4161999999999999</v>
      </c>
      <c r="E3652" s="2">
        <v>40297</v>
      </c>
      <c r="F3652">
        <v>9018</v>
      </c>
      <c r="G3652" s="2">
        <v>40297</v>
      </c>
      <c r="H3652">
        <v>0.34438000000000002</v>
      </c>
      <c r="I3652" s="2">
        <v>40297</v>
      </c>
      <c r="J3652">
        <v>0.22850000000000001</v>
      </c>
      <c r="K3652" s="2">
        <v>40297</v>
      </c>
      <c r="L3652">
        <v>9.1158999999999999</v>
      </c>
      <c r="M3652" s="2">
        <v>40297</v>
      </c>
      <c r="N3652">
        <v>55.1</v>
      </c>
      <c r="O3652" s="2">
        <v>40297</v>
      </c>
      <c r="P3652">
        <v>-2.5999999999999999E-2</v>
      </c>
      <c r="Q3652" s="2">
        <v>40297</v>
      </c>
      <c r="R3652">
        <v>-0.34200000000000003</v>
      </c>
      <c r="S3652" s="2">
        <v>40297</v>
      </c>
      <c r="T3652">
        <v>1.962</v>
      </c>
    </row>
    <row r="3653" spans="1:20" x14ac:dyDescent="0.35">
      <c r="A3653" s="2">
        <v>40296</v>
      </c>
      <c r="B3653">
        <v>3.2444000000000002</v>
      </c>
      <c r="C3653" s="2">
        <v>40296</v>
      </c>
      <c r="D3653">
        <v>2.4329999999999998</v>
      </c>
      <c r="E3653" s="2">
        <v>40296</v>
      </c>
      <c r="F3653">
        <v>9041</v>
      </c>
      <c r="G3653" s="2">
        <v>40296</v>
      </c>
      <c r="H3653">
        <v>0.33781</v>
      </c>
      <c r="I3653" s="2">
        <v>40296</v>
      </c>
      <c r="J3653">
        <v>0.22600000000000001</v>
      </c>
      <c r="K3653" s="2">
        <v>40296</v>
      </c>
      <c r="L3653">
        <v>8.9921000000000006</v>
      </c>
      <c r="M3653" s="2">
        <v>40296</v>
      </c>
      <c r="N3653">
        <v>55.1</v>
      </c>
      <c r="O3653" s="2">
        <v>40296</v>
      </c>
      <c r="P3653">
        <v>-0.14099999999999999</v>
      </c>
      <c r="Q3653" s="2">
        <v>40296</v>
      </c>
      <c r="R3653">
        <v>-0.35099999999999998</v>
      </c>
      <c r="S3653" s="2">
        <v>40296</v>
      </c>
      <c r="T3653">
        <v>2.0339999999999998</v>
      </c>
    </row>
    <row r="3654" spans="1:20" x14ac:dyDescent="0.35">
      <c r="A3654" s="2">
        <v>40295</v>
      </c>
      <c r="B3654">
        <v>3.1854</v>
      </c>
      <c r="C3654" s="2">
        <v>40295</v>
      </c>
      <c r="D3654">
        <v>2.4300000000000002</v>
      </c>
      <c r="E3654" s="2">
        <v>40295</v>
      </c>
      <c r="F3654">
        <v>9013</v>
      </c>
      <c r="G3654" s="2">
        <v>40295</v>
      </c>
      <c r="H3654">
        <v>0.32780999999999999</v>
      </c>
      <c r="I3654" s="2">
        <v>40295</v>
      </c>
      <c r="J3654">
        <v>0.22700000000000001</v>
      </c>
      <c r="K3654" s="2">
        <v>40295</v>
      </c>
      <c r="L3654">
        <v>8.4832999999999998</v>
      </c>
      <c r="M3654" s="2">
        <v>40295</v>
      </c>
      <c r="N3654">
        <v>55.1</v>
      </c>
      <c r="O3654" s="2">
        <v>40295</v>
      </c>
      <c r="P3654">
        <v>-0.251</v>
      </c>
      <c r="Q3654" s="2">
        <v>40295</v>
      </c>
      <c r="R3654">
        <v>-0.435</v>
      </c>
      <c r="S3654" s="2">
        <v>40295</v>
      </c>
      <c r="T3654">
        <v>2.121</v>
      </c>
    </row>
    <row r="3655" spans="1:20" x14ac:dyDescent="0.35">
      <c r="A3655" s="2">
        <v>40294</v>
      </c>
      <c r="B3655">
        <v>3.2227999999999999</v>
      </c>
      <c r="C3655" s="2">
        <v>40294</v>
      </c>
      <c r="D3655">
        <v>2.4470000000000001</v>
      </c>
      <c r="E3655" s="2">
        <v>40294</v>
      </c>
      <c r="F3655">
        <v>9008</v>
      </c>
      <c r="G3655" s="2">
        <v>40294</v>
      </c>
      <c r="H3655">
        <v>0.32374999999999998</v>
      </c>
      <c r="I3655" s="2">
        <v>40294</v>
      </c>
      <c r="J3655">
        <v>0.23</v>
      </c>
      <c r="K3655" s="2">
        <v>40294</v>
      </c>
      <c r="L3655">
        <v>7.8198999999999996</v>
      </c>
      <c r="M3655" s="2">
        <v>40294</v>
      </c>
      <c r="N3655">
        <v>55.1</v>
      </c>
      <c r="O3655" s="2">
        <v>40294</v>
      </c>
      <c r="P3655">
        <v>8.5999999999999993E-2</v>
      </c>
      <c r="Q3655" s="2">
        <v>40294</v>
      </c>
      <c r="R3655">
        <v>-0.309</v>
      </c>
      <c r="S3655" s="2">
        <v>40294</v>
      </c>
      <c r="T3655">
        <v>2.0819999999999999</v>
      </c>
    </row>
    <row r="3656" spans="1:20" x14ac:dyDescent="0.35">
      <c r="A3656" s="2">
        <v>40293</v>
      </c>
      <c r="B3656">
        <v>3.1892</v>
      </c>
      <c r="C3656" s="2">
        <v>40293</v>
      </c>
      <c r="D3656">
        <v>2.4350000000000001</v>
      </c>
      <c r="E3656" s="2">
        <v>40293</v>
      </c>
      <c r="F3656">
        <v>9012</v>
      </c>
      <c r="G3656" s="2">
        <v>40293</v>
      </c>
      <c r="H3656">
        <v>0.32063000000000003</v>
      </c>
      <c r="I3656" s="2">
        <v>40293</v>
      </c>
      <c r="J3656">
        <v>0.23200000000000001</v>
      </c>
      <c r="K3656" s="2">
        <v>40293</v>
      </c>
      <c r="L3656">
        <v>8.2280999999999995</v>
      </c>
      <c r="M3656" s="2">
        <v>40293</v>
      </c>
      <c r="N3656">
        <v>55.1</v>
      </c>
      <c r="O3656" s="2">
        <v>40293</v>
      </c>
      <c r="P3656">
        <v>0.13200000000000001</v>
      </c>
      <c r="Q3656" s="2">
        <v>40293</v>
      </c>
      <c r="R3656">
        <v>-0.26600000000000001</v>
      </c>
      <c r="S3656" s="2">
        <v>40293</v>
      </c>
      <c r="T3656">
        <v>2.0169999999999999</v>
      </c>
    </row>
    <row r="3657" spans="1:20" x14ac:dyDescent="0.35">
      <c r="A3657" s="2">
        <v>40292</v>
      </c>
      <c r="B3657">
        <v>3.1892</v>
      </c>
      <c r="C3657" s="2">
        <v>40292</v>
      </c>
      <c r="D3657">
        <v>2.4350000000000001</v>
      </c>
      <c r="E3657" s="2">
        <v>40292</v>
      </c>
      <c r="F3657">
        <v>9012</v>
      </c>
      <c r="G3657" s="2">
        <v>40292</v>
      </c>
      <c r="H3657">
        <v>0.32063000000000003</v>
      </c>
      <c r="I3657" s="2">
        <v>40292</v>
      </c>
      <c r="J3657">
        <v>0.23200000000000001</v>
      </c>
      <c r="K3657" s="2">
        <v>40292</v>
      </c>
      <c r="L3657">
        <v>8.2280999999999995</v>
      </c>
      <c r="M3657" s="2">
        <v>40292</v>
      </c>
      <c r="N3657">
        <v>55.1</v>
      </c>
      <c r="O3657" s="2">
        <v>40292</v>
      </c>
      <c r="P3657">
        <v>0.13200000000000001</v>
      </c>
      <c r="Q3657" s="2">
        <v>40292</v>
      </c>
      <c r="R3657">
        <v>-0.26600000000000001</v>
      </c>
      <c r="S3657" s="2">
        <v>40292</v>
      </c>
      <c r="T3657">
        <v>2.0169999999999999</v>
      </c>
    </row>
    <row r="3658" spans="1:20" x14ac:dyDescent="0.35">
      <c r="A3658" s="2">
        <v>40291</v>
      </c>
      <c r="B3658">
        <v>3.1892</v>
      </c>
      <c r="C3658" s="2">
        <v>40291</v>
      </c>
      <c r="D3658">
        <v>2.4350000000000001</v>
      </c>
      <c r="E3658" s="2">
        <v>40291</v>
      </c>
      <c r="F3658">
        <v>9012</v>
      </c>
      <c r="G3658" s="2">
        <v>40291</v>
      </c>
      <c r="H3658">
        <v>0.32063000000000003</v>
      </c>
      <c r="I3658" s="2">
        <v>40291</v>
      </c>
      <c r="J3658">
        <v>0.23200000000000001</v>
      </c>
      <c r="K3658" s="2">
        <v>40291</v>
      </c>
      <c r="L3658">
        <v>8.2280999999999995</v>
      </c>
      <c r="M3658" s="2">
        <v>40291</v>
      </c>
      <c r="N3658">
        <v>55.1</v>
      </c>
      <c r="O3658" s="2">
        <v>40291</v>
      </c>
      <c r="P3658">
        <v>0.13200000000000001</v>
      </c>
      <c r="Q3658" s="2">
        <v>40291</v>
      </c>
      <c r="R3658">
        <v>-0.26600000000000001</v>
      </c>
      <c r="S3658" s="2">
        <v>40291</v>
      </c>
      <c r="T3658">
        <v>2.0169999999999999</v>
      </c>
    </row>
    <row r="3659" spans="1:20" x14ac:dyDescent="0.35">
      <c r="A3659" s="2">
        <v>40290</v>
      </c>
      <c r="B3659">
        <v>3.1701999999999999</v>
      </c>
      <c r="C3659" s="2">
        <v>40290</v>
      </c>
      <c r="D3659">
        <v>2.4550000000000001</v>
      </c>
      <c r="E3659" s="2">
        <v>40290</v>
      </c>
      <c r="F3659">
        <v>9014</v>
      </c>
      <c r="G3659" s="2">
        <v>40290</v>
      </c>
      <c r="H3659">
        <v>0.31578000000000001</v>
      </c>
      <c r="I3659" s="2">
        <v>40290</v>
      </c>
      <c r="J3659">
        <v>0.22600000000000001</v>
      </c>
      <c r="K3659" s="2">
        <v>40290</v>
      </c>
      <c r="L3659">
        <v>8.1995000000000005</v>
      </c>
      <c r="M3659" s="2">
        <v>40290</v>
      </c>
      <c r="N3659">
        <v>55.1</v>
      </c>
      <c r="O3659" s="2">
        <v>40290</v>
      </c>
      <c r="P3659">
        <v>0.126</v>
      </c>
      <c r="Q3659" s="2">
        <v>40290</v>
      </c>
      <c r="R3659">
        <v>-0.39300000000000002</v>
      </c>
      <c r="S3659" s="2">
        <v>40290</v>
      </c>
      <c r="T3659">
        <v>2.052</v>
      </c>
    </row>
    <row r="3660" spans="1:20" x14ac:dyDescent="0.35">
      <c r="A3660" s="2">
        <v>40289</v>
      </c>
      <c r="B3660">
        <v>3.1686000000000001</v>
      </c>
      <c r="C3660" s="2">
        <v>40289</v>
      </c>
      <c r="D3660">
        <v>2.415</v>
      </c>
      <c r="E3660" s="2">
        <v>40289</v>
      </c>
      <c r="F3660">
        <v>9017</v>
      </c>
      <c r="G3660" s="2">
        <v>40289</v>
      </c>
      <c r="H3660">
        <v>0.31280999999999998</v>
      </c>
      <c r="I3660" s="2">
        <v>40289</v>
      </c>
      <c r="J3660">
        <v>0.224</v>
      </c>
      <c r="K3660" s="2">
        <v>40289</v>
      </c>
      <c r="L3660">
        <v>8.2771000000000008</v>
      </c>
      <c r="M3660" s="2">
        <v>40289</v>
      </c>
      <c r="N3660">
        <v>55.1</v>
      </c>
      <c r="O3660" s="2">
        <v>40289</v>
      </c>
      <c r="P3660">
        <v>8.6999999999999994E-2</v>
      </c>
      <c r="Q3660" s="2">
        <v>40289</v>
      </c>
      <c r="R3660">
        <v>-0.33900000000000002</v>
      </c>
      <c r="S3660" s="2">
        <v>40289</v>
      </c>
      <c r="T3660">
        <v>2.0680000000000001</v>
      </c>
    </row>
    <row r="3661" spans="1:20" x14ac:dyDescent="0.35">
      <c r="A3661" s="2">
        <v>40288</v>
      </c>
      <c r="B3661">
        <v>3.1629999999999998</v>
      </c>
      <c r="C3661" s="2">
        <v>40288</v>
      </c>
      <c r="D3661">
        <v>2.375</v>
      </c>
      <c r="E3661" s="2">
        <v>40288</v>
      </c>
      <c r="F3661">
        <v>9018</v>
      </c>
      <c r="G3661" s="2">
        <v>40288</v>
      </c>
      <c r="H3661">
        <v>0.30719000000000002</v>
      </c>
      <c r="I3661" s="2">
        <v>40288</v>
      </c>
      <c r="J3661">
        <v>0.22500000000000001</v>
      </c>
      <c r="K3661" s="2">
        <v>40288</v>
      </c>
      <c r="L3661">
        <v>8.6684999999999999</v>
      </c>
      <c r="M3661" s="2">
        <v>40288</v>
      </c>
      <c r="N3661">
        <v>55.1</v>
      </c>
      <c r="O3661" s="2">
        <v>40288</v>
      </c>
      <c r="P3661">
        <v>0.13800000000000001</v>
      </c>
      <c r="Q3661" s="2">
        <v>40288</v>
      </c>
      <c r="R3661">
        <v>-0.38600000000000001</v>
      </c>
      <c r="S3661" s="2">
        <v>40288</v>
      </c>
      <c r="T3661">
        <v>2.06</v>
      </c>
    </row>
    <row r="3662" spans="1:20" x14ac:dyDescent="0.35">
      <c r="A3662" s="2">
        <v>40287</v>
      </c>
      <c r="B3662">
        <v>3.1623000000000001</v>
      </c>
      <c r="C3662" s="2">
        <v>40287</v>
      </c>
      <c r="D3662">
        <v>2.3565</v>
      </c>
      <c r="E3662" s="2">
        <v>40287</v>
      </c>
      <c r="F3662">
        <v>9040</v>
      </c>
      <c r="G3662" s="2">
        <v>40287</v>
      </c>
      <c r="H3662">
        <v>0.30531000000000003</v>
      </c>
      <c r="I3662" s="2">
        <v>40287</v>
      </c>
      <c r="J3662">
        <v>0.22</v>
      </c>
      <c r="K3662" s="2">
        <v>40287</v>
      </c>
      <c r="L3662">
        <v>8.9238999999999997</v>
      </c>
      <c r="M3662" s="2">
        <v>40287</v>
      </c>
      <c r="N3662">
        <v>55.1</v>
      </c>
      <c r="O3662" s="2">
        <v>40287</v>
      </c>
      <c r="P3662">
        <v>7.8E-2</v>
      </c>
      <c r="Q3662" s="2">
        <v>40287</v>
      </c>
      <c r="R3662">
        <v>-0.41199999999999998</v>
      </c>
      <c r="S3662" s="2">
        <v>40287</v>
      </c>
      <c r="T3662">
        <v>2.004</v>
      </c>
    </row>
    <row r="3663" spans="1:20" x14ac:dyDescent="0.35">
      <c r="A3663" s="2">
        <v>40286</v>
      </c>
      <c r="B3663">
        <v>3.1705000000000001</v>
      </c>
      <c r="C3663" s="2">
        <v>40286</v>
      </c>
      <c r="D3663">
        <v>2.38</v>
      </c>
      <c r="E3663" s="2">
        <v>40286</v>
      </c>
      <c r="F3663">
        <v>9008</v>
      </c>
      <c r="G3663" s="2">
        <v>40286</v>
      </c>
      <c r="H3663">
        <v>0.30531000000000003</v>
      </c>
      <c r="I3663" s="2">
        <v>40286</v>
      </c>
      <c r="J3663">
        <v>0.219</v>
      </c>
      <c r="K3663" s="2">
        <v>40286</v>
      </c>
      <c r="L3663">
        <v>8.7524999999999995</v>
      </c>
      <c r="M3663" s="2">
        <v>40286</v>
      </c>
      <c r="N3663">
        <v>55.1</v>
      </c>
      <c r="O3663" s="2">
        <v>40286</v>
      </c>
      <c r="P3663">
        <v>0.02</v>
      </c>
      <c r="Q3663" s="2">
        <v>40286</v>
      </c>
      <c r="R3663">
        <v>-0.38600000000000001</v>
      </c>
      <c r="S3663" s="2">
        <v>40286</v>
      </c>
      <c r="T3663">
        <v>2.0190000000000001</v>
      </c>
    </row>
    <row r="3664" spans="1:20" x14ac:dyDescent="0.35">
      <c r="A3664" s="2">
        <v>40285</v>
      </c>
      <c r="B3664">
        <v>3.1705000000000001</v>
      </c>
      <c r="C3664" s="2">
        <v>40285</v>
      </c>
      <c r="D3664">
        <v>2.38</v>
      </c>
      <c r="E3664" s="2">
        <v>40285</v>
      </c>
      <c r="F3664">
        <v>9008</v>
      </c>
      <c r="G3664" s="2">
        <v>40285</v>
      </c>
      <c r="H3664">
        <v>0.30531000000000003</v>
      </c>
      <c r="I3664" s="2">
        <v>40285</v>
      </c>
      <c r="J3664">
        <v>0.219</v>
      </c>
      <c r="K3664" s="2">
        <v>40285</v>
      </c>
      <c r="L3664">
        <v>8.7524999999999995</v>
      </c>
      <c r="M3664" s="2">
        <v>40285</v>
      </c>
      <c r="N3664">
        <v>55.1</v>
      </c>
      <c r="O3664" s="2">
        <v>40285</v>
      </c>
      <c r="P3664">
        <v>0.02</v>
      </c>
      <c r="Q3664" s="2">
        <v>40285</v>
      </c>
      <c r="R3664">
        <v>-0.38600000000000001</v>
      </c>
      <c r="S3664" s="2">
        <v>40285</v>
      </c>
      <c r="T3664">
        <v>2.0190000000000001</v>
      </c>
    </row>
    <row r="3665" spans="1:20" x14ac:dyDescent="0.35">
      <c r="A3665" s="2">
        <v>40284</v>
      </c>
      <c r="B3665">
        <v>3.1705000000000001</v>
      </c>
      <c r="C3665" s="2">
        <v>40284</v>
      </c>
      <c r="D3665">
        <v>2.38</v>
      </c>
      <c r="E3665" s="2">
        <v>40284</v>
      </c>
      <c r="F3665">
        <v>9008</v>
      </c>
      <c r="G3665" s="2">
        <v>40284</v>
      </c>
      <c r="H3665">
        <v>0.30531000000000003</v>
      </c>
      <c r="I3665" s="2">
        <v>40284</v>
      </c>
      <c r="J3665">
        <v>0.219</v>
      </c>
      <c r="K3665" s="2">
        <v>40284</v>
      </c>
      <c r="L3665">
        <v>8.7524999999999995</v>
      </c>
      <c r="M3665" s="2">
        <v>40284</v>
      </c>
      <c r="N3665">
        <v>55.1</v>
      </c>
      <c r="O3665" s="2">
        <v>40284</v>
      </c>
      <c r="P3665">
        <v>0.02</v>
      </c>
      <c r="Q3665" s="2">
        <v>40284</v>
      </c>
      <c r="R3665">
        <v>-0.38600000000000001</v>
      </c>
      <c r="S3665" s="2">
        <v>40284</v>
      </c>
      <c r="T3665">
        <v>2.0190000000000001</v>
      </c>
    </row>
    <row r="3666" spans="1:20" x14ac:dyDescent="0.35">
      <c r="A3666" s="2">
        <v>40283</v>
      </c>
      <c r="B3666">
        <v>3.1996000000000002</v>
      </c>
      <c r="C3666" s="2">
        <v>40283</v>
      </c>
      <c r="D3666">
        <v>2.41</v>
      </c>
      <c r="E3666" s="2">
        <v>40283</v>
      </c>
      <c r="F3666">
        <v>9008</v>
      </c>
      <c r="G3666" s="2">
        <v>40283</v>
      </c>
      <c r="H3666">
        <v>0.30437999999999998</v>
      </c>
      <c r="I3666" s="2">
        <v>40283</v>
      </c>
      <c r="J3666">
        <v>0.2235</v>
      </c>
      <c r="K3666" s="2">
        <v>40283</v>
      </c>
      <c r="L3666">
        <v>8.2456999999999994</v>
      </c>
      <c r="M3666" s="2">
        <v>40283</v>
      </c>
      <c r="N3666">
        <v>55.1</v>
      </c>
      <c r="O3666" s="2">
        <v>40283</v>
      </c>
      <c r="P3666">
        <v>0.159</v>
      </c>
      <c r="Q3666" s="2">
        <v>40283</v>
      </c>
      <c r="R3666">
        <v>-0.29199999999999998</v>
      </c>
      <c r="S3666" s="2">
        <v>40283</v>
      </c>
      <c r="T3666">
        <v>2.0289999999999999</v>
      </c>
    </row>
    <row r="3667" spans="1:20" x14ac:dyDescent="0.35">
      <c r="A3667" s="2">
        <v>40282</v>
      </c>
      <c r="B3667">
        <v>3.1884000000000001</v>
      </c>
      <c r="C3667" s="2">
        <v>40282</v>
      </c>
      <c r="D3667">
        <v>2.411</v>
      </c>
      <c r="E3667" s="2">
        <v>40282</v>
      </c>
      <c r="F3667">
        <v>9013</v>
      </c>
      <c r="G3667" s="2">
        <v>40282</v>
      </c>
      <c r="H3667">
        <v>0.30375000000000002</v>
      </c>
      <c r="I3667" s="2">
        <v>40282</v>
      </c>
      <c r="J3667">
        <v>0.223</v>
      </c>
      <c r="K3667" s="2">
        <v>40282</v>
      </c>
      <c r="L3667">
        <v>8.5112000000000005</v>
      </c>
      <c r="M3667" s="2">
        <v>40282</v>
      </c>
      <c r="N3667">
        <v>55.1</v>
      </c>
      <c r="O3667" s="2">
        <v>40282</v>
      </c>
      <c r="P3667">
        <v>0.14199999999999999</v>
      </c>
      <c r="Q3667" s="2">
        <v>40282</v>
      </c>
      <c r="R3667">
        <v>-0.315</v>
      </c>
      <c r="S3667" s="2">
        <v>40282</v>
      </c>
      <c r="T3667">
        <v>2.032</v>
      </c>
    </row>
    <row r="3668" spans="1:20" x14ac:dyDescent="0.35">
      <c r="A3668" s="2">
        <v>40281</v>
      </c>
      <c r="B3668">
        <v>3.133</v>
      </c>
      <c r="C3668" s="2">
        <v>40281</v>
      </c>
      <c r="D3668">
        <v>2.3849999999999998</v>
      </c>
      <c r="E3668" s="2">
        <v>40281</v>
      </c>
      <c r="F3668">
        <v>9028</v>
      </c>
      <c r="G3668" s="2">
        <v>40281</v>
      </c>
      <c r="H3668">
        <v>0.30281000000000002</v>
      </c>
      <c r="I3668" s="2">
        <v>40281</v>
      </c>
      <c r="J3668">
        <v>0.22</v>
      </c>
      <c r="K3668" s="2">
        <v>40281</v>
      </c>
      <c r="L3668">
        <v>8.6423000000000005</v>
      </c>
      <c r="M3668" s="2">
        <v>40281</v>
      </c>
      <c r="N3668">
        <v>55.1</v>
      </c>
      <c r="O3668" s="2">
        <v>40281</v>
      </c>
      <c r="P3668">
        <v>7.0000000000000007E-2</v>
      </c>
      <c r="Q3668" s="2">
        <v>40281</v>
      </c>
      <c r="R3668">
        <v>-0.30599999999999999</v>
      </c>
      <c r="S3668" s="2">
        <v>40281</v>
      </c>
      <c r="T3668">
        <v>2.06</v>
      </c>
    </row>
    <row r="3669" spans="1:20" x14ac:dyDescent="0.35">
      <c r="A3669" s="2">
        <v>40280</v>
      </c>
      <c r="B3669">
        <v>3.169</v>
      </c>
      <c r="C3669" s="2">
        <v>40280</v>
      </c>
      <c r="D3669">
        <v>2.427</v>
      </c>
      <c r="E3669" s="2">
        <v>40280</v>
      </c>
      <c r="F3669">
        <v>9020</v>
      </c>
      <c r="G3669" s="2">
        <v>40280</v>
      </c>
      <c r="H3669">
        <v>0.30041000000000001</v>
      </c>
      <c r="I3669" s="2">
        <v>40280</v>
      </c>
      <c r="J3669">
        <v>0.22</v>
      </c>
      <c r="K3669" s="2">
        <v>40280</v>
      </c>
      <c r="L3669">
        <v>8.52</v>
      </c>
      <c r="M3669" s="2">
        <v>40280</v>
      </c>
      <c r="N3669">
        <v>55.1</v>
      </c>
      <c r="O3669" s="2">
        <v>40280</v>
      </c>
      <c r="P3669">
        <v>8.6999999999999994E-2</v>
      </c>
      <c r="Q3669" s="2">
        <v>40280</v>
      </c>
      <c r="R3669">
        <v>-0.27900000000000003</v>
      </c>
      <c r="S3669" s="2">
        <v>40280</v>
      </c>
      <c r="T3669">
        <v>2.1480000000000001</v>
      </c>
    </row>
    <row r="3670" spans="1:20" x14ac:dyDescent="0.35">
      <c r="A3670" s="2">
        <v>40279</v>
      </c>
      <c r="B3670">
        <v>3.1634000000000002</v>
      </c>
      <c r="C3670" s="2">
        <v>40279</v>
      </c>
      <c r="D3670">
        <v>2.403</v>
      </c>
      <c r="E3670" s="2">
        <v>40279</v>
      </c>
      <c r="F3670">
        <v>9032</v>
      </c>
      <c r="G3670" s="2">
        <v>40279</v>
      </c>
      <c r="H3670">
        <v>0.29781000000000002</v>
      </c>
      <c r="I3670" s="2">
        <v>40279</v>
      </c>
      <c r="J3670">
        <v>0.215</v>
      </c>
      <c r="K3670" s="2">
        <v>40279</v>
      </c>
      <c r="L3670">
        <v>8.5646000000000004</v>
      </c>
      <c r="M3670" s="2">
        <v>40279</v>
      </c>
      <c r="N3670">
        <v>55.1</v>
      </c>
      <c r="O3670" s="2">
        <v>40279</v>
      </c>
      <c r="P3670">
        <v>7.0999999999999994E-2</v>
      </c>
      <c r="Q3670" s="2">
        <v>40279</v>
      </c>
      <c r="R3670">
        <v>-0.16400000000000001</v>
      </c>
      <c r="S3670" s="2">
        <v>40279</v>
      </c>
      <c r="T3670">
        <v>2.181</v>
      </c>
    </row>
    <row r="3671" spans="1:20" x14ac:dyDescent="0.35">
      <c r="A3671" s="2">
        <v>40278</v>
      </c>
      <c r="B3671">
        <v>3.1634000000000002</v>
      </c>
      <c r="C3671" s="2">
        <v>40278</v>
      </c>
      <c r="D3671">
        <v>2.403</v>
      </c>
      <c r="E3671" s="2">
        <v>40278</v>
      </c>
      <c r="F3671">
        <v>9032</v>
      </c>
      <c r="G3671" s="2">
        <v>40278</v>
      </c>
      <c r="H3671">
        <v>0.29781000000000002</v>
      </c>
      <c r="I3671" s="2">
        <v>40278</v>
      </c>
      <c r="J3671">
        <v>0.215</v>
      </c>
      <c r="K3671" s="2">
        <v>40278</v>
      </c>
      <c r="L3671">
        <v>8.5646000000000004</v>
      </c>
      <c r="M3671" s="2">
        <v>40278</v>
      </c>
      <c r="N3671">
        <v>55.1</v>
      </c>
      <c r="O3671" s="2">
        <v>40278</v>
      </c>
      <c r="P3671">
        <v>7.0999999999999994E-2</v>
      </c>
      <c r="Q3671" s="2">
        <v>40278</v>
      </c>
      <c r="R3671">
        <v>-0.16400000000000001</v>
      </c>
      <c r="S3671" s="2">
        <v>40278</v>
      </c>
      <c r="T3671">
        <v>2.181</v>
      </c>
    </row>
    <row r="3672" spans="1:20" x14ac:dyDescent="0.35">
      <c r="A3672" s="2">
        <v>40277</v>
      </c>
      <c r="B3672">
        <v>3.1634000000000002</v>
      </c>
      <c r="C3672" s="2">
        <v>40277</v>
      </c>
      <c r="D3672">
        <v>2.403</v>
      </c>
      <c r="E3672" s="2">
        <v>40277</v>
      </c>
      <c r="F3672">
        <v>9032</v>
      </c>
      <c r="G3672" s="2">
        <v>40277</v>
      </c>
      <c r="H3672">
        <v>0.29781000000000002</v>
      </c>
      <c r="I3672" s="2">
        <v>40277</v>
      </c>
      <c r="J3672">
        <v>0.215</v>
      </c>
      <c r="K3672" s="2">
        <v>40277</v>
      </c>
      <c r="L3672">
        <v>8.5646000000000004</v>
      </c>
      <c r="M3672" s="2">
        <v>40277</v>
      </c>
      <c r="N3672">
        <v>55.1</v>
      </c>
      <c r="O3672" s="2">
        <v>40277</v>
      </c>
      <c r="P3672">
        <v>7.0999999999999994E-2</v>
      </c>
      <c r="Q3672" s="2">
        <v>40277</v>
      </c>
      <c r="R3672">
        <v>-0.16400000000000001</v>
      </c>
      <c r="S3672" s="2">
        <v>40277</v>
      </c>
      <c r="T3672">
        <v>2.181</v>
      </c>
    </row>
    <row r="3673" spans="1:20" x14ac:dyDescent="0.35">
      <c r="A3673" s="2">
        <v>40276</v>
      </c>
      <c r="B3673">
        <v>3.1282000000000001</v>
      </c>
      <c r="C3673" s="2">
        <v>40276</v>
      </c>
      <c r="D3673">
        <v>2.444</v>
      </c>
      <c r="E3673" s="2">
        <v>40276</v>
      </c>
      <c r="F3673">
        <v>9069</v>
      </c>
      <c r="G3673" s="2">
        <v>40276</v>
      </c>
      <c r="H3673">
        <v>0.29399999999999998</v>
      </c>
      <c r="I3673" s="2">
        <v>40276</v>
      </c>
      <c r="J3673">
        <v>0.214</v>
      </c>
      <c r="K3673" s="2">
        <v>40276</v>
      </c>
      <c r="L3673">
        <v>8.657</v>
      </c>
      <c r="M3673" s="2">
        <v>40276</v>
      </c>
      <c r="N3673">
        <v>55.1</v>
      </c>
      <c r="O3673" s="2">
        <v>40276</v>
      </c>
      <c r="P3673">
        <v>6.3E-2</v>
      </c>
      <c r="Q3673" s="2">
        <v>40276</v>
      </c>
      <c r="R3673">
        <v>-0.32500000000000001</v>
      </c>
      <c r="S3673" s="2">
        <v>40276</v>
      </c>
      <c r="T3673">
        <v>2.1539999999999999</v>
      </c>
    </row>
    <row r="3674" spans="1:20" x14ac:dyDescent="0.35">
      <c r="A3674" s="2">
        <v>40275</v>
      </c>
      <c r="B3674">
        <v>3.12</v>
      </c>
      <c r="C3674" s="2">
        <v>40275</v>
      </c>
      <c r="D3674">
        <v>2.4790000000000001</v>
      </c>
      <c r="E3674" s="2">
        <v>40275</v>
      </c>
      <c r="F3674">
        <v>9055</v>
      </c>
      <c r="G3674" s="2">
        <v>40275</v>
      </c>
      <c r="H3674">
        <v>0.29525000000000001</v>
      </c>
      <c r="I3674" s="2">
        <v>40275</v>
      </c>
      <c r="J3674">
        <v>0.21249999999999999</v>
      </c>
      <c r="K3674" s="2">
        <v>40275</v>
      </c>
      <c r="L3674">
        <v>8.6738999999999997</v>
      </c>
      <c r="M3674" s="2">
        <v>40275</v>
      </c>
      <c r="N3674">
        <v>55.1</v>
      </c>
      <c r="O3674" s="2">
        <v>40275</v>
      </c>
      <c r="P3674">
        <v>2.5999999999999999E-2</v>
      </c>
      <c r="Q3674" s="2">
        <v>40275</v>
      </c>
      <c r="R3674">
        <v>-0.17799999999999999</v>
      </c>
      <c r="S3674" s="2">
        <v>40275</v>
      </c>
      <c r="T3674">
        <v>2.1819999999999999</v>
      </c>
    </row>
    <row r="3675" spans="1:20" x14ac:dyDescent="0.35">
      <c r="A3675" s="2">
        <v>40274</v>
      </c>
      <c r="B3675">
        <v>3.129</v>
      </c>
      <c r="C3675" s="2">
        <v>40274</v>
      </c>
      <c r="D3675">
        <v>2.4729999999999999</v>
      </c>
      <c r="E3675" s="2">
        <v>40274</v>
      </c>
      <c r="F3675">
        <v>9050</v>
      </c>
      <c r="G3675" s="2">
        <v>40274</v>
      </c>
      <c r="H3675">
        <v>0.29487999999999998</v>
      </c>
      <c r="I3675" s="2">
        <v>40274</v>
      </c>
      <c r="J3675">
        <v>0.21249999999999999</v>
      </c>
      <c r="K3675" s="2">
        <v>40274</v>
      </c>
      <c r="L3675">
        <v>8.6562000000000001</v>
      </c>
      <c r="M3675" s="2">
        <v>40274</v>
      </c>
      <c r="N3675">
        <v>55.1</v>
      </c>
      <c r="O3675" s="2">
        <v>40274</v>
      </c>
      <c r="P3675">
        <v>9.8000000000000004E-2</v>
      </c>
      <c r="Q3675" s="2">
        <v>40274</v>
      </c>
      <c r="R3675">
        <v>-0.16300000000000001</v>
      </c>
      <c r="S3675" s="2">
        <v>40274</v>
      </c>
      <c r="T3675">
        <v>2.1749999999999998</v>
      </c>
    </row>
    <row r="3676" spans="1:20" x14ac:dyDescent="0.35">
      <c r="A3676" s="2">
        <v>40273</v>
      </c>
      <c r="B3676">
        <v>3.121</v>
      </c>
      <c r="C3676" s="2">
        <v>40273</v>
      </c>
      <c r="D3676">
        <v>2.4849999999999999</v>
      </c>
      <c r="E3676" s="2">
        <v>40273</v>
      </c>
      <c r="F3676">
        <v>9062</v>
      </c>
      <c r="G3676" s="2">
        <v>40273</v>
      </c>
      <c r="H3676">
        <v>0.29149999999999998</v>
      </c>
      <c r="I3676" s="2">
        <v>40273</v>
      </c>
      <c r="J3676">
        <v>0.216</v>
      </c>
      <c r="K3676" s="2">
        <v>40273</v>
      </c>
      <c r="L3676">
        <v>8.9285999999999994</v>
      </c>
      <c r="M3676" s="2">
        <v>40273</v>
      </c>
      <c r="N3676">
        <v>55.1</v>
      </c>
      <c r="O3676" s="2">
        <v>40273</v>
      </c>
      <c r="P3676">
        <v>6.8000000000000005E-2</v>
      </c>
      <c r="Q3676" s="2">
        <v>40273</v>
      </c>
      <c r="R3676">
        <v>-0.17</v>
      </c>
      <c r="S3676" s="2">
        <v>40273</v>
      </c>
      <c r="T3676">
        <v>2.2010000000000001</v>
      </c>
    </row>
    <row r="3677" spans="1:20" x14ac:dyDescent="0.35">
      <c r="A3677" s="2">
        <v>40272</v>
      </c>
      <c r="B3677">
        <v>3.0672000000000001</v>
      </c>
      <c r="C3677" s="2">
        <v>40272</v>
      </c>
      <c r="D3677">
        <v>2.48</v>
      </c>
      <c r="E3677" s="2">
        <v>40272</v>
      </c>
      <c r="F3677">
        <v>9055</v>
      </c>
      <c r="G3677" s="2">
        <v>40272</v>
      </c>
      <c r="H3677">
        <v>0.29149999999999998</v>
      </c>
      <c r="I3677" s="2">
        <v>40272</v>
      </c>
      <c r="J3677">
        <v>0.20499999999999999</v>
      </c>
      <c r="K3677" s="2">
        <v>40272</v>
      </c>
      <c r="L3677">
        <v>8.8795999999999999</v>
      </c>
      <c r="M3677" s="2">
        <v>40272</v>
      </c>
      <c r="N3677">
        <v>55.1</v>
      </c>
      <c r="O3677" s="2">
        <v>40272</v>
      </c>
      <c r="P3677">
        <v>1.7000000000000001E-2</v>
      </c>
      <c r="Q3677" s="2">
        <v>40272</v>
      </c>
      <c r="R3677">
        <v>-0.17399999999999999</v>
      </c>
      <c r="S3677" s="2">
        <v>40272</v>
      </c>
      <c r="T3677">
        <v>2.25</v>
      </c>
    </row>
    <row r="3678" spans="1:20" x14ac:dyDescent="0.35">
      <c r="A3678" s="2">
        <v>40271</v>
      </c>
      <c r="B3678">
        <v>3.0672000000000001</v>
      </c>
      <c r="C3678" s="2">
        <v>40271</v>
      </c>
      <c r="D3678">
        <v>2.48</v>
      </c>
      <c r="E3678" s="2">
        <v>40271</v>
      </c>
      <c r="F3678">
        <v>9055</v>
      </c>
      <c r="G3678" s="2">
        <v>40271</v>
      </c>
      <c r="H3678">
        <v>0.29149999999999998</v>
      </c>
      <c r="I3678" s="2">
        <v>40271</v>
      </c>
      <c r="J3678">
        <v>0.20499999999999999</v>
      </c>
      <c r="K3678" s="2">
        <v>40271</v>
      </c>
      <c r="L3678">
        <v>8.8795999999999999</v>
      </c>
      <c r="M3678" s="2">
        <v>40271</v>
      </c>
      <c r="N3678">
        <v>55.1</v>
      </c>
      <c r="O3678" s="2">
        <v>40271</v>
      </c>
      <c r="P3678">
        <v>1.7000000000000001E-2</v>
      </c>
      <c r="Q3678" s="2">
        <v>40271</v>
      </c>
      <c r="R3678">
        <v>-0.17399999999999999</v>
      </c>
      <c r="S3678" s="2">
        <v>40271</v>
      </c>
      <c r="T3678">
        <v>2.25</v>
      </c>
    </row>
    <row r="3679" spans="1:20" x14ac:dyDescent="0.35">
      <c r="A3679" s="2">
        <v>40270</v>
      </c>
      <c r="B3679">
        <v>3.0672000000000001</v>
      </c>
      <c r="C3679" s="2">
        <v>40270</v>
      </c>
      <c r="D3679">
        <v>2.48</v>
      </c>
      <c r="E3679" s="2">
        <v>40270</v>
      </c>
      <c r="F3679">
        <v>9055</v>
      </c>
      <c r="G3679" s="2">
        <v>40270</v>
      </c>
      <c r="H3679">
        <v>0.29149999999999998</v>
      </c>
      <c r="I3679" s="2">
        <v>40270</v>
      </c>
      <c r="J3679">
        <v>0.20499999999999999</v>
      </c>
      <c r="K3679" s="2">
        <v>40270</v>
      </c>
      <c r="L3679">
        <v>8.8795999999999999</v>
      </c>
      <c r="M3679" s="2">
        <v>40270</v>
      </c>
      <c r="N3679">
        <v>55.1</v>
      </c>
      <c r="O3679" s="2">
        <v>40270</v>
      </c>
      <c r="P3679">
        <v>1.7000000000000001E-2</v>
      </c>
      <c r="Q3679" s="2">
        <v>40270</v>
      </c>
      <c r="R3679">
        <v>-0.17399999999999999</v>
      </c>
      <c r="S3679" s="2">
        <v>40270</v>
      </c>
      <c r="T3679">
        <v>2.25</v>
      </c>
    </row>
    <row r="3680" spans="1:20" x14ac:dyDescent="0.35">
      <c r="A3680" s="2">
        <v>40269</v>
      </c>
      <c r="B3680">
        <v>3.0728</v>
      </c>
      <c r="C3680" s="2">
        <v>40269</v>
      </c>
      <c r="D3680">
        <v>2.5024999999999999</v>
      </c>
      <c r="E3680" s="2">
        <v>40269</v>
      </c>
      <c r="F3680">
        <v>9078</v>
      </c>
      <c r="G3680" s="2">
        <v>40269</v>
      </c>
      <c r="H3680">
        <v>0.29149999999999998</v>
      </c>
      <c r="I3680" s="2">
        <v>40269</v>
      </c>
      <c r="J3680">
        <v>0.20430000000000001</v>
      </c>
      <c r="K3680" s="2">
        <v>40269</v>
      </c>
      <c r="L3680">
        <v>8.8795999999999999</v>
      </c>
      <c r="M3680" s="2">
        <v>40269</v>
      </c>
      <c r="N3680">
        <v>55.1</v>
      </c>
      <c r="O3680" s="2">
        <v>40269</v>
      </c>
      <c r="P3680">
        <v>3.0000000000000001E-3</v>
      </c>
      <c r="Q3680" s="2">
        <v>40269</v>
      </c>
      <c r="R3680">
        <v>-0.189</v>
      </c>
      <c r="S3680" s="2">
        <v>40269</v>
      </c>
      <c r="T3680">
        <v>2.2749999999999999</v>
      </c>
    </row>
    <row r="3681" spans="1:20" x14ac:dyDescent="0.35">
      <c r="A3681" s="2">
        <v>40268</v>
      </c>
      <c r="B3681">
        <v>3.0264000000000002</v>
      </c>
      <c r="C3681" s="2">
        <v>40268</v>
      </c>
      <c r="D3681">
        <v>2.4969999999999999</v>
      </c>
      <c r="E3681" s="2">
        <v>40268</v>
      </c>
      <c r="F3681">
        <v>9100</v>
      </c>
      <c r="G3681" s="2">
        <v>40268</v>
      </c>
      <c r="H3681">
        <v>0.29149999999999998</v>
      </c>
      <c r="I3681" s="2">
        <v>40268</v>
      </c>
      <c r="J3681">
        <v>0.20250000000000001</v>
      </c>
      <c r="K3681" s="2">
        <v>40268</v>
      </c>
      <c r="L3681">
        <v>8.9772999999999996</v>
      </c>
      <c r="M3681" s="2">
        <v>40268</v>
      </c>
      <c r="N3681">
        <v>55.1</v>
      </c>
      <c r="O3681" s="2">
        <v>40268</v>
      </c>
      <c r="P3681">
        <v>0.03</v>
      </c>
      <c r="Q3681" s="2">
        <v>40268</v>
      </c>
      <c r="R3681">
        <v>-0.24099999999999999</v>
      </c>
      <c r="S3681" s="2">
        <v>40268</v>
      </c>
      <c r="T3681">
        <v>2.298</v>
      </c>
    </row>
    <row r="3682" spans="1:20" x14ac:dyDescent="0.35">
      <c r="A3682" s="2">
        <v>40267</v>
      </c>
      <c r="B3682">
        <v>3.0287999999999999</v>
      </c>
      <c r="C3682" s="2">
        <v>40267</v>
      </c>
      <c r="D3682">
        <v>2.496</v>
      </c>
      <c r="E3682" s="2">
        <v>40267</v>
      </c>
      <c r="F3682">
        <v>9091</v>
      </c>
      <c r="G3682" s="2">
        <v>40267</v>
      </c>
      <c r="H3682">
        <v>0.29088000000000003</v>
      </c>
      <c r="I3682" s="2">
        <v>40267</v>
      </c>
      <c r="J3682">
        <v>0.20250000000000001</v>
      </c>
      <c r="K3682" s="2">
        <v>40267</v>
      </c>
      <c r="L3682">
        <v>8.9339999999999993</v>
      </c>
      <c r="M3682" s="2">
        <v>40267</v>
      </c>
      <c r="N3682">
        <v>52</v>
      </c>
      <c r="O3682" s="2">
        <v>40267</v>
      </c>
      <c r="P3682">
        <v>4.5999999999999999E-2</v>
      </c>
      <c r="Q3682" s="2">
        <v>40267</v>
      </c>
      <c r="R3682">
        <v>-0.249</v>
      </c>
      <c r="S3682" s="2">
        <v>40267</v>
      </c>
      <c r="T3682">
        <v>2.2959999999999998</v>
      </c>
    </row>
    <row r="3683" spans="1:20" x14ac:dyDescent="0.35">
      <c r="A3683" s="2">
        <v>40266</v>
      </c>
      <c r="B3683">
        <v>3.0291999999999999</v>
      </c>
      <c r="C3683" s="2">
        <v>40266</v>
      </c>
      <c r="D3683">
        <v>2.4969999999999999</v>
      </c>
      <c r="E3683" s="2">
        <v>40266</v>
      </c>
      <c r="F3683">
        <v>9090</v>
      </c>
      <c r="G3683" s="2">
        <v>40266</v>
      </c>
      <c r="H3683">
        <v>0.29013</v>
      </c>
      <c r="I3683" s="2">
        <v>40266</v>
      </c>
      <c r="J3683">
        <v>0.20100000000000001</v>
      </c>
      <c r="K3683" s="2">
        <v>40266</v>
      </c>
      <c r="L3683">
        <v>8.8016000000000005</v>
      </c>
      <c r="M3683" s="2">
        <v>40266</v>
      </c>
      <c r="N3683">
        <v>52</v>
      </c>
      <c r="O3683" s="2">
        <v>40266</v>
      </c>
      <c r="P3683">
        <v>-1.2E-2</v>
      </c>
      <c r="Q3683" s="2">
        <v>40266</v>
      </c>
      <c r="R3683">
        <v>-0.27700000000000002</v>
      </c>
      <c r="S3683" s="2">
        <v>40266</v>
      </c>
      <c r="T3683">
        <v>2.3159999999999998</v>
      </c>
    </row>
    <row r="3684" spans="1:20" x14ac:dyDescent="0.35">
      <c r="A3684" s="2">
        <v>40265</v>
      </c>
      <c r="B3684">
        <v>3.0442</v>
      </c>
      <c r="C3684" s="2">
        <v>40265</v>
      </c>
      <c r="D3684">
        <v>2.5169999999999999</v>
      </c>
      <c r="E3684" s="2">
        <v>40265</v>
      </c>
      <c r="F3684">
        <v>9120</v>
      </c>
      <c r="G3684" s="2">
        <v>40265</v>
      </c>
      <c r="H3684">
        <v>0.28875000000000001</v>
      </c>
      <c r="I3684" s="2">
        <v>40265</v>
      </c>
      <c r="J3684">
        <v>0.20599999999999999</v>
      </c>
      <c r="K3684" s="2">
        <v>40265</v>
      </c>
      <c r="L3684">
        <v>8.6310000000000002</v>
      </c>
      <c r="M3684" s="2">
        <v>40265</v>
      </c>
      <c r="N3684">
        <v>52</v>
      </c>
      <c r="O3684" s="2">
        <v>40265</v>
      </c>
      <c r="P3684">
        <v>-2E-3</v>
      </c>
      <c r="Q3684" s="2">
        <v>40265</v>
      </c>
      <c r="R3684">
        <v>-0.248</v>
      </c>
      <c r="S3684" s="2">
        <v>40265</v>
      </c>
      <c r="T3684">
        <v>2.1789999999999998</v>
      </c>
    </row>
    <row r="3685" spans="1:20" x14ac:dyDescent="0.35">
      <c r="A3685" s="2">
        <v>40264</v>
      </c>
      <c r="B3685">
        <v>3.0442</v>
      </c>
      <c r="C3685" s="2">
        <v>40264</v>
      </c>
      <c r="D3685">
        <v>2.5169999999999999</v>
      </c>
      <c r="E3685" s="2">
        <v>40264</v>
      </c>
      <c r="F3685">
        <v>9120</v>
      </c>
      <c r="G3685" s="2">
        <v>40264</v>
      </c>
      <c r="H3685">
        <v>0.28875000000000001</v>
      </c>
      <c r="I3685" s="2">
        <v>40264</v>
      </c>
      <c r="J3685">
        <v>0.20599999999999999</v>
      </c>
      <c r="K3685" s="2">
        <v>40264</v>
      </c>
      <c r="L3685">
        <v>8.6310000000000002</v>
      </c>
      <c r="M3685" s="2">
        <v>40264</v>
      </c>
      <c r="N3685">
        <v>52</v>
      </c>
      <c r="O3685" s="2">
        <v>40264</v>
      </c>
      <c r="P3685">
        <v>-2E-3</v>
      </c>
      <c r="Q3685" s="2">
        <v>40264</v>
      </c>
      <c r="R3685">
        <v>-0.248</v>
      </c>
      <c r="S3685" s="2">
        <v>40264</v>
      </c>
      <c r="T3685">
        <v>2.1789999999999998</v>
      </c>
    </row>
    <row r="3686" spans="1:20" x14ac:dyDescent="0.35">
      <c r="A3686" s="2">
        <v>40263</v>
      </c>
      <c r="B3686">
        <v>3.0442</v>
      </c>
      <c r="C3686" s="2">
        <v>40263</v>
      </c>
      <c r="D3686">
        <v>2.5169999999999999</v>
      </c>
      <c r="E3686" s="2">
        <v>40263</v>
      </c>
      <c r="F3686">
        <v>9120</v>
      </c>
      <c r="G3686" s="2">
        <v>40263</v>
      </c>
      <c r="H3686">
        <v>0.28875000000000001</v>
      </c>
      <c r="I3686" s="2">
        <v>40263</v>
      </c>
      <c r="J3686">
        <v>0.20599999999999999</v>
      </c>
      <c r="K3686" s="2">
        <v>40263</v>
      </c>
      <c r="L3686">
        <v>8.6310000000000002</v>
      </c>
      <c r="M3686" s="2">
        <v>40263</v>
      </c>
      <c r="N3686">
        <v>52</v>
      </c>
      <c r="O3686" s="2">
        <v>40263</v>
      </c>
      <c r="P3686">
        <v>-2E-3</v>
      </c>
      <c r="Q3686" s="2">
        <v>40263</v>
      </c>
      <c r="R3686">
        <v>-0.248</v>
      </c>
      <c r="S3686" s="2">
        <v>40263</v>
      </c>
      <c r="T3686">
        <v>2.1789999999999998</v>
      </c>
    </row>
    <row r="3687" spans="1:20" x14ac:dyDescent="0.35">
      <c r="A3687" s="2">
        <v>40262</v>
      </c>
      <c r="B3687">
        <v>3.0655999999999999</v>
      </c>
      <c r="C3687" s="2">
        <v>40262</v>
      </c>
      <c r="D3687">
        <v>2.5300000000000002</v>
      </c>
      <c r="E3687" s="2">
        <v>40262</v>
      </c>
      <c r="F3687">
        <v>9130</v>
      </c>
      <c r="G3687" s="2">
        <v>40262</v>
      </c>
      <c r="H3687">
        <v>0.28781000000000001</v>
      </c>
      <c r="I3687" s="2">
        <v>40262</v>
      </c>
      <c r="J3687">
        <v>0.20499999999999999</v>
      </c>
      <c r="K3687" s="2">
        <v>40262</v>
      </c>
      <c r="L3687">
        <v>8.3588000000000005</v>
      </c>
      <c r="M3687" s="2">
        <v>40262</v>
      </c>
      <c r="N3687">
        <v>52</v>
      </c>
      <c r="O3687" s="2">
        <v>40262</v>
      </c>
      <c r="P3687">
        <v>-0.04</v>
      </c>
      <c r="Q3687" s="2">
        <v>40262</v>
      </c>
      <c r="R3687">
        <v>-0.245</v>
      </c>
      <c r="S3687" s="2">
        <v>40262</v>
      </c>
      <c r="T3687">
        <v>2.2250000000000001</v>
      </c>
    </row>
    <row r="3688" spans="1:20" x14ac:dyDescent="0.35">
      <c r="A3688" s="2">
        <v>40261</v>
      </c>
      <c r="B3688">
        <v>3.0735999999999999</v>
      </c>
      <c r="C3688" s="2">
        <v>40261</v>
      </c>
      <c r="D3688">
        <v>2.5154999999999998</v>
      </c>
      <c r="E3688" s="2">
        <v>40261</v>
      </c>
      <c r="F3688">
        <v>9127</v>
      </c>
      <c r="G3688" s="2">
        <v>40261</v>
      </c>
      <c r="H3688">
        <v>0.28491</v>
      </c>
      <c r="I3688" s="2">
        <v>40261</v>
      </c>
      <c r="J3688">
        <v>0.20399999999999999</v>
      </c>
      <c r="K3688" s="2">
        <v>40261</v>
      </c>
      <c r="L3688">
        <v>8.3910999999999998</v>
      </c>
      <c r="M3688" s="2">
        <v>40261</v>
      </c>
      <c r="N3688">
        <v>52</v>
      </c>
      <c r="O3688" s="2">
        <v>40261</v>
      </c>
      <c r="P3688">
        <v>4.2000000000000003E-2</v>
      </c>
      <c r="Q3688" s="2">
        <v>40261</v>
      </c>
      <c r="R3688">
        <v>-0.32200000000000001</v>
      </c>
      <c r="S3688" s="2">
        <v>40261</v>
      </c>
      <c r="T3688">
        <v>2.2879999999999998</v>
      </c>
    </row>
    <row r="3689" spans="1:20" x14ac:dyDescent="0.35">
      <c r="A3689" s="2">
        <v>40260</v>
      </c>
      <c r="B3689">
        <v>3.0952999999999999</v>
      </c>
      <c r="C3689" s="2">
        <v>40260</v>
      </c>
      <c r="D3689">
        <v>2.5300000000000002</v>
      </c>
      <c r="E3689" s="2">
        <v>40260</v>
      </c>
      <c r="F3689">
        <v>9115</v>
      </c>
      <c r="G3689" s="2">
        <v>40260</v>
      </c>
      <c r="H3689">
        <v>0.28353</v>
      </c>
      <c r="I3689" s="2">
        <v>40260</v>
      </c>
      <c r="J3689">
        <v>0.19800000000000001</v>
      </c>
      <c r="K3689" s="2">
        <v>40260</v>
      </c>
      <c r="L3689">
        <v>8.1797000000000004</v>
      </c>
      <c r="M3689" s="2">
        <v>40260</v>
      </c>
      <c r="N3689">
        <v>52</v>
      </c>
      <c r="O3689" s="2">
        <v>40260</v>
      </c>
      <c r="P3689">
        <v>7.0000000000000007E-2</v>
      </c>
      <c r="Q3689" s="2">
        <v>40260</v>
      </c>
      <c r="R3689">
        <v>-0.371</v>
      </c>
      <c r="S3689" s="2">
        <v>40260</v>
      </c>
      <c r="T3689">
        <v>2.3029999999999999</v>
      </c>
    </row>
    <row r="3690" spans="1:20" x14ac:dyDescent="0.35">
      <c r="A3690" s="2">
        <v>40259</v>
      </c>
      <c r="B3690">
        <v>3.0579999999999998</v>
      </c>
      <c r="C3690" s="2">
        <v>40259</v>
      </c>
      <c r="D3690">
        <v>2.5419999999999998</v>
      </c>
      <c r="E3690" s="2">
        <v>40259</v>
      </c>
      <c r="F3690">
        <v>9125</v>
      </c>
      <c r="G3690" s="2">
        <v>40259</v>
      </c>
      <c r="H3690">
        <v>0.28188000000000002</v>
      </c>
      <c r="I3690" s="2">
        <v>40259</v>
      </c>
      <c r="J3690">
        <v>0.2</v>
      </c>
      <c r="K3690" s="2">
        <v>40259</v>
      </c>
      <c r="L3690">
        <v>8.3183000000000007</v>
      </c>
      <c r="M3690" s="2">
        <v>40259</v>
      </c>
      <c r="N3690">
        <v>52</v>
      </c>
      <c r="O3690" s="2">
        <v>40259</v>
      </c>
      <c r="P3690">
        <v>5.8000000000000003E-2</v>
      </c>
      <c r="Q3690" s="2">
        <v>40259</v>
      </c>
      <c r="R3690">
        <v>-0.40500000000000003</v>
      </c>
      <c r="S3690" s="2">
        <v>40259</v>
      </c>
      <c r="T3690">
        <v>2.3490000000000002</v>
      </c>
    </row>
    <row r="3691" spans="1:20" x14ac:dyDescent="0.35">
      <c r="A3691" s="2">
        <v>40258</v>
      </c>
      <c r="B3691">
        <v>3.0718000000000001</v>
      </c>
      <c r="C3691" s="2">
        <v>40258</v>
      </c>
      <c r="D3691">
        <v>2.5329999999999999</v>
      </c>
      <c r="E3691" s="2">
        <v>40258</v>
      </c>
      <c r="F3691">
        <v>9108</v>
      </c>
      <c r="G3691" s="2">
        <v>40258</v>
      </c>
      <c r="H3691">
        <v>0.27750000000000002</v>
      </c>
      <c r="I3691" s="2">
        <v>40258</v>
      </c>
      <c r="J3691">
        <v>0.215</v>
      </c>
      <c r="K3691" s="2">
        <v>40258</v>
      </c>
      <c r="L3691">
        <v>8.2607999999999997</v>
      </c>
      <c r="M3691" s="2">
        <v>40258</v>
      </c>
      <c r="N3691">
        <v>52</v>
      </c>
      <c r="O3691" s="2">
        <v>40258</v>
      </c>
      <c r="P3691">
        <v>9.5000000000000001E-2</v>
      </c>
      <c r="Q3691" s="2">
        <v>40258</v>
      </c>
      <c r="R3691">
        <v>-0.39800000000000002</v>
      </c>
      <c r="S3691" s="2">
        <v>40258</v>
      </c>
      <c r="T3691">
        <v>2.4489999999999998</v>
      </c>
    </row>
    <row r="3692" spans="1:20" x14ac:dyDescent="0.35">
      <c r="A3692" s="2">
        <v>40257</v>
      </c>
      <c r="B3692">
        <v>3.0718000000000001</v>
      </c>
      <c r="C3692" s="2">
        <v>40257</v>
      </c>
      <c r="D3692">
        <v>2.5329999999999999</v>
      </c>
      <c r="E3692" s="2">
        <v>40257</v>
      </c>
      <c r="F3692">
        <v>9108</v>
      </c>
      <c r="G3692" s="2">
        <v>40257</v>
      </c>
      <c r="H3692">
        <v>0.27750000000000002</v>
      </c>
      <c r="I3692" s="2">
        <v>40257</v>
      </c>
      <c r="J3692">
        <v>0.215</v>
      </c>
      <c r="K3692" s="2">
        <v>40257</v>
      </c>
      <c r="L3692">
        <v>8.2607999999999997</v>
      </c>
      <c r="M3692" s="2">
        <v>40257</v>
      </c>
      <c r="N3692">
        <v>52</v>
      </c>
      <c r="O3692" s="2">
        <v>40257</v>
      </c>
      <c r="P3692">
        <v>9.5000000000000001E-2</v>
      </c>
      <c r="Q3692" s="2">
        <v>40257</v>
      </c>
      <c r="R3692">
        <v>-0.39800000000000002</v>
      </c>
      <c r="S3692" s="2">
        <v>40257</v>
      </c>
      <c r="T3692">
        <v>2.4489999999999998</v>
      </c>
    </row>
    <row r="3693" spans="1:20" x14ac:dyDescent="0.35">
      <c r="A3693" s="2">
        <v>40256</v>
      </c>
      <c r="B3693">
        <v>3.0718000000000001</v>
      </c>
      <c r="C3693" s="2">
        <v>40256</v>
      </c>
      <c r="D3693">
        <v>2.5329999999999999</v>
      </c>
      <c r="E3693" s="2">
        <v>40256</v>
      </c>
      <c r="F3693">
        <v>9108</v>
      </c>
      <c r="G3693" s="2">
        <v>40256</v>
      </c>
      <c r="H3693">
        <v>0.27750000000000002</v>
      </c>
      <c r="I3693" s="2">
        <v>40256</v>
      </c>
      <c r="J3693">
        <v>0.215</v>
      </c>
      <c r="K3693" s="2">
        <v>40256</v>
      </c>
      <c r="L3693">
        <v>8.2607999999999997</v>
      </c>
      <c r="M3693" s="2">
        <v>40256</v>
      </c>
      <c r="N3693">
        <v>52</v>
      </c>
      <c r="O3693" s="2">
        <v>40256</v>
      </c>
      <c r="P3693">
        <v>9.5000000000000001E-2</v>
      </c>
      <c r="Q3693" s="2">
        <v>40256</v>
      </c>
      <c r="R3693">
        <v>-0.39800000000000002</v>
      </c>
      <c r="S3693" s="2">
        <v>40256</v>
      </c>
      <c r="T3693">
        <v>2.4489999999999998</v>
      </c>
    </row>
    <row r="3694" spans="1:20" x14ac:dyDescent="0.35">
      <c r="A3694" s="2">
        <v>40255</v>
      </c>
      <c r="B3694">
        <v>3.0457999999999998</v>
      </c>
      <c r="C3694" s="2">
        <v>40255</v>
      </c>
      <c r="D3694">
        <v>2.5415000000000001</v>
      </c>
      <c r="E3694" s="2">
        <v>40255</v>
      </c>
      <c r="F3694">
        <v>9125</v>
      </c>
      <c r="G3694" s="2">
        <v>40255</v>
      </c>
      <c r="H3694">
        <v>0.27100000000000002</v>
      </c>
      <c r="I3694" s="2">
        <v>40255</v>
      </c>
      <c r="J3694">
        <v>0.21</v>
      </c>
      <c r="K3694" s="2">
        <v>40255</v>
      </c>
      <c r="L3694">
        <v>8.3188999999999993</v>
      </c>
      <c r="M3694" s="2">
        <v>40255</v>
      </c>
      <c r="N3694">
        <v>52</v>
      </c>
      <c r="O3694" s="2">
        <v>40255</v>
      </c>
      <c r="P3694">
        <v>0.13600000000000001</v>
      </c>
      <c r="Q3694" s="2">
        <v>40255</v>
      </c>
      <c r="R3694">
        <v>-0.38700000000000001</v>
      </c>
      <c r="S3694" s="2">
        <v>40255</v>
      </c>
      <c r="T3694">
        <v>2.472</v>
      </c>
    </row>
    <row r="3695" spans="1:20" x14ac:dyDescent="0.35">
      <c r="A3695" s="2">
        <v>40254</v>
      </c>
      <c r="B3695">
        <v>3.0848</v>
      </c>
      <c r="C3695" s="2">
        <v>40254</v>
      </c>
      <c r="D3695">
        <v>2.5709999999999997</v>
      </c>
      <c r="E3695" s="2">
        <v>40254</v>
      </c>
      <c r="F3695">
        <v>9124</v>
      </c>
      <c r="G3695" s="2">
        <v>40254</v>
      </c>
      <c r="H3695">
        <v>0.26638000000000001</v>
      </c>
      <c r="I3695" s="2">
        <v>40254</v>
      </c>
      <c r="J3695">
        <v>0.19400000000000001</v>
      </c>
      <c r="K3695" s="2">
        <v>40254</v>
      </c>
      <c r="L3695">
        <v>8.1641999999999992</v>
      </c>
      <c r="M3695" s="2">
        <v>40254</v>
      </c>
      <c r="N3695">
        <v>52</v>
      </c>
      <c r="O3695" s="2">
        <v>40254</v>
      </c>
      <c r="P3695">
        <v>0.13</v>
      </c>
      <c r="Q3695" s="2">
        <v>40254</v>
      </c>
      <c r="R3695">
        <v>-0.35</v>
      </c>
      <c r="S3695" s="2">
        <v>40254</v>
      </c>
      <c r="T3695">
        <v>2.5960000000000001</v>
      </c>
    </row>
    <row r="3696" spans="1:20" x14ac:dyDescent="0.35">
      <c r="A3696" s="2">
        <v>40253</v>
      </c>
      <c r="B3696">
        <v>3.0691999999999999</v>
      </c>
      <c r="C3696" s="2">
        <v>40253</v>
      </c>
      <c r="D3696">
        <v>2.569</v>
      </c>
      <c r="E3696" s="2">
        <v>40253</v>
      </c>
      <c r="F3696">
        <v>9175</v>
      </c>
      <c r="G3696" s="2">
        <v>40253</v>
      </c>
      <c r="H3696">
        <v>0.26088</v>
      </c>
      <c r="I3696" s="2">
        <v>40253</v>
      </c>
      <c r="J3696">
        <v>0.19900000000000001</v>
      </c>
      <c r="K3696" s="2">
        <v>40253</v>
      </c>
      <c r="L3696">
        <v>8.3125</v>
      </c>
      <c r="M3696" s="2">
        <v>40253</v>
      </c>
      <c r="N3696">
        <v>52</v>
      </c>
      <c r="O3696" s="2">
        <v>40253</v>
      </c>
      <c r="P3696">
        <v>0.114</v>
      </c>
      <c r="Q3696" s="2">
        <v>40253</v>
      </c>
      <c r="R3696">
        <v>-0.33</v>
      </c>
      <c r="S3696" s="2">
        <v>40253</v>
      </c>
      <c r="T3696">
        <v>2.6019999999999999</v>
      </c>
    </row>
    <row r="3697" spans="1:20" x14ac:dyDescent="0.35">
      <c r="A3697" s="2">
        <v>40252</v>
      </c>
      <c r="B3697">
        <v>3.0823999999999998</v>
      </c>
      <c r="C3697" s="2">
        <v>40252</v>
      </c>
      <c r="D3697">
        <v>2.5840000000000001</v>
      </c>
      <c r="E3697" s="2">
        <v>40252</v>
      </c>
      <c r="F3697">
        <v>9165</v>
      </c>
      <c r="G3697" s="2">
        <v>40252</v>
      </c>
      <c r="H3697">
        <v>0.25763000000000003</v>
      </c>
      <c r="I3697" s="2">
        <v>40252</v>
      </c>
      <c r="J3697">
        <v>0.19800000000000001</v>
      </c>
      <c r="K3697" s="2">
        <v>40252</v>
      </c>
      <c r="L3697">
        <v>8.4320000000000004</v>
      </c>
      <c r="M3697" s="2">
        <v>40252</v>
      </c>
      <c r="N3697">
        <v>52</v>
      </c>
      <c r="O3697" s="2">
        <v>40252</v>
      </c>
      <c r="P3697">
        <v>8.7999999999999995E-2</v>
      </c>
      <c r="Q3697" s="2">
        <v>40252</v>
      </c>
      <c r="R3697">
        <v>-0.43099999999999999</v>
      </c>
      <c r="S3697" s="2">
        <v>40252</v>
      </c>
      <c r="T3697">
        <v>2.66</v>
      </c>
    </row>
    <row r="3698" spans="1:20" x14ac:dyDescent="0.35">
      <c r="A3698" s="2">
        <v>40251</v>
      </c>
      <c r="B3698">
        <v>3.0937999999999999</v>
      </c>
      <c r="C3698" s="2">
        <v>40251</v>
      </c>
      <c r="D3698">
        <v>2.5832000000000002</v>
      </c>
      <c r="E3698" s="2">
        <v>40251</v>
      </c>
      <c r="F3698">
        <v>9152</v>
      </c>
      <c r="G3698" s="2">
        <v>40251</v>
      </c>
      <c r="H3698">
        <v>0.25718999999999997</v>
      </c>
      <c r="I3698" s="2">
        <v>40251</v>
      </c>
      <c r="J3698">
        <v>0.19600000000000001</v>
      </c>
      <c r="K3698" s="2">
        <v>40251</v>
      </c>
      <c r="L3698">
        <v>8.1584000000000003</v>
      </c>
      <c r="M3698" s="2">
        <v>40251</v>
      </c>
      <c r="N3698">
        <v>52</v>
      </c>
      <c r="O3698" s="2">
        <v>40251</v>
      </c>
      <c r="P3698">
        <v>9.9000000000000005E-2</v>
      </c>
      <c r="Q3698" s="2">
        <v>40251</v>
      </c>
      <c r="R3698">
        <v>-0.44400000000000001</v>
      </c>
      <c r="S3698" s="2">
        <v>40251</v>
      </c>
      <c r="T3698">
        <v>2.76</v>
      </c>
    </row>
    <row r="3699" spans="1:20" x14ac:dyDescent="0.35">
      <c r="A3699" s="2">
        <v>40250</v>
      </c>
      <c r="B3699">
        <v>3.0937999999999999</v>
      </c>
      <c r="C3699" s="2">
        <v>40250</v>
      </c>
      <c r="D3699">
        <v>2.5832000000000002</v>
      </c>
      <c r="E3699" s="2">
        <v>40250</v>
      </c>
      <c r="F3699">
        <v>9152</v>
      </c>
      <c r="G3699" s="2">
        <v>40250</v>
      </c>
      <c r="H3699">
        <v>0.25718999999999997</v>
      </c>
      <c r="I3699" s="2">
        <v>40250</v>
      </c>
      <c r="J3699">
        <v>0.19600000000000001</v>
      </c>
      <c r="K3699" s="2">
        <v>40250</v>
      </c>
      <c r="L3699">
        <v>8.1584000000000003</v>
      </c>
      <c r="M3699" s="2">
        <v>40250</v>
      </c>
      <c r="N3699">
        <v>52</v>
      </c>
      <c r="O3699" s="2">
        <v>40250</v>
      </c>
      <c r="P3699">
        <v>9.9000000000000005E-2</v>
      </c>
      <c r="Q3699" s="2">
        <v>40250</v>
      </c>
      <c r="R3699">
        <v>-0.44400000000000001</v>
      </c>
      <c r="S3699" s="2">
        <v>40250</v>
      </c>
      <c r="T3699">
        <v>2.76</v>
      </c>
    </row>
    <row r="3700" spans="1:20" x14ac:dyDescent="0.35">
      <c r="A3700" s="2">
        <v>40249</v>
      </c>
      <c r="B3700">
        <v>3.0937999999999999</v>
      </c>
      <c r="C3700" s="2">
        <v>40249</v>
      </c>
      <c r="D3700">
        <v>2.5832000000000002</v>
      </c>
      <c r="E3700" s="2">
        <v>40249</v>
      </c>
      <c r="F3700">
        <v>9152</v>
      </c>
      <c r="G3700" s="2">
        <v>40249</v>
      </c>
      <c r="H3700">
        <v>0.25718999999999997</v>
      </c>
      <c r="I3700" s="2">
        <v>40249</v>
      </c>
      <c r="J3700">
        <v>0.19600000000000001</v>
      </c>
      <c r="K3700" s="2">
        <v>40249</v>
      </c>
      <c r="L3700">
        <v>8.1584000000000003</v>
      </c>
      <c r="M3700" s="2">
        <v>40249</v>
      </c>
      <c r="N3700">
        <v>52</v>
      </c>
      <c r="O3700" s="2">
        <v>40249</v>
      </c>
      <c r="P3700">
        <v>9.9000000000000005E-2</v>
      </c>
      <c r="Q3700" s="2">
        <v>40249</v>
      </c>
      <c r="R3700">
        <v>-0.44400000000000001</v>
      </c>
      <c r="S3700" s="2">
        <v>40249</v>
      </c>
      <c r="T3700">
        <v>2.76</v>
      </c>
    </row>
    <row r="3701" spans="1:20" x14ac:dyDescent="0.35">
      <c r="A3701" s="2">
        <v>40248</v>
      </c>
      <c r="B3701">
        <v>3.0771999999999999</v>
      </c>
      <c r="C3701" s="2">
        <v>40248</v>
      </c>
      <c r="D3701">
        <v>2.5949999999999998</v>
      </c>
      <c r="E3701" s="2">
        <v>40248</v>
      </c>
      <c r="F3701">
        <v>9195</v>
      </c>
      <c r="G3701" s="2">
        <v>40248</v>
      </c>
      <c r="H3701">
        <v>0.25702999999999998</v>
      </c>
      <c r="I3701" s="2">
        <v>40248</v>
      </c>
      <c r="J3701">
        <v>0.184</v>
      </c>
      <c r="K3701" s="2">
        <v>40248</v>
      </c>
      <c r="L3701">
        <v>8.157</v>
      </c>
      <c r="M3701" s="2">
        <v>40248</v>
      </c>
      <c r="N3701">
        <v>52</v>
      </c>
      <c r="O3701" s="2">
        <v>40248</v>
      </c>
      <c r="P3701">
        <v>9.4E-2</v>
      </c>
      <c r="Q3701" s="2">
        <v>40248</v>
      </c>
      <c r="R3701">
        <v>-0.435</v>
      </c>
      <c r="S3701" s="2">
        <v>40248</v>
      </c>
      <c r="T3701">
        <v>2.7730000000000001</v>
      </c>
    </row>
    <row r="3702" spans="1:20" x14ac:dyDescent="0.35">
      <c r="A3702" s="2">
        <v>40247</v>
      </c>
      <c r="B3702">
        <v>3.0760000000000001</v>
      </c>
      <c r="C3702" s="2">
        <v>40247</v>
      </c>
      <c r="D3702">
        <v>2.62</v>
      </c>
      <c r="E3702" s="2">
        <v>40247</v>
      </c>
      <c r="F3702">
        <v>9175</v>
      </c>
      <c r="G3702" s="2">
        <v>40247</v>
      </c>
      <c r="H3702">
        <v>0.25563000000000002</v>
      </c>
      <c r="I3702" s="2">
        <v>40247</v>
      </c>
      <c r="J3702">
        <v>0.17899999999999999</v>
      </c>
      <c r="K3702" s="2">
        <v>40247</v>
      </c>
      <c r="L3702">
        <v>8.3193000000000001</v>
      </c>
      <c r="M3702" s="2">
        <v>40247</v>
      </c>
      <c r="N3702">
        <v>52</v>
      </c>
      <c r="O3702" s="2">
        <v>40247</v>
      </c>
      <c r="P3702">
        <v>0.05</v>
      </c>
      <c r="Q3702" s="2">
        <v>40247</v>
      </c>
      <c r="R3702">
        <v>-0.43099999999999999</v>
      </c>
      <c r="S3702" s="2">
        <v>40247</v>
      </c>
      <c r="T3702">
        <v>2.7880000000000003</v>
      </c>
    </row>
    <row r="3703" spans="1:20" x14ac:dyDescent="0.35">
      <c r="A3703" s="2">
        <v>40246</v>
      </c>
      <c r="B3703">
        <v>3.1095999999999999</v>
      </c>
      <c r="C3703" s="2">
        <v>40246</v>
      </c>
      <c r="D3703">
        <v>2.62</v>
      </c>
      <c r="E3703" s="2">
        <v>40246</v>
      </c>
      <c r="F3703">
        <v>9198</v>
      </c>
      <c r="G3703" s="2">
        <v>40246</v>
      </c>
      <c r="H3703">
        <v>0.2555</v>
      </c>
      <c r="I3703" s="2">
        <v>40246</v>
      </c>
      <c r="J3703">
        <v>0.17599999999999999</v>
      </c>
      <c r="K3703" s="2">
        <v>40246</v>
      </c>
      <c r="L3703">
        <v>8.6659000000000006</v>
      </c>
      <c r="M3703" s="2">
        <v>40246</v>
      </c>
      <c r="N3703">
        <v>52</v>
      </c>
      <c r="O3703" s="2">
        <v>40246</v>
      </c>
      <c r="P3703">
        <v>4.5999999999999999E-2</v>
      </c>
      <c r="Q3703" s="2">
        <v>40246</v>
      </c>
      <c r="R3703">
        <v>-0.49099999999999999</v>
      </c>
      <c r="S3703" s="2">
        <v>40246</v>
      </c>
      <c r="T3703">
        <v>2.7570000000000001</v>
      </c>
    </row>
    <row r="3704" spans="1:20" x14ac:dyDescent="0.35">
      <c r="A3704" s="2">
        <v>40245</v>
      </c>
      <c r="B3704">
        <v>3.0581999999999998</v>
      </c>
      <c r="C3704" s="2">
        <v>40245</v>
      </c>
      <c r="D3704">
        <v>2.62</v>
      </c>
      <c r="E3704" s="2">
        <v>40245</v>
      </c>
      <c r="F3704">
        <v>9180</v>
      </c>
      <c r="G3704" s="2">
        <v>40245</v>
      </c>
      <c r="H3704">
        <v>0.25424999999999998</v>
      </c>
      <c r="I3704" s="2">
        <v>40245</v>
      </c>
      <c r="J3704">
        <v>0.1835</v>
      </c>
      <c r="K3704" s="2">
        <v>40245</v>
      </c>
      <c r="L3704">
        <v>8.8026</v>
      </c>
      <c r="M3704" s="2">
        <v>40245</v>
      </c>
      <c r="N3704">
        <v>52</v>
      </c>
      <c r="O3704" s="2">
        <v>40245</v>
      </c>
      <c r="P3704">
        <v>6.5000000000000002E-2</v>
      </c>
      <c r="Q3704" s="2">
        <v>40245</v>
      </c>
      <c r="R3704">
        <v>-0.48599999999999999</v>
      </c>
      <c r="S3704" s="2">
        <v>40245</v>
      </c>
      <c r="T3704">
        <v>2.7919999999999998</v>
      </c>
    </row>
    <row r="3705" spans="1:20" x14ac:dyDescent="0.35">
      <c r="A3705" s="2">
        <v>40244</v>
      </c>
      <c r="B3705">
        <v>3.0503999999999998</v>
      </c>
      <c r="C3705" s="2">
        <v>40244</v>
      </c>
      <c r="D3705">
        <v>2.65</v>
      </c>
      <c r="E3705" s="2">
        <v>40244</v>
      </c>
      <c r="F3705">
        <v>9235</v>
      </c>
      <c r="G3705" s="2">
        <v>40244</v>
      </c>
      <c r="H3705">
        <v>0.25363000000000002</v>
      </c>
      <c r="I3705" s="2">
        <v>40244</v>
      </c>
      <c r="J3705">
        <v>0.183</v>
      </c>
      <c r="K3705" s="2">
        <v>40244</v>
      </c>
      <c r="L3705">
        <v>8.9263999999999992</v>
      </c>
      <c r="M3705" s="2">
        <v>40244</v>
      </c>
      <c r="N3705">
        <v>52</v>
      </c>
      <c r="O3705" s="2">
        <v>40244</v>
      </c>
      <c r="P3705">
        <v>6.3E-2</v>
      </c>
      <c r="Q3705" s="2">
        <v>40244</v>
      </c>
      <c r="R3705">
        <v>-0.44400000000000001</v>
      </c>
      <c r="S3705" s="2">
        <v>40244</v>
      </c>
      <c r="T3705">
        <v>2.7279999999999998</v>
      </c>
    </row>
    <row r="3706" spans="1:20" x14ac:dyDescent="0.35">
      <c r="A3706" s="2">
        <v>40243</v>
      </c>
      <c r="B3706">
        <v>3.0503999999999998</v>
      </c>
      <c r="C3706" s="2">
        <v>40243</v>
      </c>
      <c r="D3706">
        <v>2.65</v>
      </c>
      <c r="E3706" s="2">
        <v>40243</v>
      </c>
      <c r="F3706">
        <v>9235</v>
      </c>
      <c r="G3706" s="2">
        <v>40243</v>
      </c>
      <c r="H3706">
        <v>0.25363000000000002</v>
      </c>
      <c r="I3706" s="2">
        <v>40243</v>
      </c>
      <c r="J3706">
        <v>0.183</v>
      </c>
      <c r="K3706" s="2">
        <v>40243</v>
      </c>
      <c r="L3706">
        <v>8.9263999999999992</v>
      </c>
      <c r="M3706" s="2">
        <v>40243</v>
      </c>
      <c r="N3706">
        <v>52</v>
      </c>
      <c r="O3706" s="2">
        <v>40243</v>
      </c>
      <c r="P3706">
        <v>6.3E-2</v>
      </c>
      <c r="Q3706" s="2">
        <v>40243</v>
      </c>
      <c r="R3706">
        <v>-0.44400000000000001</v>
      </c>
      <c r="S3706" s="2">
        <v>40243</v>
      </c>
      <c r="T3706">
        <v>2.7279999999999998</v>
      </c>
    </row>
    <row r="3707" spans="1:20" x14ac:dyDescent="0.35">
      <c r="A3707" s="2">
        <v>40242</v>
      </c>
      <c r="B3707">
        <v>3.0503999999999998</v>
      </c>
      <c r="C3707" s="2">
        <v>40242</v>
      </c>
      <c r="D3707">
        <v>2.65</v>
      </c>
      <c r="E3707" s="2">
        <v>40242</v>
      </c>
      <c r="F3707">
        <v>9235</v>
      </c>
      <c r="G3707" s="2">
        <v>40242</v>
      </c>
      <c r="H3707">
        <v>0.25363000000000002</v>
      </c>
      <c r="I3707" s="2">
        <v>40242</v>
      </c>
      <c r="J3707">
        <v>0.183</v>
      </c>
      <c r="K3707" s="2">
        <v>40242</v>
      </c>
      <c r="L3707">
        <v>8.9263999999999992</v>
      </c>
      <c r="M3707" s="2">
        <v>40242</v>
      </c>
      <c r="N3707">
        <v>52</v>
      </c>
      <c r="O3707" s="2">
        <v>40242</v>
      </c>
      <c r="P3707">
        <v>6.3E-2</v>
      </c>
      <c r="Q3707" s="2">
        <v>40242</v>
      </c>
      <c r="R3707">
        <v>-0.44400000000000001</v>
      </c>
      <c r="S3707" s="2">
        <v>40242</v>
      </c>
      <c r="T3707">
        <v>2.7279999999999998</v>
      </c>
    </row>
    <row r="3708" spans="1:20" x14ac:dyDescent="0.35">
      <c r="A3708" s="2">
        <v>40241</v>
      </c>
      <c r="B3708">
        <v>2.9434</v>
      </c>
      <c r="C3708" s="2">
        <v>40241</v>
      </c>
      <c r="D3708">
        <v>2.61</v>
      </c>
      <c r="E3708" s="2">
        <v>40241</v>
      </c>
      <c r="F3708">
        <v>9275</v>
      </c>
      <c r="G3708" s="2">
        <v>40241</v>
      </c>
      <c r="H3708">
        <v>0.25219000000000003</v>
      </c>
      <c r="I3708" s="2">
        <v>40241</v>
      </c>
      <c r="J3708">
        <v>0.17749999999999999</v>
      </c>
      <c r="K3708" s="2">
        <v>40241</v>
      </c>
      <c r="L3708">
        <v>8.8232999999999997</v>
      </c>
      <c r="M3708" s="2">
        <v>40241</v>
      </c>
      <c r="N3708">
        <v>52</v>
      </c>
      <c r="O3708" s="2">
        <v>40241</v>
      </c>
      <c r="P3708">
        <v>-4.2999999999999997E-2</v>
      </c>
      <c r="Q3708" s="2">
        <v>40241</v>
      </c>
      <c r="R3708">
        <v>-0.60299999999999998</v>
      </c>
      <c r="S3708" s="2">
        <v>40241</v>
      </c>
      <c r="T3708">
        <v>2.698</v>
      </c>
    </row>
    <row r="3709" spans="1:20" x14ac:dyDescent="0.35">
      <c r="A3709" s="2">
        <v>40240</v>
      </c>
      <c r="B3709">
        <v>3.0044</v>
      </c>
      <c r="C3709" s="2">
        <v>40240</v>
      </c>
      <c r="D3709">
        <v>2.6320000000000001</v>
      </c>
      <c r="E3709" s="2">
        <v>40240</v>
      </c>
      <c r="F3709">
        <v>9280</v>
      </c>
      <c r="G3709" s="2">
        <v>40240</v>
      </c>
      <c r="H3709">
        <v>0.25194</v>
      </c>
      <c r="I3709" s="2">
        <v>40240</v>
      </c>
      <c r="J3709">
        <v>0.157</v>
      </c>
      <c r="K3709" s="2">
        <v>40240</v>
      </c>
      <c r="L3709">
        <v>8.7680000000000007</v>
      </c>
      <c r="M3709" s="2">
        <v>40240</v>
      </c>
      <c r="N3709">
        <v>52</v>
      </c>
      <c r="O3709" s="2">
        <v>40240</v>
      </c>
      <c r="P3709">
        <v>-0.111</v>
      </c>
      <c r="Q3709" s="2">
        <v>40240</v>
      </c>
      <c r="R3709">
        <v>-0.60499999999999998</v>
      </c>
      <c r="S3709" s="2">
        <v>40240</v>
      </c>
      <c r="T3709">
        <v>2.6459999999999999</v>
      </c>
    </row>
    <row r="3710" spans="1:20" x14ac:dyDescent="0.35">
      <c r="A3710" s="2">
        <v>40239</v>
      </c>
      <c r="B3710">
        <v>3.0044</v>
      </c>
      <c r="C3710" s="2">
        <v>40239</v>
      </c>
      <c r="D3710">
        <v>2.6105</v>
      </c>
      <c r="E3710" s="2">
        <v>40239</v>
      </c>
      <c r="F3710">
        <v>9293</v>
      </c>
      <c r="G3710" s="2">
        <v>40239</v>
      </c>
      <c r="H3710">
        <v>0.25194</v>
      </c>
      <c r="I3710" s="2">
        <v>40239</v>
      </c>
      <c r="J3710">
        <v>0.152</v>
      </c>
      <c r="K3710" s="2">
        <v>40239</v>
      </c>
      <c r="L3710">
        <v>8.766</v>
      </c>
      <c r="M3710" s="2">
        <v>40239</v>
      </c>
      <c r="N3710">
        <v>52</v>
      </c>
      <c r="O3710" s="2">
        <v>40239</v>
      </c>
      <c r="P3710">
        <v>-0.17899999999999999</v>
      </c>
      <c r="Q3710" s="2">
        <v>40239</v>
      </c>
      <c r="R3710">
        <v>-0.61399999999999999</v>
      </c>
      <c r="S3710" s="2">
        <v>40239</v>
      </c>
      <c r="T3710">
        <v>2.5990000000000002</v>
      </c>
    </row>
    <row r="3711" spans="1:20" x14ac:dyDescent="0.35">
      <c r="A3711" s="2">
        <v>40238</v>
      </c>
      <c r="B3711">
        <v>2.9896000000000003</v>
      </c>
      <c r="C3711" s="2">
        <v>40238</v>
      </c>
      <c r="D3711">
        <v>2.58</v>
      </c>
      <c r="E3711" s="2">
        <v>40238</v>
      </c>
      <c r="F3711">
        <v>9263</v>
      </c>
      <c r="G3711" s="2">
        <v>40238</v>
      </c>
      <c r="H3711">
        <v>0.25169000000000002</v>
      </c>
      <c r="I3711" s="2">
        <v>40238</v>
      </c>
      <c r="J3711">
        <v>0.156</v>
      </c>
      <c r="K3711" s="2">
        <v>40238</v>
      </c>
      <c r="L3711">
        <v>8.8131000000000004</v>
      </c>
      <c r="M3711" s="2">
        <v>40238</v>
      </c>
      <c r="N3711">
        <v>52</v>
      </c>
      <c r="O3711" s="2">
        <v>40238</v>
      </c>
      <c r="P3711">
        <v>-0.21199999999999999</v>
      </c>
      <c r="Q3711" s="2">
        <v>40238</v>
      </c>
      <c r="R3711">
        <v>-0.64500000000000002</v>
      </c>
      <c r="S3711" s="2">
        <v>40238</v>
      </c>
      <c r="T3711">
        <v>2.5720000000000001</v>
      </c>
    </row>
    <row r="3712" spans="1:20" x14ac:dyDescent="0.35">
      <c r="A3712" s="2">
        <v>40237</v>
      </c>
      <c r="B3712">
        <v>3.032</v>
      </c>
      <c r="C3712" s="2">
        <v>40237</v>
      </c>
      <c r="D3712">
        <v>2.5449999999999999</v>
      </c>
      <c r="E3712" s="2">
        <v>40237</v>
      </c>
      <c r="F3712">
        <v>9343</v>
      </c>
      <c r="G3712" s="2">
        <v>40237</v>
      </c>
      <c r="H3712">
        <v>0.25169000000000002</v>
      </c>
      <c r="I3712" s="2">
        <v>40237</v>
      </c>
      <c r="J3712">
        <v>0.16</v>
      </c>
      <c r="K3712" s="2">
        <v>40237</v>
      </c>
      <c r="L3712">
        <v>8.7689000000000004</v>
      </c>
      <c r="M3712" s="2">
        <v>40237</v>
      </c>
      <c r="N3712">
        <v>52</v>
      </c>
      <c r="O3712" s="2">
        <v>40237</v>
      </c>
      <c r="P3712">
        <v>-0.219</v>
      </c>
      <c r="Q3712" s="2">
        <v>40237</v>
      </c>
      <c r="R3712">
        <v>-0.72199999999999998</v>
      </c>
      <c r="S3712" s="2">
        <v>40237</v>
      </c>
      <c r="T3712">
        <v>2.452</v>
      </c>
    </row>
    <row r="3713" spans="1:20" x14ac:dyDescent="0.35">
      <c r="A3713" s="2">
        <v>40236</v>
      </c>
      <c r="B3713">
        <v>3.032</v>
      </c>
      <c r="C3713" s="2">
        <v>40236</v>
      </c>
      <c r="D3713">
        <v>2.5449999999999999</v>
      </c>
      <c r="E3713" s="2">
        <v>40236</v>
      </c>
      <c r="F3713">
        <v>9343</v>
      </c>
      <c r="G3713" s="2">
        <v>40236</v>
      </c>
      <c r="H3713">
        <v>0.25169000000000002</v>
      </c>
      <c r="I3713" s="2">
        <v>40236</v>
      </c>
      <c r="J3713">
        <v>0.16</v>
      </c>
      <c r="K3713" s="2">
        <v>40236</v>
      </c>
      <c r="L3713">
        <v>8.7689000000000004</v>
      </c>
      <c r="M3713" s="2">
        <v>40236</v>
      </c>
      <c r="N3713">
        <v>55.8</v>
      </c>
      <c r="O3713" s="2">
        <v>40236</v>
      </c>
      <c r="P3713">
        <v>-0.219</v>
      </c>
      <c r="Q3713" s="2">
        <v>40236</v>
      </c>
      <c r="R3713">
        <v>-0.72199999999999998</v>
      </c>
      <c r="S3713" s="2">
        <v>40236</v>
      </c>
      <c r="T3713">
        <v>2.452</v>
      </c>
    </row>
    <row r="3714" spans="1:20" x14ac:dyDescent="0.35">
      <c r="A3714" s="2">
        <v>40235</v>
      </c>
      <c r="B3714">
        <v>3.032</v>
      </c>
      <c r="C3714" s="2">
        <v>40235</v>
      </c>
      <c r="D3714">
        <v>2.5449999999999999</v>
      </c>
      <c r="E3714" s="2">
        <v>40235</v>
      </c>
      <c r="F3714">
        <v>9343</v>
      </c>
      <c r="G3714" s="2">
        <v>40235</v>
      </c>
      <c r="H3714">
        <v>0.25169000000000002</v>
      </c>
      <c r="I3714" s="2">
        <v>40235</v>
      </c>
      <c r="J3714">
        <v>0.16</v>
      </c>
      <c r="K3714" s="2">
        <v>40235</v>
      </c>
      <c r="L3714">
        <v>8.7689000000000004</v>
      </c>
      <c r="M3714" s="2">
        <v>40235</v>
      </c>
      <c r="N3714">
        <v>55.8</v>
      </c>
      <c r="O3714" s="2">
        <v>40235</v>
      </c>
      <c r="P3714">
        <v>-0.219</v>
      </c>
      <c r="Q3714" s="2">
        <v>40235</v>
      </c>
      <c r="R3714">
        <v>-0.72199999999999998</v>
      </c>
      <c r="S3714" s="2">
        <v>40235</v>
      </c>
      <c r="T3714">
        <v>2.452</v>
      </c>
    </row>
    <row r="3715" spans="1:20" x14ac:dyDescent="0.35">
      <c r="A3715" s="2">
        <v>40234</v>
      </c>
      <c r="B3715">
        <v>3.0049999999999999</v>
      </c>
      <c r="C3715" s="2">
        <v>40234</v>
      </c>
      <c r="D3715">
        <v>2.5510000000000002</v>
      </c>
      <c r="E3715" s="2">
        <v>40234</v>
      </c>
      <c r="F3715">
        <v>9345</v>
      </c>
      <c r="G3715" s="2">
        <v>40234</v>
      </c>
      <c r="H3715">
        <v>0.25194</v>
      </c>
      <c r="I3715" s="2">
        <v>40234</v>
      </c>
      <c r="J3715">
        <v>0.158</v>
      </c>
      <c r="K3715" s="2">
        <v>40234</v>
      </c>
      <c r="L3715">
        <v>8.8018999999999998</v>
      </c>
      <c r="M3715" s="2">
        <v>40234</v>
      </c>
      <c r="N3715">
        <v>55.8</v>
      </c>
      <c r="O3715" s="2">
        <v>40234</v>
      </c>
      <c r="P3715">
        <v>-0.26100000000000001</v>
      </c>
      <c r="Q3715" s="2">
        <v>40234</v>
      </c>
      <c r="R3715">
        <v>-0.79500000000000004</v>
      </c>
      <c r="S3715" s="2">
        <v>40234</v>
      </c>
      <c r="T3715">
        <v>2.3620000000000001</v>
      </c>
    </row>
    <row r="3716" spans="1:20" x14ac:dyDescent="0.35">
      <c r="A3716" s="2">
        <v>40233</v>
      </c>
      <c r="B3716">
        <v>3.0179999999999998</v>
      </c>
      <c r="C3716" s="2">
        <v>40233</v>
      </c>
      <c r="D3716">
        <v>2.5537999999999998</v>
      </c>
      <c r="E3716" s="2">
        <v>40233</v>
      </c>
      <c r="F3716">
        <v>9333</v>
      </c>
      <c r="G3716" s="2">
        <v>40233</v>
      </c>
      <c r="H3716">
        <v>0.25194</v>
      </c>
      <c r="I3716" s="2">
        <v>40233</v>
      </c>
      <c r="J3716">
        <v>0.159</v>
      </c>
      <c r="K3716" s="2">
        <v>40233</v>
      </c>
      <c r="L3716">
        <v>8.6844000000000001</v>
      </c>
      <c r="M3716" s="2">
        <v>40233</v>
      </c>
      <c r="N3716">
        <v>55.8</v>
      </c>
      <c r="O3716" s="2">
        <v>40233</v>
      </c>
      <c r="P3716">
        <v>-0.26900000000000002</v>
      </c>
      <c r="Q3716" s="2">
        <v>40233</v>
      </c>
      <c r="R3716">
        <v>-0.65600000000000003</v>
      </c>
      <c r="S3716" s="2">
        <v>40233</v>
      </c>
      <c r="T3716">
        <v>2.3149999999999999</v>
      </c>
    </row>
    <row r="3717" spans="1:20" x14ac:dyDescent="0.35">
      <c r="A3717" s="2">
        <v>40232</v>
      </c>
      <c r="B3717">
        <v>3.0162</v>
      </c>
      <c r="C3717" s="2">
        <v>40232</v>
      </c>
      <c r="D3717">
        <v>2.5312999999999999</v>
      </c>
      <c r="E3717" s="2">
        <v>40232</v>
      </c>
      <c r="F3717">
        <v>9298</v>
      </c>
      <c r="G3717" s="2">
        <v>40232</v>
      </c>
      <c r="H3717">
        <v>0.25194</v>
      </c>
      <c r="I3717" s="2">
        <v>40232</v>
      </c>
      <c r="J3717">
        <v>0.16400000000000001</v>
      </c>
      <c r="K3717" s="2">
        <v>40232</v>
      </c>
      <c r="L3717">
        <v>8.5679999999999996</v>
      </c>
      <c r="M3717" s="2">
        <v>40232</v>
      </c>
      <c r="N3717">
        <v>55.8</v>
      </c>
      <c r="O3717" s="2">
        <v>40232</v>
      </c>
      <c r="P3717">
        <v>-0.35799999999999998</v>
      </c>
      <c r="Q3717" s="2">
        <v>40232</v>
      </c>
      <c r="R3717">
        <v>-0.64600000000000002</v>
      </c>
      <c r="S3717" s="2">
        <v>40232</v>
      </c>
      <c r="T3717">
        <v>2.3290000000000002</v>
      </c>
    </row>
    <row r="3718" spans="1:20" x14ac:dyDescent="0.35">
      <c r="A3718" s="2">
        <v>40231</v>
      </c>
      <c r="B3718">
        <v>3.0985999999999998</v>
      </c>
      <c r="C3718" s="2">
        <v>40231</v>
      </c>
      <c r="D3718">
        <v>2.5701000000000001</v>
      </c>
      <c r="E3718" s="2">
        <v>40231</v>
      </c>
      <c r="F3718">
        <v>9295</v>
      </c>
      <c r="G3718" s="2">
        <v>40231</v>
      </c>
      <c r="H3718">
        <v>0.25219000000000003</v>
      </c>
      <c r="I3718" s="2">
        <v>40231</v>
      </c>
      <c r="J3718">
        <v>0.161</v>
      </c>
      <c r="K3718" s="2">
        <v>40231</v>
      </c>
      <c r="L3718">
        <v>8.6233000000000004</v>
      </c>
      <c r="M3718" s="2">
        <v>40231</v>
      </c>
      <c r="N3718">
        <v>55.8</v>
      </c>
      <c r="O3718" s="2">
        <v>40231</v>
      </c>
      <c r="P3718">
        <v>-0.27800000000000002</v>
      </c>
      <c r="Q3718" s="2">
        <v>40231</v>
      </c>
      <c r="R3718">
        <v>-0.53400000000000003</v>
      </c>
      <c r="S3718" s="2">
        <v>40231</v>
      </c>
      <c r="T3718">
        <v>2.2789999999999999</v>
      </c>
    </row>
    <row r="3719" spans="1:20" x14ac:dyDescent="0.35">
      <c r="A3719" s="2">
        <v>40230</v>
      </c>
      <c r="B3719">
        <v>3.1495000000000002</v>
      </c>
      <c r="C3719" s="2">
        <v>40230</v>
      </c>
      <c r="D3719">
        <v>2.5540000000000003</v>
      </c>
      <c r="E3719" s="2">
        <v>40230</v>
      </c>
      <c r="F3719">
        <v>9343</v>
      </c>
      <c r="G3719" s="2">
        <v>40230</v>
      </c>
      <c r="H3719">
        <v>0.25194</v>
      </c>
      <c r="I3719" s="2">
        <v>40230</v>
      </c>
      <c r="J3719">
        <v>0.16700000000000001</v>
      </c>
      <c r="K3719" s="2">
        <v>40230</v>
      </c>
      <c r="L3719">
        <v>8.7703000000000007</v>
      </c>
      <c r="M3719" s="2">
        <v>40230</v>
      </c>
      <c r="N3719">
        <v>55.8</v>
      </c>
      <c r="O3719" s="2">
        <v>40230</v>
      </c>
      <c r="P3719">
        <v>-0.29899999999999999</v>
      </c>
      <c r="Q3719" s="2">
        <v>40230</v>
      </c>
      <c r="R3719">
        <v>-0.55600000000000005</v>
      </c>
      <c r="S3719" s="2">
        <v>40230</v>
      </c>
      <c r="T3719">
        <v>2.2240000000000002</v>
      </c>
    </row>
    <row r="3720" spans="1:20" x14ac:dyDescent="0.35">
      <c r="A3720" s="2">
        <v>40229</v>
      </c>
      <c r="B3720">
        <v>3.1495000000000002</v>
      </c>
      <c r="C3720" s="2">
        <v>40229</v>
      </c>
      <c r="D3720">
        <v>2.5540000000000003</v>
      </c>
      <c r="E3720" s="2">
        <v>40229</v>
      </c>
      <c r="F3720">
        <v>9343</v>
      </c>
      <c r="G3720" s="2">
        <v>40229</v>
      </c>
      <c r="H3720">
        <v>0.25194</v>
      </c>
      <c r="I3720" s="2">
        <v>40229</v>
      </c>
      <c r="J3720">
        <v>0.16700000000000001</v>
      </c>
      <c r="K3720" s="2">
        <v>40229</v>
      </c>
      <c r="L3720">
        <v>8.7703000000000007</v>
      </c>
      <c r="M3720" s="2">
        <v>40229</v>
      </c>
      <c r="N3720">
        <v>55.8</v>
      </c>
      <c r="O3720" s="2">
        <v>40229</v>
      </c>
      <c r="P3720">
        <v>-0.29899999999999999</v>
      </c>
      <c r="Q3720" s="2">
        <v>40229</v>
      </c>
      <c r="R3720">
        <v>-0.55600000000000005</v>
      </c>
      <c r="S3720" s="2">
        <v>40229</v>
      </c>
      <c r="T3720">
        <v>2.2240000000000002</v>
      </c>
    </row>
    <row r="3721" spans="1:20" x14ac:dyDescent="0.35">
      <c r="A3721" s="2">
        <v>40228</v>
      </c>
      <c r="B3721">
        <v>3.1495000000000002</v>
      </c>
      <c r="C3721" s="2">
        <v>40228</v>
      </c>
      <c r="D3721">
        <v>2.5540000000000003</v>
      </c>
      <c r="E3721" s="2">
        <v>40228</v>
      </c>
      <c r="F3721">
        <v>9343</v>
      </c>
      <c r="G3721" s="2">
        <v>40228</v>
      </c>
      <c r="H3721">
        <v>0.25194</v>
      </c>
      <c r="I3721" s="2">
        <v>40228</v>
      </c>
      <c r="J3721">
        <v>0.16700000000000001</v>
      </c>
      <c r="K3721" s="2">
        <v>40228</v>
      </c>
      <c r="L3721">
        <v>8.7703000000000007</v>
      </c>
      <c r="M3721" s="2">
        <v>40228</v>
      </c>
      <c r="N3721">
        <v>55.8</v>
      </c>
      <c r="O3721" s="2">
        <v>40228</v>
      </c>
      <c r="P3721">
        <v>-0.29899999999999999</v>
      </c>
      <c r="Q3721" s="2">
        <v>40228</v>
      </c>
      <c r="R3721">
        <v>-0.55600000000000005</v>
      </c>
      <c r="S3721" s="2">
        <v>40228</v>
      </c>
      <c r="T3721">
        <v>2.2240000000000002</v>
      </c>
    </row>
    <row r="3722" spans="1:20" x14ac:dyDescent="0.35">
      <c r="A3722" s="2">
        <v>40227</v>
      </c>
      <c r="B3722">
        <v>3.1316000000000002</v>
      </c>
      <c r="C3722" s="2">
        <v>40227</v>
      </c>
      <c r="D3722">
        <v>2.5779999999999998</v>
      </c>
      <c r="E3722" s="2">
        <v>40227</v>
      </c>
      <c r="F3722">
        <v>9325</v>
      </c>
      <c r="G3722" s="2">
        <v>40227</v>
      </c>
      <c r="H3722">
        <v>0.25124999999999997</v>
      </c>
      <c r="I3722" s="2">
        <v>40227</v>
      </c>
      <c r="J3722">
        <v>0.16450000000000001</v>
      </c>
      <c r="K3722" s="2">
        <v>40227</v>
      </c>
      <c r="L3722">
        <v>8.8501999999999992</v>
      </c>
      <c r="M3722" s="2">
        <v>40227</v>
      </c>
      <c r="N3722">
        <v>55.8</v>
      </c>
      <c r="O3722" s="2">
        <v>40227</v>
      </c>
      <c r="P3722">
        <v>-0.32</v>
      </c>
      <c r="Q3722" s="2">
        <v>40227</v>
      </c>
      <c r="R3722">
        <v>-0.54600000000000004</v>
      </c>
      <c r="S3722" s="2">
        <v>40227</v>
      </c>
      <c r="T3722">
        <v>2.1280000000000001</v>
      </c>
    </row>
    <row r="3723" spans="1:20" x14ac:dyDescent="0.35">
      <c r="A3723" s="2">
        <v>40226</v>
      </c>
      <c r="B3723">
        <v>3.0844</v>
      </c>
      <c r="C3723" s="2">
        <v>40226</v>
      </c>
      <c r="D3723">
        <v>2.5779999999999998</v>
      </c>
      <c r="E3723" s="2">
        <v>40226</v>
      </c>
      <c r="F3723">
        <v>9280</v>
      </c>
      <c r="G3723" s="2">
        <v>40226</v>
      </c>
      <c r="H3723">
        <v>0.25063000000000002</v>
      </c>
      <c r="I3723" s="2">
        <v>40226</v>
      </c>
      <c r="J3723">
        <v>0.1525</v>
      </c>
      <c r="K3723" s="2">
        <v>40226</v>
      </c>
      <c r="L3723">
        <v>9.1402999999999999</v>
      </c>
      <c r="M3723" s="2">
        <v>40226</v>
      </c>
      <c r="N3723">
        <v>55.8</v>
      </c>
      <c r="O3723" s="2">
        <v>40226</v>
      </c>
      <c r="P3723">
        <v>-0.42099999999999999</v>
      </c>
      <c r="Q3723" s="2">
        <v>40226</v>
      </c>
      <c r="R3723">
        <v>-0.66700000000000004</v>
      </c>
      <c r="S3723" s="2">
        <v>40226</v>
      </c>
      <c r="T3723">
        <v>2.1269999999999998</v>
      </c>
    </row>
    <row r="3724" spans="1:20" x14ac:dyDescent="0.35">
      <c r="A3724" s="2">
        <v>40225</v>
      </c>
      <c r="B3724">
        <v>3.077</v>
      </c>
      <c r="C3724" s="2">
        <v>40225</v>
      </c>
      <c r="D3724">
        <v>2.5785</v>
      </c>
      <c r="E3724" s="2">
        <v>40225</v>
      </c>
      <c r="F3724">
        <v>9325</v>
      </c>
      <c r="G3724" s="2">
        <v>40225</v>
      </c>
      <c r="H3724">
        <v>0.25</v>
      </c>
      <c r="I3724" s="2">
        <v>40225</v>
      </c>
      <c r="J3724">
        <v>0.14699999999999999</v>
      </c>
      <c r="K3724" s="2">
        <v>40225</v>
      </c>
      <c r="L3724">
        <v>9.2867999999999995</v>
      </c>
      <c r="M3724" s="2">
        <v>40225</v>
      </c>
      <c r="N3724">
        <v>55.8</v>
      </c>
      <c r="O3724" s="2">
        <v>40225</v>
      </c>
      <c r="P3724">
        <v>-0.48199999999999998</v>
      </c>
      <c r="Q3724" s="2">
        <v>40225</v>
      </c>
      <c r="R3724">
        <v>-0.71199999999999997</v>
      </c>
      <c r="S3724" s="2">
        <v>40225</v>
      </c>
      <c r="T3724">
        <v>2.0419999999999998</v>
      </c>
    </row>
    <row r="3725" spans="1:20" x14ac:dyDescent="0.35">
      <c r="A3725" s="2">
        <v>40224</v>
      </c>
      <c r="B3725">
        <v>3.0419999999999998</v>
      </c>
      <c r="C3725" s="2">
        <v>40224</v>
      </c>
      <c r="D3725">
        <v>2.556</v>
      </c>
      <c r="E3725" s="2">
        <v>40224</v>
      </c>
      <c r="F3725">
        <v>9350</v>
      </c>
      <c r="G3725" s="2">
        <v>40224</v>
      </c>
      <c r="H3725">
        <v>0.25</v>
      </c>
      <c r="I3725" s="2">
        <v>40224</v>
      </c>
      <c r="J3725">
        <v>0.153</v>
      </c>
      <c r="K3725" s="2">
        <v>40224</v>
      </c>
      <c r="L3725">
        <v>9.1119000000000003</v>
      </c>
      <c r="M3725" s="2">
        <v>40224</v>
      </c>
      <c r="N3725">
        <v>55.8</v>
      </c>
      <c r="O3725" s="2">
        <v>40224</v>
      </c>
      <c r="P3725">
        <v>-0.50800000000000001</v>
      </c>
      <c r="Q3725" s="2">
        <v>40224</v>
      </c>
      <c r="R3725">
        <v>-0.78400000000000003</v>
      </c>
      <c r="S3725" s="2">
        <v>40224</v>
      </c>
      <c r="T3725">
        <v>1.879</v>
      </c>
    </row>
    <row r="3726" spans="1:20" x14ac:dyDescent="0.35">
      <c r="A3726" s="2">
        <v>40223</v>
      </c>
      <c r="B3726">
        <v>3.0756000000000001</v>
      </c>
      <c r="C3726" s="2">
        <v>40223</v>
      </c>
      <c r="D3726">
        <v>2.5529999999999999</v>
      </c>
      <c r="E3726" s="2">
        <v>40223</v>
      </c>
      <c r="F3726">
        <v>9343</v>
      </c>
      <c r="G3726" s="2">
        <v>40223</v>
      </c>
      <c r="H3726">
        <v>0.25</v>
      </c>
      <c r="I3726" s="2">
        <v>40223</v>
      </c>
      <c r="J3726">
        <v>0.154</v>
      </c>
      <c r="K3726" s="2">
        <v>40223</v>
      </c>
      <c r="L3726">
        <v>9.1119000000000003</v>
      </c>
      <c r="M3726" s="2">
        <v>40223</v>
      </c>
      <c r="N3726">
        <v>55.8</v>
      </c>
      <c r="O3726" s="2">
        <v>40223</v>
      </c>
      <c r="P3726">
        <v>-0.50600000000000001</v>
      </c>
      <c r="Q3726" s="2">
        <v>40223</v>
      </c>
      <c r="R3726">
        <v>-0.77700000000000002</v>
      </c>
      <c r="S3726" s="2">
        <v>40223</v>
      </c>
      <c r="T3726">
        <v>1.8239999999999998</v>
      </c>
    </row>
    <row r="3727" spans="1:20" x14ac:dyDescent="0.35">
      <c r="A3727" s="2">
        <v>40222</v>
      </c>
      <c r="B3727">
        <v>3.0756000000000001</v>
      </c>
      <c r="C3727" s="2">
        <v>40222</v>
      </c>
      <c r="D3727">
        <v>2.5529999999999999</v>
      </c>
      <c r="E3727" s="2">
        <v>40222</v>
      </c>
      <c r="F3727">
        <v>9343</v>
      </c>
      <c r="G3727" s="2">
        <v>40222</v>
      </c>
      <c r="H3727">
        <v>0.25</v>
      </c>
      <c r="I3727" s="2">
        <v>40222</v>
      </c>
      <c r="J3727">
        <v>0.154</v>
      </c>
      <c r="K3727" s="2">
        <v>40222</v>
      </c>
      <c r="L3727">
        <v>9.1119000000000003</v>
      </c>
      <c r="M3727" s="2">
        <v>40222</v>
      </c>
      <c r="N3727">
        <v>55.8</v>
      </c>
      <c r="O3727" s="2">
        <v>40222</v>
      </c>
      <c r="P3727">
        <v>-0.50600000000000001</v>
      </c>
      <c r="Q3727" s="2">
        <v>40222</v>
      </c>
      <c r="R3727">
        <v>-0.77700000000000002</v>
      </c>
      <c r="S3727" s="2">
        <v>40222</v>
      </c>
      <c r="T3727">
        <v>1.8239999999999998</v>
      </c>
    </row>
    <row r="3728" spans="1:20" x14ac:dyDescent="0.35">
      <c r="A3728" s="2">
        <v>40221</v>
      </c>
      <c r="B3728">
        <v>3.0756000000000001</v>
      </c>
      <c r="C3728" s="2">
        <v>40221</v>
      </c>
      <c r="D3728">
        <v>2.5529999999999999</v>
      </c>
      <c r="E3728" s="2">
        <v>40221</v>
      </c>
      <c r="F3728">
        <v>9343</v>
      </c>
      <c r="G3728" s="2">
        <v>40221</v>
      </c>
      <c r="H3728">
        <v>0.25</v>
      </c>
      <c r="I3728" s="2">
        <v>40221</v>
      </c>
      <c r="J3728">
        <v>0.154</v>
      </c>
      <c r="K3728" s="2">
        <v>40221</v>
      </c>
      <c r="L3728">
        <v>9.1119000000000003</v>
      </c>
      <c r="M3728" s="2">
        <v>40221</v>
      </c>
      <c r="N3728">
        <v>55.8</v>
      </c>
      <c r="O3728" s="2">
        <v>40221</v>
      </c>
      <c r="P3728">
        <v>-0.50600000000000001</v>
      </c>
      <c r="Q3728" s="2">
        <v>40221</v>
      </c>
      <c r="R3728">
        <v>-0.77700000000000002</v>
      </c>
      <c r="S3728" s="2">
        <v>40221</v>
      </c>
      <c r="T3728">
        <v>1.8239999999999998</v>
      </c>
    </row>
    <row r="3729" spans="1:20" x14ac:dyDescent="0.35">
      <c r="A3729" s="2">
        <v>40220</v>
      </c>
      <c r="B3729">
        <v>3.0682</v>
      </c>
      <c r="C3729" s="2">
        <v>40220</v>
      </c>
      <c r="D3729">
        <v>2.5779999999999998</v>
      </c>
      <c r="E3729" s="2">
        <v>40220</v>
      </c>
      <c r="F3729">
        <v>9378</v>
      </c>
      <c r="G3729" s="2">
        <v>40220</v>
      </c>
      <c r="H3729">
        <v>0.25</v>
      </c>
      <c r="I3729" s="2">
        <v>40220</v>
      </c>
      <c r="J3729">
        <v>0.15</v>
      </c>
      <c r="K3729" s="2">
        <v>40220</v>
      </c>
      <c r="L3729">
        <v>9.0884</v>
      </c>
      <c r="M3729" s="2">
        <v>40220</v>
      </c>
      <c r="N3729">
        <v>55.8</v>
      </c>
      <c r="O3729" s="2">
        <v>40220</v>
      </c>
      <c r="P3729">
        <v>-0.54900000000000004</v>
      </c>
      <c r="Q3729" s="2">
        <v>40220</v>
      </c>
      <c r="R3729">
        <v>-0.8</v>
      </c>
      <c r="S3729" s="2">
        <v>40220</v>
      </c>
      <c r="T3729">
        <v>1.8029999999999999</v>
      </c>
    </row>
    <row r="3730" spans="1:20" x14ac:dyDescent="0.35">
      <c r="A3730" s="2">
        <v>40219</v>
      </c>
      <c r="B3730">
        <v>3.1385000000000001</v>
      </c>
      <c r="C3730" s="2">
        <v>40219</v>
      </c>
      <c r="D3730">
        <v>2.57</v>
      </c>
      <c r="E3730" s="2">
        <v>40219</v>
      </c>
      <c r="F3730">
        <v>9360</v>
      </c>
      <c r="G3730" s="2">
        <v>40219</v>
      </c>
      <c r="H3730">
        <v>0.25</v>
      </c>
      <c r="I3730" s="2">
        <v>40219</v>
      </c>
      <c r="J3730">
        <v>0.15</v>
      </c>
      <c r="K3730" s="2">
        <v>40219</v>
      </c>
      <c r="L3730">
        <v>9.2253000000000007</v>
      </c>
      <c r="M3730" s="2">
        <v>40219</v>
      </c>
      <c r="N3730">
        <v>55.8</v>
      </c>
      <c r="O3730" s="2">
        <v>40219</v>
      </c>
      <c r="P3730">
        <v>-0.60899999999999999</v>
      </c>
      <c r="Q3730" s="2">
        <v>40219</v>
      </c>
      <c r="R3730">
        <v>-0.83199999999999996</v>
      </c>
      <c r="S3730" s="2">
        <v>40219</v>
      </c>
      <c r="T3730">
        <v>1.802</v>
      </c>
    </row>
    <row r="3731" spans="1:20" x14ac:dyDescent="0.35">
      <c r="A3731" s="2">
        <v>40218</v>
      </c>
      <c r="B3731">
        <v>3.1269999999999998</v>
      </c>
      <c r="C3731" s="2">
        <v>40218</v>
      </c>
      <c r="D3731">
        <v>2.58</v>
      </c>
      <c r="E3731" s="2">
        <v>40218</v>
      </c>
      <c r="F3731">
        <v>9373</v>
      </c>
      <c r="G3731" s="2">
        <v>40218</v>
      </c>
      <c r="H3731">
        <v>0.25</v>
      </c>
      <c r="I3731" s="2">
        <v>40218</v>
      </c>
      <c r="J3731">
        <v>0.152</v>
      </c>
      <c r="K3731" s="2">
        <v>40218</v>
      </c>
      <c r="L3731">
        <v>9.3597000000000001</v>
      </c>
      <c r="M3731" s="2">
        <v>40218</v>
      </c>
      <c r="N3731">
        <v>55.8</v>
      </c>
      <c r="O3731" s="2">
        <v>40218</v>
      </c>
      <c r="P3731">
        <v>-0.64400000000000002</v>
      </c>
      <c r="Q3731" s="2">
        <v>40218</v>
      </c>
      <c r="R3731">
        <v>-0.89900000000000002</v>
      </c>
      <c r="S3731" s="2">
        <v>40218</v>
      </c>
      <c r="T3731">
        <v>1.8159999999999998</v>
      </c>
    </row>
    <row r="3732" spans="1:20" x14ac:dyDescent="0.35">
      <c r="A3732" s="2">
        <v>40217</v>
      </c>
      <c r="B3732">
        <v>3.1101000000000001</v>
      </c>
      <c r="C3732" s="2">
        <v>40217</v>
      </c>
      <c r="D3732">
        <v>2.585</v>
      </c>
      <c r="E3732" s="2">
        <v>40217</v>
      </c>
      <c r="F3732">
        <v>9405</v>
      </c>
      <c r="G3732" s="2">
        <v>40217</v>
      </c>
      <c r="H3732">
        <v>0.25</v>
      </c>
      <c r="I3732" s="2">
        <v>40217</v>
      </c>
      <c r="J3732">
        <v>0.154</v>
      </c>
      <c r="K3732" s="2">
        <v>40217</v>
      </c>
      <c r="L3732">
        <v>9.0915999999999997</v>
      </c>
      <c r="M3732" s="2">
        <v>40217</v>
      </c>
      <c r="N3732">
        <v>55.8</v>
      </c>
      <c r="O3732" s="2">
        <v>40217</v>
      </c>
      <c r="P3732">
        <v>-0.69099999999999995</v>
      </c>
      <c r="Q3732" s="2">
        <v>40217</v>
      </c>
      <c r="R3732">
        <v>-0.81699999999999995</v>
      </c>
      <c r="S3732" s="2">
        <v>40217</v>
      </c>
      <c r="T3732">
        <v>1.8340000000000001</v>
      </c>
    </row>
    <row r="3733" spans="1:20" x14ac:dyDescent="0.35">
      <c r="A3733" s="2">
        <v>40216</v>
      </c>
      <c r="B3733">
        <v>3.1173999999999999</v>
      </c>
      <c r="C3733" s="2">
        <v>40216</v>
      </c>
      <c r="D3733">
        <v>2.5724999999999998</v>
      </c>
      <c r="E3733" s="2">
        <v>40216</v>
      </c>
      <c r="F3733">
        <v>9410</v>
      </c>
      <c r="G3733" s="2">
        <v>40216</v>
      </c>
      <c r="H3733">
        <v>0.24969</v>
      </c>
      <c r="I3733" s="2">
        <v>40216</v>
      </c>
      <c r="J3733">
        <v>0.14799999999999999</v>
      </c>
      <c r="K3733" s="2">
        <v>40216</v>
      </c>
      <c r="L3733">
        <v>9.2087000000000003</v>
      </c>
      <c r="M3733" s="2">
        <v>40216</v>
      </c>
      <c r="N3733">
        <v>55.8</v>
      </c>
      <c r="O3733" s="2">
        <v>40216</v>
      </c>
      <c r="P3733">
        <v>-0.64900000000000002</v>
      </c>
      <c r="Q3733" s="2">
        <v>40216</v>
      </c>
      <c r="R3733">
        <v>-0.87</v>
      </c>
      <c r="S3733" s="2">
        <v>40216</v>
      </c>
      <c r="T3733">
        <v>1.9260000000000002</v>
      </c>
    </row>
    <row r="3734" spans="1:20" x14ac:dyDescent="0.35">
      <c r="A3734" s="2">
        <v>40215</v>
      </c>
      <c r="B3734">
        <v>3.1173999999999999</v>
      </c>
      <c r="C3734" s="2">
        <v>40215</v>
      </c>
      <c r="D3734">
        <v>2.5724999999999998</v>
      </c>
      <c r="E3734" s="2">
        <v>40215</v>
      </c>
      <c r="F3734">
        <v>9410</v>
      </c>
      <c r="G3734" s="2">
        <v>40215</v>
      </c>
      <c r="H3734">
        <v>0.24969</v>
      </c>
      <c r="I3734" s="2">
        <v>40215</v>
      </c>
      <c r="J3734">
        <v>0.14799999999999999</v>
      </c>
      <c r="K3734" s="2">
        <v>40215</v>
      </c>
      <c r="L3734">
        <v>9.2087000000000003</v>
      </c>
      <c r="M3734" s="2">
        <v>40215</v>
      </c>
      <c r="N3734">
        <v>55.8</v>
      </c>
      <c r="O3734" s="2">
        <v>40215</v>
      </c>
      <c r="P3734">
        <v>-0.64900000000000002</v>
      </c>
      <c r="Q3734" s="2">
        <v>40215</v>
      </c>
      <c r="R3734">
        <v>-0.87</v>
      </c>
      <c r="S3734" s="2">
        <v>40215</v>
      </c>
      <c r="T3734">
        <v>1.9260000000000002</v>
      </c>
    </row>
    <row r="3735" spans="1:20" x14ac:dyDescent="0.35">
      <c r="A3735" s="2">
        <v>40214</v>
      </c>
      <c r="B3735">
        <v>3.1173999999999999</v>
      </c>
      <c r="C3735" s="2">
        <v>40214</v>
      </c>
      <c r="D3735">
        <v>2.5724999999999998</v>
      </c>
      <c r="E3735" s="2">
        <v>40214</v>
      </c>
      <c r="F3735">
        <v>9410</v>
      </c>
      <c r="G3735" s="2">
        <v>40214</v>
      </c>
      <c r="H3735">
        <v>0.24969</v>
      </c>
      <c r="I3735" s="2">
        <v>40214</v>
      </c>
      <c r="J3735">
        <v>0.14799999999999999</v>
      </c>
      <c r="K3735" s="2">
        <v>40214</v>
      </c>
      <c r="L3735">
        <v>9.2087000000000003</v>
      </c>
      <c r="M3735" s="2">
        <v>40214</v>
      </c>
      <c r="N3735">
        <v>55.8</v>
      </c>
      <c r="O3735" s="2">
        <v>40214</v>
      </c>
      <c r="P3735">
        <v>-0.64900000000000002</v>
      </c>
      <c r="Q3735" s="2">
        <v>40214</v>
      </c>
      <c r="R3735">
        <v>-0.87</v>
      </c>
      <c r="S3735" s="2">
        <v>40214</v>
      </c>
      <c r="T3735">
        <v>1.9260000000000002</v>
      </c>
    </row>
    <row r="3736" spans="1:20" x14ac:dyDescent="0.35">
      <c r="A3736" s="2">
        <v>40213</v>
      </c>
      <c r="B3736">
        <v>3.1692999999999998</v>
      </c>
      <c r="C3736" s="2">
        <v>40213</v>
      </c>
      <c r="D3736">
        <v>2.61</v>
      </c>
      <c r="E3736" s="2">
        <v>40213</v>
      </c>
      <c r="F3736">
        <v>9326</v>
      </c>
      <c r="G3736" s="2">
        <v>40213</v>
      </c>
      <c r="H3736">
        <v>0.24875</v>
      </c>
      <c r="I3736" s="2">
        <v>40213</v>
      </c>
      <c r="J3736">
        <v>0.15</v>
      </c>
      <c r="K3736" s="2">
        <v>40213</v>
      </c>
      <c r="L3736">
        <v>9.0228999999999999</v>
      </c>
      <c r="M3736" s="2">
        <v>40213</v>
      </c>
      <c r="N3736">
        <v>55.8</v>
      </c>
      <c r="O3736" s="2">
        <v>40213</v>
      </c>
      <c r="P3736">
        <v>-0.63600000000000001</v>
      </c>
      <c r="Q3736" s="2">
        <v>40213</v>
      </c>
      <c r="R3736">
        <v>-0.751</v>
      </c>
      <c r="S3736" s="2">
        <v>40213</v>
      </c>
      <c r="T3736">
        <v>2.044</v>
      </c>
    </row>
    <row r="3737" spans="1:20" x14ac:dyDescent="0.35">
      <c r="A3737" s="2">
        <v>40212</v>
      </c>
      <c r="B3737">
        <v>3.2172000000000001</v>
      </c>
      <c r="C3737" s="2">
        <v>40212</v>
      </c>
      <c r="D3737">
        <v>2.62</v>
      </c>
      <c r="E3737" s="2">
        <v>40212</v>
      </c>
      <c r="F3737">
        <v>9295</v>
      </c>
      <c r="G3737" s="2">
        <v>40212</v>
      </c>
      <c r="H3737">
        <v>0.24906</v>
      </c>
      <c r="I3737" s="2">
        <v>40212</v>
      </c>
      <c r="J3737">
        <v>0.153</v>
      </c>
      <c r="K3737" s="2">
        <v>40212</v>
      </c>
      <c r="L3737">
        <v>9.1651000000000007</v>
      </c>
      <c r="M3737" s="2">
        <v>40212</v>
      </c>
      <c r="N3737">
        <v>55.8</v>
      </c>
      <c r="O3737" s="2">
        <v>40212</v>
      </c>
      <c r="P3737">
        <v>-0.40899999999999997</v>
      </c>
      <c r="Q3737" s="2">
        <v>40212</v>
      </c>
      <c r="R3737">
        <v>-0.60899999999999999</v>
      </c>
      <c r="S3737" s="2">
        <v>40212</v>
      </c>
      <c r="T3737">
        <v>2.0790000000000002</v>
      </c>
    </row>
    <row r="3738" spans="1:20" x14ac:dyDescent="0.35">
      <c r="A3738" s="2">
        <v>40211</v>
      </c>
      <c r="B3738">
        <v>3.2576000000000001</v>
      </c>
      <c r="C3738" s="2">
        <v>40211</v>
      </c>
      <c r="D3738">
        <v>2.6230000000000002</v>
      </c>
      <c r="E3738" s="2">
        <v>40211</v>
      </c>
      <c r="F3738">
        <v>9363</v>
      </c>
      <c r="G3738" s="2">
        <v>40211</v>
      </c>
      <c r="H3738">
        <v>0.25030999999999998</v>
      </c>
      <c r="I3738" s="2">
        <v>40211</v>
      </c>
      <c r="J3738">
        <v>0.14899999999999999</v>
      </c>
      <c r="K3738" s="2">
        <v>40211</v>
      </c>
      <c r="L3738">
        <v>9.2014999999999993</v>
      </c>
      <c r="M3738" s="2">
        <v>40211</v>
      </c>
      <c r="N3738">
        <v>55.8</v>
      </c>
      <c r="O3738" s="2">
        <v>40211</v>
      </c>
      <c r="P3738">
        <v>-0.41299999999999998</v>
      </c>
      <c r="Q3738" s="2">
        <v>40211</v>
      </c>
      <c r="R3738">
        <v>-0.66300000000000003</v>
      </c>
      <c r="S3738" s="2">
        <v>40211</v>
      </c>
      <c r="T3738">
        <v>2.0369999999999999</v>
      </c>
    </row>
    <row r="3739" spans="1:20" x14ac:dyDescent="0.35">
      <c r="A3739" s="2">
        <v>40210</v>
      </c>
      <c r="B3739">
        <v>3.2742</v>
      </c>
      <c r="C3739" s="2">
        <v>40210</v>
      </c>
      <c r="D3739">
        <v>2.5880000000000001</v>
      </c>
      <c r="E3739" s="2">
        <v>40210</v>
      </c>
      <c r="F3739">
        <v>9408</v>
      </c>
      <c r="G3739" s="2">
        <v>40210</v>
      </c>
      <c r="H3739">
        <v>0.24906</v>
      </c>
      <c r="I3739" s="2">
        <v>40210</v>
      </c>
      <c r="J3739">
        <v>0.14499999999999999</v>
      </c>
      <c r="K3739" s="2">
        <v>40210</v>
      </c>
      <c r="L3739">
        <v>9.2660999999999998</v>
      </c>
      <c r="M3739" s="2">
        <v>40210</v>
      </c>
      <c r="N3739">
        <v>55.8</v>
      </c>
      <c r="O3739" s="2">
        <v>40210</v>
      </c>
      <c r="P3739">
        <v>-0.49099999999999999</v>
      </c>
      <c r="Q3739" s="2">
        <v>40210</v>
      </c>
      <c r="R3739">
        <v>-0.73699999999999999</v>
      </c>
      <c r="S3739" s="2">
        <v>40210</v>
      </c>
      <c r="T3739">
        <v>2.0409999999999999</v>
      </c>
    </row>
    <row r="3740" spans="1:20" x14ac:dyDescent="0.35">
      <c r="A3740" s="2">
        <v>40209</v>
      </c>
      <c r="B3740">
        <v>3.2450000000000001</v>
      </c>
      <c r="C3740" s="2">
        <v>40209</v>
      </c>
      <c r="D3740">
        <v>2.7014</v>
      </c>
      <c r="E3740" s="2">
        <v>40209</v>
      </c>
      <c r="F3740">
        <v>9353</v>
      </c>
      <c r="G3740" s="2">
        <v>40209</v>
      </c>
      <c r="H3740">
        <v>0.24906</v>
      </c>
      <c r="I3740" s="2">
        <v>40209</v>
      </c>
      <c r="J3740">
        <v>0.14399999999999999</v>
      </c>
      <c r="K3740" s="2">
        <v>40209</v>
      </c>
      <c r="L3740">
        <v>9.2128999999999994</v>
      </c>
      <c r="M3740" s="2">
        <v>40209</v>
      </c>
      <c r="N3740">
        <v>55.8</v>
      </c>
      <c r="O3740" s="2">
        <v>40209</v>
      </c>
      <c r="P3740">
        <v>-0.63400000000000001</v>
      </c>
      <c r="Q3740" s="2">
        <v>40209</v>
      </c>
      <c r="R3740">
        <v>-0.77600000000000002</v>
      </c>
      <c r="S3740" s="2">
        <v>40209</v>
      </c>
      <c r="T3740">
        <v>1.9990000000000001</v>
      </c>
    </row>
    <row r="3741" spans="1:20" x14ac:dyDescent="0.35">
      <c r="A3741" s="2">
        <v>40208</v>
      </c>
      <c r="B3741">
        <v>3.2450000000000001</v>
      </c>
      <c r="C3741" s="2">
        <v>40208</v>
      </c>
      <c r="D3741">
        <v>2.7014</v>
      </c>
      <c r="E3741" s="2">
        <v>40208</v>
      </c>
      <c r="F3741">
        <v>9353</v>
      </c>
      <c r="G3741" s="2">
        <v>40208</v>
      </c>
      <c r="H3741">
        <v>0.24906</v>
      </c>
      <c r="I3741" s="2">
        <v>40208</v>
      </c>
      <c r="J3741">
        <v>0.14399999999999999</v>
      </c>
      <c r="K3741" s="2">
        <v>40208</v>
      </c>
      <c r="L3741">
        <v>9.2128999999999994</v>
      </c>
      <c r="M3741" s="2">
        <v>40208</v>
      </c>
      <c r="N3741">
        <v>56.6</v>
      </c>
      <c r="O3741" s="2">
        <v>40208</v>
      </c>
      <c r="P3741">
        <v>-0.63400000000000001</v>
      </c>
      <c r="Q3741" s="2">
        <v>40208</v>
      </c>
      <c r="R3741">
        <v>-0.77600000000000002</v>
      </c>
      <c r="S3741" s="2">
        <v>40208</v>
      </c>
      <c r="T3741">
        <v>1.9990000000000001</v>
      </c>
    </row>
    <row r="3742" spans="1:20" x14ac:dyDescent="0.35">
      <c r="A3742" s="2">
        <v>40207</v>
      </c>
      <c r="B3742">
        <v>3.2450000000000001</v>
      </c>
      <c r="C3742" s="2">
        <v>40207</v>
      </c>
      <c r="D3742">
        <v>2.7014</v>
      </c>
      <c r="E3742" s="2">
        <v>40207</v>
      </c>
      <c r="F3742">
        <v>9353</v>
      </c>
      <c r="G3742" s="2">
        <v>40207</v>
      </c>
      <c r="H3742">
        <v>0.24906</v>
      </c>
      <c r="I3742" s="2">
        <v>40207</v>
      </c>
      <c r="J3742">
        <v>0.14399999999999999</v>
      </c>
      <c r="K3742" s="2">
        <v>40207</v>
      </c>
      <c r="L3742">
        <v>9.2128999999999994</v>
      </c>
      <c r="M3742" s="2">
        <v>40207</v>
      </c>
      <c r="N3742">
        <v>56.6</v>
      </c>
      <c r="O3742" s="2">
        <v>40207</v>
      </c>
      <c r="P3742">
        <v>-0.63400000000000001</v>
      </c>
      <c r="Q3742" s="2">
        <v>40207</v>
      </c>
      <c r="R3742">
        <v>-0.77600000000000002</v>
      </c>
      <c r="S3742" s="2">
        <v>40207</v>
      </c>
      <c r="T3742">
        <v>1.9990000000000001</v>
      </c>
    </row>
    <row r="3743" spans="1:20" x14ac:dyDescent="0.35">
      <c r="A3743" s="2">
        <v>40206</v>
      </c>
      <c r="B3743">
        <v>3.1648000000000001</v>
      </c>
      <c r="C3743" s="2">
        <v>40206</v>
      </c>
      <c r="D3743">
        <v>2.5750000000000002</v>
      </c>
      <c r="E3743" s="2">
        <v>40206</v>
      </c>
      <c r="F3743">
        <v>9345</v>
      </c>
      <c r="G3743" s="2">
        <v>40206</v>
      </c>
      <c r="H3743">
        <v>0.24875</v>
      </c>
      <c r="I3743" s="2">
        <v>40206</v>
      </c>
      <c r="J3743">
        <v>0.15</v>
      </c>
      <c r="K3743" s="2">
        <v>40206</v>
      </c>
      <c r="L3743">
        <v>9.4664999999999999</v>
      </c>
      <c r="M3743" s="2">
        <v>40206</v>
      </c>
      <c r="N3743">
        <v>56.6</v>
      </c>
      <c r="O3743" s="2">
        <v>40206</v>
      </c>
      <c r="P3743">
        <v>-0.57699999999999996</v>
      </c>
      <c r="Q3743" s="2">
        <v>40206</v>
      </c>
      <c r="R3743">
        <v>-0.85099999999999998</v>
      </c>
      <c r="S3743" s="2">
        <v>40206</v>
      </c>
      <c r="T3743">
        <v>2.0390000000000001</v>
      </c>
    </row>
    <row r="3744" spans="1:20" x14ac:dyDescent="0.35">
      <c r="A3744" s="2">
        <v>40205</v>
      </c>
      <c r="B3744">
        <v>3.1602000000000001</v>
      </c>
      <c r="C3744" s="2">
        <v>40205</v>
      </c>
      <c r="D3744">
        <v>2.5724999999999998</v>
      </c>
      <c r="E3744" s="2">
        <v>40205</v>
      </c>
      <c r="F3744">
        <v>9428</v>
      </c>
      <c r="G3744" s="2">
        <v>40205</v>
      </c>
      <c r="H3744">
        <v>0.24875</v>
      </c>
      <c r="I3744" s="2">
        <v>40205</v>
      </c>
      <c r="J3744">
        <v>0.14729999999999999</v>
      </c>
      <c r="K3744" s="2">
        <v>40205</v>
      </c>
      <c r="L3744">
        <v>9.4343000000000004</v>
      </c>
      <c r="M3744" s="2">
        <v>40205</v>
      </c>
      <c r="N3744">
        <v>56.6</v>
      </c>
      <c r="O3744" s="2">
        <v>40205</v>
      </c>
      <c r="P3744">
        <v>-0.51700000000000002</v>
      </c>
      <c r="Q3744" s="2">
        <v>40205</v>
      </c>
      <c r="R3744">
        <v>-0.86299999999999999</v>
      </c>
      <c r="S3744" s="2">
        <v>40205</v>
      </c>
      <c r="T3744">
        <v>2.069</v>
      </c>
    </row>
    <row r="3745" spans="1:20" x14ac:dyDescent="0.35">
      <c r="A3745" s="2">
        <v>40204</v>
      </c>
      <c r="B3745">
        <v>3.1736</v>
      </c>
      <c r="C3745" s="2">
        <v>40204</v>
      </c>
      <c r="D3745">
        <v>2.5562</v>
      </c>
      <c r="E3745" s="2">
        <v>40204</v>
      </c>
      <c r="F3745">
        <v>9413</v>
      </c>
      <c r="G3745" s="2">
        <v>40204</v>
      </c>
      <c r="H3745">
        <v>0.24875</v>
      </c>
      <c r="I3745" s="2">
        <v>40204</v>
      </c>
      <c r="J3745">
        <v>0.14399999999999999</v>
      </c>
      <c r="K3745" s="2">
        <v>40204</v>
      </c>
      <c r="L3745">
        <v>9.6175999999999995</v>
      </c>
      <c r="M3745" s="2">
        <v>40204</v>
      </c>
      <c r="N3745">
        <v>56.6</v>
      </c>
      <c r="O3745" s="2">
        <v>40204</v>
      </c>
      <c r="P3745">
        <v>-0.627</v>
      </c>
      <c r="Q3745" s="2">
        <v>40204</v>
      </c>
      <c r="R3745">
        <v>-0.76100000000000001</v>
      </c>
      <c r="S3745" s="2">
        <v>40204</v>
      </c>
      <c r="T3745">
        <v>2.149</v>
      </c>
    </row>
    <row r="3746" spans="1:20" x14ac:dyDescent="0.35">
      <c r="A3746" s="2">
        <v>40203</v>
      </c>
      <c r="B3746">
        <v>3.1322000000000001</v>
      </c>
      <c r="C3746" s="2">
        <v>40203</v>
      </c>
      <c r="D3746">
        <v>2.5474999999999999</v>
      </c>
      <c r="E3746" s="2">
        <v>40203</v>
      </c>
      <c r="F3746">
        <v>9348</v>
      </c>
      <c r="G3746" s="2">
        <v>40203</v>
      </c>
      <c r="H3746">
        <v>0.24875</v>
      </c>
      <c r="I3746" s="2">
        <v>40203</v>
      </c>
      <c r="J3746">
        <v>0.14699999999999999</v>
      </c>
      <c r="K3746" s="2">
        <v>40203</v>
      </c>
      <c r="L3746">
        <v>10.4194</v>
      </c>
      <c r="M3746" s="2">
        <v>40203</v>
      </c>
      <c r="N3746">
        <v>56.6</v>
      </c>
      <c r="O3746" s="2">
        <v>40203</v>
      </c>
      <c r="P3746">
        <v>-0.67600000000000005</v>
      </c>
      <c r="Q3746" s="2">
        <v>40203</v>
      </c>
      <c r="R3746">
        <v>-0.81899999999999995</v>
      </c>
      <c r="S3746" s="2">
        <v>40203</v>
      </c>
      <c r="T3746">
        <v>2.2320000000000002</v>
      </c>
    </row>
    <row r="3747" spans="1:20" x14ac:dyDescent="0.35">
      <c r="A3747" s="2">
        <v>40202</v>
      </c>
      <c r="B3747">
        <v>3.1193</v>
      </c>
      <c r="C3747" s="2">
        <v>40202</v>
      </c>
      <c r="D3747">
        <v>2.5750000000000002</v>
      </c>
      <c r="E3747" s="2">
        <v>40202</v>
      </c>
      <c r="F3747">
        <v>9350</v>
      </c>
      <c r="G3747" s="2">
        <v>40202</v>
      </c>
      <c r="H3747">
        <v>0.24906</v>
      </c>
      <c r="I3747" s="2">
        <v>40202</v>
      </c>
      <c r="J3747">
        <v>0.14499999999999999</v>
      </c>
      <c r="K3747" s="2">
        <v>40202</v>
      </c>
      <c r="L3747">
        <v>10.230600000000001</v>
      </c>
      <c r="M3747" s="2">
        <v>40202</v>
      </c>
      <c r="N3747">
        <v>56.6</v>
      </c>
      <c r="O3747" s="2">
        <v>40202</v>
      </c>
      <c r="P3747">
        <v>-0.74199999999999999</v>
      </c>
      <c r="Q3747" s="2">
        <v>40202</v>
      </c>
      <c r="R3747">
        <v>-0.746</v>
      </c>
      <c r="S3747" s="2">
        <v>40202</v>
      </c>
      <c r="T3747">
        <v>2.2480000000000002</v>
      </c>
    </row>
    <row r="3748" spans="1:20" x14ac:dyDescent="0.35">
      <c r="A3748" s="2">
        <v>40201</v>
      </c>
      <c r="B3748">
        <v>3.1193</v>
      </c>
      <c r="C3748" s="2">
        <v>40201</v>
      </c>
      <c r="D3748">
        <v>2.5750000000000002</v>
      </c>
      <c r="E3748" s="2">
        <v>40201</v>
      </c>
      <c r="F3748">
        <v>9350</v>
      </c>
      <c r="G3748" s="2">
        <v>40201</v>
      </c>
      <c r="H3748">
        <v>0.24906</v>
      </c>
      <c r="I3748" s="2">
        <v>40201</v>
      </c>
      <c r="J3748">
        <v>0.14499999999999999</v>
      </c>
      <c r="K3748" s="2">
        <v>40201</v>
      </c>
      <c r="L3748">
        <v>10.230600000000001</v>
      </c>
      <c r="M3748" s="2">
        <v>40201</v>
      </c>
      <c r="N3748">
        <v>56.6</v>
      </c>
      <c r="O3748" s="2">
        <v>40201</v>
      </c>
      <c r="P3748">
        <v>-0.74199999999999999</v>
      </c>
      <c r="Q3748" s="2">
        <v>40201</v>
      </c>
      <c r="R3748">
        <v>-0.746</v>
      </c>
      <c r="S3748" s="2">
        <v>40201</v>
      </c>
      <c r="T3748">
        <v>2.2480000000000002</v>
      </c>
    </row>
    <row r="3749" spans="1:20" x14ac:dyDescent="0.35">
      <c r="A3749" s="2">
        <v>40200</v>
      </c>
      <c r="B3749">
        <v>3.1193</v>
      </c>
      <c r="C3749" s="2">
        <v>40200</v>
      </c>
      <c r="D3749">
        <v>2.5750000000000002</v>
      </c>
      <c r="E3749" s="2">
        <v>40200</v>
      </c>
      <c r="F3749">
        <v>9350</v>
      </c>
      <c r="G3749" s="2">
        <v>40200</v>
      </c>
      <c r="H3749">
        <v>0.24906</v>
      </c>
      <c r="I3749" s="2">
        <v>40200</v>
      </c>
      <c r="J3749">
        <v>0.14499999999999999</v>
      </c>
      <c r="K3749" s="2">
        <v>40200</v>
      </c>
      <c r="L3749">
        <v>10.230600000000001</v>
      </c>
      <c r="M3749" s="2">
        <v>40200</v>
      </c>
      <c r="N3749">
        <v>56.6</v>
      </c>
      <c r="O3749" s="2">
        <v>40200</v>
      </c>
      <c r="P3749">
        <v>-0.74199999999999999</v>
      </c>
      <c r="Q3749" s="2">
        <v>40200</v>
      </c>
      <c r="R3749">
        <v>-0.746</v>
      </c>
      <c r="S3749" s="2">
        <v>40200</v>
      </c>
      <c r="T3749">
        <v>2.2480000000000002</v>
      </c>
    </row>
    <row r="3750" spans="1:20" x14ac:dyDescent="0.35">
      <c r="A3750" s="2">
        <v>40199</v>
      </c>
      <c r="B3750">
        <v>3.1297999999999999</v>
      </c>
      <c r="C3750" s="2">
        <v>40199</v>
      </c>
      <c r="D3750">
        <v>2.5949999999999998</v>
      </c>
      <c r="E3750" s="2">
        <v>40199</v>
      </c>
      <c r="F3750">
        <v>9305</v>
      </c>
      <c r="G3750" s="2">
        <v>40199</v>
      </c>
      <c r="H3750">
        <v>0.24887999999999999</v>
      </c>
      <c r="I3750" s="2">
        <v>40199</v>
      </c>
      <c r="J3750">
        <v>0.14299999999999999</v>
      </c>
      <c r="K3750" s="2">
        <v>40199</v>
      </c>
      <c r="L3750">
        <v>9.5362000000000009</v>
      </c>
      <c r="M3750" s="2">
        <v>40199</v>
      </c>
      <c r="N3750">
        <v>56.6</v>
      </c>
      <c r="O3750" s="2">
        <v>40199</v>
      </c>
      <c r="P3750">
        <v>-0.51200000000000001</v>
      </c>
      <c r="Q3750" s="2">
        <v>40199</v>
      </c>
      <c r="R3750">
        <v>-0.79100000000000004</v>
      </c>
      <c r="S3750" s="2">
        <v>40199</v>
      </c>
      <c r="T3750">
        <v>2.2469999999999999</v>
      </c>
    </row>
    <row r="3751" spans="1:20" x14ac:dyDescent="0.35">
      <c r="A3751" s="2">
        <v>40198</v>
      </c>
      <c r="B3751">
        <v>3.1114000000000002</v>
      </c>
      <c r="C3751" s="2">
        <v>40198</v>
      </c>
      <c r="D3751">
        <v>2.62</v>
      </c>
      <c r="E3751" s="2">
        <v>40198</v>
      </c>
      <c r="F3751">
        <v>9328</v>
      </c>
      <c r="G3751" s="2">
        <v>40198</v>
      </c>
      <c r="H3751">
        <v>0.24887999999999999</v>
      </c>
      <c r="I3751" s="2">
        <v>40198</v>
      </c>
      <c r="J3751">
        <v>0.14099999999999999</v>
      </c>
      <c r="K3751" s="2">
        <v>40198</v>
      </c>
      <c r="L3751">
        <v>8.5505999999999993</v>
      </c>
      <c r="M3751" s="2">
        <v>40198</v>
      </c>
      <c r="N3751">
        <v>56.6</v>
      </c>
      <c r="O3751" s="2">
        <v>40198</v>
      </c>
      <c r="P3751">
        <v>-0.32700000000000001</v>
      </c>
      <c r="Q3751" s="2">
        <v>40198</v>
      </c>
      <c r="R3751">
        <v>-0.66300000000000003</v>
      </c>
      <c r="S3751" s="2">
        <v>40198</v>
      </c>
      <c r="T3751">
        <v>2.2640000000000002</v>
      </c>
    </row>
    <row r="3752" spans="1:20" x14ac:dyDescent="0.35">
      <c r="A3752" s="2">
        <v>40197</v>
      </c>
      <c r="B3752">
        <v>3.1398000000000001</v>
      </c>
      <c r="C3752" s="2">
        <v>40197</v>
      </c>
      <c r="D3752">
        <v>2.6349999999999998</v>
      </c>
      <c r="E3752" s="2">
        <v>40197</v>
      </c>
      <c r="F3752">
        <v>9230</v>
      </c>
      <c r="G3752" s="2">
        <v>40197</v>
      </c>
      <c r="H3752">
        <v>0.249</v>
      </c>
      <c r="I3752" s="2">
        <v>40197</v>
      </c>
      <c r="J3752">
        <v>0.14149999999999999</v>
      </c>
      <c r="K3752" s="2">
        <v>40197</v>
      </c>
      <c r="L3752">
        <v>8.6120000000000001</v>
      </c>
      <c r="M3752" s="2">
        <v>40197</v>
      </c>
      <c r="N3752">
        <v>56.6</v>
      </c>
      <c r="O3752" s="2">
        <v>40197</v>
      </c>
      <c r="P3752">
        <v>-0.26500000000000001</v>
      </c>
      <c r="Q3752" s="2">
        <v>40197</v>
      </c>
      <c r="R3752">
        <v>-0.54100000000000004</v>
      </c>
      <c r="S3752" s="2">
        <v>40197</v>
      </c>
      <c r="T3752">
        <v>2.274</v>
      </c>
    </row>
    <row r="3753" spans="1:20" x14ac:dyDescent="0.35">
      <c r="A3753" s="2">
        <v>40196</v>
      </c>
      <c r="B3753">
        <v>3.1850000000000001</v>
      </c>
      <c r="C3753" s="2">
        <v>40196</v>
      </c>
      <c r="D3753">
        <v>2.6320000000000001</v>
      </c>
      <c r="E3753" s="2">
        <v>40196</v>
      </c>
      <c r="F3753">
        <v>9226</v>
      </c>
      <c r="G3753" s="2">
        <v>40196</v>
      </c>
      <c r="H3753">
        <v>0.24875</v>
      </c>
      <c r="I3753" s="2">
        <v>40196</v>
      </c>
      <c r="J3753">
        <v>0.14099999999999999</v>
      </c>
      <c r="K3753" s="2">
        <v>40196</v>
      </c>
      <c r="L3753">
        <v>8.6236999999999995</v>
      </c>
      <c r="M3753" s="2">
        <v>40196</v>
      </c>
      <c r="N3753">
        <v>56.6</v>
      </c>
      <c r="O3753" s="2">
        <v>40196</v>
      </c>
      <c r="P3753">
        <v>-0.28899999999999998</v>
      </c>
      <c r="Q3753" s="2">
        <v>40196</v>
      </c>
      <c r="R3753">
        <v>-0.60599999999999998</v>
      </c>
      <c r="S3753" s="2">
        <v>40196</v>
      </c>
      <c r="T3753">
        <v>2.2290000000000001</v>
      </c>
    </row>
    <row r="3754" spans="1:20" x14ac:dyDescent="0.35">
      <c r="A3754" s="2">
        <v>40195</v>
      </c>
      <c r="B3754">
        <v>3.1741999999999999</v>
      </c>
      <c r="C3754" s="2">
        <v>40195</v>
      </c>
      <c r="D3754">
        <v>2.633</v>
      </c>
      <c r="E3754" s="2">
        <v>40195</v>
      </c>
      <c r="F3754">
        <v>9203</v>
      </c>
      <c r="G3754" s="2">
        <v>40195</v>
      </c>
      <c r="H3754">
        <v>0.25124999999999997</v>
      </c>
      <c r="I3754" s="2">
        <v>40195</v>
      </c>
      <c r="J3754">
        <v>0.13800000000000001</v>
      </c>
      <c r="K3754" s="2">
        <v>40195</v>
      </c>
      <c r="L3754">
        <v>8.6236999999999995</v>
      </c>
      <c r="M3754" s="2">
        <v>40195</v>
      </c>
      <c r="N3754">
        <v>56.6</v>
      </c>
      <c r="O3754" s="2">
        <v>40195</v>
      </c>
      <c r="P3754">
        <v>-0.29699999999999999</v>
      </c>
      <c r="Q3754" s="2">
        <v>40195</v>
      </c>
      <c r="R3754">
        <v>-0.627</v>
      </c>
      <c r="S3754" s="2">
        <v>40195</v>
      </c>
      <c r="T3754">
        <v>2.2229999999999999</v>
      </c>
    </row>
    <row r="3755" spans="1:20" x14ac:dyDescent="0.35">
      <c r="A3755" s="2">
        <v>40194</v>
      </c>
      <c r="B3755">
        <v>3.1741999999999999</v>
      </c>
      <c r="C3755" s="2">
        <v>40194</v>
      </c>
      <c r="D3755">
        <v>2.633</v>
      </c>
      <c r="E3755" s="2">
        <v>40194</v>
      </c>
      <c r="F3755">
        <v>9203</v>
      </c>
      <c r="G3755" s="2">
        <v>40194</v>
      </c>
      <c r="H3755">
        <v>0.25124999999999997</v>
      </c>
      <c r="I3755" s="2">
        <v>40194</v>
      </c>
      <c r="J3755">
        <v>0.13800000000000001</v>
      </c>
      <c r="K3755" s="2">
        <v>40194</v>
      </c>
      <c r="L3755">
        <v>8.6236999999999995</v>
      </c>
      <c r="M3755" s="2">
        <v>40194</v>
      </c>
      <c r="N3755">
        <v>56.6</v>
      </c>
      <c r="O3755" s="2">
        <v>40194</v>
      </c>
      <c r="P3755">
        <v>-0.29699999999999999</v>
      </c>
      <c r="Q3755" s="2">
        <v>40194</v>
      </c>
      <c r="R3755">
        <v>-0.627</v>
      </c>
      <c r="S3755" s="2">
        <v>40194</v>
      </c>
      <c r="T3755">
        <v>2.2229999999999999</v>
      </c>
    </row>
    <row r="3756" spans="1:20" x14ac:dyDescent="0.35">
      <c r="A3756" s="2">
        <v>40193</v>
      </c>
      <c r="B3756">
        <v>3.1741999999999999</v>
      </c>
      <c r="C3756" s="2">
        <v>40193</v>
      </c>
      <c r="D3756">
        <v>2.633</v>
      </c>
      <c r="E3756" s="2">
        <v>40193</v>
      </c>
      <c r="F3756">
        <v>9203</v>
      </c>
      <c r="G3756" s="2">
        <v>40193</v>
      </c>
      <c r="H3756">
        <v>0.25124999999999997</v>
      </c>
      <c r="I3756" s="2">
        <v>40193</v>
      </c>
      <c r="J3756">
        <v>0.13800000000000001</v>
      </c>
      <c r="K3756" s="2">
        <v>40193</v>
      </c>
      <c r="L3756">
        <v>8.6236999999999995</v>
      </c>
      <c r="M3756" s="2">
        <v>40193</v>
      </c>
      <c r="N3756">
        <v>56.6</v>
      </c>
      <c r="O3756" s="2">
        <v>40193</v>
      </c>
      <c r="P3756">
        <v>-0.29699999999999999</v>
      </c>
      <c r="Q3756" s="2">
        <v>40193</v>
      </c>
      <c r="R3756">
        <v>-0.627</v>
      </c>
      <c r="S3756" s="2">
        <v>40193</v>
      </c>
      <c r="T3756">
        <v>2.2229999999999999</v>
      </c>
    </row>
    <row r="3757" spans="1:20" x14ac:dyDescent="0.35">
      <c r="A3757" s="2">
        <v>40192</v>
      </c>
      <c r="B3757">
        <v>3.2273999999999998</v>
      </c>
      <c r="C3757" s="2">
        <v>40192</v>
      </c>
      <c r="D3757">
        <v>2.6518000000000002</v>
      </c>
      <c r="E3757" s="2">
        <v>40192</v>
      </c>
      <c r="F3757">
        <v>9168</v>
      </c>
      <c r="G3757" s="2">
        <v>40192</v>
      </c>
      <c r="H3757">
        <v>0.25124999999999997</v>
      </c>
      <c r="I3757" s="2">
        <v>40192</v>
      </c>
      <c r="J3757">
        <v>0.14299999999999999</v>
      </c>
      <c r="K3757" s="2">
        <v>40192</v>
      </c>
      <c r="L3757">
        <v>8.4176000000000002</v>
      </c>
      <c r="M3757" s="2">
        <v>40192</v>
      </c>
      <c r="N3757">
        <v>56.6</v>
      </c>
      <c r="O3757" s="2">
        <v>40192</v>
      </c>
      <c r="P3757">
        <v>-0.23300000000000001</v>
      </c>
      <c r="Q3757" s="2">
        <v>40192</v>
      </c>
      <c r="R3757">
        <v>-0.54800000000000004</v>
      </c>
      <c r="S3757" s="2">
        <v>40192</v>
      </c>
      <c r="T3757">
        <v>2.2400000000000002</v>
      </c>
    </row>
    <row r="3758" spans="1:20" x14ac:dyDescent="0.35">
      <c r="A3758" s="2">
        <v>40191</v>
      </c>
      <c r="B3758">
        <v>3.2286000000000001</v>
      </c>
      <c r="C3758" s="2">
        <v>40191</v>
      </c>
      <c r="D3758">
        <v>2.68</v>
      </c>
      <c r="E3758" s="2">
        <v>40191</v>
      </c>
      <c r="F3758">
        <v>9178</v>
      </c>
      <c r="G3758" s="2">
        <v>40191</v>
      </c>
      <c r="H3758">
        <v>0.25124999999999997</v>
      </c>
      <c r="I3758" s="2">
        <v>40191</v>
      </c>
      <c r="J3758">
        <v>0.14699999999999999</v>
      </c>
      <c r="K3758" s="2">
        <v>40191</v>
      </c>
      <c r="L3758">
        <v>8.4650999999999996</v>
      </c>
      <c r="M3758" s="2">
        <v>40191</v>
      </c>
      <c r="N3758">
        <v>56.6</v>
      </c>
      <c r="O3758" s="2">
        <v>40191</v>
      </c>
      <c r="P3758">
        <v>-0.27200000000000002</v>
      </c>
      <c r="Q3758" s="2">
        <v>40191</v>
      </c>
      <c r="R3758">
        <v>-0.57899999999999996</v>
      </c>
      <c r="S3758" s="2">
        <v>40191</v>
      </c>
      <c r="T3758">
        <v>2.133</v>
      </c>
    </row>
    <row r="3759" spans="1:20" x14ac:dyDescent="0.35">
      <c r="A3759" s="2">
        <v>40190</v>
      </c>
      <c r="B3759">
        <v>3.2561999999999998</v>
      </c>
      <c r="C3759" s="2">
        <v>40190</v>
      </c>
      <c r="D3759">
        <v>2.7210000000000001</v>
      </c>
      <c r="E3759" s="2">
        <v>40190</v>
      </c>
      <c r="F3759">
        <v>9168</v>
      </c>
      <c r="G3759" s="2">
        <v>40190</v>
      </c>
      <c r="H3759">
        <v>0.25124999999999997</v>
      </c>
      <c r="I3759" s="2">
        <v>40190</v>
      </c>
      <c r="J3759">
        <v>0.14149999999999999</v>
      </c>
      <c r="K3759" s="2">
        <v>40190</v>
      </c>
      <c r="L3759">
        <v>8.4824999999999999</v>
      </c>
      <c r="M3759" s="2">
        <v>40190</v>
      </c>
      <c r="N3759">
        <v>56.6</v>
      </c>
      <c r="O3759" s="2">
        <v>40190</v>
      </c>
      <c r="P3759">
        <v>-0.312</v>
      </c>
      <c r="Q3759" s="2">
        <v>40190</v>
      </c>
      <c r="R3759">
        <v>-0.5</v>
      </c>
      <c r="S3759" s="2">
        <v>40190</v>
      </c>
      <c r="T3759">
        <v>2.165</v>
      </c>
    </row>
    <row r="3760" spans="1:20" x14ac:dyDescent="0.35">
      <c r="A3760" s="2">
        <v>40189</v>
      </c>
      <c r="B3760">
        <v>3.306</v>
      </c>
      <c r="C3760" s="2">
        <v>40189</v>
      </c>
      <c r="D3760">
        <v>2.7410000000000001</v>
      </c>
      <c r="E3760" s="2">
        <v>40189</v>
      </c>
      <c r="F3760">
        <v>9153</v>
      </c>
      <c r="G3760" s="2">
        <v>40189</v>
      </c>
      <c r="H3760">
        <v>0.25124999999999997</v>
      </c>
      <c r="I3760" s="2">
        <v>40189</v>
      </c>
      <c r="J3760">
        <v>0.14299999999999999</v>
      </c>
      <c r="K3760" s="2">
        <v>40189</v>
      </c>
      <c r="L3760">
        <v>8.0793999999999997</v>
      </c>
      <c r="M3760" s="2">
        <v>40189</v>
      </c>
      <c r="N3760">
        <v>56.6</v>
      </c>
      <c r="O3760" s="2">
        <v>40189</v>
      </c>
      <c r="P3760">
        <v>-0.27900000000000003</v>
      </c>
      <c r="Q3760" s="2">
        <v>40189</v>
      </c>
      <c r="R3760">
        <v>-0.436</v>
      </c>
      <c r="S3760" s="2">
        <v>40189</v>
      </c>
      <c r="T3760">
        <v>2.11</v>
      </c>
    </row>
    <row r="3761" spans="1:20" x14ac:dyDescent="0.35">
      <c r="A3761" s="2">
        <v>40188</v>
      </c>
      <c r="B3761">
        <v>3.3557000000000001</v>
      </c>
      <c r="C3761" s="2">
        <v>40188</v>
      </c>
      <c r="D3761">
        <v>2.7290000000000001</v>
      </c>
      <c r="E3761" s="2">
        <v>40188</v>
      </c>
      <c r="F3761">
        <v>9220</v>
      </c>
      <c r="G3761" s="2">
        <v>40188</v>
      </c>
      <c r="H3761">
        <v>0.25124999999999997</v>
      </c>
      <c r="I3761" s="2">
        <v>40188</v>
      </c>
      <c r="J3761">
        <v>0.14299999999999999</v>
      </c>
      <c r="K3761" s="2">
        <v>40188</v>
      </c>
      <c r="L3761">
        <v>8.1484000000000005</v>
      </c>
      <c r="M3761" s="2">
        <v>40188</v>
      </c>
      <c r="N3761">
        <v>56.6</v>
      </c>
      <c r="O3761" s="2">
        <v>40188</v>
      </c>
      <c r="P3761">
        <v>-0.3</v>
      </c>
      <c r="Q3761" s="2">
        <v>40188</v>
      </c>
      <c r="R3761">
        <v>-0.435</v>
      </c>
      <c r="S3761" s="2">
        <v>40188</v>
      </c>
      <c r="T3761">
        <v>1.9279999999999999</v>
      </c>
    </row>
    <row r="3762" spans="1:20" x14ac:dyDescent="0.35">
      <c r="A3762" s="2">
        <v>40187</v>
      </c>
      <c r="B3762">
        <v>3.3557000000000001</v>
      </c>
      <c r="C3762" s="2">
        <v>40187</v>
      </c>
      <c r="D3762">
        <v>2.7290000000000001</v>
      </c>
      <c r="E3762" s="2">
        <v>40187</v>
      </c>
      <c r="F3762">
        <v>9220</v>
      </c>
      <c r="G3762" s="2">
        <v>40187</v>
      </c>
      <c r="H3762">
        <v>0.25124999999999997</v>
      </c>
      <c r="I3762" s="2">
        <v>40187</v>
      </c>
      <c r="J3762">
        <v>0.14299999999999999</v>
      </c>
      <c r="K3762" s="2">
        <v>40187</v>
      </c>
      <c r="L3762">
        <v>8.1484000000000005</v>
      </c>
      <c r="M3762" s="2">
        <v>40187</v>
      </c>
      <c r="N3762">
        <v>56.6</v>
      </c>
      <c r="O3762" s="2">
        <v>40187</v>
      </c>
      <c r="P3762">
        <v>-0.3</v>
      </c>
      <c r="Q3762" s="2">
        <v>40187</v>
      </c>
      <c r="R3762">
        <v>-0.435</v>
      </c>
      <c r="S3762" s="2">
        <v>40187</v>
      </c>
      <c r="T3762">
        <v>1.9279999999999999</v>
      </c>
    </row>
    <row r="3763" spans="1:20" x14ac:dyDescent="0.35">
      <c r="A3763" s="2">
        <v>40186</v>
      </c>
      <c r="B3763">
        <v>3.3557000000000001</v>
      </c>
      <c r="C3763" s="2">
        <v>40186</v>
      </c>
      <c r="D3763">
        <v>2.7290000000000001</v>
      </c>
      <c r="E3763" s="2">
        <v>40186</v>
      </c>
      <c r="F3763">
        <v>9220</v>
      </c>
      <c r="G3763" s="2">
        <v>40186</v>
      </c>
      <c r="H3763">
        <v>0.25124999999999997</v>
      </c>
      <c r="I3763" s="2">
        <v>40186</v>
      </c>
      <c r="J3763">
        <v>0.14299999999999999</v>
      </c>
      <c r="K3763" s="2">
        <v>40186</v>
      </c>
      <c r="L3763">
        <v>8.1484000000000005</v>
      </c>
      <c r="M3763" s="2">
        <v>40186</v>
      </c>
      <c r="N3763">
        <v>56.6</v>
      </c>
      <c r="O3763" s="2">
        <v>40186</v>
      </c>
      <c r="P3763">
        <v>-0.3</v>
      </c>
      <c r="Q3763" s="2">
        <v>40186</v>
      </c>
      <c r="R3763">
        <v>-0.435</v>
      </c>
      <c r="S3763" s="2">
        <v>40186</v>
      </c>
      <c r="T3763">
        <v>1.9279999999999999</v>
      </c>
    </row>
    <row r="3764" spans="1:20" x14ac:dyDescent="0.35">
      <c r="A3764" s="2">
        <v>40185</v>
      </c>
      <c r="B3764">
        <v>3.2839999999999998</v>
      </c>
      <c r="C3764" s="2">
        <v>40185</v>
      </c>
      <c r="D3764">
        <v>2.7560000000000002</v>
      </c>
      <c r="E3764" s="2">
        <v>40185</v>
      </c>
      <c r="F3764">
        <v>9235</v>
      </c>
      <c r="G3764" s="2">
        <v>40185</v>
      </c>
      <c r="H3764">
        <v>0.24937999999999999</v>
      </c>
      <c r="I3764" s="2">
        <v>40185</v>
      </c>
      <c r="J3764">
        <v>0.14499999999999999</v>
      </c>
      <c r="K3764" s="2">
        <v>40185</v>
      </c>
      <c r="L3764">
        <v>8.5592000000000006</v>
      </c>
      <c r="M3764" s="2">
        <v>40185</v>
      </c>
      <c r="N3764">
        <v>56.6</v>
      </c>
      <c r="O3764" s="2">
        <v>40185</v>
      </c>
      <c r="P3764">
        <v>-0.36199999999999999</v>
      </c>
      <c r="Q3764" s="2">
        <v>40185</v>
      </c>
      <c r="R3764">
        <v>-0.53100000000000003</v>
      </c>
      <c r="S3764" s="2">
        <v>40185</v>
      </c>
      <c r="T3764">
        <v>1.911</v>
      </c>
    </row>
    <row r="3765" spans="1:20" x14ac:dyDescent="0.35">
      <c r="A3765" s="2">
        <v>40184</v>
      </c>
      <c r="B3765">
        <v>3.2374000000000001</v>
      </c>
      <c r="C3765" s="2">
        <v>40184</v>
      </c>
      <c r="D3765">
        <v>2.7810000000000001</v>
      </c>
      <c r="E3765" s="2">
        <v>40184</v>
      </c>
      <c r="F3765">
        <v>9279</v>
      </c>
      <c r="G3765" s="2">
        <v>40184</v>
      </c>
      <c r="H3765">
        <v>0.25</v>
      </c>
      <c r="I3765" s="2">
        <v>40184</v>
      </c>
      <c r="J3765">
        <v>0.14599999999999999</v>
      </c>
      <c r="K3765" s="2">
        <v>40184</v>
      </c>
      <c r="L3765">
        <v>8.5187000000000008</v>
      </c>
      <c r="M3765" s="2">
        <v>40184</v>
      </c>
      <c r="N3765">
        <v>56.6</v>
      </c>
      <c r="O3765" s="2">
        <v>40184</v>
      </c>
      <c r="P3765">
        <v>-0.39400000000000002</v>
      </c>
      <c r="Q3765" s="2">
        <v>40184</v>
      </c>
      <c r="R3765">
        <v>-0.53300000000000003</v>
      </c>
      <c r="S3765" s="2">
        <v>40184</v>
      </c>
      <c r="T3765">
        <v>1.8399999999999999</v>
      </c>
    </row>
    <row r="3766" spans="1:20" x14ac:dyDescent="0.35">
      <c r="A3766" s="2">
        <v>40183</v>
      </c>
      <c r="B3766">
        <v>3.2161</v>
      </c>
      <c r="C3766" s="2">
        <v>40183</v>
      </c>
      <c r="D3766">
        <v>2.7425000000000002</v>
      </c>
      <c r="E3766" s="2">
        <v>40183</v>
      </c>
      <c r="F3766">
        <v>9320</v>
      </c>
      <c r="G3766" s="2">
        <v>40183</v>
      </c>
      <c r="H3766">
        <v>0.2525</v>
      </c>
      <c r="I3766" s="2">
        <v>40183</v>
      </c>
      <c r="J3766">
        <v>0.155</v>
      </c>
      <c r="K3766" s="2">
        <v>40183</v>
      </c>
      <c r="L3766">
        <v>8.8931000000000004</v>
      </c>
      <c r="M3766" s="2">
        <v>40183</v>
      </c>
      <c r="N3766">
        <v>56.6</v>
      </c>
      <c r="O3766" s="2">
        <v>40183</v>
      </c>
      <c r="P3766">
        <v>-0.4</v>
      </c>
      <c r="Q3766" s="2">
        <v>40183</v>
      </c>
      <c r="R3766">
        <v>-0.54800000000000004</v>
      </c>
      <c r="S3766" s="2">
        <v>40183</v>
      </c>
      <c r="T3766">
        <v>1.9</v>
      </c>
    </row>
    <row r="3767" spans="1:20" x14ac:dyDescent="0.35">
      <c r="A3767" s="2">
        <v>40182</v>
      </c>
      <c r="B3767">
        <v>3.2978000000000001</v>
      </c>
      <c r="C3767" s="2">
        <v>40182</v>
      </c>
      <c r="D3767">
        <v>2.722</v>
      </c>
      <c r="E3767" s="2">
        <v>40182</v>
      </c>
      <c r="F3767">
        <v>9346</v>
      </c>
      <c r="G3767" s="2">
        <v>40182</v>
      </c>
      <c r="H3767">
        <v>0.25438</v>
      </c>
      <c r="I3767" s="2">
        <v>40182</v>
      </c>
      <c r="J3767">
        <v>0.16200000000000001</v>
      </c>
      <c r="K3767" s="2">
        <v>40182</v>
      </c>
      <c r="L3767">
        <v>9.0592000000000006</v>
      </c>
      <c r="M3767" s="2">
        <v>40182</v>
      </c>
      <c r="N3767">
        <v>56.6</v>
      </c>
      <c r="O3767" s="2">
        <v>40182</v>
      </c>
      <c r="P3767">
        <v>-0.45600000000000002</v>
      </c>
      <c r="Q3767" s="2">
        <v>40182</v>
      </c>
      <c r="R3767">
        <v>-0.61799999999999999</v>
      </c>
      <c r="S3767" s="2">
        <v>40182</v>
      </c>
      <c r="T3767">
        <v>1.897</v>
      </c>
    </row>
    <row r="3768" spans="1:20" x14ac:dyDescent="0.35">
      <c r="A3768" s="2">
        <v>40181</v>
      </c>
      <c r="B3768">
        <v>3.3397999999999999</v>
      </c>
      <c r="C3768" s="2">
        <v>40181</v>
      </c>
      <c r="D3768">
        <v>2.7349999999999999</v>
      </c>
      <c r="E3768" s="2">
        <v>40181</v>
      </c>
      <c r="F3768">
        <v>9403</v>
      </c>
      <c r="G3768" s="2">
        <v>40181</v>
      </c>
      <c r="H3768">
        <v>0.25063000000000002</v>
      </c>
      <c r="I3768" s="2">
        <v>40181</v>
      </c>
      <c r="J3768">
        <v>0.16200000000000001</v>
      </c>
      <c r="K3768" s="2">
        <v>40181</v>
      </c>
      <c r="L3768">
        <v>9.1462000000000003</v>
      </c>
      <c r="M3768" s="2">
        <v>40181</v>
      </c>
      <c r="N3768">
        <v>56.6</v>
      </c>
      <c r="O3768" s="2">
        <v>40181</v>
      </c>
      <c r="P3768">
        <v>-0.502</v>
      </c>
      <c r="Q3768" s="2">
        <v>40181</v>
      </c>
      <c r="R3768">
        <v>-0.64700000000000002</v>
      </c>
      <c r="S3768" s="2">
        <v>40181</v>
      </c>
      <c r="T3768">
        <v>1.899</v>
      </c>
    </row>
    <row r="3769" spans="1:20" x14ac:dyDescent="0.35">
      <c r="A3769" s="2">
        <v>40180</v>
      </c>
      <c r="B3769">
        <v>3.3397999999999999</v>
      </c>
      <c r="C3769" s="2">
        <v>40180</v>
      </c>
      <c r="D3769">
        <v>2.7349999999999999</v>
      </c>
      <c r="E3769" s="2">
        <v>40180</v>
      </c>
      <c r="F3769">
        <v>9403</v>
      </c>
      <c r="G3769" s="2">
        <v>40180</v>
      </c>
      <c r="H3769">
        <v>0.25063000000000002</v>
      </c>
      <c r="I3769" s="2">
        <v>40180</v>
      </c>
      <c r="J3769">
        <v>0.16200000000000001</v>
      </c>
      <c r="K3769" s="2">
        <v>40180</v>
      </c>
      <c r="L3769">
        <v>9.1462000000000003</v>
      </c>
      <c r="M3769" s="2">
        <v>40180</v>
      </c>
      <c r="N3769">
        <v>56.6</v>
      </c>
      <c r="O3769" s="2">
        <v>40180</v>
      </c>
      <c r="P3769">
        <v>-0.502</v>
      </c>
      <c r="Q3769" s="2">
        <v>40180</v>
      </c>
      <c r="R3769">
        <v>-0.64700000000000002</v>
      </c>
      <c r="S3769" s="2">
        <v>40180</v>
      </c>
      <c r="T3769">
        <v>1.899</v>
      </c>
    </row>
    <row r="3770" spans="1:20" x14ac:dyDescent="0.35">
      <c r="A3770" s="2">
        <v>40179</v>
      </c>
      <c r="B3770">
        <v>3.3397999999999999</v>
      </c>
      <c r="C3770" s="2">
        <v>40179</v>
      </c>
      <c r="D3770">
        <v>2.7349999999999999</v>
      </c>
      <c r="E3770" s="2">
        <v>40179</v>
      </c>
      <c r="F3770">
        <v>9403</v>
      </c>
      <c r="G3770" s="2">
        <v>40179</v>
      </c>
      <c r="H3770">
        <v>0.25063000000000002</v>
      </c>
      <c r="I3770" s="2">
        <v>40179</v>
      </c>
      <c r="J3770">
        <v>0.16200000000000001</v>
      </c>
      <c r="K3770" s="2">
        <v>40179</v>
      </c>
      <c r="L3770">
        <v>9.1462000000000003</v>
      </c>
      <c r="M3770" s="2">
        <v>40179</v>
      </c>
      <c r="N3770">
        <v>56.6</v>
      </c>
      <c r="O3770" s="2">
        <v>40179</v>
      </c>
      <c r="P3770">
        <v>-0.502</v>
      </c>
      <c r="Q3770" s="2">
        <v>40179</v>
      </c>
      <c r="R3770">
        <v>-0.64700000000000002</v>
      </c>
      <c r="S3770" s="2">
        <v>40179</v>
      </c>
      <c r="T3770">
        <v>1.899</v>
      </c>
    </row>
    <row r="3771" spans="1:20" x14ac:dyDescent="0.35">
      <c r="A3771" s="2"/>
      <c r="C3771" s="2"/>
      <c r="E3771" s="2"/>
      <c r="G3771" s="2"/>
      <c r="I3771" s="2"/>
      <c r="K3771" s="2"/>
      <c r="M3771" s="2"/>
    </row>
    <row r="3772" spans="1:20" x14ac:dyDescent="0.35">
      <c r="A3772" s="2"/>
      <c r="C3772" s="2"/>
      <c r="E3772" s="2"/>
      <c r="G3772" s="2"/>
      <c r="I3772" s="2"/>
      <c r="K3772" s="2"/>
      <c r="M3772" s="2"/>
    </row>
    <row r="3773" spans="1:20" x14ac:dyDescent="0.35">
      <c r="A3773" s="2"/>
      <c r="C3773" s="2"/>
      <c r="E3773" s="2"/>
      <c r="G3773" s="2"/>
      <c r="I3773" s="2"/>
      <c r="K3773" s="2"/>
      <c r="M3773" s="2"/>
    </row>
    <row r="3774" spans="1:20" x14ac:dyDescent="0.35">
      <c r="A3774" s="2"/>
      <c r="C3774" s="2"/>
      <c r="E3774" s="2"/>
      <c r="G3774" s="2"/>
      <c r="I3774" s="2"/>
      <c r="K3774" s="2"/>
      <c r="M3774" s="2"/>
    </row>
    <row r="3775" spans="1:20" x14ac:dyDescent="0.35">
      <c r="A3775" s="2"/>
      <c r="C3775" s="2"/>
      <c r="E3775" s="2"/>
      <c r="G3775" s="2"/>
      <c r="I3775" s="2"/>
      <c r="K3775" s="2"/>
      <c r="M3775" s="2"/>
    </row>
    <row r="3776" spans="1:20" x14ac:dyDescent="0.35">
      <c r="A3776" s="2"/>
      <c r="C3776" s="2"/>
      <c r="E3776" s="2"/>
      <c r="G3776" s="2"/>
      <c r="I3776" s="2"/>
      <c r="K3776" s="2"/>
      <c r="M3776" s="2"/>
    </row>
    <row r="3777" spans="1:13" x14ac:dyDescent="0.35">
      <c r="A3777" s="2"/>
      <c r="C3777" s="2"/>
      <c r="E3777" s="2"/>
      <c r="G3777" s="2"/>
      <c r="I3777" s="2"/>
      <c r="K3777" s="2"/>
      <c r="M3777" s="2"/>
    </row>
    <row r="3778" spans="1:13" x14ac:dyDescent="0.35">
      <c r="A3778" s="2"/>
      <c r="C3778" s="2"/>
      <c r="E3778" s="2"/>
      <c r="G3778" s="2"/>
      <c r="I3778" s="2"/>
      <c r="K3778" s="2"/>
      <c r="M3778" s="2"/>
    </row>
    <row r="3779" spans="1:13" x14ac:dyDescent="0.35">
      <c r="A3779" s="2"/>
      <c r="C3779" s="2"/>
      <c r="E3779" s="2"/>
      <c r="G3779" s="2"/>
      <c r="I3779" s="2"/>
      <c r="K3779" s="2"/>
      <c r="M3779" s="2"/>
    </row>
    <row r="3780" spans="1:13" x14ac:dyDescent="0.35">
      <c r="A3780" s="2"/>
      <c r="C3780" s="2"/>
      <c r="E3780" s="2"/>
      <c r="G3780" s="2"/>
      <c r="I3780" s="2"/>
      <c r="K3780" s="2"/>
      <c r="M3780" s="2"/>
    </row>
    <row r="3781" spans="1:13" x14ac:dyDescent="0.35">
      <c r="A3781" s="2"/>
      <c r="C3781" s="2"/>
      <c r="E3781" s="2"/>
      <c r="G3781" s="2"/>
      <c r="I3781" s="2"/>
      <c r="K3781" s="2"/>
      <c r="M3781" s="2"/>
    </row>
    <row r="3782" spans="1:13" x14ac:dyDescent="0.35">
      <c r="A3782" s="2"/>
      <c r="C3782" s="2"/>
      <c r="E3782" s="2"/>
      <c r="G3782" s="2"/>
      <c r="I3782" s="2"/>
      <c r="K3782" s="2"/>
      <c r="M3782" s="2"/>
    </row>
    <row r="3783" spans="1:13" x14ac:dyDescent="0.35">
      <c r="A3783" s="2"/>
      <c r="C3783" s="2"/>
      <c r="E3783" s="2"/>
      <c r="G3783" s="2"/>
      <c r="I3783" s="2"/>
      <c r="K3783" s="2"/>
      <c r="M3783" s="2"/>
    </row>
    <row r="3784" spans="1:13" x14ac:dyDescent="0.35">
      <c r="A3784" s="2"/>
      <c r="C3784" s="2"/>
      <c r="E3784" s="2"/>
      <c r="G3784" s="2"/>
      <c r="I3784" s="2"/>
      <c r="K3784" s="2"/>
      <c r="M3784" s="2"/>
    </row>
    <row r="3785" spans="1:13" x14ac:dyDescent="0.35">
      <c r="A3785" s="2"/>
      <c r="C3785" s="2"/>
      <c r="E3785" s="2"/>
      <c r="G3785" s="2"/>
      <c r="I3785" s="2"/>
      <c r="K3785" s="2"/>
      <c r="M3785" s="2"/>
    </row>
    <row r="3786" spans="1:13" x14ac:dyDescent="0.35">
      <c r="A3786" s="2"/>
      <c r="C3786" s="2"/>
      <c r="E3786" s="2"/>
      <c r="G3786" s="2"/>
      <c r="I3786" s="2"/>
      <c r="K3786" s="2"/>
      <c r="M3786" s="2"/>
    </row>
    <row r="3787" spans="1:13" x14ac:dyDescent="0.35">
      <c r="A3787" s="2"/>
      <c r="C3787" s="2"/>
      <c r="E3787" s="2"/>
      <c r="G3787" s="2"/>
      <c r="I3787" s="2"/>
      <c r="K3787" s="2"/>
      <c r="M3787" s="2"/>
    </row>
    <row r="3788" spans="1:13" x14ac:dyDescent="0.35">
      <c r="A3788" s="2"/>
      <c r="C3788" s="2"/>
      <c r="E3788" s="2"/>
      <c r="G3788" s="2"/>
      <c r="I3788" s="2"/>
      <c r="K3788" s="2"/>
      <c r="M3788" s="2"/>
    </row>
    <row r="3789" spans="1:13" x14ac:dyDescent="0.35">
      <c r="A3789" s="2"/>
      <c r="C3789" s="2"/>
      <c r="E3789" s="2"/>
      <c r="G3789" s="2"/>
      <c r="I3789" s="2"/>
      <c r="K3789" s="2"/>
      <c r="M3789" s="2"/>
    </row>
    <row r="3790" spans="1:13" x14ac:dyDescent="0.35">
      <c r="A3790" s="2"/>
      <c r="C3790" s="2"/>
      <c r="E3790" s="2"/>
      <c r="G3790" s="2"/>
      <c r="I3790" s="2"/>
      <c r="K3790" s="2"/>
      <c r="M3790" s="2"/>
    </row>
    <row r="3791" spans="1:13" x14ac:dyDescent="0.35">
      <c r="A3791" s="2"/>
      <c r="C3791" s="2"/>
      <c r="E3791" s="2"/>
      <c r="G3791" s="2"/>
      <c r="I3791" s="2"/>
      <c r="K3791" s="2"/>
      <c r="M3791" s="2"/>
    </row>
    <row r="3792" spans="1:13" x14ac:dyDescent="0.35">
      <c r="A3792" s="2"/>
      <c r="C3792" s="2"/>
      <c r="E3792" s="2"/>
      <c r="G3792" s="2"/>
      <c r="I3792" s="2"/>
      <c r="K3792" s="2"/>
      <c r="M3792" s="2"/>
    </row>
    <row r="3793" spans="1:13" x14ac:dyDescent="0.35">
      <c r="A3793" s="2"/>
      <c r="C3793" s="2"/>
      <c r="E3793" s="2"/>
      <c r="G3793" s="2"/>
      <c r="I3793" s="2"/>
      <c r="K3793" s="2"/>
      <c r="M3793" s="2"/>
    </row>
    <row r="3794" spans="1:13" x14ac:dyDescent="0.35">
      <c r="A3794" s="2"/>
      <c r="C3794" s="2"/>
      <c r="E3794" s="2"/>
      <c r="G3794" s="2"/>
      <c r="I3794" s="2"/>
      <c r="K3794" s="2"/>
      <c r="M3794" s="2"/>
    </row>
    <row r="3795" spans="1:13" x14ac:dyDescent="0.35">
      <c r="A3795" s="2"/>
      <c r="C3795" s="2"/>
      <c r="E3795" s="2"/>
      <c r="G3795" s="2"/>
      <c r="I3795" s="2"/>
      <c r="K3795" s="2"/>
      <c r="M3795" s="2"/>
    </row>
    <row r="3796" spans="1:13" x14ac:dyDescent="0.35">
      <c r="A3796" s="2"/>
      <c r="C3796" s="2"/>
      <c r="E3796" s="2"/>
      <c r="G3796" s="2"/>
      <c r="I3796" s="2"/>
      <c r="K3796" s="2"/>
      <c r="M3796" s="2"/>
    </row>
    <row r="3797" spans="1:13" x14ac:dyDescent="0.35">
      <c r="A3797" s="2"/>
      <c r="C3797" s="2"/>
      <c r="E3797" s="2"/>
      <c r="G3797" s="2"/>
      <c r="I3797" s="2"/>
      <c r="K3797" s="2"/>
      <c r="M3797" s="2"/>
    </row>
    <row r="3798" spans="1:13" x14ac:dyDescent="0.35">
      <c r="A3798" s="2"/>
      <c r="C3798" s="2"/>
      <c r="E3798" s="2"/>
      <c r="G3798" s="2"/>
      <c r="I3798" s="2"/>
      <c r="K3798" s="2"/>
      <c r="M3798" s="2"/>
    </row>
    <row r="3799" spans="1:13" x14ac:dyDescent="0.35">
      <c r="A3799" s="2"/>
      <c r="C3799" s="2"/>
      <c r="E3799" s="2"/>
      <c r="G3799" s="2"/>
      <c r="I3799" s="2"/>
      <c r="K3799" s="2"/>
      <c r="M3799" s="2"/>
    </row>
    <row r="3800" spans="1:13" x14ac:dyDescent="0.35">
      <c r="A3800" s="2"/>
      <c r="C3800" s="2"/>
      <c r="E3800" s="2"/>
      <c r="G3800" s="2"/>
      <c r="I3800" s="2"/>
      <c r="K3800" s="2"/>
      <c r="M3800" s="2"/>
    </row>
    <row r="3801" spans="1:13" x14ac:dyDescent="0.35">
      <c r="A3801" s="2"/>
      <c r="C3801" s="2"/>
      <c r="E3801" s="2"/>
      <c r="G3801" s="2"/>
      <c r="I3801" s="2"/>
      <c r="K3801" s="2"/>
      <c r="M3801" s="2"/>
    </row>
    <row r="3802" spans="1:13" x14ac:dyDescent="0.35">
      <c r="A3802" s="2"/>
      <c r="C3802" s="2"/>
      <c r="E3802" s="2"/>
      <c r="G3802" s="2"/>
      <c r="I3802" s="2"/>
      <c r="K3802" s="2"/>
      <c r="M3802" s="2"/>
    </row>
    <row r="3803" spans="1:13" x14ac:dyDescent="0.35">
      <c r="A3803" s="2"/>
      <c r="C3803" s="2"/>
      <c r="E3803" s="2"/>
      <c r="G3803" s="2"/>
      <c r="I3803" s="2"/>
      <c r="K3803" s="2"/>
      <c r="M3803" s="2"/>
    </row>
    <row r="3804" spans="1:13" x14ac:dyDescent="0.35">
      <c r="A3804" s="2"/>
      <c r="C3804" s="2"/>
      <c r="E3804" s="2"/>
      <c r="G3804" s="2"/>
      <c r="I3804" s="2"/>
      <c r="K3804" s="2"/>
      <c r="M3804" s="2"/>
    </row>
    <row r="3805" spans="1:13" x14ac:dyDescent="0.35">
      <c r="A3805" s="2"/>
      <c r="C3805" s="2"/>
      <c r="E3805" s="2"/>
      <c r="G3805" s="2"/>
      <c r="I3805" s="2"/>
      <c r="K3805" s="2"/>
      <c r="M3805" s="2"/>
    </row>
    <row r="3806" spans="1:13" x14ac:dyDescent="0.35">
      <c r="A3806" s="2"/>
      <c r="C3806" s="2"/>
      <c r="E3806" s="2"/>
      <c r="G3806" s="2"/>
      <c r="I3806" s="2"/>
      <c r="K3806" s="2"/>
      <c r="M3806" s="2"/>
    </row>
    <row r="3807" spans="1:13" x14ac:dyDescent="0.35">
      <c r="A3807" s="2"/>
      <c r="C3807" s="2"/>
      <c r="E3807" s="2"/>
      <c r="G3807" s="2"/>
      <c r="I3807" s="2"/>
      <c r="K3807" s="2"/>
      <c r="M3807" s="2"/>
    </row>
    <row r="3808" spans="1:13" x14ac:dyDescent="0.35">
      <c r="A3808" s="2"/>
      <c r="C3808" s="2"/>
      <c r="E3808" s="2"/>
      <c r="G3808" s="2"/>
      <c r="I3808" s="2"/>
      <c r="K3808" s="2"/>
      <c r="M3808" s="2"/>
    </row>
    <row r="3809" spans="1:13" x14ac:dyDescent="0.35">
      <c r="A3809" s="2"/>
      <c r="C3809" s="2"/>
      <c r="E3809" s="2"/>
      <c r="G3809" s="2"/>
      <c r="I3809" s="2"/>
      <c r="K3809" s="2"/>
      <c r="M3809" s="2"/>
    </row>
    <row r="3810" spans="1:13" x14ac:dyDescent="0.35">
      <c r="A3810" s="2"/>
      <c r="C3810" s="2"/>
      <c r="E3810" s="2"/>
      <c r="G3810" s="2"/>
      <c r="I3810" s="2"/>
      <c r="K3810" s="2"/>
      <c r="M3810" s="2"/>
    </row>
    <row r="3811" spans="1:13" x14ac:dyDescent="0.35">
      <c r="A3811" s="2"/>
      <c r="C3811" s="2"/>
      <c r="E3811" s="2"/>
      <c r="G3811" s="2"/>
      <c r="I3811" s="2"/>
      <c r="K3811" s="2"/>
      <c r="M3811" s="2"/>
    </row>
    <row r="3812" spans="1:13" x14ac:dyDescent="0.35">
      <c r="A3812" s="2"/>
      <c r="C3812" s="2"/>
      <c r="E3812" s="2"/>
      <c r="G3812" s="2"/>
      <c r="I3812" s="2"/>
      <c r="K3812" s="2"/>
      <c r="M3812" s="2"/>
    </row>
    <row r="3813" spans="1:13" x14ac:dyDescent="0.35">
      <c r="A3813" s="2"/>
      <c r="C3813" s="2"/>
      <c r="E3813" s="2"/>
      <c r="G3813" s="2"/>
      <c r="I3813" s="2"/>
      <c r="K3813" s="2"/>
      <c r="M3813" s="2"/>
    </row>
    <row r="3814" spans="1:13" x14ac:dyDescent="0.35">
      <c r="A3814" s="2"/>
      <c r="C3814" s="2"/>
      <c r="E3814" s="2"/>
      <c r="G3814" s="2"/>
      <c r="I3814" s="2"/>
      <c r="K3814" s="2"/>
      <c r="M3814" s="2"/>
    </row>
    <row r="3815" spans="1:13" x14ac:dyDescent="0.35">
      <c r="A3815" s="2"/>
      <c r="C3815" s="2"/>
      <c r="E3815" s="2"/>
      <c r="G3815" s="2"/>
      <c r="I3815" s="2"/>
      <c r="K3815" s="2"/>
      <c r="M3815" s="2"/>
    </row>
    <row r="3816" spans="1:13" x14ac:dyDescent="0.35">
      <c r="A3816" s="2"/>
      <c r="C3816" s="2"/>
      <c r="E3816" s="2"/>
      <c r="G3816" s="2"/>
      <c r="I3816" s="2"/>
      <c r="K3816" s="2"/>
      <c r="M3816" s="2"/>
    </row>
    <row r="3817" spans="1:13" x14ac:dyDescent="0.35">
      <c r="A3817" s="2"/>
      <c r="C3817" s="2"/>
      <c r="E3817" s="2"/>
      <c r="G3817" s="2"/>
      <c r="I3817" s="2"/>
      <c r="K3817" s="2"/>
      <c r="M3817" s="2"/>
    </row>
    <row r="3818" spans="1:13" x14ac:dyDescent="0.35">
      <c r="A3818" s="2"/>
      <c r="C3818" s="2"/>
      <c r="E3818" s="2"/>
      <c r="G3818" s="2"/>
      <c r="I3818" s="2"/>
      <c r="K3818" s="2"/>
      <c r="M3818" s="2"/>
    </row>
    <row r="3819" spans="1:13" x14ac:dyDescent="0.35">
      <c r="A3819" s="2"/>
      <c r="C3819" s="2"/>
      <c r="E3819" s="2"/>
      <c r="G3819" s="2"/>
      <c r="I3819" s="2"/>
      <c r="K3819" s="2"/>
      <c r="M3819" s="2"/>
    </row>
    <row r="3820" spans="1:13" x14ac:dyDescent="0.35">
      <c r="A3820" s="2"/>
      <c r="C3820" s="2"/>
      <c r="E3820" s="2"/>
      <c r="G3820" s="2"/>
      <c r="I3820" s="2"/>
      <c r="K3820" s="2"/>
      <c r="M3820" s="2"/>
    </row>
    <row r="3821" spans="1:13" x14ac:dyDescent="0.35">
      <c r="A3821" s="2"/>
      <c r="C3821" s="2"/>
      <c r="E3821" s="2"/>
      <c r="G3821" s="2"/>
      <c r="I3821" s="2"/>
      <c r="K3821" s="2"/>
      <c r="M3821" s="2"/>
    </row>
    <row r="3822" spans="1:13" x14ac:dyDescent="0.35">
      <c r="A3822" s="2"/>
      <c r="C3822" s="2"/>
      <c r="E3822" s="2"/>
      <c r="G3822" s="2"/>
      <c r="I3822" s="2"/>
      <c r="K3822" s="2"/>
      <c r="M3822" s="2"/>
    </row>
    <row r="3823" spans="1:13" x14ac:dyDescent="0.35">
      <c r="A3823" s="2"/>
      <c r="C3823" s="2"/>
      <c r="E3823" s="2"/>
      <c r="G3823" s="2"/>
      <c r="I3823" s="2"/>
      <c r="K3823" s="2"/>
      <c r="M3823" s="2"/>
    </row>
    <row r="3824" spans="1:13" x14ac:dyDescent="0.35">
      <c r="A3824" s="2"/>
      <c r="C3824" s="2"/>
      <c r="E3824" s="2"/>
      <c r="G3824" s="2"/>
      <c r="I3824" s="2"/>
      <c r="K3824" s="2"/>
      <c r="M3824" s="2"/>
    </row>
    <row r="3825" spans="1:13" x14ac:dyDescent="0.35">
      <c r="A3825" s="2"/>
      <c r="C3825" s="2"/>
      <c r="E3825" s="2"/>
      <c r="G3825" s="2"/>
      <c r="I3825" s="2"/>
      <c r="K3825" s="2"/>
      <c r="M3825" s="2"/>
    </row>
    <row r="3826" spans="1:13" x14ac:dyDescent="0.35">
      <c r="A3826" s="2"/>
      <c r="C3826" s="2"/>
      <c r="E3826" s="2"/>
      <c r="G3826" s="2"/>
      <c r="I3826" s="2"/>
      <c r="K3826" s="2"/>
      <c r="M3826" s="2"/>
    </row>
    <row r="3827" spans="1:13" x14ac:dyDescent="0.35">
      <c r="A3827" s="2"/>
      <c r="C3827" s="2"/>
      <c r="E3827" s="2"/>
      <c r="G3827" s="2"/>
      <c r="I3827" s="2"/>
      <c r="K3827" s="2"/>
      <c r="M3827" s="2"/>
    </row>
    <row r="3828" spans="1:13" x14ac:dyDescent="0.35">
      <c r="A3828" s="2"/>
      <c r="C3828" s="2"/>
      <c r="E3828" s="2"/>
      <c r="G3828" s="2"/>
      <c r="I3828" s="2"/>
      <c r="K3828" s="2"/>
      <c r="M3828" s="2"/>
    </row>
    <row r="3829" spans="1:13" x14ac:dyDescent="0.35">
      <c r="A3829" s="2"/>
      <c r="C3829" s="2"/>
      <c r="E3829" s="2"/>
      <c r="G3829" s="2"/>
      <c r="I3829" s="2"/>
      <c r="K3829" s="2"/>
      <c r="M3829" s="2"/>
    </row>
    <row r="3830" spans="1:13" x14ac:dyDescent="0.35">
      <c r="A3830" s="2"/>
      <c r="C3830" s="2"/>
      <c r="E3830" s="2"/>
      <c r="G3830" s="2"/>
      <c r="I3830" s="2"/>
      <c r="K3830" s="2"/>
      <c r="M3830" s="2"/>
    </row>
    <row r="3831" spans="1:13" x14ac:dyDescent="0.35">
      <c r="A3831" s="2"/>
      <c r="C3831" s="2"/>
      <c r="E3831" s="2"/>
      <c r="G3831" s="2"/>
      <c r="I3831" s="2"/>
      <c r="K3831" s="2"/>
      <c r="M3831" s="2"/>
    </row>
    <row r="3832" spans="1:13" x14ac:dyDescent="0.35">
      <c r="A3832" s="2"/>
      <c r="C3832" s="2"/>
      <c r="E3832" s="2"/>
      <c r="G3832" s="2"/>
      <c r="I3832" s="2"/>
      <c r="K3832" s="2"/>
      <c r="M3832" s="2"/>
    </row>
    <row r="3833" spans="1:13" x14ac:dyDescent="0.35">
      <c r="A3833" s="2"/>
      <c r="C3833" s="2"/>
      <c r="E3833" s="2"/>
      <c r="G3833" s="2"/>
      <c r="I3833" s="2"/>
      <c r="K3833" s="2"/>
      <c r="M3833" s="2"/>
    </row>
    <row r="3834" spans="1:13" x14ac:dyDescent="0.35">
      <c r="A3834" s="2"/>
      <c r="C3834" s="2"/>
      <c r="E3834" s="2"/>
      <c r="G3834" s="2"/>
      <c r="I3834" s="2"/>
      <c r="K3834" s="2"/>
      <c r="M3834" s="2"/>
    </row>
    <row r="3835" spans="1:13" x14ac:dyDescent="0.35">
      <c r="A3835" s="2"/>
      <c r="C3835" s="2"/>
      <c r="E3835" s="2"/>
      <c r="G3835" s="2"/>
      <c r="I3835" s="2"/>
      <c r="K3835" s="2"/>
      <c r="M3835" s="2"/>
    </row>
    <row r="3836" spans="1:13" x14ac:dyDescent="0.35">
      <c r="A3836" s="2"/>
      <c r="C3836" s="2"/>
      <c r="E3836" s="2"/>
      <c r="G3836" s="2"/>
      <c r="I3836" s="2"/>
      <c r="K3836" s="2"/>
      <c r="M3836" s="2"/>
    </row>
    <row r="3837" spans="1:13" x14ac:dyDescent="0.35">
      <c r="A3837" s="2"/>
      <c r="C3837" s="2"/>
      <c r="E3837" s="2"/>
      <c r="G3837" s="2"/>
      <c r="I3837" s="2"/>
      <c r="K3837" s="2"/>
      <c r="M3837" s="2"/>
    </row>
    <row r="3838" spans="1:13" x14ac:dyDescent="0.35">
      <c r="A3838" s="2"/>
      <c r="C3838" s="2"/>
      <c r="E3838" s="2"/>
      <c r="G3838" s="2"/>
      <c r="I3838" s="2"/>
      <c r="K3838" s="2"/>
      <c r="M3838" s="2"/>
    </row>
    <row r="3839" spans="1:13" x14ac:dyDescent="0.35">
      <c r="A3839" s="2"/>
      <c r="C3839" s="2"/>
      <c r="E3839" s="2"/>
      <c r="G3839" s="2"/>
      <c r="I3839" s="2"/>
      <c r="K3839" s="2"/>
      <c r="M3839" s="2"/>
    </row>
    <row r="3840" spans="1:13" x14ac:dyDescent="0.35">
      <c r="A3840" s="2"/>
      <c r="C3840" s="2"/>
      <c r="E3840" s="2"/>
      <c r="G3840" s="2"/>
      <c r="I3840" s="2"/>
      <c r="K3840" s="2"/>
      <c r="M3840" s="2"/>
    </row>
    <row r="3841" spans="1:13" x14ac:dyDescent="0.35">
      <c r="A3841" s="2"/>
      <c r="C3841" s="2"/>
      <c r="E3841" s="2"/>
      <c r="G3841" s="2"/>
      <c r="I3841" s="2"/>
      <c r="K3841" s="2"/>
      <c r="M3841" s="2"/>
    </row>
    <row r="3842" spans="1:13" x14ac:dyDescent="0.35">
      <c r="A3842" s="2"/>
      <c r="C3842" s="2"/>
      <c r="E3842" s="2"/>
      <c r="G3842" s="2"/>
      <c r="I3842" s="2"/>
      <c r="K3842" s="2"/>
      <c r="M3842" s="2"/>
    </row>
    <row r="3843" spans="1:13" x14ac:dyDescent="0.35">
      <c r="A3843" s="2"/>
      <c r="C3843" s="2"/>
      <c r="E3843" s="2"/>
      <c r="G3843" s="2"/>
      <c r="I3843" s="2"/>
      <c r="K3843" s="2"/>
      <c r="M3843" s="2"/>
    </row>
    <row r="3844" spans="1:13" x14ac:dyDescent="0.35">
      <c r="A3844" s="2"/>
      <c r="C3844" s="2"/>
      <c r="E3844" s="2"/>
      <c r="G3844" s="2"/>
      <c r="I3844" s="2"/>
      <c r="K3844" s="2"/>
      <c r="M3844" s="2"/>
    </row>
    <row r="3845" spans="1:13" x14ac:dyDescent="0.35">
      <c r="A3845" s="2"/>
      <c r="C3845" s="2"/>
      <c r="E3845" s="2"/>
      <c r="G3845" s="2"/>
      <c r="I3845" s="2"/>
      <c r="K3845" s="2"/>
      <c r="M3845" s="2"/>
    </row>
    <row r="3846" spans="1:13" x14ac:dyDescent="0.35">
      <c r="A3846" s="2"/>
      <c r="C3846" s="2"/>
      <c r="E3846" s="2"/>
      <c r="G3846" s="2"/>
      <c r="I3846" s="2"/>
      <c r="K3846" s="2"/>
      <c r="M3846" s="2"/>
    </row>
    <row r="3847" spans="1:13" x14ac:dyDescent="0.35">
      <c r="A3847" s="2"/>
      <c r="C3847" s="2"/>
      <c r="E3847" s="2"/>
      <c r="G3847" s="2"/>
      <c r="I3847" s="2"/>
      <c r="K3847" s="2"/>
      <c r="M3847" s="2"/>
    </row>
    <row r="3848" spans="1:13" x14ac:dyDescent="0.35">
      <c r="A3848" s="2"/>
      <c r="C3848" s="2"/>
      <c r="E3848" s="2"/>
      <c r="G3848" s="2"/>
      <c r="I3848" s="2"/>
      <c r="K3848" s="2"/>
      <c r="M3848" s="2"/>
    </row>
    <row r="3849" spans="1:13" x14ac:dyDescent="0.35">
      <c r="A3849" s="2"/>
      <c r="C3849" s="2"/>
      <c r="E3849" s="2"/>
      <c r="G3849" s="2"/>
      <c r="I3849" s="2"/>
      <c r="K3849" s="2"/>
      <c r="M3849" s="2"/>
    </row>
    <row r="3850" spans="1:13" x14ac:dyDescent="0.35">
      <c r="A3850" s="2"/>
      <c r="C3850" s="2"/>
      <c r="E3850" s="2"/>
      <c r="G3850" s="2"/>
      <c r="I3850" s="2"/>
      <c r="K3850" s="2"/>
      <c r="M3850" s="2"/>
    </row>
    <row r="3851" spans="1:13" x14ac:dyDescent="0.35">
      <c r="A3851" s="2"/>
      <c r="C3851" s="2"/>
      <c r="E3851" s="2"/>
      <c r="G3851" s="2"/>
      <c r="I3851" s="2"/>
      <c r="K3851" s="2"/>
      <c r="M3851" s="2"/>
    </row>
    <row r="3852" spans="1:13" x14ac:dyDescent="0.35">
      <c r="A3852" s="2"/>
      <c r="C3852" s="2"/>
      <c r="E3852" s="2"/>
      <c r="G3852" s="2"/>
      <c r="I3852" s="2"/>
      <c r="K3852" s="2"/>
      <c r="M3852" s="2"/>
    </row>
    <row r="3853" spans="1:13" x14ac:dyDescent="0.35">
      <c r="A3853" s="2"/>
      <c r="C3853" s="2"/>
      <c r="E3853" s="2"/>
      <c r="G3853" s="2"/>
      <c r="I3853" s="2"/>
      <c r="K3853" s="2"/>
      <c r="M3853" s="2"/>
    </row>
    <row r="3854" spans="1:13" x14ac:dyDescent="0.35">
      <c r="A3854" s="2"/>
      <c r="C3854" s="2"/>
      <c r="E3854" s="2"/>
      <c r="G3854" s="2"/>
      <c r="I3854" s="2"/>
      <c r="K3854" s="2"/>
      <c r="M3854" s="2"/>
    </row>
    <row r="3855" spans="1:13" x14ac:dyDescent="0.35">
      <c r="A3855" s="2"/>
      <c r="C3855" s="2"/>
      <c r="E3855" s="2"/>
      <c r="G3855" s="2"/>
      <c r="I3855" s="2"/>
      <c r="K3855" s="2"/>
      <c r="M3855" s="2"/>
    </row>
    <row r="3856" spans="1:13" x14ac:dyDescent="0.35">
      <c r="A3856" s="2"/>
      <c r="C3856" s="2"/>
      <c r="E3856" s="2"/>
      <c r="G3856" s="2"/>
      <c r="I3856" s="2"/>
      <c r="K3856" s="2"/>
      <c r="M3856" s="2"/>
    </row>
    <row r="3857" spans="1:13" x14ac:dyDescent="0.35">
      <c r="A3857" s="2"/>
      <c r="C3857" s="2"/>
      <c r="E3857" s="2"/>
      <c r="G3857" s="2"/>
      <c r="I3857" s="2"/>
      <c r="K3857" s="2"/>
      <c r="M3857" s="2"/>
    </row>
    <row r="3858" spans="1:13" x14ac:dyDescent="0.35">
      <c r="A3858" s="2"/>
      <c r="C3858" s="2"/>
      <c r="E3858" s="2"/>
      <c r="G3858" s="2"/>
      <c r="I3858" s="2"/>
      <c r="K3858" s="2"/>
      <c r="M3858" s="2"/>
    </row>
    <row r="3859" spans="1:13" x14ac:dyDescent="0.35">
      <c r="A3859" s="2"/>
      <c r="C3859" s="2"/>
      <c r="E3859" s="2"/>
      <c r="G3859" s="2"/>
      <c r="I3859" s="2"/>
      <c r="K3859" s="2"/>
      <c r="M3859" s="2"/>
    </row>
    <row r="3860" spans="1:13" x14ac:dyDescent="0.35">
      <c r="A3860" s="2"/>
      <c r="C3860" s="2"/>
      <c r="E3860" s="2"/>
      <c r="G3860" s="2"/>
      <c r="I3860" s="2"/>
      <c r="K3860" s="2"/>
      <c r="M3860" s="2"/>
    </row>
    <row r="3861" spans="1:13" x14ac:dyDescent="0.35">
      <c r="A3861" s="2"/>
      <c r="C3861" s="2"/>
      <c r="E3861" s="2"/>
      <c r="G3861" s="2"/>
      <c r="I3861" s="2"/>
      <c r="K3861" s="2"/>
      <c r="M3861" s="2"/>
    </row>
    <row r="3862" spans="1:13" x14ac:dyDescent="0.35">
      <c r="A3862" s="2"/>
      <c r="C3862" s="2"/>
      <c r="E3862" s="2"/>
      <c r="G3862" s="2"/>
      <c r="I3862" s="2"/>
      <c r="K3862" s="2"/>
      <c r="M3862" s="2"/>
    </row>
    <row r="3863" spans="1:13" x14ac:dyDescent="0.35">
      <c r="A3863" s="2"/>
      <c r="C3863" s="2"/>
      <c r="E3863" s="2"/>
      <c r="G3863" s="2"/>
      <c r="I3863" s="2"/>
      <c r="K3863" s="2"/>
      <c r="M3863" s="2"/>
    </row>
    <row r="3864" spans="1:13" x14ac:dyDescent="0.35">
      <c r="A3864" s="2"/>
      <c r="C3864" s="2"/>
      <c r="E3864" s="2"/>
      <c r="G3864" s="2"/>
      <c r="I3864" s="2"/>
      <c r="K3864" s="2"/>
      <c r="M3864" s="2"/>
    </row>
    <row r="3865" spans="1:13" x14ac:dyDescent="0.35">
      <c r="A3865" s="2"/>
      <c r="C3865" s="2"/>
      <c r="E3865" s="2"/>
      <c r="G3865" s="2"/>
      <c r="I3865" s="2"/>
      <c r="K3865" s="2"/>
      <c r="M3865" s="2"/>
    </row>
    <row r="3866" spans="1:13" x14ac:dyDescent="0.35">
      <c r="A3866" s="2"/>
      <c r="C3866" s="2"/>
      <c r="E3866" s="2"/>
      <c r="G3866" s="2"/>
      <c r="I3866" s="2"/>
      <c r="K3866" s="2"/>
      <c r="M3866" s="2"/>
    </row>
    <row r="3867" spans="1:13" x14ac:dyDescent="0.35">
      <c r="A3867" s="2"/>
      <c r="C3867" s="2"/>
      <c r="E3867" s="2"/>
      <c r="G3867" s="2"/>
      <c r="I3867" s="2"/>
      <c r="K3867" s="2"/>
      <c r="M3867" s="2"/>
    </row>
    <row r="3868" spans="1:13" x14ac:dyDescent="0.35">
      <c r="A3868" s="2"/>
      <c r="C3868" s="2"/>
      <c r="E3868" s="2"/>
      <c r="G3868" s="2"/>
      <c r="I3868" s="2"/>
      <c r="K3868" s="2"/>
      <c r="M3868" s="2"/>
    </row>
    <row r="3869" spans="1:13" x14ac:dyDescent="0.35">
      <c r="A3869" s="2"/>
      <c r="C3869" s="2"/>
      <c r="E3869" s="2"/>
      <c r="G3869" s="2"/>
      <c r="I3869" s="2"/>
      <c r="K3869" s="2"/>
      <c r="M3869" s="2"/>
    </row>
    <row r="3870" spans="1:13" x14ac:dyDescent="0.35">
      <c r="A3870" s="2"/>
      <c r="C3870" s="2"/>
      <c r="E3870" s="2"/>
      <c r="G3870" s="2"/>
      <c r="I3870" s="2"/>
      <c r="K3870" s="2"/>
      <c r="M3870" s="2"/>
    </row>
    <row r="3871" spans="1:13" x14ac:dyDescent="0.35">
      <c r="A3871" s="2"/>
      <c r="C3871" s="2"/>
      <c r="E3871" s="2"/>
      <c r="G3871" s="2"/>
      <c r="I3871" s="2"/>
      <c r="K3871" s="2"/>
      <c r="M3871" s="2"/>
    </row>
    <row r="3872" spans="1:13" x14ac:dyDescent="0.35">
      <c r="A3872" s="2"/>
      <c r="C3872" s="2"/>
      <c r="E3872" s="2"/>
      <c r="G3872" s="2"/>
      <c r="I3872" s="2"/>
      <c r="K3872" s="2"/>
      <c r="M3872" s="2"/>
    </row>
    <row r="3873" spans="1:13" x14ac:dyDescent="0.35">
      <c r="A3873" s="2"/>
      <c r="C3873" s="2"/>
      <c r="E3873" s="2"/>
      <c r="G3873" s="2"/>
      <c r="I3873" s="2"/>
      <c r="K3873" s="2"/>
      <c r="M3873" s="2"/>
    </row>
    <row r="3874" spans="1:13" x14ac:dyDescent="0.35">
      <c r="A3874" s="2"/>
      <c r="C3874" s="2"/>
      <c r="E3874" s="2"/>
      <c r="G3874" s="2"/>
      <c r="I3874" s="2"/>
      <c r="K3874" s="2"/>
      <c r="M3874" s="2"/>
    </row>
    <row r="3875" spans="1:13" x14ac:dyDescent="0.35">
      <c r="A3875" s="2"/>
      <c r="C3875" s="2"/>
      <c r="E3875" s="2"/>
      <c r="G3875" s="2"/>
      <c r="I3875" s="2"/>
      <c r="K3875" s="2"/>
      <c r="M3875" s="2"/>
    </row>
    <row r="3876" spans="1:13" x14ac:dyDescent="0.35">
      <c r="A3876" s="2"/>
      <c r="C3876" s="2"/>
      <c r="E3876" s="2"/>
      <c r="G3876" s="2"/>
      <c r="I3876" s="2"/>
      <c r="K3876" s="2"/>
      <c r="M3876" s="2"/>
    </row>
    <row r="3877" spans="1:13" x14ac:dyDescent="0.35">
      <c r="A3877" s="2"/>
      <c r="C3877" s="2"/>
      <c r="E3877" s="2"/>
      <c r="G3877" s="2"/>
      <c r="I3877" s="2"/>
      <c r="K3877" s="2"/>
      <c r="M3877" s="2"/>
    </row>
    <row r="3878" spans="1:13" x14ac:dyDescent="0.35">
      <c r="A3878" s="2"/>
      <c r="C3878" s="2"/>
      <c r="E3878" s="2"/>
      <c r="G3878" s="2"/>
      <c r="I3878" s="2"/>
      <c r="K3878" s="2"/>
      <c r="M3878" s="2"/>
    </row>
    <row r="3879" spans="1:13" x14ac:dyDescent="0.35">
      <c r="A3879" s="2"/>
      <c r="C3879" s="2"/>
      <c r="E3879" s="2"/>
      <c r="G3879" s="2"/>
      <c r="I3879" s="2"/>
      <c r="K3879" s="2"/>
      <c r="M3879" s="2"/>
    </row>
    <row r="3880" spans="1:13" x14ac:dyDescent="0.35">
      <c r="A3880" s="2"/>
      <c r="C3880" s="2"/>
      <c r="E3880" s="2"/>
      <c r="G3880" s="2"/>
      <c r="I3880" s="2"/>
      <c r="K3880" s="2"/>
      <c r="M3880" s="2"/>
    </row>
    <row r="3881" spans="1:13" x14ac:dyDescent="0.35">
      <c r="A3881" s="2"/>
      <c r="C3881" s="2"/>
      <c r="E3881" s="2"/>
      <c r="G3881" s="2"/>
      <c r="I3881" s="2"/>
      <c r="K3881" s="2"/>
      <c r="M3881" s="2"/>
    </row>
    <row r="3882" spans="1:13" x14ac:dyDescent="0.35">
      <c r="A3882" s="2"/>
      <c r="C3882" s="2"/>
      <c r="E3882" s="2"/>
      <c r="G3882" s="2"/>
      <c r="I3882" s="2"/>
      <c r="K3882" s="2"/>
      <c r="M3882" s="2"/>
    </row>
    <row r="3883" spans="1:13" x14ac:dyDescent="0.35">
      <c r="A3883" s="2"/>
      <c r="C3883" s="2"/>
      <c r="E3883" s="2"/>
      <c r="G3883" s="2"/>
      <c r="I3883" s="2"/>
      <c r="K3883" s="2"/>
      <c r="M3883" s="2"/>
    </row>
    <row r="3884" spans="1:13" x14ac:dyDescent="0.35">
      <c r="A3884" s="2"/>
      <c r="C3884" s="2"/>
      <c r="E3884" s="2"/>
      <c r="G3884" s="2"/>
      <c r="I3884" s="2"/>
      <c r="K3884" s="2"/>
      <c r="M3884" s="2"/>
    </row>
    <row r="3885" spans="1:13" x14ac:dyDescent="0.35">
      <c r="A3885" s="2"/>
      <c r="C3885" s="2"/>
      <c r="E3885" s="2"/>
      <c r="G3885" s="2"/>
      <c r="I3885" s="2"/>
      <c r="K3885" s="2"/>
      <c r="M3885" s="2"/>
    </row>
    <row r="3886" spans="1:13" x14ac:dyDescent="0.35">
      <c r="A3886" s="2"/>
      <c r="C3886" s="2"/>
      <c r="E3886" s="2"/>
      <c r="G3886" s="2"/>
      <c r="I3886" s="2"/>
      <c r="K3886" s="2"/>
      <c r="M3886" s="2"/>
    </row>
    <row r="3887" spans="1:13" x14ac:dyDescent="0.35">
      <c r="A3887" s="2"/>
      <c r="C3887" s="2"/>
      <c r="E3887" s="2"/>
      <c r="G3887" s="2"/>
      <c r="I3887" s="2"/>
      <c r="K3887" s="2"/>
      <c r="M3887" s="2"/>
    </row>
    <row r="3888" spans="1:13" x14ac:dyDescent="0.35">
      <c r="A3888" s="2"/>
      <c r="C3888" s="2"/>
      <c r="E3888" s="2"/>
      <c r="G3888" s="2"/>
      <c r="I3888" s="2"/>
      <c r="K3888" s="2"/>
      <c r="M3888" s="2"/>
    </row>
    <row r="3889" spans="1:13" x14ac:dyDescent="0.35">
      <c r="A3889" s="2"/>
      <c r="C3889" s="2"/>
      <c r="E3889" s="2"/>
      <c r="G3889" s="2"/>
      <c r="I3889" s="2"/>
      <c r="K3889" s="2"/>
      <c r="M3889" s="2"/>
    </row>
    <row r="3890" spans="1:13" x14ac:dyDescent="0.35">
      <c r="A3890" s="2"/>
      <c r="C3890" s="2"/>
      <c r="E3890" s="2"/>
      <c r="G3890" s="2"/>
      <c r="I3890" s="2"/>
      <c r="K3890" s="2"/>
      <c r="M3890" s="2"/>
    </row>
    <row r="3891" spans="1:13" x14ac:dyDescent="0.35">
      <c r="A3891" s="2"/>
      <c r="C3891" s="2"/>
      <c r="E3891" s="2"/>
      <c r="G3891" s="2"/>
      <c r="I3891" s="2"/>
      <c r="K3891" s="2"/>
      <c r="M3891" s="2"/>
    </row>
    <row r="3892" spans="1:13" x14ac:dyDescent="0.35">
      <c r="A3892" s="2"/>
      <c r="C3892" s="2"/>
      <c r="E3892" s="2"/>
      <c r="G3892" s="2"/>
      <c r="I3892" s="2"/>
      <c r="K3892" s="2"/>
      <c r="M3892" s="2"/>
    </row>
    <row r="3893" spans="1:13" x14ac:dyDescent="0.35">
      <c r="A3893" s="2"/>
      <c r="C3893" s="2"/>
      <c r="E3893" s="2"/>
      <c r="G3893" s="2"/>
      <c r="I3893" s="2"/>
      <c r="K3893" s="2"/>
      <c r="M3893" s="2"/>
    </row>
    <row r="3894" spans="1:13" x14ac:dyDescent="0.35">
      <c r="A3894" s="2"/>
      <c r="C3894" s="2"/>
      <c r="E3894" s="2"/>
      <c r="G3894" s="2"/>
      <c r="I3894" s="2"/>
      <c r="K3894" s="2"/>
      <c r="M3894" s="2"/>
    </row>
    <row r="3895" spans="1:13" x14ac:dyDescent="0.35">
      <c r="A3895" s="2"/>
      <c r="C3895" s="2"/>
      <c r="E3895" s="2"/>
      <c r="G3895" s="2"/>
      <c r="I3895" s="2"/>
      <c r="K3895" s="2"/>
      <c r="M3895" s="2"/>
    </row>
    <row r="3896" spans="1:13" x14ac:dyDescent="0.35">
      <c r="A3896" s="2"/>
      <c r="C3896" s="2"/>
      <c r="E3896" s="2"/>
      <c r="G3896" s="2"/>
      <c r="I3896" s="2"/>
      <c r="K3896" s="2"/>
      <c r="M3896" s="2"/>
    </row>
    <row r="3897" spans="1:13" x14ac:dyDescent="0.35">
      <c r="A3897" s="2"/>
      <c r="C3897" s="2"/>
      <c r="E3897" s="2"/>
      <c r="G3897" s="2"/>
      <c r="I3897" s="2"/>
      <c r="K3897" s="2"/>
      <c r="M3897" s="2"/>
    </row>
    <row r="3898" spans="1:13" x14ac:dyDescent="0.35">
      <c r="A3898" s="2"/>
      <c r="C3898" s="2"/>
      <c r="E3898" s="2"/>
      <c r="G3898" s="2"/>
      <c r="I3898" s="2"/>
      <c r="K3898" s="2"/>
      <c r="M3898" s="2"/>
    </row>
    <row r="3899" spans="1:13" x14ac:dyDescent="0.35">
      <c r="A3899" s="2"/>
      <c r="C3899" s="2"/>
      <c r="E3899" s="2"/>
      <c r="G3899" s="2"/>
      <c r="I3899" s="2"/>
      <c r="K3899" s="2"/>
      <c r="M3899" s="2"/>
    </row>
    <row r="3900" spans="1:13" x14ac:dyDescent="0.35">
      <c r="A3900" s="2"/>
      <c r="C3900" s="2"/>
      <c r="E3900" s="2"/>
      <c r="G3900" s="2"/>
      <c r="I3900" s="2"/>
      <c r="K3900" s="2"/>
      <c r="M3900" s="2"/>
    </row>
    <row r="3901" spans="1:13" x14ac:dyDescent="0.35">
      <c r="A3901" s="2"/>
      <c r="C3901" s="2"/>
      <c r="E3901" s="2"/>
      <c r="G3901" s="2"/>
      <c r="I3901" s="2"/>
      <c r="K3901" s="2"/>
      <c r="M3901" s="2"/>
    </row>
    <row r="3902" spans="1:13" x14ac:dyDescent="0.35">
      <c r="A3902" s="2"/>
      <c r="C3902" s="2"/>
      <c r="E3902" s="2"/>
      <c r="G3902" s="2"/>
      <c r="I3902" s="2"/>
      <c r="K3902" s="2"/>
      <c r="M3902" s="2"/>
    </row>
    <row r="3903" spans="1:13" x14ac:dyDescent="0.35">
      <c r="A3903" s="2"/>
      <c r="C3903" s="2"/>
      <c r="E3903" s="2"/>
      <c r="G3903" s="2"/>
      <c r="I3903" s="2"/>
      <c r="K3903" s="2"/>
      <c r="M3903" s="2"/>
    </row>
    <row r="3904" spans="1:13" x14ac:dyDescent="0.35">
      <c r="A3904" s="2"/>
      <c r="C3904" s="2"/>
      <c r="E3904" s="2"/>
      <c r="G3904" s="2"/>
      <c r="I3904" s="2"/>
      <c r="K3904" s="2"/>
      <c r="M3904" s="2"/>
    </row>
    <row r="3905" spans="1:13" x14ac:dyDescent="0.35">
      <c r="A3905" s="2"/>
      <c r="C3905" s="2"/>
      <c r="E3905" s="2"/>
      <c r="G3905" s="2"/>
      <c r="I3905" s="2"/>
      <c r="K3905" s="2"/>
      <c r="M3905" s="2"/>
    </row>
    <row r="3906" spans="1:13" x14ac:dyDescent="0.35">
      <c r="A3906" s="2"/>
      <c r="C3906" s="2"/>
      <c r="E3906" s="2"/>
      <c r="G3906" s="2"/>
      <c r="I3906" s="2"/>
      <c r="K3906" s="2"/>
      <c r="M3906" s="2"/>
    </row>
    <row r="3907" spans="1:13" x14ac:dyDescent="0.35">
      <c r="A3907" s="2"/>
      <c r="C3907" s="2"/>
      <c r="E3907" s="2"/>
      <c r="G3907" s="2"/>
      <c r="I3907" s="2"/>
      <c r="K3907" s="2"/>
      <c r="M3907" s="2"/>
    </row>
    <row r="3908" spans="1:13" x14ac:dyDescent="0.35">
      <c r="A3908" s="2"/>
      <c r="C3908" s="2"/>
      <c r="E3908" s="2"/>
      <c r="G3908" s="2"/>
      <c r="I3908" s="2"/>
      <c r="K3908" s="2"/>
      <c r="M3908" s="2"/>
    </row>
    <row r="3909" spans="1:13" x14ac:dyDescent="0.35">
      <c r="A3909" s="2"/>
      <c r="C3909" s="2"/>
      <c r="E3909" s="2"/>
      <c r="G3909" s="2"/>
      <c r="I3909" s="2"/>
      <c r="K3909" s="2"/>
      <c r="M3909" s="2"/>
    </row>
    <row r="3910" spans="1:13" x14ac:dyDescent="0.35">
      <c r="A3910" s="2"/>
      <c r="C3910" s="2"/>
      <c r="E3910" s="2"/>
      <c r="G3910" s="2"/>
      <c r="I3910" s="2"/>
      <c r="K3910" s="2"/>
      <c r="M3910" s="2"/>
    </row>
    <row r="3911" spans="1:13" x14ac:dyDescent="0.35">
      <c r="A3911" s="2"/>
      <c r="C3911" s="2"/>
      <c r="E3911" s="2"/>
      <c r="G3911" s="2"/>
      <c r="I3911" s="2"/>
      <c r="K3911" s="2"/>
      <c r="M3911" s="2"/>
    </row>
    <row r="3912" spans="1:13" x14ac:dyDescent="0.35">
      <c r="A3912" s="2"/>
      <c r="C3912" s="2"/>
      <c r="E3912" s="2"/>
      <c r="G3912" s="2"/>
      <c r="I3912" s="2"/>
      <c r="K3912" s="2"/>
      <c r="M3912" s="2"/>
    </row>
    <row r="3913" spans="1:13" x14ac:dyDescent="0.35">
      <c r="A3913" s="2"/>
      <c r="C3913" s="2"/>
      <c r="E3913" s="2"/>
      <c r="G3913" s="2"/>
      <c r="I3913" s="2"/>
      <c r="K3913" s="2"/>
      <c r="M3913" s="2"/>
    </row>
    <row r="3914" spans="1:13" x14ac:dyDescent="0.35">
      <c r="A3914" s="2"/>
      <c r="C3914" s="2"/>
      <c r="E3914" s="2"/>
      <c r="G3914" s="2"/>
      <c r="I3914" s="2"/>
      <c r="K3914" s="2"/>
      <c r="M3914" s="2"/>
    </row>
    <row r="3915" spans="1:13" x14ac:dyDescent="0.35">
      <c r="A3915" s="2"/>
      <c r="C3915" s="2"/>
      <c r="E3915" s="2"/>
      <c r="G3915" s="2"/>
      <c r="I3915" s="2"/>
      <c r="K3915" s="2"/>
      <c r="M3915" s="2"/>
    </row>
    <row r="3916" spans="1:13" x14ac:dyDescent="0.35">
      <c r="A3916" s="2"/>
      <c r="C3916" s="2"/>
      <c r="E3916" s="2"/>
      <c r="G3916" s="2"/>
      <c r="I3916" s="2"/>
      <c r="K3916" s="2"/>
      <c r="M3916" s="2"/>
    </row>
    <row r="3917" spans="1:13" x14ac:dyDescent="0.35">
      <c r="A3917" s="2"/>
      <c r="C3917" s="2"/>
      <c r="E3917" s="2"/>
      <c r="G3917" s="2"/>
      <c r="I3917" s="2"/>
      <c r="K3917" s="2"/>
      <c r="M3917" s="2"/>
    </row>
    <row r="3918" spans="1:13" x14ac:dyDescent="0.35">
      <c r="A3918" s="2"/>
      <c r="C3918" s="2"/>
      <c r="E3918" s="2"/>
      <c r="G3918" s="2"/>
      <c r="I3918" s="2"/>
      <c r="K3918" s="2"/>
      <c r="M3918" s="2"/>
    </row>
    <row r="3919" spans="1:13" x14ac:dyDescent="0.35">
      <c r="A3919" s="2"/>
      <c r="C3919" s="2"/>
      <c r="E3919" s="2"/>
      <c r="G3919" s="2"/>
      <c r="I3919" s="2"/>
      <c r="K3919" s="2"/>
      <c r="M3919" s="2"/>
    </row>
    <row r="3920" spans="1:13" x14ac:dyDescent="0.35">
      <c r="A3920" s="2"/>
      <c r="C3920" s="2"/>
      <c r="E3920" s="2"/>
      <c r="G3920" s="2"/>
      <c r="I3920" s="2"/>
      <c r="K3920" s="2"/>
      <c r="M3920" s="2"/>
    </row>
    <row r="3921" spans="1:13" x14ac:dyDescent="0.35">
      <c r="A3921" s="2"/>
      <c r="C3921" s="2"/>
      <c r="E3921" s="2"/>
      <c r="G3921" s="2"/>
      <c r="I3921" s="2"/>
      <c r="K3921" s="2"/>
      <c r="M3921" s="2"/>
    </row>
    <row r="3922" spans="1:13" x14ac:dyDescent="0.35">
      <c r="A3922" s="2"/>
      <c r="C3922" s="2"/>
      <c r="E3922" s="2"/>
      <c r="G3922" s="2"/>
      <c r="I3922" s="2"/>
      <c r="K3922" s="2"/>
      <c r="M3922" s="2"/>
    </row>
    <row r="3923" spans="1:13" x14ac:dyDescent="0.35">
      <c r="A3923" s="2"/>
      <c r="C3923" s="2"/>
      <c r="E3923" s="2"/>
      <c r="G3923" s="2"/>
      <c r="I3923" s="2"/>
      <c r="K3923" s="2"/>
      <c r="M3923" s="2"/>
    </row>
    <row r="3924" spans="1:13" x14ac:dyDescent="0.35">
      <c r="A3924" s="2"/>
      <c r="C3924" s="2"/>
      <c r="E3924" s="2"/>
      <c r="G3924" s="2"/>
      <c r="I3924" s="2"/>
      <c r="K3924" s="2"/>
      <c r="M3924" s="2"/>
    </row>
    <row r="3925" spans="1:13" x14ac:dyDescent="0.35">
      <c r="A3925" s="2"/>
      <c r="C3925" s="2"/>
      <c r="E3925" s="2"/>
      <c r="G3925" s="2"/>
      <c r="I3925" s="2"/>
      <c r="K3925" s="2"/>
      <c r="M3925" s="2"/>
    </row>
    <row r="3926" spans="1:13" x14ac:dyDescent="0.35">
      <c r="A3926" s="2"/>
      <c r="C3926" s="2"/>
      <c r="E3926" s="2"/>
      <c r="G3926" s="2"/>
      <c r="I3926" s="2"/>
      <c r="K3926" s="2"/>
      <c r="M3926" s="2"/>
    </row>
    <row r="3927" spans="1:13" x14ac:dyDescent="0.35">
      <c r="A3927" s="2"/>
      <c r="C3927" s="2"/>
      <c r="E3927" s="2"/>
      <c r="G3927" s="2"/>
      <c r="I3927" s="2"/>
      <c r="K3927" s="2"/>
      <c r="M3927" s="2"/>
    </row>
    <row r="3928" spans="1:13" x14ac:dyDescent="0.35">
      <c r="A3928" s="2"/>
      <c r="C3928" s="2"/>
      <c r="E3928" s="2"/>
      <c r="G3928" s="2"/>
      <c r="I3928" s="2"/>
      <c r="K3928" s="2"/>
      <c r="M3928" s="2"/>
    </row>
    <row r="3929" spans="1:13" x14ac:dyDescent="0.35">
      <c r="A3929" s="2"/>
      <c r="C3929" s="2"/>
      <c r="E3929" s="2"/>
      <c r="G3929" s="2"/>
      <c r="I3929" s="2"/>
      <c r="K3929" s="2"/>
      <c r="M3929" s="2"/>
    </row>
    <row r="3930" spans="1:13" x14ac:dyDescent="0.35">
      <c r="A3930" s="2"/>
      <c r="C3930" s="2"/>
      <c r="E3930" s="2"/>
      <c r="G3930" s="2"/>
      <c r="I3930" s="2"/>
      <c r="K3930" s="2"/>
      <c r="M3930" s="2"/>
    </row>
    <row r="3931" spans="1:13" x14ac:dyDescent="0.35">
      <c r="A3931" s="2"/>
      <c r="C3931" s="2"/>
      <c r="E3931" s="2"/>
      <c r="G3931" s="2"/>
      <c r="I3931" s="2"/>
      <c r="K3931" s="2"/>
      <c r="M3931" s="2"/>
    </row>
    <row r="3932" spans="1:13" x14ac:dyDescent="0.35">
      <c r="A3932" s="2"/>
      <c r="C3932" s="2"/>
      <c r="E3932" s="2"/>
      <c r="G3932" s="2"/>
      <c r="I3932" s="2"/>
      <c r="K3932" s="2"/>
      <c r="M3932" s="2"/>
    </row>
    <row r="3933" spans="1:13" x14ac:dyDescent="0.35">
      <c r="A3933" s="2"/>
      <c r="C3933" s="2"/>
      <c r="E3933" s="2"/>
      <c r="G3933" s="2"/>
      <c r="I3933" s="2"/>
      <c r="K3933" s="2"/>
      <c r="M3933" s="2"/>
    </row>
    <row r="3934" spans="1:13" x14ac:dyDescent="0.35">
      <c r="A3934" s="2"/>
      <c r="C3934" s="2"/>
      <c r="E3934" s="2"/>
      <c r="G3934" s="2"/>
      <c r="I3934" s="2"/>
      <c r="K3934" s="2"/>
      <c r="M3934" s="2"/>
    </row>
    <row r="3935" spans="1:13" x14ac:dyDescent="0.35">
      <c r="A3935" s="2"/>
      <c r="C3935" s="2"/>
      <c r="E3935" s="2"/>
      <c r="G3935" s="2"/>
      <c r="I3935" s="2"/>
      <c r="K3935" s="2"/>
      <c r="M3935" s="2"/>
    </row>
    <row r="3936" spans="1:13" x14ac:dyDescent="0.35">
      <c r="A3936" s="2"/>
      <c r="C3936" s="2"/>
      <c r="E3936" s="2"/>
      <c r="G3936" s="2"/>
      <c r="I3936" s="2"/>
      <c r="K3936" s="2"/>
      <c r="M3936" s="2"/>
    </row>
    <row r="3937" spans="1:13" x14ac:dyDescent="0.35">
      <c r="A3937" s="2"/>
      <c r="C3937" s="2"/>
      <c r="E3937" s="2"/>
      <c r="G3937" s="2"/>
      <c r="I3937" s="2"/>
      <c r="K3937" s="2"/>
      <c r="M3937" s="2"/>
    </row>
    <row r="3938" spans="1:13" x14ac:dyDescent="0.35">
      <c r="A3938" s="2"/>
      <c r="C3938" s="2"/>
      <c r="E3938" s="2"/>
      <c r="G3938" s="2"/>
      <c r="I3938" s="2"/>
      <c r="K3938" s="2"/>
      <c r="M3938" s="2"/>
    </row>
    <row r="3939" spans="1:13" x14ac:dyDescent="0.35">
      <c r="A3939" s="2"/>
      <c r="C3939" s="2"/>
      <c r="E3939" s="2"/>
      <c r="G3939" s="2"/>
      <c r="I3939" s="2"/>
      <c r="K3939" s="2"/>
      <c r="M3939" s="2"/>
    </row>
    <row r="3940" spans="1:13" x14ac:dyDescent="0.35">
      <c r="A3940" s="2"/>
      <c r="C3940" s="2"/>
      <c r="E3940" s="2"/>
      <c r="G3940" s="2"/>
      <c r="I3940" s="2"/>
      <c r="K3940" s="2"/>
      <c r="M3940" s="2"/>
    </row>
    <row r="3941" spans="1:13" x14ac:dyDescent="0.35">
      <c r="A3941" s="2"/>
      <c r="C3941" s="2"/>
      <c r="E3941" s="2"/>
      <c r="G3941" s="2"/>
      <c r="I3941" s="2"/>
      <c r="K3941" s="2"/>
      <c r="M3941" s="2"/>
    </row>
    <row r="3942" spans="1:13" x14ac:dyDescent="0.35">
      <c r="A3942" s="2"/>
      <c r="C3942" s="2"/>
      <c r="E3942" s="2"/>
      <c r="G3942" s="2"/>
      <c r="I3942" s="2"/>
      <c r="K3942" s="2"/>
      <c r="M3942" s="2"/>
    </row>
    <row r="3943" spans="1:13" x14ac:dyDescent="0.35">
      <c r="A3943" s="2"/>
      <c r="C3943" s="2"/>
      <c r="E3943" s="2"/>
      <c r="G3943" s="2"/>
      <c r="I3943" s="2"/>
      <c r="K3943" s="2"/>
      <c r="M3943" s="2"/>
    </row>
    <row r="3944" spans="1:13" x14ac:dyDescent="0.35">
      <c r="A3944" s="2"/>
      <c r="C3944" s="2"/>
      <c r="E3944" s="2"/>
      <c r="G3944" s="2"/>
      <c r="I3944" s="2"/>
      <c r="K3944" s="2"/>
      <c r="M3944" s="2"/>
    </row>
    <row r="3945" spans="1:13" x14ac:dyDescent="0.35">
      <c r="A3945" s="2"/>
      <c r="C3945" s="2"/>
      <c r="E3945" s="2"/>
      <c r="G3945" s="2"/>
      <c r="I3945" s="2"/>
      <c r="K3945" s="2"/>
      <c r="M3945" s="2"/>
    </row>
    <row r="3946" spans="1:13" x14ac:dyDescent="0.35">
      <c r="A3946" s="2"/>
      <c r="C3946" s="2"/>
      <c r="E3946" s="2"/>
      <c r="G3946" s="2"/>
      <c r="I3946" s="2"/>
      <c r="K3946" s="2"/>
      <c r="M3946" s="2"/>
    </row>
    <row r="3947" spans="1:13" x14ac:dyDescent="0.35">
      <c r="A3947" s="2"/>
      <c r="C3947" s="2"/>
      <c r="E3947" s="2"/>
      <c r="G3947" s="2"/>
      <c r="I3947" s="2"/>
      <c r="K3947" s="2"/>
      <c r="M3947" s="2"/>
    </row>
    <row r="3948" spans="1:13" x14ac:dyDescent="0.35">
      <c r="A3948" s="2"/>
      <c r="C3948" s="2"/>
      <c r="E3948" s="2"/>
      <c r="G3948" s="2"/>
      <c r="I3948" s="2"/>
      <c r="K3948" s="2"/>
      <c r="M3948" s="2"/>
    </row>
    <row r="3949" spans="1:13" x14ac:dyDescent="0.35">
      <c r="A3949" s="2"/>
      <c r="C3949" s="2"/>
      <c r="E3949" s="2"/>
      <c r="G3949" s="2"/>
      <c r="I3949" s="2"/>
      <c r="K3949" s="2"/>
      <c r="M3949" s="2"/>
    </row>
    <row r="3950" spans="1:13" x14ac:dyDescent="0.35">
      <c r="A3950" s="2"/>
      <c r="C3950" s="2"/>
      <c r="E3950" s="2"/>
      <c r="G3950" s="2"/>
      <c r="I3950" s="2"/>
      <c r="K3950" s="2"/>
      <c r="M3950" s="2"/>
    </row>
    <row r="3951" spans="1:13" x14ac:dyDescent="0.35">
      <c r="A3951" s="2"/>
      <c r="C3951" s="2"/>
      <c r="E3951" s="2"/>
      <c r="G3951" s="2"/>
      <c r="I3951" s="2"/>
      <c r="K3951" s="2"/>
      <c r="M3951" s="2"/>
    </row>
    <row r="3952" spans="1:13" x14ac:dyDescent="0.35">
      <c r="A3952" s="2"/>
      <c r="C3952" s="2"/>
      <c r="E3952" s="2"/>
      <c r="G3952" s="2"/>
      <c r="I3952" s="2"/>
      <c r="K3952" s="2"/>
      <c r="M3952" s="2"/>
    </row>
    <row r="3953" spans="1:13" x14ac:dyDescent="0.35">
      <c r="A3953" s="2"/>
      <c r="C3953" s="2"/>
      <c r="E3953" s="2"/>
      <c r="G3953" s="2"/>
      <c r="I3953" s="2"/>
      <c r="K3953" s="2"/>
      <c r="M3953" s="2"/>
    </row>
    <row r="3954" spans="1:13" x14ac:dyDescent="0.35">
      <c r="A3954" s="2"/>
      <c r="C3954" s="2"/>
      <c r="E3954" s="2"/>
      <c r="G3954" s="2"/>
      <c r="I3954" s="2"/>
      <c r="K3954" s="2"/>
      <c r="M3954" s="2"/>
    </row>
    <row r="3955" spans="1:13" x14ac:dyDescent="0.35">
      <c r="A3955" s="2"/>
      <c r="C3955" s="2"/>
      <c r="E3955" s="2"/>
      <c r="G3955" s="2"/>
      <c r="I3955" s="2"/>
      <c r="K3955" s="2"/>
      <c r="M3955" s="2"/>
    </row>
    <row r="3956" spans="1:13" x14ac:dyDescent="0.35">
      <c r="A3956" s="2"/>
      <c r="C3956" s="2"/>
      <c r="E3956" s="2"/>
      <c r="G3956" s="2"/>
      <c r="I3956" s="2"/>
      <c r="K3956" s="2"/>
      <c r="M3956" s="2"/>
    </row>
    <row r="3957" spans="1:13" x14ac:dyDescent="0.35">
      <c r="A3957" s="2"/>
      <c r="C3957" s="2"/>
      <c r="E3957" s="2"/>
      <c r="G3957" s="2"/>
      <c r="I3957" s="2"/>
      <c r="K3957" s="2"/>
      <c r="M3957" s="2"/>
    </row>
    <row r="3958" spans="1:13" x14ac:dyDescent="0.35">
      <c r="A3958" s="2"/>
      <c r="C3958" s="2"/>
      <c r="E3958" s="2"/>
      <c r="G3958" s="2"/>
      <c r="I3958" s="2"/>
      <c r="K3958" s="2"/>
      <c r="M3958" s="2"/>
    </row>
    <row r="3959" spans="1:13" x14ac:dyDescent="0.35">
      <c r="A3959" s="2"/>
      <c r="C3959" s="2"/>
      <c r="E3959" s="2"/>
      <c r="G3959" s="2"/>
      <c r="I3959" s="2"/>
      <c r="K3959" s="2"/>
      <c r="M3959" s="2"/>
    </row>
    <row r="3960" spans="1:13" x14ac:dyDescent="0.35">
      <c r="A3960" s="2"/>
      <c r="C3960" s="2"/>
      <c r="E3960" s="2"/>
      <c r="G3960" s="2"/>
      <c r="I3960" s="2"/>
      <c r="K3960" s="2"/>
      <c r="M3960" s="2"/>
    </row>
    <row r="3961" spans="1:13" x14ac:dyDescent="0.35">
      <c r="A3961" s="2"/>
      <c r="C3961" s="2"/>
      <c r="E3961" s="2"/>
      <c r="G3961" s="2"/>
      <c r="I3961" s="2"/>
      <c r="K3961" s="2"/>
      <c r="M3961" s="2"/>
    </row>
    <row r="3962" spans="1:13" x14ac:dyDescent="0.35">
      <c r="A3962" s="2"/>
      <c r="C3962" s="2"/>
      <c r="E3962" s="2"/>
      <c r="G3962" s="2"/>
      <c r="I3962" s="2"/>
      <c r="K3962" s="2"/>
      <c r="M3962" s="2"/>
    </row>
    <row r="3963" spans="1:13" x14ac:dyDescent="0.35">
      <c r="A3963" s="2"/>
      <c r="C3963" s="2"/>
      <c r="E3963" s="2"/>
      <c r="G3963" s="2"/>
      <c r="I3963" s="2"/>
      <c r="K3963" s="2"/>
      <c r="M3963" s="2"/>
    </row>
    <row r="3964" spans="1:13" x14ac:dyDescent="0.35">
      <c r="A3964" s="2"/>
      <c r="C3964" s="2"/>
      <c r="E3964" s="2"/>
      <c r="G3964" s="2"/>
      <c r="I3964" s="2"/>
      <c r="K3964" s="2"/>
      <c r="M3964" s="2"/>
    </row>
    <row r="3965" spans="1:13" x14ac:dyDescent="0.35">
      <c r="A3965" s="2"/>
      <c r="C3965" s="2"/>
      <c r="E3965" s="2"/>
      <c r="G3965" s="2"/>
      <c r="I3965" s="2"/>
      <c r="K3965" s="2"/>
      <c r="M3965" s="2"/>
    </row>
    <row r="3966" spans="1:13" x14ac:dyDescent="0.35">
      <c r="A3966" s="2"/>
      <c r="C3966" s="2"/>
      <c r="E3966" s="2"/>
      <c r="G3966" s="2"/>
      <c r="I3966" s="2"/>
      <c r="K3966" s="2"/>
      <c r="M3966" s="2"/>
    </row>
    <row r="3967" spans="1:13" x14ac:dyDescent="0.35">
      <c r="A3967" s="2"/>
      <c r="C3967" s="2"/>
      <c r="E3967" s="2"/>
      <c r="G3967" s="2"/>
      <c r="I3967" s="2"/>
      <c r="K3967" s="2"/>
      <c r="M3967" s="2"/>
    </row>
    <row r="3968" spans="1:13" x14ac:dyDescent="0.35">
      <c r="A3968" s="2"/>
      <c r="C3968" s="2"/>
      <c r="E3968" s="2"/>
      <c r="G3968" s="2"/>
      <c r="I3968" s="2"/>
      <c r="K3968" s="2"/>
      <c r="M3968" s="2"/>
    </row>
    <row r="3969" spans="1:13" x14ac:dyDescent="0.35">
      <c r="A3969" s="2"/>
      <c r="C3969" s="2"/>
      <c r="E3969" s="2"/>
      <c r="G3969" s="2"/>
      <c r="I3969" s="2"/>
      <c r="K3969" s="2"/>
      <c r="M3969" s="2"/>
    </row>
    <row r="3970" spans="1:13" x14ac:dyDescent="0.35">
      <c r="A3970" s="2"/>
      <c r="C3970" s="2"/>
      <c r="E3970" s="2"/>
      <c r="G3970" s="2"/>
      <c r="I3970" s="2"/>
      <c r="K3970" s="2"/>
      <c r="M3970" s="2"/>
    </row>
    <row r="3971" spans="1:13" x14ac:dyDescent="0.35">
      <c r="A3971" s="2"/>
      <c r="C3971" s="2"/>
      <c r="E3971" s="2"/>
      <c r="G3971" s="2"/>
      <c r="I3971" s="2"/>
      <c r="K3971" s="2"/>
      <c r="M3971" s="2"/>
    </row>
    <row r="3972" spans="1:13" x14ac:dyDescent="0.35">
      <c r="A3972" s="2"/>
      <c r="C3972" s="2"/>
      <c r="E3972" s="2"/>
      <c r="G3972" s="2"/>
      <c r="I3972" s="2"/>
      <c r="K3972" s="2"/>
      <c r="M3972" s="2"/>
    </row>
    <row r="3973" spans="1:13" x14ac:dyDescent="0.35">
      <c r="A3973" s="2"/>
      <c r="C3973" s="2"/>
      <c r="E3973" s="2"/>
      <c r="G3973" s="2"/>
      <c r="I3973" s="2"/>
      <c r="K3973" s="2"/>
      <c r="M3973" s="2"/>
    </row>
    <row r="3974" spans="1:13" x14ac:dyDescent="0.35">
      <c r="A3974" s="2"/>
      <c r="C3974" s="2"/>
      <c r="E3974" s="2"/>
      <c r="G3974" s="2"/>
      <c r="I3974" s="2"/>
      <c r="K3974" s="2"/>
      <c r="M3974" s="2"/>
    </row>
    <row r="3975" spans="1:13" x14ac:dyDescent="0.35">
      <c r="A3975" s="2"/>
      <c r="C3975" s="2"/>
      <c r="E3975" s="2"/>
      <c r="G3975" s="2"/>
      <c r="I3975" s="2"/>
      <c r="K3975" s="2"/>
      <c r="M3975" s="2"/>
    </row>
    <row r="3976" spans="1:13" x14ac:dyDescent="0.35">
      <c r="A3976" s="2"/>
      <c r="C3976" s="2"/>
      <c r="E3976" s="2"/>
      <c r="G3976" s="2"/>
      <c r="I3976" s="2"/>
      <c r="K3976" s="2"/>
      <c r="M3976" s="2"/>
    </row>
    <row r="3977" spans="1:13" x14ac:dyDescent="0.35">
      <c r="A3977" s="2"/>
      <c r="C3977" s="2"/>
      <c r="E3977" s="2"/>
      <c r="G3977" s="2"/>
      <c r="I3977" s="2"/>
      <c r="K3977" s="2"/>
      <c r="M3977" s="2"/>
    </row>
    <row r="3978" spans="1:13" x14ac:dyDescent="0.35">
      <c r="A3978" s="2"/>
      <c r="C3978" s="2"/>
      <c r="E3978" s="2"/>
      <c r="G3978" s="2"/>
      <c r="I3978" s="2"/>
      <c r="K3978" s="2"/>
      <c r="M3978" s="2"/>
    </row>
    <row r="3979" spans="1:13" x14ac:dyDescent="0.35">
      <c r="A3979" s="2"/>
      <c r="C3979" s="2"/>
      <c r="E3979" s="2"/>
      <c r="G3979" s="2"/>
      <c r="I3979" s="2"/>
      <c r="K3979" s="2"/>
      <c r="M3979" s="2"/>
    </row>
    <row r="3980" spans="1:13" x14ac:dyDescent="0.35">
      <c r="A3980" s="2"/>
      <c r="C3980" s="2"/>
      <c r="E3980" s="2"/>
      <c r="G3980" s="2"/>
      <c r="I3980" s="2"/>
      <c r="K3980" s="2"/>
      <c r="M3980" s="2"/>
    </row>
    <row r="3981" spans="1:13" x14ac:dyDescent="0.35">
      <c r="A3981" s="2"/>
      <c r="C3981" s="2"/>
      <c r="E3981" s="2"/>
      <c r="G3981" s="2"/>
      <c r="I3981" s="2"/>
      <c r="K3981" s="2"/>
      <c r="M3981" s="2"/>
    </row>
    <row r="3982" spans="1:13" x14ac:dyDescent="0.35">
      <c r="A3982" s="2"/>
      <c r="C3982" s="2"/>
      <c r="E3982" s="2"/>
      <c r="G3982" s="2"/>
      <c r="I3982" s="2"/>
      <c r="K3982" s="2"/>
      <c r="M3982" s="2"/>
    </row>
    <row r="3983" spans="1:13" x14ac:dyDescent="0.35">
      <c r="A3983" s="2"/>
      <c r="C3983" s="2"/>
      <c r="E3983" s="2"/>
      <c r="G3983" s="2"/>
      <c r="I3983" s="2"/>
      <c r="K3983" s="2"/>
      <c r="M3983" s="2"/>
    </row>
    <row r="3984" spans="1:13" x14ac:dyDescent="0.35">
      <c r="A3984" s="2"/>
      <c r="C3984" s="2"/>
      <c r="E3984" s="2"/>
      <c r="G3984" s="2"/>
      <c r="I3984" s="2"/>
      <c r="K3984" s="2"/>
      <c r="M3984" s="2"/>
    </row>
    <row r="3985" spans="1:13" x14ac:dyDescent="0.35">
      <c r="A3985" s="2"/>
      <c r="C3985" s="2"/>
      <c r="E3985" s="2"/>
      <c r="G3985" s="2"/>
      <c r="I3985" s="2"/>
      <c r="K3985" s="2"/>
      <c r="M3985" s="2"/>
    </row>
    <row r="3986" spans="1:13" x14ac:dyDescent="0.35">
      <c r="A3986" s="2"/>
      <c r="C3986" s="2"/>
      <c r="E3986" s="2"/>
      <c r="G3986" s="2"/>
      <c r="I3986" s="2"/>
      <c r="K3986" s="2"/>
      <c r="M3986" s="2"/>
    </row>
    <row r="3987" spans="1:13" x14ac:dyDescent="0.35">
      <c r="A3987" s="2"/>
      <c r="C3987" s="2"/>
      <c r="E3987" s="2"/>
      <c r="G3987" s="2"/>
      <c r="I3987" s="2"/>
      <c r="K3987" s="2"/>
      <c r="M3987" s="2"/>
    </row>
    <row r="3988" spans="1:13" x14ac:dyDescent="0.35">
      <c r="A3988" s="2"/>
      <c r="C3988" s="2"/>
      <c r="E3988" s="2"/>
      <c r="G3988" s="2"/>
      <c r="I3988" s="2"/>
      <c r="K3988" s="2"/>
      <c r="M3988" s="2"/>
    </row>
    <row r="3989" spans="1:13" x14ac:dyDescent="0.35">
      <c r="A3989" s="2"/>
      <c r="C3989" s="2"/>
      <c r="E3989" s="2"/>
      <c r="G3989" s="2"/>
      <c r="I3989" s="2"/>
      <c r="K3989" s="2"/>
      <c r="M3989" s="2"/>
    </row>
    <row r="3990" spans="1:13" x14ac:dyDescent="0.35">
      <c r="A3990" s="2"/>
      <c r="C3990" s="2"/>
      <c r="E3990" s="2"/>
      <c r="G3990" s="2"/>
      <c r="I3990" s="2"/>
      <c r="K3990" s="2"/>
      <c r="M3990" s="2"/>
    </row>
    <row r="3991" spans="1:13" x14ac:dyDescent="0.35">
      <c r="A3991" s="2"/>
      <c r="C3991" s="2"/>
      <c r="E3991" s="2"/>
      <c r="G3991" s="2"/>
      <c r="I3991" s="2"/>
      <c r="K3991" s="2"/>
      <c r="M3991" s="2"/>
    </row>
    <row r="3992" spans="1:13" x14ac:dyDescent="0.35">
      <c r="A3992" s="2"/>
      <c r="C3992" s="2"/>
      <c r="E3992" s="2"/>
      <c r="G3992" s="2"/>
      <c r="I3992" s="2"/>
      <c r="K3992" s="2"/>
      <c r="M3992" s="2"/>
    </row>
    <row r="3993" spans="1:13" x14ac:dyDescent="0.35">
      <c r="A3993" s="2"/>
      <c r="C3993" s="2"/>
      <c r="E3993" s="2"/>
      <c r="G3993" s="2"/>
      <c r="I3993" s="2"/>
      <c r="K3993" s="2"/>
      <c r="M3993" s="2"/>
    </row>
    <row r="3994" spans="1:13" x14ac:dyDescent="0.35">
      <c r="A3994" s="2"/>
      <c r="C3994" s="2"/>
      <c r="E3994" s="2"/>
      <c r="G3994" s="2"/>
      <c r="I3994" s="2"/>
      <c r="K3994" s="2"/>
      <c r="M3994" s="2"/>
    </row>
    <row r="3995" spans="1:13" x14ac:dyDescent="0.35">
      <c r="A3995" s="2"/>
      <c r="C3995" s="2"/>
      <c r="E3995" s="2"/>
      <c r="G3995" s="2"/>
      <c r="I3995" s="2"/>
      <c r="K3995" s="2"/>
      <c r="M3995" s="2"/>
    </row>
    <row r="3996" spans="1:13" x14ac:dyDescent="0.35">
      <c r="A3996" s="2"/>
      <c r="C3996" s="2"/>
      <c r="E3996" s="2"/>
      <c r="G3996" s="2"/>
      <c r="I3996" s="2"/>
      <c r="K3996" s="2"/>
      <c r="M3996" s="2"/>
    </row>
    <row r="3997" spans="1:13" x14ac:dyDescent="0.35">
      <c r="A3997" s="2"/>
      <c r="C3997" s="2"/>
      <c r="E3997" s="2"/>
      <c r="G3997" s="2"/>
      <c r="I3997" s="2"/>
      <c r="K3997" s="2"/>
      <c r="M3997" s="2"/>
    </row>
    <row r="3998" spans="1:13" x14ac:dyDescent="0.35">
      <c r="A3998" s="2"/>
      <c r="C3998" s="2"/>
      <c r="E3998" s="2"/>
      <c r="G3998" s="2"/>
      <c r="I3998" s="2"/>
      <c r="K3998" s="2"/>
      <c r="M3998" s="2"/>
    </row>
    <row r="3999" spans="1:13" x14ac:dyDescent="0.35">
      <c r="A3999" s="2"/>
      <c r="C3999" s="2"/>
      <c r="E3999" s="2"/>
      <c r="G3999" s="2"/>
      <c r="I3999" s="2"/>
      <c r="K3999" s="2"/>
      <c r="M3999" s="2"/>
    </row>
    <row r="4000" spans="1:13" x14ac:dyDescent="0.35">
      <c r="A4000" s="2"/>
      <c r="C4000" s="2"/>
      <c r="E4000" s="2"/>
      <c r="G4000" s="2"/>
      <c r="I4000" s="2"/>
      <c r="K4000" s="2"/>
      <c r="M4000" s="2"/>
    </row>
    <row r="4001" spans="1:13" x14ac:dyDescent="0.35">
      <c r="A4001" s="2"/>
      <c r="C4001" s="2"/>
      <c r="E4001" s="2"/>
      <c r="G4001" s="2"/>
      <c r="I4001" s="2"/>
      <c r="K4001" s="2"/>
      <c r="M4001" s="2"/>
    </row>
    <row r="4002" spans="1:13" x14ac:dyDescent="0.35">
      <c r="A4002" s="2"/>
      <c r="C4002" s="2"/>
      <c r="E4002" s="2"/>
      <c r="G4002" s="2"/>
      <c r="I4002" s="2"/>
      <c r="K4002" s="2"/>
      <c r="M4002" s="2"/>
    </row>
    <row r="4003" spans="1:13" x14ac:dyDescent="0.35">
      <c r="A4003" s="2"/>
      <c r="C4003" s="2"/>
      <c r="E4003" s="2"/>
      <c r="G4003" s="2"/>
      <c r="I4003" s="2"/>
      <c r="K4003" s="2"/>
      <c r="M4003" s="2"/>
    </row>
    <row r="4004" spans="1:13" x14ac:dyDescent="0.35">
      <c r="A4004" s="2"/>
      <c r="C4004" s="2"/>
      <c r="E4004" s="2"/>
      <c r="G4004" s="2"/>
      <c r="I4004" s="2"/>
      <c r="K4004" s="2"/>
      <c r="M4004" s="2"/>
    </row>
    <row r="4005" spans="1:13" x14ac:dyDescent="0.35">
      <c r="A4005" s="2"/>
      <c r="C4005" s="2"/>
      <c r="E4005" s="2"/>
      <c r="G4005" s="2"/>
      <c r="I4005" s="2"/>
      <c r="K4005" s="2"/>
      <c r="M4005" s="2"/>
    </row>
    <row r="4006" spans="1:13" x14ac:dyDescent="0.35">
      <c r="A4006" s="2"/>
      <c r="C4006" s="2"/>
      <c r="E4006" s="2"/>
      <c r="G4006" s="2"/>
      <c r="I4006" s="2"/>
      <c r="K4006" s="2"/>
      <c r="M4006" s="2"/>
    </row>
    <row r="4007" spans="1:13" x14ac:dyDescent="0.35">
      <c r="A4007" s="2"/>
      <c r="C4007" s="2"/>
      <c r="E4007" s="2"/>
      <c r="G4007" s="2"/>
      <c r="I4007" s="2"/>
      <c r="K4007" s="2"/>
      <c r="M4007" s="2"/>
    </row>
    <row r="4008" spans="1:13" x14ac:dyDescent="0.35">
      <c r="A4008" s="2"/>
      <c r="C4008" s="2"/>
      <c r="E4008" s="2"/>
      <c r="G4008" s="2"/>
      <c r="I4008" s="2"/>
      <c r="K4008" s="2"/>
      <c r="M4008" s="2"/>
    </row>
    <row r="4009" spans="1:13" x14ac:dyDescent="0.35">
      <c r="A4009" s="2"/>
      <c r="C4009" s="2"/>
      <c r="E4009" s="2"/>
      <c r="G4009" s="2"/>
      <c r="I4009" s="2"/>
      <c r="K4009" s="2"/>
      <c r="M4009" s="2"/>
    </row>
    <row r="4010" spans="1:13" x14ac:dyDescent="0.35">
      <c r="A4010" s="2"/>
      <c r="C4010" s="2"/>
      <c r="E4010" s="2"/>
      <c r="G4010" s="2"/>
      <c r="I4010" s="2"/>
      <c r="K4010" s="2"/>
      <c r="M4010" s="2"/>
    </row>
    <row r="4011" spans="1:13" x14ac:dyDescent="0.35">
      <c r="A4011" s="2"/>
      <c r="C4011" s="2"/>
      <c r="E4011" s="2"/>
      <c r="G4011" s="2"/>
      <c r="I4011" s="2"/>
      <c r="K4011" s="2"/>
      <c r="M4011" s="2"/>
    </row>
    <row r="4012" spans="1:13" x14ac:dyDescent="0.35">
      <c r="A4012" s="2"/>
      <c r="C4012" s="2"/>
      <c r="E4012" s="2"/>
      <c r="G4012" s="2"/>
      <c r="I4012" s="2"/>
      <c r="K4012" s="2"/>
      <c r="M4012" s="2"/>
    </row>
    <row r="4013" spans="1:13" x14ac:dyDescent="0.35">
      <c r="A4013" s="2"/>
      <c r="C4013" s="2"/>
      <c r="E4013" s="2"/>
      <c r="G4013" s="2"/>
      <c r="I4013" s="2"/>
      <c r="K4013" s="2"/>
      <c r="M4013" s="2"/>
    </row>
    <row r="4014" spans="1:13" x14ac:dyDescent="0.35">
      <c r="A4014" s="2"/>
      <c r="C4014" s="2"/>
      <c r="E4014" s="2"/>
      <c r="G4014" s="2"/>
      <c r="I4014" s="2"/>
      <c r="K4014" s="2"/>
      <c r="M4014" s="2"/>
    </row>
    <row r="4015" spans="1:13" x14ac:dyDescent="0.35">
      <c r="A4015" s="2"/>
      <c r="C4015" s="2"/>
      <c r="E4015" s="2"/>
      <c r="G4015" s="2"/>
      <c r="I4015" s="2"/>
      <c r="K4015" s="2"/>
      <c r="M4015" s="2"/>
    </row>
    <row r="4016" spans="1:13" x14ac:dyDescent="0.35">
      <c r="A4016" s="2"/>
      <c r="C4016" s="2"/>
      <c r="E4016" s="2"/>
      <c r="G4016" s="2"/>
      <c r="I4016" s="2"/>
      <c r="K4016" s="2"/>
      <c r="M4016" s="2"/>
    </row>
    <row r="4017" spans="1:13" x14ac:dyDescent="0.35">
      <c r="A4017" s="2"/>
      <c r="C4017" s="2"/>
      <c r="E4017" s="2"/>
      <c r="G4017" s="2"/>
      <c r="I4017" s="2"/>
      <c r="K4017" s="2"/>
      <c r="M4017" s="2"/>
    </row>
    <row r="4018" spans="1:13" x14ac:dyDescent="0.35">
      <c r="A4018" s="2"/>
      <c r="C4018" s="2"/>
      <c r="E4018" s="2"/>
      <c r="G4018" s="2"/>
      <c r="I4018" s="2"/>
      <c r="K4018" s="2"/>
      <c r="M4018" s="2"/>
    </row>
    <row r="4019" spans="1:13" x14ac:dyDescent="0.35">
      <c r="A4019" s="2"/>
      <c r="C4019" s="2"/>
      <c r="E4019" s="2"/>
      <c r="G4019" s="2"/>
      <c r="I4019" s="2"/>
      <c r="K4019" s="2"/>
      <c r="M4019" s="2"/>
    </row>
    <row r="4020" spans="1:13" x14ac:dyDescent="0.35">
      <c r="A4020" s="2"/>
      <c r="C4020" s="2"/>
      <c r="E4020" s="2"/>
      <c r="G4020" s="2"/>
      <c r="I4020" s="2"/>
      <c r="K4020" s="2"/>
      <c r="M4020" s="2"/>
    </row>
    <row r="4021" spans="1:13" x14ac:dyDescent="0.35">
      <c r="A4021" s="2"/>
      <c r="C4021" s="2"/>
      <c r="E4021" s="2"/>
      <c r="G4021" s="2"/>
      <c r="I4021" s="2"/>
      <c r="K4021" s="2"/>
      <c r="M4021" s="2"/>
    </row>
    <row r="4022" spans="1:13" x14ac:dyDescent="0.35">
      <c r="A4022" s="2"/>
      <c r="C4022" s="2"/>
      <c r="E4022" s="2"/>
      <c r="G4022" s="2"/>
      <c r="I4022" s="2"/>
      <c r="K4022" s="2"/>
      <c r="M4022" s="2"/>
    </row>
    <row r="4023" spans="1:13" x14ac:dyDescent="0.35">
      <c r="A4023" s="2"/>
      <c r="C4023" s="2"/>
      <c r="E4023" s="2"/>
      <c r="G4023" s="2"/>
      <c r="I4023" s="2"/>
      <c r="K4023" s="2"/>
      <c r="M4023" s="2"/>
    </row>
    <row r="4024" spans="1:13" x14ac:dyDescent="0.35">
      <c r="A4024" s="2"/>
      <c r="C4024" s="2"/>
      <c r="E4024" s="2"/>
      <c r="G4024" s="2"/>
      <c r="I4024" s="2"/>
      <c r="K4024" s="2"/>
      <c r="M4024" s="2"/>
    </row>
    <row r="4025" spans="1:13" x14ac:dyDescent="0.35">
      <c r="A4025" s="2"/>
      <c r="C4025" s="2"/>
      <c r="E4025" s="2"/>
      <c r="G4025" s="2"/>
      <c r="I4025" s="2"/>
      <c r="K4025" s="2"/>
      <c r="M4025" s="2"/>
    </row>
    <row r="4026" spans="1:13" x14ac:dyDescent="0.35">
      <c r="A4026" s="2"/>
      <c r="C4026" s="2"/>
      <c r="E4026" s="2"/>
      <c r="G4026" s="2"/>
      <c r="I4026" s="2"/>
      <c r="K4026" s="2"/>
      <c r="M4026" s="2"/>
    </row>
    <row r="4027" spans="1:13" x14ac:dyDescent="0.35">
      <c r="A4027" s="2"/>
      <c r="C4027" s="2"/>
      <c r="E4027" s="2"/>
      <c r="G4027" s="2"/>
      <c r="I4027" s="2"/>
      <c r="K4027" s="2"/>
      <c r="M4027" s="2"/>
    </row>
    <row r="4028" spans="1:13" x14ac:dyDescent="0.35">
      <c r="A4028" s="2"/>
      <c r="C4028" s="2"/>
      <c r="E4028" s="2"/>
      <c r="G4028" s="2"/>
      <c r="I4028" s="2"/>
      <c r="K4028" s="2"/>
      <c r="M4028" s="2"/>
    </row>
    <row r="4029" spans="1:13" x14ac:dyDescent="0.35">
      <c r="A4029" s="2"/>
      <c r="C4029" s="2"/>
      <c r="E4029" s="2"/>
      <c r="G4029" s="2"/>
      <c r="I4029" s="2"/>
      <c r="K4029" s="2"/>
      <c r="M4029" s="2"/>
    </row>
    <row r="4030" spans="1:13" x14ac:dyDescent="0.35">
      <c r="A4030" s="2"/>
      <c r="C4030" s="2"/>
      <c r="E4030" s="2"/>
      <c r="G4030" s="2"/>
      <c r="I4030" s="2"/>
      <c r="K4030" s="2"/>
      <c r="M4030" s="2"/>
    </row>
    <row r="4031" spans="1:13" x14ac:dyDescent="0.35">
      <c r="A4031" s="2"/>
      <c r="C4031" s="2"/>
      <c r="E4031" s="2"/>
      <c r="G4031" s="2"/>
      <c r="I4031" s="2"/>
      <c r="K4031" s="2"/>
      <c r="M4031" s="2"/>
    </row>
    <row r="4032" spans="1:13" x14ac:dyDescent="0.35">
      <c r="A4032" s="2"/>
      <c r="C4032" s="2"/>
      <c r="E4032" s="2"/>
      <c r="G4032" s="2"/>
      <c r="I4032" s="2"/>
      <c r="K4032" s="2"/>
      <c r="M4032" s="2"/>
    </row>
    <row r="4033" spans="1:13" x14ac:dyDescent="0.35">
      <c r="A4033" s="2"/>
      <c r="C4033" s="2"/>
      <c r="E4033" s="2"/>
      <c r="G4033" s="2"/>
      <c r="I4033" s="2"/>
      <c r="K4033" s="2"/>
      <c r="M4033" s="2"/>
    </row>
    <row r="4034" spans="1:13" x14ac:dyDescent="0.35">
      <c r="A4034" s="2"/>
      <c r="C4034" s="2"/>
      <c r="E4034" s="2"/>
      <c r="G4034" s="2"/>
      <c r="I4034" s="2"/>
      <c r="K4034" s="2"/>
      <c r="M4034" s="2"/>
    </row>
    <row r="4035" spans="1:13" x14ac:dyDescent="0.35">
      <c r="A4035" s="2"/>
      <c r="C4035" s="2"/>
      <c r="E4035" s="2"/>
      <c r="G4035" s="2"/>
      <c r="I4035" s="2"/>
      <c r="K4035" s="2"/>
      <c r="M4035" s="2"/>
    </row>
    <row r="4036" spans="1:13" x14ac:dyDescent="0.35">
      <c r="A4036" s="2"/>
      <c r="C4036" s="2"/>
      <c r="E4036" s="2"/>
      <c r="G4036" s="2"/>
      <c r="I4036" s="2"/>
      <c r="K4036" s="2"/>
      <c r="M4036" s="2"/>
    </row>
    <row r="4037" spans="1:13" x14ac:dyDescent="0.35">
      <c r="A4037" s="2"/>
      <c r="C4037" s="2"/>
      <c r="E4037" s="2"/>
      <c r="G4037" s="2"/>
      <c r="I4037" s="2"/>
      <c r="K4037" s="2"/>
      <c r="M4037" s="2"/>
    </row>
    <row r="4038" spans="1:13" x14ac:dyDescent="0.35">
      <c r="A4038" s="2"/>
      <c r="C4038" s="2"/>
      <c r="E4038" s="2"/>
      <c r="G4038" s="2"/>
      <c r="I4038" s="2"/>
      <c r="K4038" s="2"/>
      <c r="M4038" s="2"/>
    </row>
    <row r="4039" spans="1:13" x14ac:dyDescent="0.35">
      <c r="A4039" s="2"/>
      <c r="C4039" s="2"/>
      <c r="E4039" s="2"/>
      <c r="G4039" s="2"/>
      <c r="I4039" s="2"/>
      <c r="K4039" s="2"/>
      <c r="M4039" s="2"/>
    </row>
    <row r="4040" spans="1:13" x14ac:dyDescent="0.35">
      <c r="A4040" s="2"/>
      <c r="C4040" s="2"/>
      <c r="E4040" s="2"/>
      <c r="G4040" s="2"/>
      <c r="I4040" s="2"/>
      <c r="K4040" s="2"/>
      <c r="M4040" s="2"/>
    </row>
    <row r="4041" spans="1:13" x14ac:dyDescent="0.35">
      <c r="A4041" s="2"/>
      <c r="C4041" s="2"/>
      <c r="E4041" s="2"/>
      <c r="G4041" s="2"/>
      <c r="I4041" s="2"/>
      <c r="K4041" s="2"/>
      <c r="M4041" s="2"/>
    </row>
    <row r="4042" spans="1:13" x14ac:dyDescent="0.35">
      <c r="A4042" s="2"/>
      <c r="C4042" s="2"/>
      <c r="E4042" s="2"/>
      <c r="G4042" s="2"/>
      <c r="I4042" s="2"/>
      <c r="K4042" s="2"/>
      <c r="M4042" s="2"/>
    </row>
    <row r="4043" spans="1:13" x14ac:dyDescent="0.35">
      <c r="A4043" s="2"/>
      <c r="C4043" s="2"/>
      <c r="E4043" s="2"/>
      <c r="G4043" s="2"/>
      <c r="I4043" s="2"/>
      <c r="K4043" s="2"/>
      <c r="M4043" s="2"/>
    </row>
    <row r="4044" spans="1:13" x14ac:dyDescent="0.35">
      <c r="A4044" s="2"/>
      <c r="C4044" s="2"/>
      <c r="E4044" s="2"/>
      <c r="G4044" s="2"/>
      <c r="I4044" s="2"/>
      <c r="K4044" s="2"/>
      <c r="M4044" s="2"/>
    </row>
    <row r="4045" spans="1:13" x14ac:dyDescent="0.35">
      <c r="A4045" s="2"/>
      <c r="C4045" s="2"/>
      <c r="E4045" s="2"/>
      <c r="G4045" s="2"/>
      <c r="I4045" s="2"/>
      <c r="K4045" s="2"/>
      <c r="M4045" s="2"/>
    </row>
    <row r="4046" spans="1:13" x14ac:dyDescent="0.35">
      <c r="A4046" s="2"/>
      <c r="C4046" s="2"/>
      <c r="E4046" s="2"/>
      <c r="G4046" s="2"/>
      <c r="I4046" s="2"/>
      <c r="K4046" s="2"/>
      <c r="M4046" s="2"/>
    </row>
    <row r="4047" spans="1:13" x14ac:dyDescent="0.35">
      <c r="A4047" s="2"/>
      <c r="C4047" s="2"/>
      <c r="E4047" s="2"/>
      <c r="G4047" s="2"/>
      <c r="I4047" s="2"/>
      <c r="K4047" s="2"/>
      <c r="M4047" s="2"/>
    </row>
    <row r="4048" spans="1:13" x14ac:dyDescent="0.35">
      <c r="A4048" s="2"/>
      <c r="C4048" s="2"/>
      <c r="E4048" s="2"/>
      <c r="G4048" s="2"/>
      <c r="I4048" s="2"/>
      <c r="K4048" s="2"/>
      <c r="M4048" s="2"/>
    </row>
    <row r="4049" spans="1:13" x14ac:dyDescent="0.35">
      <c r="A4049" s="2"/>
      <c r="C4049" s="2"/>
      <c r="E4049" s="2"/>
      <c r="G4049" s="2"/>
      <c r="I4049" s="2"/>
      <c r="K4049" s="2"/>
      <c r="M4049" s="2"/>
    </row>
    <row r="4050" spans="1:13" x14ac:dyDescent="0.35">
      <c r="A4050" s="2"/>
      <c r="C4050" s="2"/>
      <c r="E4050" s="2"/>
      <c r="G4050" s="2"/>
      <c r="I4050" s="2"/>
      <c r="K4050" s="2"/>
      <c r="M4050" s="2"/>
    </row>
    <row r="4051" spans="1:13" x14ac:dyDescent="0.35">
      <c r="A4051" s="2"/>
      <c r="C4051" s="2"/>
      <c r="E4051" s="2"/>
      <c r="G4051" s="2"/>
      <c r="I4051" s="2"/>
      <c r="K4051" s="2"/>
      <c r="M4051" s="2"/>
    </row>
    <row r="4052" spans="1:13" x14ac:dyDescent="0.35">
      <c r="A4052" s="2"/>
      <c r="C4052" s="2"/>
      <c r="E4052" s="2"/>
      <c r="G4052" s="2"/>
      <c r="I4052" s="2"/>
      <c r="K4052" s="2"/>
      <c r="M4052" s="2"/>
    </row>
    <row r="4053" spans="1:13" x14ac:dyDescent="0.35">
      <c r="A4053" s="2"/>
      <c r="C4053" s="2"/>
      <c r="E4053" s="2"/>
      <c r="G4053" s="2"/>
      <c r="I4053" s="2"/>
      <c r="K4053" s="2"/>
      <c r="M4053" s="2"/>
    </row>
    <row r="4054" spans="1:13" x14ac:dyDescent="0.35">
      <c r="A4054" s="2"/>
      <c r="C4054" s="2"/>
      <c r="E4054" s="2"/>
      <c r="G4054" s="2"/>
      <c r="I4054" s="2"/>
      <c r="K4054" s="2"/>
      <c r="M4054" s="2"/>
    </row>
    <row r="4055" spans="1:13" x14ac:dyDescent="0.35">
      <c r="A4055" s="2"/>
      <c r="C4055" s="2"/>
      <c r="E4055" s="2"/>
      <c r="G4055" s="2"/>
      <c r="I4055" s="2"/>
      <c r="K4055" s="2"/>
      <c r="M4055" s="2"/>
    </row>
    <row r="4056" spans="1:13" x14ac:dyDescent="0.35">
      <c r="A4056" s="2"/>
      <c r="C4056" s="2"/>
      <c r="E4056" s="2"/>
      <c r="G4056" s="2"/>
      <c r="I4056" s="2"/>
      <c r="K4056" s="2"/>
      <c r="M4056" s="2"/>
    </row>
    <row r="4057" spans="1:13" x14ac:dyDescent="0.35">
      <c r="A4057" s="2"/>
      <c r="C4057" s="2"/>
      <c r="E4057" s="2"/>
      <c r="G4057" s="2"/>
      <c r="I4057" s="2"/>
      <c r="K4057" s="2"/>
      <c r="M4057" s="2"/>
    </row>
    <row r="4058" spans="1:13" x14ac:dyDescent="0.35">
      <c r="A4058" s="2"/>
      <c r="C4058" s="2"/>
      <c r="E4058" s="2"/>
      <c r="G4058" s="2"/>
      <c r="I4058" s="2"/>
      <c r="K4058" s="2"/>
      <c r="M4058" s="2"/>
    </row>
    <row r="4059" spans="1:13" x14ac:dyDescent="0.35">
      <c r="A4059" s="2"/>
      <c r="C4059" s="2"/>
      <c r="E4059" s="2"/>
      <c r="G4059" s="2"/>
      <c r="I4059" s="2"/>
      <c r="K4059" s="2"/>
      <c r="M4059" s="2"/>
    </row>
    <row r="4060" spans="1:13" x14ac:dyDescent="0.35">
      <c r="A4060" s="2"/>
      <c r="C4060" s="2"/>
      <c r="E4060" s="2"/>
      <c r="G4060" s="2"/>
      <c r="I4060" s="2"/>
      <c r="K4060" s="2"/>
      <c r="M4060" s="2"/>
    </row>
    <row r="4061" spans="1:13" x14ac:dyDescent="0.35">
      <c r="A4061" s="2"/>
      <c r="C4061" s="2"/>
      <c r="E4061" s="2"/>
      <c r="G4061" s="2"/>
      <c r="I4061" s="2"/>
      <c r="K4061" s="2"/>
      <c r="M4061" s="2"/>
    </row>
    <row r="4062" spans="1:13" x14ac:dyDescent="0.35">
      <c r="A4062" s="2"/>
      <c r="C4062" s="2"/>
      <c r="E4062" s="2"/>
      <c r="G4062" s="2"/>
      <c r="I4062" s="2"/>
      <c r="K4062" s="2"/>
      <c r="M4062" s="2"/>
    </row>
    <row r="4063" spans="1:13" x14ac:dyDescent="0.35">
      <c r="A4063" s="2"/>
      <c r="C4063" s="2"/>
      <c r="E4063" s="2"/>
      <c r="G4063" s="2"/>
      <c r="I4063" s="2"/>
      <c r="K4063" s="2"/>
      <c r="M4063" s="2"/>
    </row>
    <row r="4064" spans="1:13" x14ac:dyDescent="0.35">
      <c r="A4064" s="2"/>
      <c r="C4064" s="2"/>
      <c r="E4064" s="2"/>
      <c r="G4064" s="2"/>
      <c r="I4064" s="2"/>
      <c r="K4064" s="2"/>
      <c r="M4064" s="2"/>
    </row>
    <row r="4065" spans="1:13" x14ac:dyDescent="0.35">
      <c r="A4065" s="2"/>
      <c r="C4065" s="2"/>
      <c r="E4065" s="2"/>
      <c r="G4065" s="2"/>
      <c r="I4065" s="2"/>
      <c r="K4065" s="2"/>
      <c r="M4065" s="2"/>
    </row>
    <row r="4066" spans="1:13" x14ac:dyDescent="0.35">
      <c r="A4066" s="2"/>
      <c r="C4066" s="2"/>
      <c r="E4066" s="2"/>
      <c r="G4066" s="2"/>
      <c r="I4066" s="2"/>
      <c r="K4066" s="2"/>
      <c r="M4066" s="2"/>
    </row>
    <row r="4067" spans="1:13" x14ac:dyDescent="0.35">
      <c r="A4067" s="2"/>
      <c r="C4067" s="2"/>
      <c r="E4067" s="2"/>
      <c r="G4067" s="2"/>
      <c r="I4067" s="2"/>
      <c r="K4067" s="2"/>
      <c r="M4067" s="2"/>
    </row>
    <row r="4068" spans="1:13" x14ac:dyDescent="0.35">
      <c r="A4068" s="2"/>
      <c r="C4068" s="2"/>
      <c r="E4068" s="2"/>
      <c r="G4068" s="2"/>
      <c r="I4068" s="2"/>
      <c r="K4068" s="2"/>
      <c r="M4068" s="2"/>
    </row>
    <row r="4069" spans="1:13" x14ac:dyDescent="0.35">
      <c r="A4069" s="2"/>
      <c r="C4069" s="2"/>
      <c r="E4069" s="2"/>
      <c r="G4069" s="2"/>
      <c r="I4069" s="2"/>
      <c r="K4069" s="2"/>
      <c r="M4069" s="2"/>
    </row>
    <row r="4070" spans="1:13" x14ac:dyDescent="0.35">
      <c r="A4070" s="2"/>
      <c r="C4070" s="2"/>
      <c r="E4070" s="2"/>
      <c r="G4070" s="2"/>
      <c r="I4070" s="2"/>
      <c r="K4070" s="2"/>
      <c r="M4070" s="2"/>
    </row>
    <row r="4071" spans="1:13" x14ac:dyDescent="0.35">
      <c r="A4071" s="2"/>
      <c r="C4071" s="2"/>
      <c r="E4071" s="2"/>
      <c r="G4071" s="2"/>
      <c r="I4071" s="2"/>
      <c r="K4071" s="2"/>
      <c r="M4071" s="2"/>
    </row>
    <row r="4072" spans="1:13" x14ac:dyDescent="0.35">
      <c r="A4072" s="2"/>
      <c r="C4072" s="2"/>
      <c r="E4072" s="2"/>
      <c r="G4072" s="2"/>
      <c r="I4072" s="2"/>
      <c r="K4072" s="2"/>
      <c r="M4072" s="2"/>
    </row>
    <row r="4073" spans="1:13" x14ac:dyDescent="0.35">
      <c r="A4073" s="2"/>
      <c r="C4073" s="2"/>
      <c r="E4073" s="2"/>
      <c r="G4073" s="2"/>
      <c r="I4073" s="2"/>
      <c r="K4073" s="2"/>
      <c r="M4073" s="2"/>
    </row>
    <row r="4074" spans="1:13" x14ac:dyDescent="0.35">
      <c r="A4074" s="2"/>
      <c r="C4074" s="2"/>
      <c r="E4074" s="2"/>
      <c r="G4074" s="2"/>
      <c r="I4074" s="2"/>
      <c r="K4074" s="2"/>
      <c r="M4074" s="2"/>
    </row>
    <row r="4075" spans="1:13" x14ac:dyDescent="0.35">
      <c r="A4075" s="2"/>
      <c r="C4075" s="2"/>
      <c r="E4075" s="2"/>
      <c r="G4075" s="2"/>
      <c r="I4075" s="2"/>
      <c r="K4075" s="2"/>
      <c r="M4075" s="2"/>
    </row>
    <row r="4076" spans="1:13" x14ac:dyDescent="0.35">
      <c r="A4076" s="2"/>
      <c r="C4076" s="2"/>
      <c r="E4076" s="2"/>
      <c r="G4076" s="2"/>
      <c r="I4076" s="2"/>
      <c r="K4076" s="2"/>
      <c r="M4076" s="2"/>
    </row>
    <row r="4077" spans="1:13" x14ac:dyDescent="0.35">
      <c r="A4077" s="2"/>
      <c r="C4077" s="2"/>
      <c r="E4077" s="2"/>
      <c r="G4077" s="2"/>
      <c r="I4077" s="2"/>
      <c r="K4077" s="2"/>
      <c r="M4077" s="2"/>
    </row>
    <row r="4078" spans="1:13" x14ac:dyDescent="0.35">
      <c r="A4078" s="2"/>
      <c r="C4078" s="2"/>
      <c r="E4078" s="2"/>
      <c r="G4078" s="2"/>
      <c r="I4078" s="2"/>
      <c r="K4078" s="2"/>
      <c r="M4078" s="2"/>
    </row>
    <row r="4079" spans="1:13" x14ac:dyDescent="0.35">
      <c r="A4079" s="2"/>
      <c r="C4079" s="2"/>
      <c r="E4079" s="2"/>
      <c r="G4079" s="2"/>
      <c r="I4079" s="2"/>
      <c r="K4079" s="2"/>
      <c r="M4079" s="2"/>
    </row>
    <row r="4080" spans="1:13" x14ac:dyDescent="0.35">
      <c r="A4080" s="2"/>
      <c r="C4080" s="2"/>
      <c r="E4080" s="2"/>
      <c r="G4080" s="2"/>
      <c r="I4080" s="2"/>
      <c r="K4080" s="2"/>
      <c r="M4080" s="2"/>
    </row>
    <row r="4081" spans="1:13" x14ac:dyDescent="0.35">
      <c r="A4081" s="2"/>
      <c r="C4081" s="2"/>
      <c r="E4081" s="2"/>
      <c r="G4081" s="2"/>
      <c r="I4081" s="2"/>
      <c r="K4081" s="2"/>
      <c r="M4081" s="2"/>
    </row>
    <row r="4082" spans="1:13" x14ac:dyDescent="0.35">
      <c r="A4082" s="2"/>
      <c r="C4082" s="2"/>
      <c r="E4082" s="2"/>
      <c r="G4082" s="2"/>
      <c r="I4082" s="2"/>
      <c r="K4082" s="2"/>
      <c r="M4082" s="2"/>
    </row>
    <row r="4083" spans="1:13" x14ac:dyDescent="0.35">
      <c r="A4083" s="2"/>
      <c r="C4083" s="2"/>
      <c r="E4083" s="2"/>
      <c r="G4083" s="2"/>
      <c r="I4083" s="2"/>
      <c r="K4083" s="2"/>
      <c r="M4083" s="2"/>
    </row>
    <row r="4084" spans="1:13" x14ac:dyDescent="0.35">
      <c r="A4084" s="2"/>
      <c r="C4084" s="2"/>
      <c r="E4084" s="2"/>
      <c r="G4084" s="2"/>
      <c r="I4084" s="2"/>
      <c r="K4084" s="2"/>
      <c r="M4084" s="2"/>
    </row>
    <row r="4085" spans="1:13" x14ac:dyDescent="0.35">
      <c r="A4085" s="2"/>
      <c r="C4085" s="2"/>
      <c r="E4085" s="2"/>
      <c r="G4085" s="2"/>
      <c r="I4085" s="2"/>
      <c r="K4085" s="2"/>
      <c r="M4085" s="2"/>
    </row>
    <row r="4086" spans="1:13" x14ac:dyDescent="0.35">
      <c r="A4086" s="2"/>
      <c r="C4086" s="2"/>
      <c r="E4086" s="2"/>
      <c r="G4086" s="2"/>
      <c r="I4086" s="2"/>
      <c r="K4086" s="2"/>
      <c r="M4086" s="2"/>
    </row>
    <row r="4087" spans="1:13" x14ac:dyDescent="0.35">
      <c r="A4087" s="2"/>
      <c r="C4087" s="2"/>
      <c r="E4087" s="2"/>
      <c r="G4087" s="2"/>
      <c r="I4087" s="2"/>
      <c r="K4087" s="2"/>
      <c r="M4087" s="2"/>
    </row>
    <row r="4088" spans="1:13" x14ac:dyDescent="0.35">
      <c r="A4088" s="2"/>
      <c r="C4088" s="2"/>
      <c r="E4088" s="2"/>
      <c r="G4088" s="2"/>
      <c r="I4088" s="2"/>
      <c r="K4088" s="2"/>
      <c r="M4088" s="2"/>
    </row>
    <row r="4089" spans="1:13" x14ac:dyDescent="0.35">
      <c r="A4089" s="2"/>
      <c r="C4089" s="2"/>
      <c r="E4089" s="2"/>
      <c r="G4089" s="2"/>
      <c r="I4089" s="2"/>
      <c r="K4089" s="2"/>
      <c r="M4089" s="2"/>
    </row>
    <row r="4090" spans="1:13" x14ac:dyDescent="0.35">
      <c r="A4090" s="2"/>
      <c r="C4090" s="2"/>
      <c r="E4090" s="2"/>
      <c r="G4090" s="2"/>
      <c r="I4090" s="2"/>
      <c r="K4090" s="2"/>
      <c r="M4090" s="2"/>
    </row>
    <row r="4091" spans="1:13" x14ac:dyDescent="0.35">
      <c r="A4091" s="2"/>
      <c r="C4091" s="2"/>
      <c r="E4091" s="2"/>
      <c r="G4091" s="2"/>
      <c r="I4091" s="2"/>
      <c r="K4091" s="2"/>
      <c r="M4091" s="2"/>
    </row>
    <row r="4092" spans="1:13" x14ac:dyDescent="0.35">
      <c r="A4092" s="2"/>
      <c r="C4092" s="2"/>
      <c r="E4092" s="2"/>
      <c r="G4092" s="2"/>
      <c r="I4092" s="2"/>
      <c r="K4092" s="2"/>
      <c r="M4092" s="2"/>
    </row>
    <row r="4093" spans="1:13" x14ac:dyDescent="0.35">
      <c r="A4093" s="2"/>
      <c r="C4093" s="2"/>
      <c r="E4093" s="2"/>
      <c r="G4093" s="2"/>
      <c r="I4093" s="2"/>
      <c r="K4093" s="2"/>
      <c r="M4093" s="2"/>
    </row>
    <row r="4094" spans="1:13" x14ac:dyDescent="0.35">
      <c r="A4094" s="2"/>
      <c r="C4094" s="2"/>
      <c r="E4094" s="2"/>
      <c r="G4094" s="2"/>
      <c r="I4094" s="2"/>
      <c r="K4094" s="2"/>
      <c r="M4094" s="2"/>
    </row>
    <row r="4095" spans="1:13" x14ac:dyDescent="0.35">
      <c r="A4095" s="2"/>
      <c r="C4095" s="2"/>
      <c r="E4095" s="2"/>
      <c r="G4095" s="2"/>
      <c r="I4095" s="2"/>
      <c r="K4095" s="2"/>
      <c r="M4095" s="2"/>
    </row>
    <row r="4096" spans="1:13" x14ac:dyDescent="0.35">
      <c r="A4096" s="2"/>
      <c r="C4096" s="2"/>
      <c r="E4096" s="2"/>
      <c r="G4096" s="2"/>
      <c r="I4096" s="2"/>
      <c r="K4096" s="2"/>
      <c r="M4096" s="2"/>
    </row>
    <row r="4097" spans="1:13" x14ac:dyDescent="0.35">
      <c r="A4097" s="2"/>
      <c r="C4097" s="2"/>
      <c r="E4097" s="2"/>
      <c r="G4097" s="2"/>
      <c r="I4097" s="2"/>
      <c r="K4097" s="2"/>
      <c r="M4097" s="2"/>
    </row>
    <row r="4098" spans="1:13" x14ac:dyDescent="0.35">
      <c r="A4098" s="2"/>
      <c r="C4098" s="2"/>
      <c r="E4098" s="2"/>
      <c r="G4098" s="2"/>
      <c r="I4098" s="2"/>
      <c r="K4098" s="2"/>
      <c r="M4098" s="2"/>
    </row>
    <row r="4099" spans="1:13" x14ac:dyDescent="0.35">
      <c r="A4099" s="2"/>
      <c r="C4099" s="2"/>
      <c r="E4099" s="2"/>
      <c r="G4099" s="2"/>
      <c r="I4099" s="2"/>
      <c r="K4099" s="2"/>
      <c r="M4099" s="2"/>
    </row>
    <row r="4100" spans="1:13" x14ac:dyDescent="0.35">
      <c r="A4100" s="2"/>
      <c r="C4100" s="2"/>
      <c r="E4100" s="2"/>
      <c r="G4100" s="2"/>
      <c r="I4100" s="2"/>
      <c r="K4100" s="2"/>
      <c r="M4100" s="2"/>
    </row>
    <row r="4101" spans="1:13" x14ac:dyDescent="0.35">
      <c r="A4101" s="2"/>
      <c r="C4101" s="2"/>
      <c r="E4101" s="2"/>
      <c r="G4101" s="2"/>
      <c r="I4101" s="2"/>
      <c r="K4101" s="2"/>
      <c r="M4101" s="2"/>
    </row>
    <row r="4102" spans="1:13" x14ac:dyDescent="0.35">
      <c r="A4102" s="2"/>
      <c r="C4102" s="2"/>
      <c r="E4102" s="2"/>
      <c r="G4102" s="2"/>
      <c r="I4102" s="2"/>
      <c r="K4102" s="2"/>
      <c r="M4102" s="2"/>
    </row>
    <row r="4103" spans="1:13" x14ac:dyDescent="0.35">
      <c r="A4103" s="2"/>
      <c r="C4103" s="2"/>
      <c r="E4103" s="2"/>
      <c r="G4103" s="2"/>
      <c r="I4103" s="2"/>
      <c r="K4103" s="2"/>
      <c r="M4103" s="2"/>
    </row>
    <row r="4104" spans="1:13" x14ac:dyDescent="0.35">
      <c r="A4104" s="2"/>
      <c r="C4104" s="2"/>
      <c r="E4104" s="2"/>
      <c r="G4104" s="2"/>
      <c r="I4104" s="2"/>
      <c r="K4104" s="2"/>
      <c r="M4104" s="2"/>
    </row>
    <row r="4105" spans="1:13" x14ac:dyDescent="0.35">
      <c r="A4105" s="2"/>
      <c r="C4105" s="2"/>
      <c r="E4105" s="2"/>
      <c r="G4105" s="2"/>
      <c r="I4105" s="2"/>
      <c r="K4105" s="2"/>
      <c r="M4105" s="2"/>
    </row>
    <row r="4106" spans="1:13" x14ac:dyDescent="0.35">
      <c r="A4106" s="2"/>
      <c r="C4106" s="2"/>
      <c r="E4106" s="2"/>
      <c r="G4106" s="2"/>
      <c r="I4106" s="2"/>
      <c r="K4106" s="2"/>
      <c r="M4106" s="2"/>
    </row>
    <row r="4107" spans="1:13" x14ac:dyDescent="0.35">
      <c r="A4107" s="2"/>
      <c r="C4107" s="2"/>
      <c r="E4107" s="2"/>
      <c r="G4107" s="2"/>
      <c r="I4107" s="2"/>
      <c r="K4107" s="2"/>
      <c r="M4107" s="2"/>
    </row>
    <row r="4108" spans="1:13" x14ac:dyDescent="0.35">
      <c r="A4108" s="2"/>
      <c r="C4108" s="2"/>
      <c r="E4108" s="2"/>
      <c r="G4108" s="2"/>
      <c r="I4108" s="2"/>
      <c r="K4108" s="2"/>
      <c r="M4108" s="2"/>
    </row>
    <row r="4109" spans="1:13" x14ac:dyDescent="0.35">
      <c r="A4109" s="2"/>
      <c r="C4109" s="2"/>
      <c r="E4109" s="2"/>
      <c r="G4109" s="2"/>
      <c r="I4109" s="2"/>
      <c r="K4109" s="2"/>
      <c r="M4109" s="2"/>
    </row>
    <row r="4110" spans="1:13" x14ac:dyDescent="0.35">
      <c r="A4110" s="2"/>
      <c r="C4110" s="2"/>
      <c r="E4110" s="2"/>
      <c r="G4110" s="2"/>
      <c r="I4110" s="2"/>
      <c r="K4110" s="2"/>
      <c r="M4110" s="2"/>
    </row>
    <row r="4111" spans="1:13" x14ac:dyDescent="0.35">
      <c r="A4111" s="2"/>
      <c r="C4111" s="2"/>
      <c r="E4111" s="2"/>
      <c r="G4111" s="2"/>
      <c r="I4111" s="2"/>
      <c r="K4111" s="2"/>
      <c r="M4111" s="2"/>
    </row>
    <row r="4112" spans="1:13" x14ac:dyDescent="0.35">
      <c r="A4112" s="2"/>
      <c r="C4112" s="2"/>
      <c r="E4112" s="2"/>
      <c r="G4112" s="2"/>
      <c r="I4112" s="2"/>
      <c r="K4112" s="2"/>
      <c r="M4112" s="2"/>
    </row>
    <row r="4113" spans="1:13" x14ac:dyDescent="0.35">
      <c r="A4113" s="2"/>
      <c r="C4113" s="2"/>
      <c r="E4113" s="2"/>
      <c r="G4113" s="2"/>
      <c r="I4113" s="2"/>
      <c r="K4113" s="2"/>
      <c r="M4113" s="2"/>
    </row>
    <row r="4114" spans="1:13" x14ac:dyDescent="0.35">
      <c r="A4114" s="2"/>
      <c r="C4114" s="2"/>
      <c r="E4114" s="2"/>
      <c r="G4114" s="2"/>
      <c r="I4114" s="2"/>
      <c r="K4114" s="2"/>
      <c r="M4114" s="2"/>
    </row>
    <row r="4115" spans="1:13" x14ac:dyDescent="0.35">
      <c r="A4115" s="2"/>
      <c r="C4115" s="2"/>
      <c r="E4115" s="2"/>
      <c r="G4115" s="2"/>
      <c r="I4115" s="2"/>
      <c r="K4115" s="2"/>
      <c r="M4115" s="2"/>
    </row>
    <row r="4116" spans="1:13" x14ac:dyDescent="0.35">
      <c r="A4116" s="2"/>
      <c r="C4116" s="2"/>
      <c r="E4116" s="2"/>
      <c r="G4116" s="2"/>
      <c r="I4116" s="2"/>
      <c r="K4116" s="2"/>
      <c r="M4116" s="2"/>
    </row>
    <row r="4117" spans="1:13" x14ac:dyDescent="0.35">
      <c r="A4117" s="2"/>
      <c r="C4117" s="2"/>
      <c r="E4117" s="2"/>
      <c r="G4117" s="2"/>
      <c r="I4117" s="2"/>
      <c r="K4117" s="2"/>
      <c r="M4117" s="2"/>
    </row>
    <row r="4118" spans="1:13" x14ac:dyDescent="0.35">
      <c r="A4118" s="2"/>
      <c r="C4118" s="2"/>
      <c r="E4118" s="2"/>
      <c r="G4118" s="2"/>
      <c r="I4118" s="2"/>
      <c r="K4118" s="2"/>
      <c r="M4118" s="2"/>
    </row>
    <row r="4119" spans="1:13" x14ac:dyDescent="0.35">
      <c r="A4119" s="2"/>
      <c r="C4119" s="2"/>
      <c r="E4119" s="2"/>
      <c r="G4119" s="2"/>
      <c r="I4119" s="2"/>
      <c r="K4119" s="2"/>
      <c r="M4119" s="2"/>
    </row>
    <row r="4120" spans="1:13" x14ac:dyDescent="0.35">
      <c r="A4120" s="2"/>
      <c r="C4120" s="2"/>
      <c r="E4120" s="2"/>
      <c r="G4120" s="2"/>
      <c r="I4120" s="2"/>
      <c r="K4120" s="2"/>
      <c r="M4120" s="2"/>
    </row>
    <row r="4121" spans="1:13" x14ac:dyDescent="0.35">
      <c r="A4121" s="2"/>
      <c r="C4121" s="2"/>
      <c r="E4121" s="2"/>
      <c r="G4121" s="2"/>
      <c r="I4121" s="2"/>
      <c r="K4121" s="2"/>
      <c r="M4121" s="2"/>
    </row>
    <row r="4122" spans="1:13" x14ac:dyDescent="0.35">
      <c r="A4122" s="2"/>
      <c r="C4122" s="2"/>
      <c r="E4122" s="2"/>
      <c r="G4122" s="2"/>
      <c r="I4122" s="2"/>
      <c r="K4122" s="2"/>
      <c r="M4122" s="2"/>
    </row>
    <row r="4123" spans="1:13" x14ac:dyDescent="0.35">
      <c r="A4123" s="2"/>
      <c r="C4123" s="2"/>
      <c r="E4123" s="2"/>
      <c r="G4123" s="2"/>
      <c r="I4123" s="2"/>
      <c r="K4123" s="2"/>
      <c r="M4123" s="2"/>
    </row>
    <row r="4124" spans="1:13" x14ac:dyDescent="0.35">
      <c r="A4124" s="2"/>
      <c r="C4124" s="2"/>
      <c r="E4124" s="2"/>
      <c r="G4124" s="2"/>
      <c r="I4124" s="2"/>
      <c r="K4124" s="2"/>
      <c r="M4124" s="2"/>
    </row>
    <row r="4125" spans="1:13" x14ac:dyDescent="0.35">
      <c r="A4125" s="2"/>
      <c r="C4125" s="2"/>
      <c r="E4125" s="2"/>
      <c r="G4125" s="2"/>
      <c r="I4125" s="2"/>
      <c r="K4125" s="2"/>
      <c r="M4125" s="2"/>
    </row>
    <row r="4126" spans="1:13" x14ac:dyDescent="0.35">
      <c r="A4126" s="2"/>
      <c r="C4126" s="2"/>
      <c r="E4126" s="2"/>
      <c r="G4126" s="2"/>
      <c r="I4126" s="2"/>
      <c r="K4126" s="2"/>
      <c r="M4126" s="2"/>
    </row>
    <row r="4127" spans="1:13" x14ac:dyDescent="0.35">
      <c r="A4127" s="2"/>
      <c r="C4127" s="2"/>
      <c r="E4127" s="2"/>
      <c r="G4127" s="2"/>
      <c r="I4127" s="2"/>
      <c r="K4127" s="2"/>
      <c r="M4127" s="2"/>
    </row>
    <row r="4128" spans="1:13" x14ac:dyDescent="0.35">
      <c r="A4128" s="2"/>
      <c r="C4128" s="2"/>
      <c r="E4128" s="2"/>
      <c r="G4128" s="2"/>
      <c r="I4128" s="2"/>
      <c r="K4128" s="2"/>
      <c r="M4128" s="2"/>
    </row>
    <row r="4129" spans="1:13" x14ac:dyDescent="0.35">
      <c r="A4129" s="2"/>
      <c r="C4129" s="2"/>
      <c r="E4129" s="2"/>
      <c r="G4129" s="2"/>
      <c r="I4129" s="2"/>
      <c r="K4129" s="2"/>
      <c r="M4129" s="2"/>
    </row>
    <row r="4130" spans="1:13" x14ac:dyDescent="0.35">
      <c r="A4130" s="2"/>
      <c r="C4130" s="2"/>
      <c r="E4130" s="2"/>
      <c r="G4130" s="2"/>
      <c r="I4130" s="2"/>
      <c r="K4130" s="2"/>
      <c r="M4130" s="2"/>
    </row>
    <row r="4131" spans="1:13" x14ac:dyDescent="0.35">
      <c r="A4131" s="2"/>
      <c r="C4131" s="2"/>
      <c r="E4131" s="2"/>
      <c r="G4131" s="2"/>
      <c r="I4131" s="2"/>
      <c r="K4131" s="2"/>
      <c r="M4131" s="2"/>
    </row>
    <row r="4132" spans="1:13" x14ac:dyDescent="0.35">
      <c r="A4132" s="2"/>
      <c r="C4132" s="2"/>
      <c r="E4132" s="2"/>
      <c r="G4132" s="2"/>
      <c r="I4132" s="2"/>
      <c r="K4132" s="2"/>
      <c r="M4132" s="2"/>
    </row>
    <row r="4133" spans="1:13" x14ac:dyDescent="0.35">
      <c r="A4133" s="2"/>
      <c r="C4133" s="2"/>
      <c r="E4133" s="2"/>
      <c r="G4133" s="2"/>
      <c r="I4133" s="2"/>
      <c r="K4133" s="2"/>
      <c r="M4133" s="2"/>
    </row>
    <row r="4134" spans="1:13" x14ac:dyDescent="0.35">
      <c r="A4134" s="2"/>
      <c r="C4134" s="2"/>
      <c r="E4134" s="2"/>
      <c r="G4134" s="2"/>
      <c r="I4134" s="2"/>
      <c r="K4134" s="2"/>
      <c r="M4134" s="2"/>
    </row>
    <row r="4135" spans="1:13" x14ac:dyDescent="0.35">
      <c r="A4135" s="2"/>
      <c r="C4135" s="2"/>
      <c r="E4135" s="2"/>
      <c r="G4135" s="2"/>
      <c r="I4135" s="2"/>
      <c r="K4135" s="2"/>
      <c r="M4135" s="2"/>
    </row>
    <row r="4136" spans="1:13" x14ac:dyDescent="0.35">
      <c r="A4136" s="2"/>
      <c r="C4136" s="2"/>
      <c r="E4136" s="2"/>
      <c r="G4136" s="2"/>
      <c r="I4136" s="2"/>
      <c r="K4136" s="2"/>
      <c r="M4136" s="2"/>
    </row>
    <row r="4137" spans="1:13" x14ac:dyDescent="0.35">
      <c r="A4137" s="2"/>
      <c r="C4137" s="2"/>
      <c r="E4137" s="2"/>
      <c r="G4137" s="2"/>
      <c r="I4137" s="2"/>
      <c r="K4137" s="2"/>
      <c r="M4137" s="2"/>
    </row>
    <row r="4138" spans="1:13" x14ac:dyDescent="0.35">
      <c r="A4138" s="2"/>
      <c r="C4138" s="2"/>
      <c r="E4138" s="2"/>
      <c r="G4138" s="2"/>
      <c r="I4138" s="2"/>
      <c r="K4138" s="2"/>
      <c r="M4138" s="2"/>
    </row>
    <row r="4139" spans="1:13" x14ac:dyDescent="0.35">
      <c r="A4139" s="2"/>
      <c r="C4139" s="2"/>
      <c r="E4139" s="2"/>
      <c r="G4139" s="2"/>
      <c r="I4139" s="2"/>
      <c r="K4139" s="2"/>
      <c r="M4139" s="2"/>
    </row>
    <row r="4140" spans="1:13" x14ac:dyDescent="0.35">
      <c r="A4140" s="2"/>
      <c r="C4140" s="2"/>
      <c r="E4140" s="2"/>
      <c r="G4140" s="2"/>
      <c r="I4140" s="2"/>
      <c r="K4140" s="2"/>
      <c r="M4140" s="2"/>
    </row>
    <row r="4141" spans="1:13" x14ac:dyDescent="0.35">
      <c r="A4141" s="2"/>
      <c r="C4141" s="2"/>
      <c r="E4141" s="2"/>
      <c r="G4141" s="2"/>
      <c r="I4141" s="2"/>
      <c r="K4141" s="2"/>
      <c r="M4141" s="2"/>
    </row>
    <row r="4142" spans="1:13" x14ac:dyDescent="0.35">
      <c r="A4142" s="2"/>
      <c r="C4142" s="2"/>
      <c r="E4142" s="2"/>
      <c r="G4142" s="2"/>
      <c r="I4142" s="2"/>
      <c r="K4142" s="2"/>
      <c r="M4142" s="2"/>
    </row>
    <row r="4143" spans="1:13" x14ac:dyDescent="0.35">
      <c r="A4143" s="2"/>
      <c r="C4143" s="2"/>
      <c r="E4143" s="2"/>
      <c r="G4143" s="2"/>
      <c r="I4143" s="2"/>
      <c r="K4143" s="2"/>
      <c r="M4143" s="2"/>
    </row>
    <row r="4144" spans="1:13" x14ac:dyDescent="0.35">
      <c r="A4144" s="2"/>
      <c r="C4144" s="2"/>
      <c r="E4144" s="2"/>
      <c r="G4144" s="2"/>
      <c r="I4144" s="2"/>
      <c r="K4144" s="2"/>
      <c r="M4144" s="2"/>
    </row>
    <row r="4145" spans="1:13" x14ac:dyDescent="0.35">
      <c r="A4145" s="2"/>
      <c r="C4145" s="2"/>
      <c r="E4145" s="2"/>
      <c r="G4145" s="2"/>
      <c r="I4145" s="2"/>
      <c r="K4145" s="2"/>
      <c r="M4145" s="2"/>
    </row>
    <row r="4146" spans="1:13" x14ac:dyDescent="0.35">
      <c r="A4146" s="2"/>
      <c r="C4146" s="2"/>
      <c r="E4146" s="2"/>
      <c r="G4146" s="2"/>
      <c r="I4146" s="2"/>
      <c r="K4146" s="2"/>
      <c r="M4146" s="2"/>
    </row>
    <row r="4147" spans="1:13" x14ac:dyDescent="0.35">
      <c r="A4147" s="2"/>
      <c r="C4147" s="2"/>
      <c r="E4147" s="2"/>
      <c r="G4147" s="2"/>
      <c r="I4147" s="2"/>
      <c r="K4147" s="2"/>
      <c r="M4147" s="2"/>
    </row>
    <row r="4148" spans="1:13" x14ac:dyDescent="0.35">
      <c r="A4148" s="2"/>
      <c r="C4148" s="2"/>
      <c r="E4148" s="2"/>
      <c r="G4148" s="2"/>
      <c r="I4148" s="2"/>
      <c r="K4148" s="2"/>
      <c r="M4148" s="2"/>
    </row>
    <row r="4149" spans="1:13" x14ac:dyDescent="0.35">
      <c r="A4149" s="2"/>
      <c r="C4149" s="2"/>
      <c r="E4149" s="2"/>
      <c r="G4149" s="2"/>
      <c r="I4149" s="2"/>
      <c r="K4149" s="2"/>
      <c r="M4149" s="2"/>
    </row>
    <row r="4150" spans="1:13" x14ac:dyDescent="0.35">
      <c r="A4150" s="2"/>
      <c r="C4150" s="2"/>
      <c r="E4150" s="2"/>
      <c r="G4150" s="2"/>
      <c r="I4150" s="2"/>
      <c r="K4150" s="2"/>
      <c r="M4150" s="2"/>
    </row>
    <row r="4151" spans="1:13" x14ac:dyDescent="0.35">
      <c r="A4151" s="2"/>
      <c r="C4151" s="2"/>
      <c r="E4151" s="2"/>
      <c r="G4151" s="2"/>
      <c r="I4151" s="2"/>
      <c r="K4151" s="2"/>
      <c r="M4151" s="2"/>
    </row>
    <row r="4152" spans="1:13" x14ac:dyDescent="0.35">
      <c r="A4152" s="2"/>
      <c r="C4152" s="2"/>
      <c r="E4152" s="2"/>
      <c r="G4152" s="2"/>
      <c r="I4152" s="2"/>
      <c r="K4152" s="2"/>
      <c r="M4152" s="2"/>
    </row>
    <row r="4153" spans="1:13" x14ac:dyDescent="0.35">
      <c r="A4153" s="2"/>
      <c r="C4153" s="2"/>
      <c r="E4153" s="2"/>
      <c r="G4153" s="2"/>
      <c r="I4153" s="2"/>
      <c r="K4153" s="2"/>
      <c r="M4153" s="2"/>
    </row>
    <row r="4154" spans="1:13" x14ac:dyDescent="0.35">
      <c r="A4154" s="2"/>
      <c r="C4154" s="2"/>
      <c r="E4154" s="2"/>
      <c r="G4154" s="2"/>
      <c r="I4154" s="2"/>
      <c r="K4154" s="2"/>
      <c r="M4154" s="2"/>
    </row>
    <row r="4155" spans="1:13" x14ac:dyDescent="0.35">
      <c r="A4155" s="2"/>
      <c r="C4155" s="2"/>
      <c r="E4155" s="2"/>
      <c r="G4155" s="2"/>
      <c r="I4155" s="2"/>
      <c r="K4155" s="2"/>
      <c r="M4155" s="2"/>
    </row>
    <row r="4156" spans="1:13" x14ac:dyDescent="0.35">
      <c r="A4156" s="2"/>
      <c r="C4156" s="2"/>
      <c r="E4156" s="2"/>
      <c r="G4156" s="2"/>
      <c r="I4156" s="2"/>
      <c r="K4156" s="2"/>
      <c r="M4156" s="2"/>
    </row>
    <row r="4157" spans="1:13" x14ac:dyDescent="0.35">
      <c r="A4157" s="2"/>
      <c r="C4157" s="2"/>
      <c r="E4157" s="2"/>
      <c r="G4157" s="2"/>
      <c r="I4157" s="2"/>
      <c r="K4157" s="2"/>
      <c r="M4157" s="2"/>
    </row>
    <row r="4158" spans="1:13" x14ac:dyDescent="0.35">
      <c r="A4158" s="2"/>
      <c r="C4158" s="2"/>
      <c r="E4158" s="2"/>
      <c r="G4158" s="2"/>
      <c r="I4158" s="2"/>
      <c r="K4158" s="2"/>
      <c r="M4158" s="2"/>
    </row>
    <row r="4159" spans="1:13" x14ac:dyDescent="0.35">
      <c r="A4159" s="2"/>
      <c r="C4159" s="2"/>
      <c r="E4159" s="2"/>
      <c r="G4159" s="2"/>
      <c r="I4159" s="2"/>
      <c r="K4159" s="2"/>
      <c r="M4159" s="2"/>
    </row>
    <row r="4160" spans="1:13" x14ac:dyDescent="0.35">
      <c r="A4160" s="2"/>
      <c r="C4160" s="2"/>
      <c r="E4160" s="2"/>
      <c r="G4160" s="2"/>
      <c r="I4160" s="2"/>
      <c r="K4160" s="2"/>
      <c r="M4160" s="2"/>
    </row>
    <row r="4161" spans="1:13" x14ac:dyDescent="0.35">
      <c r="A4161" s="2"/>
      <c r="C4161" s="2"/>
      <c r="E4161" s="2"/>
      <c r="G4161" s="2"/>
      <c r="I4161" s="2"/>
      <c r="K4161" s="2"/>
      <c r="M4161" s="2"/>
    </row>
    <row r="4162" spans="1:13" x14ac:dyDescent="0.35">
      <c r="A4162" s="2"/>
      <c r="C4162" s="2"/>
      <c r="E4162" s="2"/>
      <c r="G4162" s="2"/>
      <c r="I4162" s="2"/>
      <c r="K4162" s="2"/>
      <c r="M4162" s="2"/>
    </row>
    <row r="4163" spans="1:13" x14ac:dyDescent="0.35">
      <c r="A4163" s="2"/>
      <c r="C4163" s="2"/>
      <c r="E4163" s="2"/>
      <c r="G4163" s="2"/>
      <c r="I4163" s="2"/>
      <c r="K4163" s="2"/>
      <c r="M4163" s="2"/>
    </row>
    <row r="4164" spans="1:13" x14ac:dyDescent="0.35">
      <c r="A4164" s="2"/>
      <c r="C4164" s="2"/>
      <c r="E4164" s="2"/>
      <c r="G4164" s="2"/>
      <c r="I4164" s="2"/>
      <c r="K4164" s="2"/>
      <c r="M4164" s="2"/>
    </row>
    <row r="4165" spans="1:13" x14ac:dyDescent="0.35">
      <c r="A4165" s="2"/>
      <c r="C4165" s="2"/>
      <c r="E4165" s="2"/>
      <c r="G4165" s="2"/>
      <c r="I4165" s="2"/>
      <c r="K4165" s="2"/>
      <c r="M4165" s="2"/>
    </row>
    <row r="4166" spans="1:13" x14ac:dyDescent="0.35">
      <c r="A4166" s="2"/>
      <c r="C4166" s="2"/>
      <c r="E4166" s="2"/>
      <c r="G4166" s="2"/>
      <c r="I4166" s="2"/>
      <c r="K4166" s="2"/>
      <c r="M4166" s="2"/>
    </row>
    <row r="4167" spans="1:13" x14ac:dyDescent="0.35">
      <c r="A4167" s="2"/>
      <c r="C4167" s="2"/>
      <c r="E4167" s="2"/>
      <c r="G4167" s="2"/>
      <c r="I4167" s="2"/>
      <c r="K4167" s="2"/>
      <c r="M4167" s="2"/>
    </row>
    <row r="4168" spans="1:13" x14ac:dyDescent="0.35">
      <c r="A4168" s="2"/>
      <c r="C4168" s="2"/>
      <c r="E4168" s="2"/>
      <c r="G4168" s="2"/>
      <c r="I4168" s="2"/>
      <c r="K4168" s="2"/>
      <c r="M4168" s="2"/>
    </row>
    <row r="4169" spans="1:13" x14ac:dyDescent="0.35">
      <c r="A4169" s="2"/>
      <c r="C4169" s="2"/>
      <c r="E4169" s="2"/>
      <c r="G4169" s="2"/>
      <c r="I4169" s="2"/>
      <c r="K4169" s="2"/>
      <c r="M4169" s="2"/>
    </row>
    <row r="4170" spans="1:13" x14ac:dyDescent="0.35">
      <c r="A4170" s="2"/>
      <c r="C4170" s="2"/>
      <c r="E4170" s="2"/>
      <c r="G4170" s="2"/>
      <c r="I4170" s="2"/>
      <c r="K4170" s="2"/>
      <c r="M4170" s="2"/>
    </row>
    <row r="4171" spans="1:13" x14ac:dyDescent="0.35">
      <c r="A4171" s="2"/>
      <c r="C4171" s="2"/>
      <c r="E4171" s="2"/>
      <c r="G4171" s="2"/>
      <c r="I4171" s="2"/>
      <c r="K4171" s="2"/>
      <c r="M4171" s="2"/>
    </row>
    <row r="4172" spans="1:13" x14ac:dyDescent="0.35">
      <c r="A4172" s="2"/>
      <c r="C4172" s="2"/>
      <c r="E4172" s="2"/>
      <c r="G4172" s="2"/>
      <c r="I4172" s="2"/>
      <c r="K4172" s="2"/>
      <c r="M4172" s="2"/>
    </row>
    <row r="4173" spans="1:13" x14ac:dyDescent="0.35">
      <c r="A4173" s="2"/>
      <c r="C4173" s="2"/>
      <c r="E4173" s="2"/>
      <c r="G4173" s="2"/>
      <c r="I4173" s="2"/>
      <c r="K4173" s="2"/>
      <c r="M4173" s="2"/>
    </row>
    <row r="4174" spans="1:13" x14ac:dyDescent="0.35">
      <c r="A4174" s="2"/>
      <c r="C4174" s="2"/>
      <c r="E4174" s="2"/>
      <c r="G4174" s="2"/>
      <c r="I4174" s="2"/>
      <c r="K4174" s="2"/>
      <c r="M4174" s="2"/>
    </row>
    <row r="4175" spans="1:13" x14ac:dyDescent="0.35">
      <c r="A4175" s="2"/>
      <c r="C4175" s="2"/>
      <c r="E4175" s="2"/>
      <c r="G4175" s="2"/>
      <c r="I4175" s="2"/>
      <c r="K4175" s="2"/>
      <c r="M4175" s="2"/>
    </row>
    <row r="4176" spans="1:13" x14ac:dyDescent="0.35">
      <c r="A4176" s="2"/>
      <c r="C4176" s="2"/>
      <c r="E4176" s="2"/>
      <c r="G4176" s="2"/>
      <c r="I4176" s="2"/>
      <c r="K4176" s="2"/>
      <c r="M4176" s="2"/>
    </row>
    <row r="4177" spans="1:13" x14ac:dyDescent="0.35">
      <c r="A4177" s="2"/>
      <c r="C4177" s="2"/>
      <c r="E4177" s="2"/>
      <c r="G4177" s="2"/>
      <c r="I4177" s="2"/>
      <c r="K4177" s="2"/>
      <c r="M4177" s="2"/>
    </row>
    <row r="4178" spans="1:13" x14ac:dyDescent="0.35">
      <c r="A4178" s="2"/>
      <c r="C4178" s="2"/>
      <c r="E4178" s="2"/>
      <c r="G4178" s="2"/>
      <c r="I4178" s="2"/>
      <c r="K4178" s="2"/>
      <c r="M4178" s="2"/>
    </row>
    <row r="4179" spans="1:13" x14ac:dyDescent="0.35">
      <c r="A4179" s="2"/>
      <c r="C4179" s="2"/>
      <c r="E4179" s="2"/>
      <c r="G4179" s="2"/>
      <c r="I4179" s="2"/>
      <c r="K4179" s="2"/>
      <c r="M4179" s="2"/>
    </row>
    <row r="4180" spans="1:13" x14ac:dyDescent="0.35">
      <c r="A4180" s="2"/>
      <c r="C4180" s="2"/>
      <c r="E4180" s="2"/>
      <c r="G4180" s="2"/>
      <c r="I4180" s="2"/>
      <c r="K4180" s="2"/>
      <c r="M4180" s="2"/>
    </row>
    <row r="4181" spans="1:13" x14ac:dyDescent="0.35">
      <c r="A4181" s="2"/>
      <c r="C4181" s="2"/>
      <c r="E4181" s="2"/>
      <c r="G4181" s="2"/>
      <c r="I4181" s="2"/>
      <c r="K4181" s="2"/>
      <c r="M4181" s="2"/>
    </row>
    <row r="4182" spans="1:13" x14ac:dyDescent="0.35">
      <c r="A4182" s="2"/>
      <c r="C4182" s="2"/>
      <c r="E4182" s="2"/>
      <c r="G4182" s="2"/>
      <c r="I4182" s="2"/>
      <c r="K4182" s="2"/>
      <c r="M4182" s="2"/>
    </row>
    <row r="4183" spans="1:13" x14ac:dyDescent="0.35">
      <c r="A4183" s="2"/>
      <c r="C4183" s="2"/>
      <c r="E4183" s="2"/>
      <c r="G4183" s="2"/>
      <c r="I4183" s="2"/>
      <c r="K4183" s="2"/>
      <c r="M4183" s="2"/>
    </row>
    <row r="4184" spans="1:13" x14ac:dyDescent="0.35">
      <c r="A4184" s="2"/>
      <c r="C4184" s="2"/>
      <c r="E4184" s="2"/>
      <c r="G4184" s="2"/>
      <c r="I4184" s="2"/>
      <c r="K4184" s="2"/>
      <c r="M4184" s="2"/>
    </row>
    <row r="4185" spans="1:13" x14ac:dyDescent="0.35">
      <c r="A4185" s="2"/>
      <c r="C4185" s="2"/>
      <c r="E4185" s="2"/>
      <c r="G4185" s="2"/>
      <c r="I4185" s="2"/>
      <c r="K4185" s="2"/>
      <c r="M4185" s="2"/>
    </row>
    <row r="4186" spans="1:13" x14ac:dyDescent="0.35">
      <c r="A4186" s="2"/>
      <c r="C4186" s="2"/>
      <c r="E4186" s="2"/>
      <c r="G4186" s="2"/>
      <c r="I4186" s="2"/>
      <c r="K4186" s="2"/>
      <c r="M4186" s="2"/>
    </row>
    <row r="4187" spans="1:13" x14ac:dyDescent="0.35">
      <c r="A4187" s="2"/>
      <c r="C4187" s="2"/>
      <c r="E4187" s="2"/>
      <c r="G4187" s="2"/>
      <c r="I4187" s="2"/>
      <c r="K4187" s="2"/>
      <c r="M4187" s="2"/>
    </row>
    <row r="4188" spans="1:13" x14ac:dyDescent="0.35">
      <c r="A4188" s="2"/>
      <c r="C4188" s="2"/>
      <c r="E4188" s="2"/>
      <c r="G4188" s="2"/>
      <c r="I4188" s="2"/>
      <c r="K4188" s="2"/>
      <c r="M4188" s="2"/>
    </row>
    <row r="4189" spans="1:13" x14ac:dyDescent="0.35">
      <c r="A4189" s="2"/>
      <c r="C4189" s="2"/>
      <c r="E4189" s="2"/>
      <c r="G4189" s="2"/>
      <c r="I4189" s="2"/>
      <c r="K4189" s="2"/>
      <c r="M4189" s="2"/>
    </row>
    <row r="4190" spans="1:13" x14ac:dyDescent="0.35">
      <c r="A4190" s="2"/>
      <c r="C4190" s="2"/>
      <c r="E4190" s="2"/>
      <c r="G4190" s="2"/>
      <c r="I4190" s="2"/>
      <c r="K4190" s="2"/>
      <c r="M4190" s="2"/>
    </row>
    <row r="4191" spans="1:13" x14ac:dyDescent="0.35">
      <c r="A4191" s="2"/>
      <c r="C4191" s="2"/>
      <c r="E4191" s="2"/>
      <c r="G4191" s="2"/>
      <c r="I4191" s="2"/>
      <c r="K4191" s="2"/>
      <c r="M4191" s="2"/>
    </row>
    <row r="4192" spans="1:13" x14ac:dyDescent="0.35">
      <c r="A4192" s="2"/>
      <c r="C4192" s="2"/>
      <c r="E4192" s="2"/>
      <c r="G4192" s="2"/>
      <c r="I4192" s="2"/>
      <c r="K4192" s="2"/>
      <c r="M4192" s="2"/>
    </row>
    <row r="4193" spans="1:13" x14ac:dyDescent="0.35">
      <c r="A4193" s="2"/>
      <c r="C4193" s="2"/>
      <c r="E4193" s="2"/>
      <c r="G4193" s="2"/>
      <c r="I4193" s="2"/>
      <c r="K4193" s="2"/>
      <c r="M4193" s="2"/>
    </row>
    <row r="4194" spans="1:13" x14ac:dyDescent="0.35">
      <c r="A4194" s="2"/>
      <c r="C4194" s="2"/>
      <c r="E4194" s="2"/>
      <c r="G4194" s="2"/>
      <c r="I4194" s="2"/>
      <c r="K4194" s="2"/>
      <c r="M4194" s="2"/>
    </row>
    <row r="4195" spans="1:13" x14ac:dyDescent="0.35">
      <c r="A4195" s="2"/>
      <c r="C4195" s="2"/>
      <c r="E4195" s="2"/>
      <c r="G4195" s="2"/>
      <c r="I4195" s="2"/>
      <c r="K4195" s="2"/>
      <c r="M4195" s="2"/>
    </row>
    <row r="4196" spans="1:13" x14ac:dyDescent="0.35">
      <c r="A4196" s="2"/>
      <c r="C4196" s="2"/>
      <c r="E4196" s="2"/>
      <c r="G4196" s="2"/>
      <c r="I4196" s="2"/>
      <c r="K4196" s="2"/>
      <c r="M4196" s="2"/>
    </row>
    <row r="4197" spans="1:13" x14ac:dyDescent="0.35">
      <c r="A4197" s="2"/>
      <c r="C4197" s="2"/>
      <c r="E4197" s="2"/>
      <c r="G4197" s="2"/>
      <c r="I4197" s="2"/>
      <c r="K4197" s="2"/>
      <c r="M4197" s="2"/>
    </row>
    <row r="4198" spans="1:13" x14ac:dyDescent="0.35">
      <c r="A4198" s="2"/>
      <c r="C4198" s="2"/>
      <c r="E4198" s="2"/>
      <c r="G4198" s="2"/>
      <c r="I4198" s="2"/>
      <c r="K4198" s="2"/>
      <c r="M4198" s="2"/>
    </row>
    <row r="4199" spans="1:13" x14ac:dyDescent="0.35">
      <c r="A4199" s="2"/>
      <c r="C4199" s="2"/>
      <c r="E4199" s="2"/>
      <c r="G4199" s="2"/>
      <c r="I4199" s="2"/>
      <c r="K4199" s="2"/>
      <c r="M4199" s="2"/>
    </row>
    <row r="4200" spans="1:13" x14ac:dyDescent="0.35">
      <c r="A4200" s="2"/>
      <c r="C4200" s="2"/>
      <c r="E4200" s="2"/>
      <c r="G4200" s="2"/>
      <c r="I4200" s="2"/>
      <c r="K4200" s="2"/>
      <c r="M4200" s="2"/>
    </row>
    <row r="4201" spans="1:13" x14ac:dyDescent="0.35">
      <c r="A4201" s="2"/>
      <c r="C4201" s="2"/>
      <c r="E4201" s="2"/>
      <c r="G4201" s="2"/>
      <c r="I4201" s="2"/>
      <c r="K4201" s="2"/>
      <c r="M4201" s="2"/>
    </row>
    <row r="4202" spans="1:13" x14ac:dyDescent="0.35">
      <c r="A4202" s="2"/>
      <c r="C4202" s="2"/>
      <c r="E4202" s="2"/>
      <c r="G4202" s="2"/>
      <c r="I4202" s="2"/>
      <c r="K4202" s="2"/>
      <c r="M4202" s="2"/>
    </row>
    <row r="4203" spans="1:13" x14ac:dyDescent="0.35">
      <c r="A4203" s="2"/>
      <c r="C4203" s="2"/>
      <c r="E4203" s="2"/>
      <c r="G4203" s="2"/>
      <c r="I4203" s="2"/>
      <c r="K4203" s="2"/>
      <c r="M4203" s="2"/>
    </row>
    <row r="4204" spans="1:13" x14ac:dyDescent="0.35">
      <c r="A4204" s="2"/>
      <c r="C4204" s="2"/>
      <c r="E4204" s="2"/>
      <c r="G4204" s="2"/>
      <c r="I4204" s="2"/>
      <c r="K4204" s="2"/>
      <c r="M4204" s="2"/>
    </row>
    <row r="4205" spans="1:13" x14ac:dyDescent="0.35">
      <c r="A4205" s="2"/>
      <c r="C4205" s="2"/>
      <c r="E4205" s="2"/>
      <c r="G4205" s="2"/>
      <c r="I4205" s="2"/>
      <c r="K4205" s="2"/>
      <c r="M4205" s="2"/>
    </row>
    <row r="4206" spans="1:13" x14ac:dyDescent="0.35">
      <c r="A4206" s="2"/>
      <c r="C4206" s="2"/>
      <c r="E4206" s="2"/>
      <c r="G4206" s="2"/>
      <c r="I4206" s="2"/>
      <c r="K4206" s="2"/>
      <c r="M4206" s="2"/>
    </row>
    <row r="4207" spans="1:13" x14ac:dyDescent="0.35">
      <c r="A4207" s="2"/>
      <c r="C4207" s="2"/>
      <c r="E4207" s="2"/>
      <c r="G4207" s="2"/>
      <c r="I4207" s="2"/>
      <c r="K4207" s="2"/>
      <c r="M4207" s="2"/>
    </row>
    <row r="4208" spans="1:13" x14ac:dyDescent="0.35">
      <c r="A4208" s="2"/>
      <c r="C4208" s="2"/>
      <c r="E4208" s="2"/>
      <c r="G4208" s="2"/>
      <c r="I4208" s="2"/>
      <c r="K4208" s="2"/>
      <c r="M4208" s="2"/>
    </row>
    <row r="4209" spans="1:13" x14ac:dyDescent="0.35">
      <c r="A4209" s="2"/>
      <c r="C4209" s="2"/>
      <c r="E4209" s="2"/>
      <c r="G4209" s="2"/>
      <c r="I4209" s="2"/>
      <c r="K4209" s="2"/>
      <c r="M4209" s="2"/>
    </row>
    <row r="4210" spans="1:13" x14ac:dyDescent="0.35">
      <c r="A4210" s="2"/>
      <c r="C4210" s="2"/>
      <c r="E4210" s="2"/>
      <c r="G4210" s="2"/>
      <c r="I4210" s="2"/>
      <c r="K4210" s="2"/>
      <c r="M4210" s="2"/>
    </row>
    <row r="4211" spans="1:13" x14ac:dyDescent="0.35">
      <c r="A4211" s="2"/>
      <c r="C4211" s="2"/>
      <c r="E4211" s="2"/>
      <c r="G4211" s="2"/>
      <c r="I4211" s="2"/>
      <c r="K4211" s="2"/>
      <c r="M4211" s="2"/>
    </row>
    <row r="4212" spans="1:13" x14ac:dyDescent="0.35">
      <c r="A4212" s="2"/>
      <c r="C4212" s="2"/>
      <c r="E4212" s="2"/>
      <c r="G4212" s="2"/>
      <c r="I4212" s="2"/>
      <c r="K4212" s="2"/>
      <c r="M4212" s="2"/>
    </row>
    <row r="4213" spans="1:13" x14ac:dyDescent="0.35">
      <c r="A4213" s="2"/>
      <c r="C4213" s="2"/>
      <c r="E4213" s="2"/>
      <c r="G4213" s="2"/>
      <c r="I4213" s="2"/>
      <c r="K4213" s="2"/>
      <c r="M4213" s="2"/>
    </row>
    <row r="4214" spans="1:13" x14ac:dyDescent="0.35">
      <c r="A4214" s="2"/>
      <c r="C4214" s="2"/>
      <c r="E4214" s="2"/>
      <c r="G4214" s="2"/>
      <c r="I4214" s="2"/>
      <c r="K4214" s="2"/>
      <c r="M4214" s="2"/>
    </row>
    <row r="4215" spans="1:13" x14ac:dyDescent="0.35">
      <c r="A4215" s="2"/>
      <c r="C4215" s="2"/>
      <c r="E4215" s="2"/>
      <c r="G4215" s="2"/>
      <c r="I4215" s="2"/>
      <c r="K4215" s="2"/>
      <c r="M4215" s="2"/>
    </row>
    <row r="4216" spans="1:13" x14ac:dyDescent="0.35">
      <c r="A4216" s="2"/>
      <c r="C4216" s="2"/>
      <c r="E4216" s="2"/>
      <c r="G4216" s="2"/>
      <c r="I4216" s="2"/>
      <c r="K4216" s="2"/>
      <c r="M4216" s="2"/>
    </row>
    <row r="4217" spans="1:13" x14ac:dyDescent="0.35">
      <c r="A4217" s="2"/>
      <c r="C4217" s="2"/>
      <c r="E4217" s="2"/>
      <c r="G4217" s="2"/>
      <c r="I4217" s="2"/>
      <c r="K4217" s="2"/>
      <c r="M4217" s="2"/>
    </row>
    <row r="4218" spans="1:13" x14ac:dyDescent="0.35">
      <c r="A4218" s="2"/>
      <c r="C4218" s="2"/>
      <c r="E4218" s="2"/>
      <c r="G4218" s="2"/>
      <c r="I4218" s="2"/>
      <c r="K4218" s="2"/>
      <c r="M4218" s="2"/>
    </row>
    <row r="4219" spans="1:13" x14ac:dyDescent="0.35">
      <c r="A4219" s="2"/>
      <c r="C4219" s="2"/>
      <c r="E4219" s="2"/>
      <c r="G4219" s="2"/>
      <c r="I4219" s="2"/>
      <c r="K4219" s="2"/>
      <c r="M4219" s="2"/>
    </row>
    <row r="4220" spans="1:13" x14ac:dyDescent="0.35">
      <c r="A4220" s="2"/>
      <c r="C4220" s="2"/>
      <c r="E4220" s="2"/>
      <c r="G4220" s="2"/>
      <c r="I4220" s="2"/>
      <c r="K4220" s="2"/>
      <c r="M4220" s="2"/>
    </row>
    <row r="4221" spans="1:13" x14ac:dyDescent="0.35">
      <c r="A4221" s="2"/>
      <c r="C4221" s="2"/>
      <c r="E4221" s="2"/>
      <c r="G4221" s="2"/>
      <c r="I4221" s="2"/>
      <c r="K4221" s="2"/>
      <c r="M4221" s="2"/>
    </row>
    <row r="4222" spans="1:13" x14ac:dyDescent="0.35">
      <c r="A4222" s="2"/>
      <c r="C4222" s="2"/>
      <c r="E4222" s="2"/>
      <c r="G4222" s="2"/>
      <c r="I4222" s="2"/>
      <c r="K4222" s="2"/>
      <c r="M4222" s="2"/>
    </row>
    <row r="4223" spans="1:13" x14ac:dyDescent="0.35">
      <c r="A4223" s="2"/>
      <c r="C4223" s="2"/>
      <c r="E4223" s="2"/>
      <c r="G4223" s="2"/>
      <c r="I4223" s="2"/>
      <c r="K4223" s="2"/>
      <c r="M4223" s="2"/>
    </row>
    <row r="4224" spans="1:13" x14ac:dyDescent="0.35">
      <c r="A4224" s="2"/>
      <c r="C4224" s="2"/>
      <c r="E4224" s="2"/>
      <c r="G4224" s="2"/>
      <c r="I4224" s="2"/>
      <c r="K4224" s="2"/>
      <c r="M4224" s="2"/>
    </row>
    <row r="4225" spans="1:13" x14ac:dyDescent="0.35">
      <c r="A4225" s="2"/>
      <c r="C4225" s="2"/>
      <c r="E4225" s="2"/>
      <c r="G4225" s="2"/>
      <c r="I4225" s="2"/>
      <c r="K4225" s="2"/>
      <c r="M4225" s="2"/>
    </row>
    <row r="4226" spans="1:13" x14ac:dyDescent="0.35">
      <c r="A4226" s="2"/>
      <c r="C4226" s="2"/>
      <c r="E4226" s="2"/>
      <c r="G4226" s="2"/>
      <c r="I4226" s="2"/>
      <c r="K4226" s="2"/>
      <c r="M4226" s="2"/>
    </row>
    <row r="4227" spans="1:13" x14ac:dyDescent="0.35">
      <c r="A4227" s="2"/>
      <c r="C4227" s="2"/>
      <c r="E4227" s="2"/>
      <c r="G4227" s="2"/>
      <c r="I4227" s="2"/>
      <c r="K4227" s="2"/>
      <c r="M4227" s="2"/>
    </row>
    <row r="4228" spans="1:13" x14ac:dyDescent="0.35">
      <c r="A4228" s="2"/>
      <c r="C4228" s="2"/>
      <c r="E4228" s="2"/>
      <c r="G4228" s="2"/>
      <c r="I4228" s="2"/>
      <c r="K4228" s="2"/>
      <c r="M4228" s="2"/>
    </row>
    <row r="4229" spans="1:13" x14ac:dyDescent="0.35">
      <c r="A4229" s="2"/>
      <c r="C4229" s="2"/>
      <c r="E4229" s="2"/>
      <c r="G4229" s="2"/>
      <c r="I4229" s="2"/>
      <c r="K4229" s="2"/>
      <c r="M4229" s="2"/>
    </row>
    <row r="4230" spans="1:13" x14ac:dyDescent="0.35">
      <c r="A4230" s="2"/>
      <c r="C4230" s="2"/>
      <c r="E4230" s="2"/>
      <c r="G4230" s="2"/>
      <c r="I4230" s="2"/>
      <c r="K4230" s="2"/>
      <c r="M4230" s="2"/>
    </row>
    <row r="4231" spans="1:13" x14ac:dyDescent="0.35">
      <c r="A4231" s="2"/>
      <c r="C4231" s="2"/>
      <c r="E4231" s="2"/>
      <c r="G4231" s="2"/>
      <c r="I4231" s="2"/>
      <c r="K4231" s="2"/>
      <c r="M4231" s="2"/>
    </row>
    <row r="4232" spans="1:13" x14ac:dyDescent="0.35">
      <c r="A4232" s="2"/>
      <c r="C4232" s="2"/>
      <c r="E4232" s="2"/>
      <c r="G4232" s="2"/>
      <c r="I4232" s="2"/>
      <c r="K4232" s="2"/>
      <c r="M4232" s="2"/>
    </row>
    <row r="4233" spans="1:13" x14ac:dyDescent="0.35">
      <c r="A4233" s="2"/>
      <c r="C4233" s="2"/>
      <c r="E4233" s="2"/>
      <c r="G4233" s="2"/>
      <c r="I4233" s="2"/>
      <c r="K4233" s="2"/>
      <c r="M4233" s="2"/>
    </row>
    <row r="4234" spans="1:13" x14ac:dyDescent="0.35">
      <c r="A4234" s="2"/>
      <c r="C4234" s="2"/>
      <c r="E4234" s="2"/>
      <c r="G4234" s="2"/>
      <c r="I4234" s="2"/>
      <c r="K4234" s="2"/>
      <c r="M4234" s="2"/>
    </row>
    <row r="4235" spans="1:13" x14ac:dyDescent="0.35">
      <c r="A4235" s="2"/>
      <c r="C4235" s="2"/>
      <c r="E4235" s="2"/>
      <c r="G4235" s="2"/>
      <c r="I4235" s="2"/>
      <c r="K4235" s="2"/>
      <c r="M4235" s="2"/>
    </row>
    <row r="4236" spans="1:13" x14ac:dyDescent="0.35">
      <c r="A4236" s="2"/>
      <c r="C4236" s="2"/>
      <c r="E4236" s="2"/>
      <c r="G4236" s="2"/>
      <c r="I4236" s="2"/>
      <c r="K4236" s="2"/>
      <c r="M4236" s="2"/>
    </row>
    <row r="4237" spans="1:13" x14ac:dyDescent="0.35">
      <c r="A4237" s="2"/>
      <c r="C4237" s="2"/>
      <c r="E4237" s="2"/>
      <c r="G4237" s="2"/>
      <c r="I4237" s="2"/>
      <c r="K4237" s="2"/>
      <c r="M4237" s="2"/>
    </row>
    <row r="4238" spans="1:13" x14ac:dyDescent="0.35">
      <c r="A4238" s="2"/>
      <c r="C4238" s="2"/>
      <c r="E4238" s="2"/>
      <c r="G4238" s="2"/>
      <c r="I4238" s="2"/>
      <c r="K4238" s="2"/>
      <c r="M4238" s="2"/>
    </row>
    <row r="4239" spans="1:13" x14ac:dyDescent="0.35">
      <c r="A4239" s="2"/>
      <c r="C4239" s="2"/>
      <c r="E4239" s="2"/>
      <c r="G4239" s="2"/>
      <c r="I4239" s="2"/>
      <c r="K4239" s="2"/>
      <c r="M4239" s="2"/>
    </row>
    <row r="4240" spans="1:13" x14ac:dyDescent="0.35">
      <c r="A4240" s="2"/>
      <c r="C4240" s="2"/>
      <c r="E4240" s="2"/>
      <c r="G4240" s="2"/>
      <c r="I4240" s="2"/>
      <c r="K4240" s="2"/>
      <c r="M4240" s="2"/>
    </row>
    <row r="4241" spans="1:13" x14ac:dyDescent="0.35">
      <c r="A4241" s="2"/>
      <c r="C4241" s="2"/>
      <c r="E4241" s="2"/>
      <c r="G4241" s="2"/>
      <c r="I4241" s="2"/>
      <c r="K4241" s="2"/>
      <c r="M4241" s="2"/>
    </row>
    <row r="4242" spans="1:13" x14ac:dyDescent="0.35">
      <c r="A4242" s="2"/>
      <c r="C4242" s="2"/>
      <c r="E4242" s="2"/>
      <c r="G4242" s="2"/>
      <c r="I4242" s="2"/>
      <c r="K4242" s="2"/>
      <c r="M4242" s="2"/>
    </row>
    <row r="4243" spans="1:13" x14ac:dyDescent="0.35">
      <c r="A4243" s="2"/>
      <c r="C4243" s="2"/>
      <c r="E4243" s="2"/>
      <c r="G4243" s="2"/>
      <c r="I4243" s="2"/>
      <c r="K4243" s="2"/>
      <c r="M4243" s="2"/>
    </row>
    <row r="4244" spans="1:13" x14ac:dyDescent="0.35">
      <c r="A4244" s="2"/>
      <c r="C4244" s="2"/>
      <c r="E4244" s="2"/>
      <c r="G4244" s="2"/>
      <c r="I4244" s="2"/>
      <c r="K4244" s="2"/>
      <c r="M4244" s="2"/>
    </row>
    <row r="4245" spans="1:13" x14ac:dyDescent="0.35">
      <c r="A4245" s="2"/>
      <c r="C4245" s="2"/>
      <c r="E4245" s="2"/>
      <c r="G4245" s="2"/>
      <c r="I4245" s="2"/>
      <c r="K4245" s="2"/>
      <c r="M4245" s="2"/>
    </row>
    <row r="4246" spans="1:13" x14ac:dyDescent="0.35">
      <c r="A4246" s="2"/>
      <c r="C4246" s="2"/>
      <c r="E4246" s="2"/>
      <c r="G4246" s="2"/>
      <c r="I4246" s="2"/>
      <c r="K4246" s="2"/>
      <c r="M4246" s="2"/>
    </row>
    <row r="4247" spans="1:13" x14ac:dyDescent="0.35">
      <c r="A4247" s="2"/>
      <c r="C4247" s="2"/>
      <c r="E4247" s="2"/>
      <c r="G4247" s="2"/>
      <c r="I4247" s="2"/>
      <c r="K4247" s="2"/>
      <c r="M4247" s="2"/>
    </row>
    <row r="4248" spans="1:13" x14ac:dyDescent="0.35">
      <c r="A4248" s="2"/>
      <c r="C4248" s="2"/>
      <c r="E4248" s="2"/>
      <c r="G4248" s="2"/>
      <c r="I4248" s="2"/>
      <c r="K4248" s="2"/>
      <c r="M4248" s="2"/>
    </row>
    <row r="4249" spans="1:13" x14ac:dyDescent="0.35">
      <c r="A4249" s="2"/>
      <c r="C4249" s="2"/>
      <c r="E4249" s="2"/>
      <c r="G4249" s="2"/>
      <c r="I4249" s="2"/>
      <c r="K4249" s="2"/>
      <c r="M4249" s="2"/>
    </row>
    <row r="4250" spans="1:13" x14ac:dyDescent="0.35">
      <c r="A4250" s="2"/>
      <c r="C4250" s="2"/>
      <c r="E4250" s="2"/>
      <c r="G4250" s="2"/>
      <c r="I4250" s="2"/>
      <c r="K4250" s="2"/>
      <c r="M4250" s="2"/>
    </row>
    <row r="4251" spans="1:13" x14ac:dyDescent="0.35">
      <c r="A4251" s="2"/>
      <c r="C4251" s="2"/>
      <c r="E4251" s="2"/>
      <c r="G4251" s="2"/>
      <c r="I4251" s="2"/>
      <c r="K4251" s="2"/>
      <c r="M4251" s="2"/>
    </row>
    <row r="4252" spans="1:13" x14ac:dyDescent="0.35">
      <c r="A4252" s="2"/>
      <c r="C4252" s="2"/>
      <c r="E4252" s="2"/>
      <c r="G4252" s="2"/>
      <c r="I4252" s="2"/>
      <c r="K4252" s="2"/>
      <c r="M4252" s="2"/>
    </row>
    <row r="4253" spans="1:13" x14ac:dyDescent="0.35">
      <c r="A4253" s="2"/>
      <c r="C4253" s="2"/>
      <c r="E4253" s="2"/>
      <c r="G4253" s="2"/>
      <c r="I4253" s="2"/>
      <c r="K4253" s="2"/>
      <c r="M4253" s="2"/>
    </row>
    <row r="4254" spans="1:13" x14ac:dyDescent="0.35">
      <c r="A4254" s="2"/>
      <c r="C4254" s="2"/>
      <c r="E4254" s="2"/>
      <c r="G4254" s="2"/>
      <c r="I4254" s="2"/>
      <c r="K4254" s="2"/>
      <c r="M4254" s="2"/>
    </row>
    <row r="4255" spans="1:13" x14ac:dyDescent="0.35">
      <c r="A4255" s="2"/>
      <c r="C4255" s="2"/>
      <c r="E4255" s="2"/>
      <c r="G4255" s="2"/>
      <c r="I4255" s="2"/>
      <c r="K4255" s="2"/>
      <c r="M4255" s="2"/>
    </row>
    <row r="4256" spans="1:13" x14ac:dyDescent="0.35">
      <c r="A4256" s="2"/>
      <c r="C4256" s="2"/>
      <c r="E4256" s="2"/>
      <c r="G4256" s="2"/>
      <c r="I4256" s="2"/>
      <c r="K4256" s="2"/>
      <c r="M4256" s="2"/>
    </row>
    <row r="4257" spans="1:13" x14ac:dyDescent="0.35">
      <c r="A4257" s="2"/>
      <c r="C4257" s="2"/>
      <c r="E4257" s="2"/>
      <c r="G4257" s="2"/>
      <c r="I4257" s="2"/>
      <c r="K4257" s="2"/>
      <c r="M4257" s="2"/>
    </row>
    <row r="4258" spans="1:13" x14ac:dyDescent="0.35">
      <c r="A4258" s="2"/>
      <c r="C4258" s="2"/>
      <c r="E4258" s="2"/>
      <c r="G4258" s="2"/>
      <c r="I4258" s="2"/>
      <c r="K4258" s="2"/>
      <c r="M4258" s="2"/>
    </row>
    <row r="4259" spans="1:13" x14ac:dyDescent="0.35">
      <c r="A4259" s="2"/>
      <c r="C4259" s="2"/>
      <c r="E4259" s="2"/>
      <c r="G4259" s="2"/>
      <c r="I4259" s="2"/>
      <c r="K4259" s="2"/>
      <c r="M4259" s="2"/>
    </row>
    <row r="4260" spans="1:13" x14ac:dyDescent="0.35">
      <c r="A4260" s="2"/>
      <c r="C4260" s="2"/>
      <c r="E4260" s="2"/>
      <c r="G4260" s="2"/>
      <c r="I4260" s="2"/>
      <c r="K4260" s="2"/>
      <c r="M4260" s="2"/>
    </row>
    <row r="4261" spans="1:13" x14ac:dyDescent="0.35">
      <c r="A4261" s="2"/>
      <c r="C4261" s="2"/>
      <c r="E4261" s="2"/>
      <c r="G4261" s="2"/>
      <c r="I4261" s="2"/>
      <c r="K4261" s="2"/>
      <c r="M4261" s="2"/>
    </row>
    <row r="4262" spans="1:13" x14ac:dyDescent="0.35">
      <c r="A4262" s="2"/>
      <c r="C4262" s="2"/>
      <c r="E4262" s="2"/>
      <c r="G4262" s="2"/>
      <c r="I4262" s="2"/>
      <c r="K4262" s="2"/>
      <c r="M4262" s="2"/>
    </row>
    <row r="4263" spans="1:13" x14ac:dyDescent="0.35">
      <c r="A4263" s="2"/>
      <c r="C4263" s="2"/>
      <c r="E4263" s="2"/>
      <c r="G4263" s="2"/>
      <c r="I4263" s="2"/>
      <c r="K4263" s="2"/>
      <c r="M4263" s="2"/>
    </row>
    <row r="4264" spans="1:13" x14ac:dyDescent="0.35">
      <c r="A4264" s="2"/>
      <c r="C4264" s="2"/>
      <c r="E4264" s="2"/>
      <c r="G4264" s="2"/>
      <c r="I4264" s="2"/>
      <c r="K4264" s="2"/>
      <c r="M4264" s="2"/>
    </row>
    <row r="4265" spans="1:13" x14ac:dyDescent="0.35">
      <c r="A4265" s="2"/>
      <c r="C4265" s="2"/>
      <c r="E4265" s="2"/>
      <c r="G4265" s="2"/>
      <c r="I4265" s="2"/>
      <c r="K4265" s="2"/>
      <c r="M4265" s="2"/>
    </row>
    <row r="4266" spans="1:13" x14ac:dyDescent="0.35">
      <c r="A4266" s="2"/>
      <c r="C4266" s="2"/>
      <c r="E4266" s="2"/>
      <c r="G4266" s="2"/>
      <c r="I4266" s="2"/>
      <c r="K4266" s="2"/>
      <c r="M4266" s="2"/>
    </row>
    <row r="4267" spans="1:13" x14ac:dyDescent="0.35">
      <c r="A4267" s="2"/>
      <c r="C4267" s="2"/>
      <c r="E4267" s="2"/>
      <c r="G4267" s="2"/>
      <c r="I4267" s="2"/>
      <c r="K4267" s="2"/>
      <c r="M4267" s="2"/>
    </row>
    <row r="4268" spans="1:13" x14ac:dyDescent="0.35">
      <c r="A4268" s="2"/>
      <c r="C4268" s="2"/>
      <c r="E4268" s="2"/>
      <c r="G4268" s="2"/>
      <c r="I4268" s="2"/>
      <c r="K4268" s="2"/>
      <c r="M4268" s="2"/>
    </row>
    <row r="4269" spans="1:13" x14ac:dyDescent="0.35">
      <c r="A4269" s="2"/>
      <c r="C4269" s="2"/>
      <c r="E4269" s="2"/>
      <c r="G4269" s="2"/>
      <c r="I4269" s="2"/>
      <c r="K4269" s="2"/>
      <c r="M4269" s="2"/>
    </row>
    <row r="4270" spans="1:13" x14ac:dyDescent="0.35">
      <c r="A4270" s="2"/>
      <c r="C4270" s="2"/>
      <c r="E4270" s="2"/>
      <c r="G4270" s="2"/>
      <c r="I4270" s="2"/>
      <c r="K4270" s="2"/>
      <c r="M4270" s="2"/>
    </row>
    <row r="4271" spans="1:13" x14ac:dyDescent="0.35">
      <c r="A4271" s="2"/>
      <c r="C4271" s="2"/>
      <c r="E4271" s="2"/>
      <c r="G4271" s="2"/>
      <c r="I4271" s="2"/>
      <c r="K4271" s="2"/>
      <c r="M4271" s="2"/>
    </row>
    <row r="4272" spans="1:13" x14ac:dyDescent="0.35">
      <c r="A4272" s="2"/>
      <c r="C4272" s="2"/>
      <c r="E4272" s="2"/>
      <c r="G4272" s="2"/>
      <c r="I4272" s="2"/>
      <c r="K4272" s="2"/>
      <c r="M4272" s="2"/>
    </row>
    <row r="4273" spans="1:13" x14ac:dyDescent="0.35">
      <c r="A4273" s="2"/>
      <c r="C4273" s="2"/>
      <c r="E4273" s="2"/>
      <c r="G4273" s="2"/>
      <c r="I4273" s="2"/>
      <c r="K4273" s="2"/>
      <c r="M4273" s="2"/>
    </row>
    <row r="4274" spans="1:13" x14ac:dyDescent="0.35">
      <c r="A4274" s="2"/>
      <c r="C4274" s="2"/>
      <c r="E4274" s="2"/>
      <c r="G4274" s="2"/>
      <c r="I4274" s="2"/>
      <c r="K4274" s="2"/>
      <c r="M4274" s="2"/>
    </row>
    <row r="4275" spans="1:13" x14ac:dyDescent="0.35">
      <c r="A4275" s="2"/>
      <c r="C4275" s="2"/>
      <c r="E4275" s="2"/>
      <c r="G4275" s="2"/>
      <c r="I4275" s="2"/>
      <c r="K4275" s="2"/>
      <c r="M4275" s="2"/>
    </row>
    <row r="4276" spans="1:13" x14ac:dyDescent="0.35">
      <c r="A4276" s="2"/>
      <c r="C4276" s="2"/>
      <c r="E4276" s="2"/>
      <c r="G4276" s="2"/>
      <c r="I4276" s="2"/>
      <c r="K4276" s="2"/>
      <c r="M4276" s="2"/>
    </row>
    <row r="4277" spans="1:13" x14ac:dyDescent="0.35">
      <c r="A4277" s="2"/>
      <c r="C4277" s="2"/>
      <c r="E4277" s="2"/>
      <c r="G4277" s="2"/>
      <c r="I4277" s="2"/>
      <c r="K4277" s="2"/>
      <c r="M4277" s="2"/>
    </row>
    <row r="4278" spans="1:13" x14ac:dyDescent="0.35">
      <c r="A4278" s="2"/>
      <c r="C4278" s="2"/>
      <c r="E4278" s="2"/>
      <c r="G4278" s="2"/>
      <c r="I4278" s="2"/>
      <c r="K4278" s="2"/>
      <c r="M4278" s="2"/>
    </row>
    <row r="4279" spans="1:13" x14ac:dyDescent="0.35">
      <c r="A4279" s="2"/>
      <c r="C4279" s="2"/>
      <c r="E4279" s="2"/>
      <c r="G4279" s="2"/>
      <c r="I4279" s="2"/>
      <c r="K4279" s="2"/>
      <c r="M4279" s="2"/>
    </row>
    <row r="4280" spans="1:13" x14ac:dyDescent="0.35">
      <c r="A4280" s="2"/>
      <c r="C4280" s="2"/>
      <c r="E4280" s="2"/>
      <c r="G4280" s="2"/>
      <c r="I4280" s="2"/>
      <c r="K4280" s="2"/>
      <c r="M4280" s="2"/>
    </row>
    <row r="4281" spans="1:13" x14ac:dyDescent="0.35">
      <c r="A4281" s="2"/>
      <c r="C4281" s="2"/>
      <c r="E4281" s="2"/>
      <c r="G4281" s="2"/>
      <c r="I4281" s="2"/>
      <c r="K4281" s="2"/>
      <c r="M4281" s="2"/>
    </row>
    <row r="4282" spans="1:13" x14ac:dyDescent="0.35">
      <c r="A4282" s="2"/>
      <c r="C4282" s="2"/>
      <c r="E4282" s="2"/>
      <c r="G4282" s="2"/>
      <c r="I4282" s="2"/>
      <c r="K4282" s="2"/>
      <c r="M4282" s="2"/>
    </row>
    <row r="4283" spans="1:13" x14ac:dyDescent="0.35">
      <c r="A4283" s="2"/>
      <c r="C4283" s="2"/>
      <c r="E4283" s="2"/>
      <c r="G4283" s="2"/>
      <c r="I4283" s="2"/>
      <c r="K4283" s="2"/>
      <c r="M4283" s="2"/>
    </row>
    <row r="4284" spans="1:13" x14ac:dyDescent="0.35">
      <c r="A4284" s="2"/>
      <c r="C4284" s="2"/>
      <c r="E4284" s="2"/>
      <c r="G4284" s="2"/>
      <c r="I4284" s="2"/>
      <c r="K4284" s="2"/>
      <c r="M4284" s="2"/>
    </row>
    <row r="4285" spans="1:13" x14ac:dyDescent="0.35">
      <c r="A4285" s="2"/>
      <c r="C4285" s="2"/>
      <c r="E4285" s="2"/>
      <c r="G4285" s="2"/>
      <c r="I4285" s="2"/>
      <c r="K4285" s="2"/>
      <c r="M4285" s="2"/>
    </row>
    <row r="4286" spans="1:13" x14ac:dyDescent="0.35">
      <c r="A4286" s="2"/>
      <c r="C4286" s="2"/>
      <c r="E4286" s="2"/>
      <c r="G4286" s="2"/>
      <c r="I4286" s="2"/>
      <c r="K4286" s="2"/>
      <c r="M4286" s="2"/>
    </row>
    <row r="4287" spans="1:13" x14ac:dyDescent="0.35">
      <c r="A4287" s="2"/>
      <c r="C4287" s="2"/>
      <c r="E4287" s="2"/>
      <c r="G4287" s="2"/>
      <c r="I4287" s="2"/>
      <c r="K4287" s="2"/>
      <c r="M4287" s="2"/>
    </row>
    <row r="4288" spans="1:13" x14ac:dyDescent="0.35">
      <c r="A4288" s="2"/>
      <c r="C4288" s="2"/>
      <c r="E4288" s="2"/>
      <c r="G4288" s="2"/>
      <c r="I4288" s="2"/>
      <c r="K4288" s="2"/>
      <c r="M4288" s="2"/>
    </row>
    <row r="4289" spans="1:13" x14ac:dyDescent="0.35">
      <c r="A4289" s="2"/>
      <c r="C4289" s="2"/>
      <c r="E4289" s="2"/>
      <c r="G4289" s="2"/>
      <c r="I4289" s="2"/>
      <c r="K4289" s="2"/>
      <c r="M4289" s="2"/>
    </row>
    <row r="4290" spans="1:13" x14ac:dyDescent="0.35">
      <c r="A4290" s="2"/>
      <c r="C4290" s="2"/>
      <c r="E4290" s="2"/>
      <c r="G4290" s="2"/>
      <c r="I4290" s="2"/>
      <c r="K4290" s="2"/>
      <c r="M4290" s="2"/>
    </row>
    <row r="4291" spans="1:13" x14ac:dyDescent="0.35">
      <c r="A4291" s="2"/>
      <c r="C4291" s="2"/>
      <c r="E4291" s="2"/>
      <c r="G4291" s="2"/>
      <c r="I4291" s="2"/>
      <c r="K4291" s="2"/>
      <c r="M4291" s="2"/>
    </row>
    <row r="4292" spans="1:13" x14ac:dyDescent="0.35">
      <c r="A4292" s="2"/>
      <c r="C4292" s="2"/>
      <c r="E4292" s="2"/>
      <c r="G4292" s="2"/>
      <c r="I4292" s="2"/>
      <c r="K4292" s="2"/>
      <c r="M4292" s="2"/>
    </row>
    <row r="4293" spans="1:13" x14ac:dyDescent="0.35">
      <c r="A4293" s="2"/>
      <c r="C4293" s="2"/>
      <c r="E4293" s="2"/>
      <c r="G4293" s="2"/>
      <c r="I4293" s="2"/>
      <c r="K4293" s="2"/>
      <c r="M4293" s="2"/>
    </row>
    <row r="4294" spans="1:13" x14ac:dyDescent="0.35">
      <c r="A4294" s="2"/>
      <c r="C4294" s="2"/>
      <c r="E4294" s="2"/>
      <c r="G4294" s="2"/>
      <c r="I4294" s="2"/>
      <c r="K4294" s="2"/>
      <c r="M4294" s="2"/>
    </row>
    <row r="4295" spans="1:13" x14ac:dyDescent="0.35">
      <c r="A4295" s="2"/>
      <c r="C4295" s="2"/>
      <c r="E4295" s="2"/>
      <c r="G4295" s="2"/>
      <c r="I4295" s="2"/>
      <c r="K4295" s="2"/>
      <c r="M4295" s="2"/>
    </row>
    <row r="4296" spans="1:13" x14ac:dyDescent="0.35">
      <c r="A4296" s="2"/>
      <c r="C4296" s="2"/>
      <c r="E4296" s="2"/>
      <c r="G4296" s="2"/>
      <c r="I4296" s="2"/>
      <c r="K4296" s="2"/>
      <c r="M4296" s="2"/>
    </row>
    <row r="4297" spans="1:13" x14ac:dyDescent="0.35">
      <c r="A4297" s="2"/>
      <c r="C4297" s="2"/>
      <c r="E4297" s="2"/>
      <c r="G4297" s="2"/>
      <c r="I4297" s="2"/>
      <c r="K4297" s="2"/>
      <c r="M4297" s="2"/>
    </row>
    <row r="4298" spans="1:13" x14ac:dyDescent="0.35">
      <c r="A4298" s="2"/>
      <c r="C4298" s="2"/>
      <c r="E4298" s="2"/>
      <c r="G4298" s="2"/>
      <c r="I4298" s="2"/>
      <c r="K4298" s="2"/>
      <c r="M4298" s="2"/>
    </row>
    <row r="4299" spans="1:13" x14ac:dyDescent="0.35">
      <c r="A4299" s="2"/>
      <c r="C4299" s="2"/>
      <c r="E4299" s="2"/>
      <c r="G4299" s="2"/>
      <c r="I4299" s="2"/>
      <c r="K4299" s="2"/>
      <c r="M4299" s="2"/>
    </row>
    <row r="4300" spans="1:13" x14ac:dyDescent="0.35">
      <c r="A4300" s="2"/>
      <c r="C4300" s="2"/>
      <c r="E4300" s="2"/>
      <c r="G4300" s="2"/>
      <c r="I4300" s="2"/>
      <c r="K4300" s="2"/>
      <c r="M4300" s="2"/>
    </row>
    <row r="4301" spans="1:13" x14ac:dyDescent="0.35">
      <c r="A4301" s="2"/>
      <c r="C4301" s="2"/>
      <c r="E4301" s="2"/>
      <c r="G4301" s="2"/>
      <c r="I4301" s="2"/>
      <c r="K4301" s="2"/>
      <c r="M4301" s="2"/>
    </row>
    <row r="4302" spans="1:13" x14ac:dyDescent="0.35">
      <c r="A4302" s="2"/>
      <c r="C4302" s="2"/>
      <c r="E4302" s="2"/>
      <c r="G4302" s="2"/>
      <c r="I4302" s="2"/>
      <c r="K4302" s="2"/>
      <c r="M4302" s="2"/>
    </row>
    <row r="4303" spans="1:13" x14ac:dyDescent="0.35">
      <c r="A4303" s="2"/>
      <c r="C4303" s="2"/>
      <c r="E4303" s="2"/>
      <c r="G4303" s="2"/>
      <c r="I4303" s="2"/>
      <c r="K4303" s="2"/>
      <c r="M4303" s="2"/>
    </row>
    <row r="4304" spans="1:13" x14ac:dyDescent="0.35">
      <c r="A4304" s="2"/>
      <c r="C4304" s="2"/>
      <c r="E4304" s="2"/>
      <c r="G4304" s="2"/>
      <c r="I4304" s="2"/>
      <c r="K4304" s="2"/>
      <c r="M4304" s="2"/>
    </row>
    <row r="4305" spans="1:13" x14ac:dyDescent="0.35">
      <c r="A4305" s="2"/>
      <c r="C4305" s="2"/>
      <c r="E4305" s="2"/>
      <c r="G4305" s="2"/>
      <c r="I4305" s="2"/>
      <c r="K4305" s="2"/>
      <c r="M4305" s="2"/>
    </row>
    <row r="4306" spans="1:13" x14ac:dyDescent="0.35">
      <c r="A4306" s="2"/>
      <c r="C4306" s="2"/>
      <c r="E4306" s="2"/>
      <c r="G4306" s="2"/>
      <c r="I4306" s="2"/>
      <c r="K4306" s="2"/>
      <c r="M4306" s="2"/>
    </row>
    <row r="4307" spans="1:13" x14ac:dyDescent="0.35">
      <c r="A4307" s="2"/>
      <c r="C4307" s="2"/>
      <c r="E4307" s="2"/>
      <c r="G4307" s="2"/>
      <c r="I4307" s="2"/>
      <c r="K4307" s="2"/>
      <c r="M4307" s="2"/>
    </row>
    <row r="4308" spans="1:13" x14ac:dyDescent="0.35">
      <c r="A4308" s="2"/>
      <c r="C4308" s="2"/>
      <c r="E4308" s="2"/>
      <c r="G4308" s="2"/>
      <c r="I4308" s="2"/>
      <c r="K4308" s="2"/>
      <c r="M4308" s="2"/>
    </row>
    <row r="4309" spans="1:13" x14ac:dyDescent="0.35">
      <c r="A4309" s="2"/>
      <c r="C4309" s="2"/>
      <c r="E4309" s="2"/>
      <c r="G4309" s="2"/>
      <c r="I4309" s="2"/>
      <c r="K4309" s="2"/>
      <c r="M4309" s="2"/>
    </row>
    <row r="4310" spans="1:13" x14ac:dyDescent="0.35">
      <c r="A4310" s="2"/>
      <c r="C4310" s="2"/>
      <c r="E4310" s="2"/>
      <c r="G4310" s="2"/>
      <c r="I4310" s="2"/>
      <c r="K4310" s="2"/>
      <c r="M4310" s="2"/>
    </row>
    <row r="4311" spans="1:13" x14ac:dyDescent="0.35">
      <c r="A4311" s="2"/>
      <c r="C4311" s="2"/>
      <c r="E4311" s="2"/>
      <c r="G4311" s="2"/>
      <c r="I4311" s="2"/>
      <c r="K4311" s="2"/>
      <c r="M4311" s="2"/>
    </row>
    <row r="4312" spans="1:13" x14ac:dyDescent="0.35">
      <c r="A4312" s="2"/>
      <c r="C4312" s="2"/>
      <c r="E4312" s="2"/>
      <c r="G4312" s="2"/>
      <c r="I4312" s="2"/>
      <c r="K4312" s="2"/>
      <c r="M4312" s="2"/>
    </row>
    <row r="4313" spans="1:13" x14ac:dyDescent="0.35">
      <c r="A4313" s="2"/>
      <c r="C4313" s="2"/>
      <c r="E4313" s="2"/>
      <c r="G4313" s="2"/>
      <c r="I4313" s="2"/>
      <c r="K4313" s="2"/>
      <c r="M4313" s="2"/>
    </row>
    <row r="4314" spans="1:13" x14ac:dyDescent="0.35">
      <c r="A4314" s="2"/>
      <c r="C4314" s="2"/>
      <c r="E4314" s="2"/>
      <c r="G4314" s="2"/>
      <c r="I4314" s="2"/>
      <c r="K4314" s="2"/>
      <c r="M4314" s="2"/>
    </row>
    <row r="4315" spans="1:13" x14ac:dyDescent="0.35">
      <c r="A4315" s="2"/>
      <c r="C4315" s="2"/>
      <c r="E4315" s="2"/>
      <c r="G4315" s="2"/>
      <c r="I4315" s="2"/>
      <c r="K4315" s="2"/>
      <c r="M4315" s="2"/>
    </row>
    <row r="4316" spans="1:13" x14ac:dyDescent="0.35">
      <c r="A4316" s="2"/>
      <c r="C4316" s="2"/>
      <c r="E4316" s="2"/>
      <c r="G4316" s="2"/>
      <c r="I4316" s="2"/>
      <c r="K4316" s="2"/>
      <c r="M4316" s="2"/>
    </row>
    <row r="4317" spans="1:13" x14ac:dyDescent="0.35">
      <c r="A4317" s="2"/>
      <c r="C4317" s="2"/>
      <c r="E4317" s="2"/>
      <c r="G4317" s="2"/>
      <c r="I4317" s="2"/>
      <c r="K4317" s="2"/>
      <c r="M4317" s="2"/>
    </row>
    <row r="4318" spans="1:13" x14ac:dyDescent="0.35">
      <c r="A4318" s="2"/>
      <c r="C4318" s="2"/>
      <c r="E4318" s="2"/>
      <c r="G4318" s="2"/>
      <c r="I4318" s="2"/>
      <c r="K4318" s="2"/>
      <c r="M4318" s="2"/>
    </row>
    <row r="4319" spans="1:13" x14ac:dyDescent="0.35">
      <c r="A4319" s="2"/>
      <c r="C4319" s="2"/>
      <c r="E4319" s="2"/>
      <c r="G4319" s="2"/>
      <c r="I4319" s="2"/>
      <c r="K4319" s="2"/>
      <c r="M4319" s="2"/>
    </row>
    <row r="4320" spans="1:13" x14ac:dyDescent="0.35">
      <c r="A4320" s="2"/>
      <c r="C4320" s="2"/>
      <c r="E4320" s="2"/>
      <c r="G4320" s="2"/>
      <c r="I4320" s="2"/>
      <c r="K4320" s="2"/>
      <c r="M4320" s="2"/>
    </row>
    <row r="4321" spans="1:13" x14ac:dyDescent="0.35">
      <c r="A4321" s="2"/>
      <c r="C4321" s="2"/>
      <c r="E4321" s="2"/>
      <c r="G4321" s="2"/>
      <c r="I4321" s="2"/>
      <c r="K4321" s="2"/>
      <c r="M4321" s="2"/>
    </row>
    <row r="4322" spans="1:13" x14ac:dyDescent="0.35">
      <c r="A4322" s="2"/>
      <c r="C4322" s="2"/>
      <c r="E4322" s="2"/>
      <c r="G4322" s="2"/>
      <c r="I4322" s="2"/>
      <c r="K4322" s="2"/>
      <c r="M4322" s="2"/>
    </row>
    <row r="4323" spans="1:13" x14ac:dyDescent="0.35">
      <c r="A4323" s="2"/>
      <c r="C4323" s="2"/>
      <c r="E4323" s="2"/>
      <c r="G4323" s="2"/>
      <c r="I4323" s="2"/>
      <c r="K4323" s="2"/>
      <c r="M4323" s="2"/>
    </row>
    <row r="4324" spans="1:13" x14ac:dyDescent="0.35">
      <c r="A4324" s="2"/>
      <c r="C4324" s="2"/>
      <c r="E4324" s="2"/>
      <c r="G4324" s="2"/>
      <c r="I4324" s="2"/>
      <c r="K4324" s="2"/>
      <c r="M4324" s="2"/>
    </row>
    <row r="4325" spans="1:13" x14ac:dyDescent="0.35">
      <c r="A4325" s="2"/>
      <c r="C4325" s="2"/>
      <c r="E4325" s="2"/>
      <c r="G4325" s="2"/>
      <c r="I4325" s="2"/>
      <c r="K4325" s="2"/>
      <c r="M4325" s="2"/>
    </row>
    <row r="4326" spans="1:13" x14ac:dyDescent="0.35">
      <c r="A4326" s="2"/>
      <c r="C4326" s="2"/>
      <c r="E4326" s="2"/>
      <c r="G4326" s="2"/>
      <c r="I4326" s="2"/>
      <c r="K4326" s="2"/>
      <c r="M4326" s="2"/>
    </row>
    <row r="4327" spans="1:13" x14ac:dyDescent="0.35">
      <c r="A4327" s="2"/>
      <c r="C4327" s="2"/>
      <c r="E4327" s="2"/>
      <c r="G4327" s="2"/>
      <c r="I4327" s="2"/>
      <c r="K4327" s="2"/>
      <c r="M4327" s="2"/>
    </row>
    <row r="4328" spans="1:13" x14ac:dyDescent="0.35">
      <c r="A4328" s="2"/>
      <c r="C4328" s="2"/>
      <c r="E4328" s="2"/>
      <c r="G4328" s="2"/>
      <c r="I4328" s="2"/>
      <c r="K4328" s="2"/>
      <c r="M4328" s="2"/>
    </row>
    <row r="4329" spans="1:13" x14ac:dyDescent="0.35">
      <c r="A4329" s="2"/>
      <c r="C4329" s="2"/>
      <c r="E4329" s="2"/>
      <c r="G4329" s="2"/>
      <c r="I4329" s="2"/>
      <c r="K4329" s="2"/>
      <c r="M4329" s="2"/>
    </row>
    <row r="4330" spans="1:13" x14ac:dyDescent="0.35">
      <c r="A4330" s="2"/>
      <c r="C4330" s="2"/>
      <c r="E4330" s="2"/>
      <c r="G4330" s="2"/>
      <c r="I4330" s="2"/>
      <c r="K4330" s="2"/>
      <c r="M4330" s="2"/>
    </row>
    <row r="4331" spans="1:13" x14ac:dyDescent="0.35">
      <c r="A4331" s="2"/>
      <c r="C4331" s="2"/>
      <c r="E4331" s="2"/>
      <c r="G4331" s="2"/>
      <c r="I4331" s="2"/>
      <c r="K4331" s="2"/>
      <c r="M4331" s="2"/>
    </row>
    <row r="4332" spans="1:13" x14ac:dyDescent="0.35">
      <c r="A4332" s="2"/>
      <c r="C4332" s="2"/>
      <c r="E4332" s="2"/>
      <c r="G4332" s="2"/>
      <c r="I4332" s="2"/>
      <c r="K4332" s="2"/>
      <c r="M4332" s="2"/>
    </row>
    <row r="4333" spans="1:13" x14ac:dyDescent="0.35">
      <c r="A4333" s="2"/>
      <c r="C4333" s="2"/>
      <c r="E4333" s="2"/>
      <c r="G4333" s="2"/>
      <c r="I4333" s="2"/>
      <c r="K4333" s="2"/>
      <c r="M4333" s="2"/>
    </row>
    <row r="4334" spans="1:13" x14ac:dyDescent="0.35">
      <c r="A4334" s="2"/>
      <c r="C4334" s="2"/>
      <c r="E4334" s="2"/>
      <c r="G4334" s="2"/>
      <c r="I4334" s="2"/>
      <c r="K4334" s="2"/>
      <c r="M4334" s="2"/>
    </row>
    <row r="4335" spans="1:13" x14ac:dyDescent="0.35">
      <c r="A4335" s="2"/>
      <c r="C4335" s="2"/>
      <c r="E4335" s="2"/>
      <c r="G4335" s="2"/>
      <c r="I4335" s="2"/>
      <c r="K4335" s="2"/>
      <c r="M4335" s="2"/>
    </row>
    <row r="4336" spans="1:13" x14ac:dyDescent="0.35">
      <c r="A4336" s="2"/>
      <c r="C4336" s="2"/>
      <c r="E4336" s="2"/>
      <c r="G4336" s="2"/>
      <c r="I4336" s="2"/>
      <c r="K4336" s="2"/>
      <c r="M4336" s="2"/>
    </row>
    <row r="4337" spans="1:13" x14ac:dyDescent="0.35">
      <c r="A4337" s="2"/>
      <c r="C4337" s="2"/>
      <c r="E4337" s="2"/>
      <c r="G4337" s="2"/>
      <c r="I4337" s="2"/>
      <c r="K4337" s="2"/>
      <c r="M4337" s="2"/>
    </row>
    <row r="4338" spans="1:13" x14ac:dyDescent="0.35">
      <c r="A4338" s="2"/>
      <c r="C4338" s="2"/>
      <c r="E4338" s="2"/>
      <c r="G4338" s="2"/>
      <c r="I4338" s="2"/>
      <c r="K4338" s="2"/>
      <c r="M4338" s="2"/>
    </row>
    <row r="4339" spans="1:13" x14ac:dyDescent="0.35">
      <c r="A4339" s="2"/>
      <c r="C4339" s="2"/>
      <c r="E4339" s="2"/>
      <c r="G4339" s="2"/>
      <c r="I4339" s="2"/>
      <c r="K4339" s="2"/>
      <c r="M4339" s="2"/>
    </row>
    <row r="4340" spans="1:13" x14ac:dyDescent="0.35">
      <c r="A4340" s="2"/>
      <c r="C4340" s="2"/>
      <c r="E4340" s="2"/>
      <c r="G4340" s="2"/>
      <c r="I4340" s="2"/>
      <c r="K4340" s="2"/>
      <c r="M4340" s="2"/>
    </row>
    <row r="4341" spans="1:13" x14ac:dyDescent="0.35">
      <c r="A4341" s="2"/>
      <c r="C4341" s="2"/>
      <c r="E4341" s="2"/>
      <c r="G4341" s="2"/>
      <c r="I4341" s="2"/>
      <c r="K4341" s="2"/>
      <c r="M4341" s="2"/>
    </row>
    <row r="4342" spans="1:13" x14ac:dyDescent="0.35">
      <c r="A4342" s="2"/>
      <c r="C4342" s="2"/>
      <c r="E4342" s="2"/>
      <c r="G4342" s="2"/>
      <c r="I4342" s="2"/>
      <c r="K4342" s="2"/>
      <c r="M4342" s="2"/>
    </row>
    <row r="4343" spans="1:13" x14ac:dyDescent="0.35">
      <c r="A4343" s="2"/>
      <c r="C4343" s="2"/>
      <c r="E4343" s="2"/>
      <c r="G4343" s="2"/>
      <c r="I4343" s="2"/>
      <c r="K4343" s="2"/>
      <c r="M4343" s="2"/>
    </row>
    <row r="4344" spans="1:13" x14ac:dyDescent="0.35">
      <c r="A4344" s="2"/>
      <c r="C4344" s="2"/>
      <c r="E4344" s="2"/>
      <c r="G4344" s="2"/>
      <c r="I4344" s="2"/>
      <c r="K4344" s="2"/>
      <c r="M4344" s="2"/>
    </row>
    <row r="4345" spans="1:13" x14ac:dyDescent="0.35">
      <c r="A4345" s="2"/>
      <c r="C4345" s="2"/>
      <c r="E4345" s="2"/>
      <c r="G4345" s="2"/>
      <c r="I4345" s="2"/>
      <c r="K4345" s="2"/>
      <c r="M4345" s="2"/>
    </row>
    <row r="4346" spans="1:13" x14ac:dyDescent="0.35">
      <c r="A4346" s="2"/>
      <c r="C4346" s="2"/>
      <c r="E4346" s="2"/>
      <c r="G4346" s="2"/>
      <c r="I4346" s="2"/>
      <c r="K4346" s="2"/>
      <c r="M4346" s="2"/>
    </row>
    <row r="4347" spans="1:13" x14ac:dyDescent="0.35">
      <c r="A4347" s="2"/>
      <c r="C4347" s="2"/>
      <c r="E4347" s="2"/>
      <c r="G4347" s="2"/>
      <c r="I4347" s="2"/>
      <c r="K4347" s="2"/>
      <c r="M4347" s="2"/>
    </row>
    <row r="4348" spans="1:13" x14ac:dyDescent="0.35">
      <c r="A4348" s="2"/>
      <c r="C4348" s="2"/>
      <c r="E4348" s="2"/>
      <c r="G4348" s="2"/>
      <c r="I4348" s="2"/>
      <c r="K4348" s="2"/>
      <c r="M4348" s="2"/>
    </row>
    <row r="4349" spans="1:13" x14ac:dyDescent="0.35">
      <c r="A4349" s="2"/>
      <c r="C4349" s="2"/>
      <c r="E4349" s="2"/>
      <c r="G4349" s="2"/>
      <c r="I4349" s="2"/>
      <c r="K4349" s="2"/>
      <c r="M4349" s="2"/>
    </row>
    <row r="4350" spans="1:13" x14ac:dyDescent="0.35">
      <c r="A4350" s="2"/>
      <c r="C4350" s="2"/>
      <c r="E4350" s="2"/>
      <c r="G4350" s="2"/>
      <c r="I4350" s="2"/>
      <c r="K4350" s="2"/>
      <c r="M4350" s="2"/>
    </row>
    <row r="4351" spans="1:13" x14ac:dyDescent="0.35">
      <c r="A4351" s="2"/>
      <c r="C4351" s="2"/>
      <c r="E4351" s="2"/>
      <c r="G4351" s="2"/>
      <c r="I4351" s="2"/>
      <c r="K4351" s="2"/>
      <c r="M4351" s="2"/>
    </row>
    <row r="4352" spans="1:13" x14ac:dyDescent="0.35">
      <c r="A4352" s="2"/>
      <c r="C4352" s="2"/>
      <c r="E4352" s="2"/>
      <c r="G4352" s="2"/>
      <c r="I4352" s="2"/>
      <c r="K4352" s="2"/>
      <c r="M4352" s="2"/>
    </row>
    <row r="4353" spans="1:13" x14ac:dyDescent="0.35">
      <c r="A4353" s="2"/>
      <c r="C4353" s="2"/>
      <c r="E4353" s="2"/>
      <c r="G4353" s="2"/>
      <c r="I4353" s="2"/>
      <c r="K4353" s="2"/>
      <c r="M4353" s="2"/>
    </row>
    <row r="4354" spans="1:13" x14ac:dyDescent="0.35">
      <c r="A4354" s="2"/>
      <c r="C4354" s="2"/>
      <c r="E4354" s="2"/>
      <c r="G4354" s="2"/>
      <c r="I4354" s="2"/>
      <c r="K4354" s="2"/>
      <c r="M4354" s="2"/>
    </row>
    <row r="4355" spans="1:13" x14ac:dyDescent="0.35">
      <c r="A4355" s="2"/>
      <c r="C4355" s="2"/>
      <c r="E4355" s="2"/>
      <c r="G4355" s="2"/>
      <c r="I4355" s="2"/>
      <c r="K4355" s="2"/>
      <c r="M4355" s="2"/>
    </row>
    <row r="4356" spans="1:13" x14ac:dyDescent="0.35">
      <c r="A4356" s="2"/>
      <c r="C4356" s="2"/>
      <c r="E4356" s="2"/>
      <c r="G4356" s="2"/>
      <c r="I4356" s="2"/>
      <c r="K4356" s="2"/>
      <c r="M4356" s="2"/>
    </row>
    <row r="4357" spans="1:13" x14ac:dyDescent="0.35">
      <c r="A4357" s="2"/>
      <c r="C4357" s="2"/>
      <c r="E4357" s="2"/>
      <c r="G4357" s="2"/>
      <c r="I4357" s="2"/>
      <c r="K4357" s="2"/>
      <c r="M4357" s="2"/>
    </row>
    <row r="4358" spans="1:13" x14ac:dyDescent="0.35">
      <c r="A4358" s="2"/>
      <c r="C4358" s="2"/>
      <c r="E4358" s="2"/>
      <c r="G4358" s="2"/>
      <c r="I4358" s="2"/>
      <c r="K4358" s="2"/>
      <c r="M4358" s="2"/>
    </row>
    <row r="4359" spans="1:13" x14ac:dyDescent="0.35">
      <c r="A4359" s="2"/>
      <c r="C4359" s="2"/>
      <c r="E4359" s="2"/>
      <c r="G4359" s="2"/>
      <c r="I4359" s="2"/>
      <c r="K4359" s="2"/>
      <c r="M4359" s="2"/>
    </row>
    <row r="4360" spans="1:13" x14ac:dyDescent="0.35">
      <c r="A4360" s="2"/>
      <c r="C4360" s="2"/>
      <c r="E4360" s="2"/>
      <c r="G4360" s="2"/>
      <c r="I4360" s="2"/>
      <c r="K4360" s="2"/>
      <c r="M4360" s="2"/>
    </row>
    <row r="4361" spans="1:13" x14ac:dyDescent="0.35">
      <c r="A4361" s="2"/>
      <c r="C4361" s="2"/>
      <c r="E4361" s="2"/>
      <c r="G4361" s="2"/>
      <c r="I4361" s="2"/>
      <c r="K4361" s="2"/>
      <c r="M4361" s="2"/>
    </row>
    <row r="4362" spans="1:13" x14ac:dyDescent="0.35">
      <c r="A4362" s="2"/>
      <c r="C4362" s="2"/>
      <c r="E4362" s="2"/>
      <c r="G4362" s="2"/>
      <c r="I4362" s="2"/>
      <c r="K4362" s="2"/>
      <c r="M4362" s="2"/>
    </row>
    <row r="4363" spans="1:13" x14ac:dyDescent="0.35">
      <c r="A4363" s="2"/>
      <c r="C4363" s="2"/>
      <c r="E4363" s="2"/>
      <c r="G4363" s="2"/>
      <c r="I4363" s="2"/>
      <c r="K4363" s="2"/>
      <c r="M4363" s="2"/>
    </row>
    <row r="4364" spans="1:13" x14ac:dyDescent="0.35">
      <c r="A4364" s="2"/>
      <c r="C4364" s="2"/>
      <c r="E4364" s="2"/>
      <c r="G4364" s="2"/>
      <c r="I4364" s="2"/>
      <c r="K4364" s="2"/>
      <c r="M4364" s="2"/>
    </row>
    <row r="4365" spans="1:13" x14ac:dyDescent="0.35">
      <c r="A4365" s="2"/>
      <c r="C4365" s="2"/>
      <c r="E4365" s="2"/>
      <c r="G4365" s="2"/>
      <c r="I4365" s="2"/>
      <c r="K4365" s="2"/>
      <c r="M4365" s="2"/>
    </row>
    <row r="4366" spans="1:13" x14ac:dyDescent="0.35">
      <c r="A4366" s="2"/>
      <c r="C4366" s="2"/>
      <c r="E4366" s="2"/>
      <c r="G4366" s="2"/>
      <c r="I4366" s="2"/>
      <c r="K4366" s="2"/>
      <c r="M4366" s="2"/>
    </row>
    <row r="4367" spans="1:13" x14ac:dyDescent="0.35">
      <c r="A4367" s="2"/>
      <c r="C4367" s="2"/>
      <c r="E4367" s="2"/>
      <c r="G4367" s="2"/>
      <c r="I4367" s="2"/>
      <c r="K4367" s="2"/>
      <c r="M4367" s="2"/>
    </row>
    <row r="4368" spans="1:13" x14ac:dyDescent="0.35">
      <c r="A4368" s="2"/>
      <c r="C4368" s="2"/>
      <c r="E4368" s="2"/>
      <c r="G4368" s="2"/>
      <c r="I4368" s="2"/>
      <c r="K4368" s="2"/>
      <c r="M4368" s="2"/>
    </row>
    <row r="4369" spans="1:13" x14ac:dyDescent="0.35">
      <c r="A4369" s="2"/>
      <c r="C4369" s="2"/>
      <c r="E4369" s="2"/>
      <c r="G4369" s="2"/>
      <c r="I4369" s="2"/>
      <c r="K4369" s="2"/>
      <c r="M4369" s="2"/>
    </row>
    <row r="4370" spans="1:13" x14ac:dyDescent="0.35">
      <c r="A4370" s="2"/>
      <c r="C4370" s="2"/>
      <c r="E4370" s="2"/>
      <c r="G4370" s="2"/>
      <c r="I4370" s="2"/>
      <c r="K4370" s="2"/>
      <c r="M4370" s="2"/>
    </row>
    <row r="4371" spans="1:13" x14ac:dyDescent="0.35">
      <c r="A4371" s="2"/>
      <c r="C4371" s="2"/>
      <c r="E4371" s="2"/>
      <c r="G4371" s="2"/>
      <c r="I4371" s="2"/>
      <c r="K4371" s="2"/>
      <c r="M4371" s="2"/>
    </row>
    <row r="4372" spans="1:13" x14ac:dyDescent="0.35">
      <c r="A4372" s="2"/>
      <c r="C4372" s="2"/>
      <c r="E4372" s="2"/>
      <c r="G4372" s="2"/>
      <c r="I4372" s="2"/>
      <c r="K4372" s="2"/>
      <c r="M4372" s="2"/>
    </row>
    <row r="4373" spans="1:13" x14ac:dyDescent="0.35">
      <c r="A4373" s="2"/>
      <c r="C4373" s="2"/>
      <c r="E4373" s="2"/>
      <c r="G4373" s="2"/>
      <c r="I4373" s="2"/>
      <c r="K4373" s="2"/>
      <c r="M4373" s="2"/>
    </row>
    <row r="4374" spans="1:13" x14ac:dyDescent="0.35">
      <c r="A4374" s="2"/>
      <c r="C4374" s="2"/>
      <c r="E4374" s="2"/>
      <c r="G4374" s="2"/>
      <c r="I4374" s="2"/>
      <c r="K4374" s="2"/>
      <c r="M4374" s="2"/>
    </row>
    <row r="4375" spans="1:13" x14ac:dyDescent="0.35">
      <c r="A4375" s="2"/>
      <c r="C4375" s="2"/>
      <c r="E4375" s="2"/>
      <c r="G4375" s="2"/>
      <c r="I4375" s="2"/>
      <c r="K4375" s="2"/>
      <c r="M4375" s="2"/>
    </row>
    <row r="4376" spans="1:13" x14ac:dyDescent="0.35">
      <c r="A4376" s="2"/>
      <c r="C4376" s="2"/>
      <c r="E4376" s="2"/>
      <c r="G4376" s="2"/>
      <c r="I4376" s="2"/>
      <c r="K4376" s="2"/>
      <c r="M4376" s="2"/>
    </row>
    <row r="4377" spans="1:13" x14ac:dyDescent="0.35">
      <c r="A4377" s="2"/>
      <c r="C4377" s="2"/>
      <c r="E4377" s="2"/>
      <c r="G4377" s="2"/>
      <c r="I4377" s="2"/>
      <c r="K4377" s="2"/>
      <c r="M4377" s="2"/>
    </row>
    <row r="4378" spans="1:13" x14ac:dyDescent="0.35">
      <c r="A4378" s="2"/>
      <c r="C4378" s="2"/>
      <c r="E4378" s="2"/>
      <c r="G4378" s="2"/>
      <c r="I4378" s="2"/>
      <c r="K4378" s="2"/>
      <c r="M4378" s="2"/>
    </row>
    <row r="4379" spans="1:13" x14ac:dyDescent="0.35">
      <c r="A4379" s="2"/>
      <c r="C4379" s="2"/>
      <c r="E4379" s="2"/>
      <c r="G4379" s="2"/>
      <c r="I4379" s="2"/>
      <c r="K4379" s="2"/>
      <c r="M4379" s="2"/>
    </row>
    <row r="4380" spans="1:13" x14ac:dyDescent="0.35">
      <c r="A4380" s="2"/>
      <c r="C4380" s="2"/>
      <c r="E4380" s="2"/>
      <c r="G4380" s="2"/>
      <c r="I4380" s="2"/>
      <c r="K4380" s="2"/>
      <c r="M4380" s="2"/>
    </row>
    <row r="4381" spans="1:13" x14ac:dyDescent="0.35">
      <c r="A4381" s="2"/>
      <c r="C4381" s="2"/>
      <c r="E4381" s="2"/>
      <c r="G4381" s="2"/>
      <c r="I4381" s="2"/>
      <c r="K4381" s="2"/>
      <c r="M4381" s="2"/>
    </row>
    <row r="4382" spans="1:13" x14ac:dyDescent="0.35">
      <c r="A4382" s="2"/>
      <c r="C4382" s="2"/>
      <c r="E4382" s="2"/>
      <c r="G4382" s="2"/>
      <c r="I4382" s="2"/>
      <c r="K4382" s="2"/>
      <c r="M4382" s="2"/>
    </row>
    <row r="4383" spans="1:13" x14ac:dyDescent="0.35">
      <c r="A4383" s="2"/>
      <c r="C4383" s="2"/>
      <c r="E4383" s="2"/>
      <c r="G4383" s="2"/>
      <c r="I4383" s="2"/>
      <c r="K4383" s="2"/>
      <c r="M4383" s="2"/>
    </row>
    <row r="4384" spans="1:13" x14ac:dyDescent="0.35">
      <c r="A4384" s="2"/>
      <c r="C4384" s="2"/>
      <c r="E4384" s="2"/>
      <c r="G4384" s="2"/>
      <c r="I4384" s="2"/>
      <c r="K4384" s="2"/>
      <c r="M4384" s="2"/>
    </row>
    <row r="4385" spans="1:13" x14ac:dyDescent="0.35">
      <c r="A4385" s="2"/>
      <c r="C4385" s="2"/>
      <c r="E4385" s="2"/>
      <c r="G4385" s="2"/>
      <c r="I4385" s="2"/>
      <c r="K4385" s="2"/>
      <c r="M4385" s="2"/>
    </row>
    <row r="4386" spans="1:13" x14ac:dyDescent="0.35">
      <c r="A4386" s="2"/>
      <c r="C4386" s="2"/>
      <c r="E4386" s="2"/>
      <c r="G4386" s="2"/>
      <c r="I4386" s="2"/>
      <c r="K4386" s="2"/>
      <c r="M4386" s="2"/>
    </row>
    <row r="4387" spans="1:13" x14ac:dyDescent="0.35">
      <c r="A4387" s="2"/>
      <c r="C4387" s="2"/>
      <c r="E4387" s="2"/>
      <c r="G4387" s="2"/>
      <c r="I4387" s="2"/>
      <c r="K4387" s="2"/>
      <c r="M4387" s="2"/>
    </row>
    <row r="4388" spans="1:13" x14ac:dyDescent="0.35">
      <c r="A4388" s="2"/>
      <c r="C4388" s="2"/>
      <c r="E4388" s="2"/>
      <c r="G4388" s="2"/>
      <c r="I4388" s="2"/>
      <c r="K4388" s="2"/>
      <c r="M4388" s="2"/>
    </row>
    <row r="4389" spans="1:13" x14ac:dyDescent="0.35">
      <c r="A4389" s="2"/>
      <c r="C4389" s="2"/>
      <c r="E4389" s="2"/>
      <c r="G4389" s="2"/>
      <c r="I4389" s="2"/>
      <c r="K4389" s="2"/>
      <c r="M4389" s="2"/>
    </row>
    <row r="4390" spans="1:13" x14ac:dyDescent="0.35">
      <c r="A4390" s="2"/>
      <c r="C4390" s="2"/>
      <c r="E4390" s="2"/>
      <c r="G4390" s="2"/>
      <c r="I4390" s="2"/>
      <c r="K4390" s="2"/>
      <c r="M4390" s="2"/>
    </row>
    <row r="4391" spans="1:13" x14ac:dyDescent="0.35">
      <c r="A4391" s="2"/>
      <c r="C4391" s="2"/>
      <c r="E4391" s="2"/>
      <c r="G4391" s="2"/>
      <c r="I4391" s="2"/>
      <c r="K4391" s="2"/>
      <c r="M4391" s="2"/>
    </row>
    <row r="4392" spans="1:13" x14ac:dyDescent="0.35">
      <c r="A4392" s="2"/>
      <c r="C4392" s="2"/>
      <c r="E4392" s="2"/>
      <c r="G4392" s="2"/>
      <c r="I4392" s="2"/>
      <c r="K4392" s="2"/>
      <c r="M4392" s="2"/>
    </row>
    <row r="4393" spans="1:13" x14ac:dyDescent="0.35">
      <c r="A4393" s="2"/>
      <c r="C4393" s="2"/>
      <c r="E4393" s="2"/>
      <c r="G4393" s="2"/>
      <c r="I4393" s="2"/>
      <c r="K4393" s="2"/>
      <c r="M4393" s="2"/>
    </row>
    <row r="4394" spans="1:13" x14ac:dyDescent="0.35">
      <c r="A4394" s="2"/>
      <c r="C4394" s="2"/>
      <c r="E4394" s="2"/>
      <c r="G4394" s="2"/>
      <c r="I4394" s="2"/>
      <c r="K4394" s="2"/>
      <c r="M4394" s="2"/>
    </row>
    <row r="4395" spans="1:13" x14ac:dyDescent="0.35">
      <c r="A4395" s="2"/>
      <c r="C4395" s="2"/>
      <c r="E4395" s="2"/>
      <c r="G4395" s="2"/>
      <c r="I4395" s="2"/>
      <c r="K4395" s="2"/>
      <c r="M4395" s="2"/>
    </row>
    <row r="4396" spans="1:13" x14ac:dyDescent="0.35">
      <c r="A4396" s="2"/>
      <c r="C4396" s="2"/>
      <c r="E4396" s="2"/>
      <c r="G4396" s="2"/>
      <c r="I4396" s="2"/>
      <c r="K4396" s="2"/>
      <c r="M4396" s="2"/>
    </row>
    <row r="4397" spans="1:13" x14ac:dyDescent="0.35">
      <c r="A4397" s="2"/>
      <c r="C4397" s="2"/>
      <c r="E4397" s="2"/>
      <c r="G4397" s="2"/>
      <c r="I4397" s="2"/>
      <c r="K4397" s="2"/>
      <c r="M4397" s="2"/>
    </row>
    <row r="4398" spans="1:13" x14ac:dyDescent="0.35">
      <c r="A4398" s="2"/>
      <c r="C4398" s="2"/>
      <c r="E4398" s="2"/>
      <c r="G4398" s="2"/>
      <c r="I4398" s="2"/>
      <c r="K4398" s="2"/>
      <c r="M4398" s="2"/>
    </row>
    <row r="4399" spans="1:13" x14ac:dyDescent="0.35">
      <c r="A4399" s="2"/>
      <c r="C4399" s="2"/>
      <c r="E4399" s="2"/>
      <c r="G4399" s="2"/>
      <c r="I4399" s="2"/>
      <c r="K4399" s="2"/>
      <c r="M4399" s="2"/>
    </row>
    <row r="4400" spans="1:13" x14ac:dyDescent="0.35">
      <c r="A4400" s="2"/>
      <c r="C4400" s="2"/>
      <c r="E4400" s="2"/>
      <c r="G4400" s="2"/>
      <c r="I4400" s="2"/>
      <c r="K4400" s="2"/>
      <c r="M4400" s="2"/>
    </row>
    <row r="4401" spans="1:13" x14ac:dyDescent="0.35">
      <c r="A4401" s="2"/>
      <c r="C4401" s="2"/>
      <c r="E4401" s="2"/>
      <c r="G4401" s="2"/>
      <c r="I4401" s="2"/>
      <c r="K4401" s="2"/>
      <c r="M4401" s="2"/>
    </row>
    <row r="4402" spans="1:13" x14ac:dyDescent="0.35">
      <c r="A4402" s="2"/>
      <c r="C4402" s="2"/>
      <c r="E4402" s="2"/>
      <c r="G4402" s="2"/>
      <c r="I4402" s="2"/>
      <c r="K4402" s="2"/>
      <c r="M4402" s="2"/>
    </row>
    <row r="4403" spans="1:13" x14ac:dyDescent="0.35">
      <c r="A4403" s="2"/>
      <c r="C4403" s="2"/>
      <c r="E4403" s="2"/>
      <c r="G4403" s="2"/>
      <c r="I4403" s="2"/>
      <c r="K4403" s="2"/>
      <c r="M4403" s="2"/>
    </row>
    <row r="4404" spans="1:13" x14ac:dyDescent="0.35">
      <c r="A4404" s="2"/>
      <c r="C4404" s="2"/>
      <c r="E4404" s="2"/>
      <c r="G4404" s="2"/>
      <c r="I4404" s="2"/>
      <c r="K4404" s="2"/>
      <c r="M4404" s="2"/>
    </row>
    <row r="4405" spans="1:13" x14ac:dyDescent="0.35">
      <c r="A4405" s="2"/>
      <c r="C4405" s="2"/>
      <c r="E4405" s="2"/>
      <c r="G4405" s="2"/>
      <c r="I4405" s="2"/>
      <c r="K4405" s="2"/>
      <c r="M4405" s="2"/>
    </row>
    <row r="4406" spans="1:13" x14ac:dyDescent="0.35">
      <c r="A4406" s="2"/>
      <c r="C4406" s="2"/>
      <c r="E4406" s="2"/>
      <c r="G4406" s="2"/>
      <c r="I4406" s="2"/>
      <c r="K4406" s="2"/>
      <c r="M4406" s="2"/>
    </row>
    <row r="4407" spans="1:13" x14ac:dyDescent="0.35">
      <c r="A4407" s="2"/>
      <c r="C4407" s="2"/>
      <c r="E4407" s="2"/>
      <c r="G4407" s="2"/>
      <c r="I4407" s="2"/>
      <c r="K4407" s="2"/>
      <c r="M4407" s="2"/>
    </row>
    <row r="4408" spans="1:13" x14ac:dyDescent="0.35">
      <c r="A4408" s="2"/>
      <c r="C4408" s="2"/>
      <c r="E4408" s="2"/>
      <c r="G4408" s="2"/>
      <c r="I4408" s="2"/>
      <c r="K4408" s="2"/>
      <c r="M4408" s="2"/>
    </row>
    <row r="4409" spans="1:13" x14ac:dyDescent="0.35">
      <c r="A4409" s="2"/>
      <c r="C4409" s="2"/>
      <c r="E4409" s="2"/>
      <c r="G4409" s="2"/>
      <c r="I4409" s="2"/>
      <c r="K4409" s="2"/>
      <c r="M4409" s="2"/>
    </row>
    <row r="4410" spans="1:13" x14ac:dyDescent="0.35">
      <c r="A4410" s="2"/>
      <c r="C4410" s="2"/>
      <c r="E4410" s="2"/>
      <c r="G4410" s="2"/>
      <c r="I4410" s="2"/>
      <c r="K4410" s="2"/>
      <c r="M4410" s="2"/>
    </row>
    <row r="4411" spans="1:13" x14ac:dyDescent="0.35">
      <c r="A4411" s="2"/>
      <c r="C4411" s="2"/>
      <c r="E4411" s="2"/>
      <c r="G4411" s="2"/>
      <c r="I4411" s="2"/>
      <c r="K4411" s="2"/>
      <c r="M4411" s="2"/>
    </row>
    <row r="4412" spans="1:13" x14ac:dyDescent="0.35">
      <c r="A4412" s="2"/>
      <c r="C4412" s="2"/>
      <c r="E4412" s="2"/>
      <c r="G4412" s="2"/>
      <c r="I4412" s="2"/>
      <c r="K4412" s="2"/>
      <c r="M4412" s="2"/>
    </row>
    <row r="4413" spans="1:13" x14ac:dyDescent="0.35">
      <c r="A4413" s="2"/>
      <c r="C4413" s="2"/>
      <c r="E4413" s="2"/>
      <c r="G4413" s="2"/>
      <c r="I4413" s="2"/>
      <c r="K4413" s="2"/>
      <c r="M4413" s="2"/>
    </row>
    <row r="4414" spans="1:13" x14ac:dyDescent="0.35">
      <c r="A4414" s="2"/>
      <c r="C4414" s="2"/>
      <c r="E4414" s="2"/>
      <c r="G4414" s="2"/>
      <c r="I4414" s="2"/>
      <c r="K4414" s="2"/>
      <c r="M4414" s="2"/>
    </row>
    <row r="4415" spans="1:13" x14ac:dyDescent="0.35">
      <c r="A4415" s="2"/>
      <c r="C4415" s="2"/>
      <c r="E4415" s="2"/>
      <c r="G4415" s="2"/>
      <c r="I4415" s="2"/>
      <c r="K4415" s="2"/>
      <c r="M4415" s="2"/>
    </row>
    <row r="4416" spans="1:13" x14ac:dyDescent="0.35">
      <c r="A4416" s="2"/>
      <c r="C4416" s="2"/>
      <c r="E4416" s="2"/>
      <c r="G4416" s="2"/>
      <c r="I4416" s="2"/>
      <c r="K4416" s="2"/>
      <c r="M4416" s="2"/>
    </row>
    <row r="4417" spans="1:13" x14ac:dyDescent="0.35">
      <c r="A4417" s="2"/>
      <c r="C4417" s="2"/>
      <c r="E4417" s="2"/>
      <c r="G4417" s="2"/>
      <c r="I4417" s="2"/>
      <c r="K4417" s="2"/>
      <c r="M4417" s="2"/>
    </row>
    <row r="4418" spans="1:13" x14ac:dyDescent="0.35">
      <c r="A4418" s="2"/>
      <c r="C4418" s="2"/>
      <c r="E4418" s="2"/>
      <c r="G4418" s="2"/>
      <c r="I4418" s="2"/>
      <c r="K4418" s="2"/>
      <c r="M4418" s="2"/>
    </row>
    <row r="4419" spans="1:13" x14ac:dyDescent="0.35">
      <c r="A4419" s="2"/>
      <c r="C4419" s="2"/>
      <c r="E4419" s="2"/>
      <c r="G4419" s="2"/>
      <c r="I4419" s="2"/>
      <c r="K4419" s="2"/>
      <c r="M4419" s="2"/>
    </row>
    <row r="4420" spans="1:13" x14ac:dyDescent="0.35">
      <c r="A4420" s="2"/>
      <c r="C4420" s="2"/>
      <c r="E4420" s="2"/>
      <c r="G4420" s="2"/>
      <c r="I4420" s="2"/>
      <c r="K4420" s="2"/>
      <c r="M4420" s="2"/>
    </row>
    <row r="4421" spans="1:13" x14ac:dyDescent="0.35">
      <c r="A4421" s="2"/>
      <c r="C4421" s="2"/>
      <c r="E4421" s="2"/>
      <c r="G4421" s="2"/>
      <c r="I4421" s="2"/>
      <c r="K4421" s="2"/>
      <c r="M4421" s="2"/>
    </row>
    <row r="4422" spans="1:13" x14ac:dyDescent="0.35">
      <c r="A4422" s="2"/>
      <c r="C4422" s="2"/>
      <c r="E4422" s="2"/>
      <c r="G4422" s="2"/>
      <c r="I4422" s="2"/>
      <c r="K4422" s="2"/>
      <c r="M4422" s="2"/>
    </row>
    <row r="4423" spans="1:13" x14ac:dyDescent="0.35">
      <c r="A4423" s="2"/>
      <c r="C4423" s="2"/>
      <c r="E4423" s="2"/>
      <c r="G4423" s="2"/>
      <c r="I4423" s="2"/>
      <c r="K4423" s="2"/>
      <c r="M4423" s="2"/>
    </row>
    <row r="4424" spans="1:13" x14ac:dyDescent="0.35">
      <c r="A4424" s="2"/>
      <c r="C4424" s="2"/>
      <c r="E4424" s="2"/>
      <c r="G4424" s="2"/>
      <c r="I4424" s="2"/>
      <c r="K4424" s="2"/>
      <c r="M4424" s="2"/>
    </row>
    <row r="4425" spans="1:13" x14ac:dyDescent="0.35">
      <c r="A4425" s="2"/>
      <c r="C4425" s="2"/>
      <c r="E4425" s="2"/>
      <c r="G4425" s="2"/>
      <c r="I4425" s="2"/>
      <c r="K4425" s="2"/>
      <c r="M4425" s="2"/>
    </row>
    <row r="4426" spans="1:13" x14ac:dyDescent="0.35">
      <c r="A4426" s="2"/>
      <c r="C4426" s="2"/>
      <c r="E4426" s="2"/>
      <c r="G4426" s="2"/>
      <c r="I4426" s="2"/>
      <c r="K4426" s="2"/>
      <c r="M4426" s="2"/>
    </row>
    <row r="4427" spans="1:13" x14ac:dyDescent="0.35">
      <c r="A4427" s="2"/>
      <c r="C4427" s="2"/>
      <c r="E4427" s="2"/>
      <c r="G4427" s="2"/>
      <c r="I4427" s="2"/>
      <c r="K4427" s="2"/>
      <c r="M4427" s="2"/>
    </row>
    <row r="4428" spans="1:13" x14ac:dyDescent="0.35">
      <c r="A4428" s="2"/>
      <c r="C4428" s="2"/>
      <c r="E4428" s="2"/>
      <c r="G4428" s="2"/>
      <c r="I4428" s="2"/>
      <c r="K4428" s="2"/>
      <c r="M4428" s="2"/>
    </row>
    <row r="4429" spans="1:13" x14ac:dyDescent="0.35">
      <c r="A4429" s="2"/>
      <c r="C4429" s="2"/>
      <c r="E4429" s="2"/>
      <c r="G4429" s="2"/>
      <c r="I4429" s="2"/>
      <c r="K4429" s="2"/>
      <c r="M4429" s="2"/>
    </row>
    <row r="4430" spans="1:13" x14ac:dyDescent="0.35">
      <c r="A4430" s="2"/>
      <c r="C4430" s="2"/>
      <c r="E4430" s="2"/>
      <c r="G4430" s="2"/>
      <c r="I4430" s="2"/>
      <c r="K4430" s="2"/>
      <c r="M4430" s="2"/>
    </row>
    <row r="4431" spans="1:13" x14ac:dyDescent="0.35">
      <c r="A4431" s="2"/>
      <c r="C4431" s="2"/>
      <c r="E4431" s="2"/>
      <c r="G4431" s="2"/>
      <c r="I4431" s="2"/>
      <c r="K4431" s="2"/>
      <c r="M4431" s="2"/>
    </row>
    <row r="4432" spans="1:13" x14ac:dyDescent="0.35">
      <c r="A4432" s="2"/>
      <c r="C4432" s="2"/>
      <c r="E4432" s="2"/>
      <c r="G4432" s="2"/>
      <c r="I4432" s="2"/>
      <c r="K4432" s="2"/>
      <c r="M4432" s="2"/>
    </row>
    <row r="4433" spans="1:13" x14ac:dyDescent="0.35">
      <c r="A4433" s="2"/>
      <c r="C4433" s="2"/>
      <c r="E4433" s="2"/>
      <c r="G4433" s="2"/>
      <c r="I4433" s="2"/>
      <c r="K4433" s="2"/>
      <c r="M4433" s="2"/>
    </row>
    <row r="4434" spans="1:13" x14ac:dyDescent="0.35">
      <c r="A4434" s="2"/>
      <c r="C4434" s="2"/>
      <c r="E4434" s="2"/>
      <c r="G4434" s="2"/>
      <c r="I4434" s="2"/>
      <c r="K4434" s="2"/>
      <c r="M4434" s="2"/>
    </row>
    <row r="4435" spans="1:13" x14ac:dyDescent="0.35">
      <c r="A4435" s="2"/>
      <c r="C4435" s="2"/>
      <c r="E4435" s="2"/>
      <c r="G4435" s="2"/>
      <c r="I4435" s="2"/>
      <c r="K4435" s="2"/>
      <c r="M4435" s="2"/>
    </row>
    <row r="4436" spans="1:13" x14ac:dyDescent="0.35">
      <c r="A4436" s="2"/>
      <c r="C4436" s="2"/>
      <c r="E4436" s="2"/>
      <c r="G4436" s="2"/>
      <c r="I4436" s="2"/>
      <c r="K4436" s="2"/>
      <c r="M4436" s="2"/>
    </row>
    <row r="4437" spans="1:13" x14ac:dyDescent="0.35">
      <c r="A4437" s="2"/>
      <c r="C4437" s="2"/>
      <c r="E4437" s="2"/>
      <c r="G4437" s="2"/>
      <c r="I4437" s="2"/>
      <c r="K4437" s="2"/>
      <c r="M4437" s="2"/>
    </row>
    <row r="4438" spans="1:13" x14ac:dyDescent="0.35">
      <c r="A4438" s="2"/>
      <c r="C4438" s="2"/>
      <c r="E4438" s="2"/>
      <c r="G4438" s="2"/>
      <c r="I4438" s="2"/>
      <c r="K4438" s="2"/>
      <c r="M4438" s="2"/>
    </row>
    <row r="4439" spans="1:13" x14ac:dyDescent="0.35">
      <c r="A4439" s="2"/>
      <c r="C4439" s="2"/>
      <c r="E4439" s="2"/>
      <c r="G4439" s="2"/>
      <c r="I4439" s="2"/>
      <c r="K4439" s="2"/>
      <c r="M4439" s="2"/>
    </row>
    <row r="4440" spans="1:13" x14ac:dyDescent="0.35">
      <c r="A4440" s="2"/>
      <c r="C4440" s="2"/>
      <c r="E4440" s="2"/>
      <c r="G4440" s="2"/>
      <c r="I4440" s="2"/>
      <c r="K4440" s="2"/>
      <c r="M4440" s="2"/>
    </row>
    <row r="4441" spans="1:13" x14ac:dyDescent="0.35">
      <c r="A4441" s="2"/>
      <c r="C4441" s="2"/>
      <c r="E4441" s="2"/>
      <c r="G4441" s="2"/>
      <c r="I4441" s="2"/>
      <c r="K4441" s="2"/>
      <c r="M4441" s="2"/>
    </row>
    <row r="4442" spans="1:13" x14ac:dyDescent="0.35">
      <c r="A4442" s="2"/>
      <c r="C4442" s="2"/>
      <c r="E4442" s="2"/>
      <c r="G4442" s="2"/>
      <c r="I4442" s="2"/>
      <c r="K4442" s="2"/>
      <c r="M4442" s="2"/>
    </row>
    <row r="4443" spans="1:13" x14ac:dyDescent="0.35">
      <c r="A4443" s="2"/>
      <c r="C4443" s="2"/>
      <c r="E4443" s="2"/>
      <c r="G4443" s="2"/>
      <c r="I4443" s="2"/>
      <c r="K4443" s="2"/>
      <c r="M4443" s="2"/>
    </row>
    <row r="4444" spans="1:13" x14ac:dyDescent="0.35">
      <c r="A4444" s="2"/>
      <c r="C4444" s="2"/>
      <c r="E4444" s="2"/>
      <c r="G4444" s="2"/>
      <c r="I4444" s="2"/>
      <c r="K4444" s="2"/>
      <c r="M4444" s="2"/>
    </row>
    <row r="4445" spans="1:13" x14ac:dyDescent="0.35">
      <c r="A4445" s="2"/>
      <c r="C4445" s="2"/>
      <c r="E4445" s="2"/>
      <c r="G4445" s="2"/>
      <c r="I4445" s="2"/>
      <c r="K4445" s="2"/>
      <c r="M4445" s="2"/>
    </row>
    <row r="4446" spans="1:13" x14ac:dyDescent="0.35">
      <c r="A4446" s="2"/>
      <c r="C4446" s="2"/>
      <c r="E4446" s="2"/>
      <c r="G4446" s="2"/>
      <c r="I4446" s="2"/>
      <c r="K4446" s="2"/>
      <c r="M4446" s="2"/>
    </row>
    <row r="4447" spans="1:13" x14ac:dyDescent="0.35">
      <c r="A4447" s="2"/>
      <c r="C4447" s="2"/>
      <c r="E4447" s="2"/>
      <c r="G4447" s="2"/>
      <c r="I4447" s="2"/>
      <c r="K4447" s="2"/>
      <c r="M4447" s="2"/>
    </row>
    <row r="4448" spans="1:13" x14ac:dyDescent="0.35">
      <c r="A4448" s="2"/>
      <c r="C4448" s="2"/>
      <c r="E4448" s="2"/>
      <c r="G4448" s="2"/>
      <c r="I4448" s="2"/>
      <c r="K4448" s="2"/>
      <c r="M4448" s="2"/>
    </row>
    <row r="4449" spans="1:13" x14ac:dyDescent="0.35">
      <c r="A4449" s="2"/>
      <c r="C4449" s="2"/>
      <c r="E4449" s="2"/>
      <c r="G4449" s="2"/>
      <c r="I4449" s="2"/>
      <c r="K4449" s="2"/>
      <c r="M4449" s="2"/>
    </row>
    <row r="4450" spans="1:13" x14ac:dyDescent="0.35">
      <c r="A4450" s="2"/>
      <c r="C4450" s="2"/>
      <c r="E4450" s="2"/>
      <c r="G4450" s="2"/>
      <c r="I4450" s="2"/>
      <c r="K4450" s="2"/>
      <c r="M4450" s="2"/>
    </row>
    <row r="4451" spans="1:13" x14ac:dyDescent="0.35">
      <c r="A4451" s="2"/>
      <c r="C4451" s="2"/>
      <c r="E4451" s="2"/>
      <c r="G4451" s="2"/>
      <c r="I4451" s="2"/>
      <c r="K4451" s="2"/>
      <c r="M4451" s="2"/>
    </row>
    <row r="4452" spans="1:13" x14ac:dyDescent="0.35">
      <c r="A4452" s="2"/>
      <c r="C4452" s="2"/>
      <c r="E4452" s="2"/>
      <c r="G4452" s="2"/>
      <c r="I4452" s="2"/>
      <c r="K4452" s="2"/>
      <c r="M4452" s="2"/>
    </row>
    <row r="4453" spans="1:13" x14ac:dyDescent="0.35">
      <c r="A4453" s="2"/>
      <c r="C4453" s="2"/>
      <c r="E4453" s="2"/>
      <c r="G4453" s="2"/>
      <c r="I4453" s="2"/>
      <c r="K4453" s="2"/>
      <c r="M4453" s="2"/>
    </row>
    <row r="4454" spans="1:13" x14ac:dyDescent="0.35">
      <c r="A4454" s="2"/>
      <c r="C4454" s="2"/>
      <c r="E4454" s="2"/>
      <c r="G4454" s="2"/>
      <c r="I4454" s="2"/>
      <c r="K4454" s="2"/>
      <c r="M4454" s="2"/>
    </row>
    <row r="4455" spans="1:13" x14ac:dyDescent="0.35">
      <c r="A4455" s="2"/>
      <c r="C4455" s="2"/>
      <c r="E4455" s="2"/>
      <c r="G4455" s="2"/>
      <c r="I4455" s="2"/>
      <c r="K4455" s="2"/>
      <c r="M4455" s="2"/>
    </row>
    <row r="4456" spans="1:13" x14ac:dyDescent="0.35">
      <c r="A4456" s="2"/>
      <c r="C4456" s="2"/>
      <c r="E4456" s="2"/>
      <c r="G4456" s="2"/>
      <c r="I4456" s="2"/>
      <c r="K4456" s="2"/>
      <c r="M4456" s="2"/>
    </row>
    <row r="4457" spans="1:13" x14ac:dyDescent="0.35">
      <c r="A4457" s="2"/>
      <c r="C4457" s="2"/>
      <c r="E4457" s="2"/>
      <c r="G4457" s="2"/>
      <c r="I4457" s="2"/>
      <c r="K4457" s="2"/>
      <c r="M4457" s="2"/>
    </row>
    <row r="4458" spans="1:13" x14ac:dyDescent="0.35">
      <c r="A4458" s="2"/>
      <c r="C4458" s="2"/>
      <c r="E4458" s="2"/>
      <c r="G4458" s="2"/>
      <c r="I4458" s="2"/>
      <c r="K4458" s="2"/>
      <c r="M4458" s="2"/>
    </row>
    <row r="4459" spans="1:13" x14ac:dyDescent="0.35">
      <c r="A4459" s="2"/>
      <c r="C4459" s="2"/>
      <c r="E4459" s="2"/>
      <c r="G4459" s="2"/>
      <c r="I4459" s="2"/>
      <c r="K4459" s="2"/>
      <c r="M4459" s="2"/>
    </row>
    <row r="4460" spans="1:13" x14ac:dyDescent="0.35">
      <c r="A4460" s="2"/>
      <c r="C4460" s="2"/>
      <c r="E4460" s="2"/>
      <c r="G4460" s="2"/>
      <c r="I4460" s="2"/>
      <c r="K4460" s="2"/>
      <c r="M4460" s="2"/>
    </row>
    <row r="4461" spans="1:13" x14ac:dyDescent="0.35">
      <c r="A4461" s="2"/>
      <c r="C4461" s="2"/>
      <c r="E4461" s="2"/>
      <c r="G4461" s="2"/>
      <c r="I4461" s="2"/>
      <c r="K4461" s="2"/>
      <c r="M4461" s="2"/>
    </row>
    <row r="4462" spans="1:13" x14ac:dyDescent="0.35">
      <c r="A4462" s="2"/>
      <c r="C4462" s="2"/>
      <c r="E4462" s="2"/>
      <c r="G4462" s="2"/>
      <c r="I4462" s="2"/>
      <c r="K4462" s="2"/>
      <c r="M4462" s="2"/>
    </row>
    <row r="4463" spans="1:13" x14ac:dyDescent="0.35">
      <c r="A4463" s="2"/>
      <c r="C4463" s="2"/>
      <c r="E4463" s="2"/>
      <c r="G4463" s="2"/>
      <c r="I4463" s="2"/>
      <c r="K4463" s="2"/>
      <c r="M4463" s="2"/>
    </row>
    <row r="4464" spans="1:13" x14ac:dyDescent="0.35">
      <c r="A4464" s="2"/>
      <c r="C4464" s="2"/>
      <c r="E4464" s="2"/>
      <c r="G4464" s="2"/>
      <c r="I4464" s="2"/>
      <c r="K4464" s="2"/>
      <c r="M4464" s="2"/>
    </row>
    <row r="4465" spans="1:13" x14ac:dyDescent="0.35">
      <c r="A4465" s="2"/>
      <c r="C4465" s="2"/>
      <c r="E4465" s="2"/>
      <c r="G4465" s="2"/>
      <c r="I4465" s="2"/>
      <c r="K4465" s="2"/>
      <c r="M4465" s="2"/>
    </row>
    <row r="4466" spans="1:13" x14ac:dyDescent="0.35">
      <c r="A4466" s="2"/>
      <c r="C4466" s="2"/>
      <c r="E4466" s="2"/>
      <c r="G4466" s="2"/>
      <c r="I4466" s="2"/>
      <c r="K4466" s="2"/>
      <c r="M4466" s="2"/>
    </row>
    <row r="4467" spans="1:13" x14ac:dyDescent="0.35">
      <c r="A4467" s="2"/>
      <c r="C4467" s="2"/>
      <c r="E4467" s="2"/>
      <c r="G4467" s="2"/>
      <c r="I4467" s="2"/>
      <c r="K4467" s="2"/>
      <c r="M4467" s="2"/>
    </row>
    <row r="4468" spans="1:13" x14ac:dyDescent="0.35">
      <c r="A4468" s="2"/>
      <c r="C4468" s="2"/>
      <c r="E4468" s="2"/>
      <c r="G4468" s="2"/>
      <c r="I4468" s="2"/>
      <c r="K4468" s="2"/>
      <c r="M4468" s="2"/>
    </row>
    <row r="4469" spans="1:13" x14ac:dyDescent="0.35">
      <c r="A4469" s="2"/>
      <c r="C4469" s="2"/>
      <c r="E4469" s="2"/>
      <c r="G4469" s="2"/>
      <c r="I4469" s="2"/>
      <c r="K4469" s="2"/>
      <c r="M4469" s="2"/>
    </row>
    <row r="4470" spans="1:13" x14ac:dyDescent="0.35">
      <c r="A4470" s="2"/>
      <c r="C4470" s="2"/>
      <c r="E4470" s="2"/>
      <c r="G4470" s="2"/>
      <c r="I4470" s="2"/>
      <c r="K4470" s="2"/>
      <c r="M4470" s="2"/>
    </row>
    <row r="4471" spans="1:13" x14ac:dyDescent="0.35">
      <c r="A4471" s="2"/>
      <c r="C4471" s="2"/>
      <c r="E4471" s="2"/>
      <c r="G4471" s="2"/>
      <c r="I4471" s="2"/>
      <c r="K4471" s="2"/>
      <c r="M4471" s="2"/>
    </row>
    <row r="4472" spans="1:13" x14ac:dyDescent="0.35">
      <c r="A4472" s="2"/>
      <c r="C4472" s="2"/>
      <c r="E4472" s="2"/>
      <c r="G4472" s="2"/>
      <c r="I4472" s="2"/>
      <c r="K4472" s="2"/>
      <c r="M4472" s="2"/>
    </row>
    <row r="4473" spans="1:13" x14ac:dyDescent="0.35">
      <c r="A4473" s="2"/>
      <c r="C4473" s="2"/>
      <c r="E4473" s="2"/>
      <c r="G4473" s="2"/>
      <c r="I4473" s="2"/>
      <c r="K4473" s="2"/>
      <c r="M4473" s="2"/>
    </row>
    <row r="4474" spans="1:13" x14ac:dyDescent="0.35">
      <c r="A4474" s="2"/>
      <c r="C4474" s="2"/>
      <c r="E4474" s="2"/>
      <c r="G4474" s="2"/>
      <c r="I4474" s="2"/>
      <c r="K4474" s="2"/>
      <c r="M4474" s="2"/>
    </row>
    <row r="4475" spans="1:13" x14ac:dyDescent="0.35">
      <c r="A4475" s="2"/>
      <c r="C4475" s="2"/>
      <c r="E4475" s="2"/>
      <c r="G4475" s="2"/>
      <c r="I4475" s="2"/>
      <c r="K4475" s="2"/>
      <c r="M4475" s="2"/>
    </row>
    <row r="4476" spans="1:13" x14ac:dyDescent="0.35">
      <c r="A4476" s="2"/>
      <c r="C4476" s="2"/>
      <c r="E4476" s="2"/>
      <c r="G4476" s="2"/>
      <c r="I4476" s="2"/>
      <c r="K4476" s="2"/>
      <c r="M4476" s="2"/>
    </row>
    <row r="4477" spans="1:13" x14ac:dyDescent="0.35">
      <c r="A4477" s="2"/>
      <c r="C4477" s="2"/>
      <c r="E4477" s="2"/>
      <c r="G4477" s="2"/>
      <c r="I4477" s="2"/>
      <c r="K4477" s="2"/>
      <c r="M4477" s="2"/>
    </row>
    <row r="4478" spans="1:13" x14ac:dyDescent="0.35">
      <c r="A4478" s="2"/>
      <c r="C4478" s="2"/>
      <c r="E4478" s="2"/>
      <c r="G4478" s="2"/>
      <c r="I4478" s="2"/>
      <c r="K4478" s="2"/>
      <c r="M4478" s="2"/>
    </row>
    <row r="4479" spans="1:13" x14ac:dyDescent="0.35">
      <c r="A4479" s="2"/>
      <c r="C4479" s="2"/>
      <c r="E4479" s="2"/>
      <c r="G4479" s="2"/>
      <c r="I4479" s="2"/>
      <c r="K4479" s="2"/>
      <c r="M4479" s="2"/>
    </row>
    <row r="4480" spans="1:13" x14ac:dyDescent="0.35">
      <c r="A4480" s="2"/>
      <c r="C4480" s="2"/>
      <c r="E4480" s="2"/>
      <c r="G4480" s="2"/>
      <c r="I4480" s="2"/>
      <c r="K4480" s="2"/>
      <c r="M4480" s="2"/>
    </row>
    <row r="4481" spans="1:13" x14ac:dyDescent="0.35">
      <c r="A4481" s="2"/>
      <c r="C4481" s="2"/>
      <c r="E4481" s="2"/>
      <c r="G4481" s="2"/>
      <c r="I4481" s="2"/>
      <c r="K4481" s="2"/>
      <c r="M4481" s="2"/>
    </row>
    <row r="4482" spans="1:13" x14ac:dyDescent="0.35">
      <c r="A4482" s="2"/>
      <c r="C4482" s="2"/>
      <c r="E4482" s="2"/>
      <c r="G4482" s="2"/>
      <c r="I4482" s="2"/>
      <c r="K4482" s="2"/>
      <c r="M4482" s="2"/>
    </row>
    <row r="4483" spans="1:13" x14ac:dyDescent="0.35">
      <c r="A4483" s="2"/>
      <c r="C4483" s="2"/>
      <c r="E4483" s="2"/>
      <c r="G4483" s="2"/>
      <c r="I4483" s="2"/>
      <c r="K4483" s="2"/>
      <c r="M4483" s="2"/>
    </row>
    <row r="4484" spans="1:13" x14ac:dyDescent="0.35">
      <c r="A4484" s="2"/>
      <c r="C4484" s="2"/>
      <c r="E4484" s="2"/>
      <c r="G4484" s="2"/>
      <c r="I4484" s="2"/>
      <c r="K4484" s="2"/>
      <c r="M4484" s="2"/>
    </row>
    <row r="4485" spans="1:13" x14ac:dyDescent="0.35">
      <c r="A4485" s="2"/>
      <c r="C4485" s="2"/>
      <c r="E4485" s="2"/>
      <c r="G4485" s="2"/>
      <c r="I4485" s="2"/>
      <c r="K4485" s="2"/>
      <c r="M4485" s="2"/>
    </row>
    <row r="4486" spans="1:13" x14ac:dyDescent="0.35">
      <c r="A4486" s="2"/>
      <c r="C4486" s="2"/>
      <c r="E4486" s="2"/>
      <c r="G4486" s="2"/>
      <c r="I4486" s="2"/>
      <c r="K4486" s="2"/>
      <c r="M4486" s="2"/>
    </row>
    <row r="4487" spans="1:13" x14ac:dyDescent="0.35">
      <c r="A4487" s="2"/>
      <c r="C4487" s="2"/>
      <c r="E4487" s="2"/>
      <c r="G4487" s="2"/>
      <c r="I4487" s="2"/>
      <c r="K4487" s="2"/>
      <c r="M4487" s="2"/>
    </row>
    <row r="4488" spans="1:13" x14ac:dyDescent="0.35">
      <c r="A4488" s="2"/>
      <c r="C4488" s="2"/>
      <c r="E4488" s="2"/>
      <c r="G4488" s="2"/>
      <c r="I4488" s="2"/>
      <c r="K4488" s="2"/>
      <c r="M4488" s="2"/>
    </row>
    <row r="4489" spans="1:13" x14ac:dyDescent="0.35">
      <c r="A4489" s="2"/>
      <c r="C4489" s="2"/>
      <c r="E4489" s="2"/>
      <c r="G4489" s="2"/>
      <c r="I4489" s="2"/>
      <c r="K4489" s="2"/>
      <c r="M4489" s="2"/>
    </row>
    <row r="4490" spans="1:13" x14ac:dyDescent="0.35">
      <c r="A4490" s="2"/>
      <c r="C4490" s="2"/>
      <c r="E4490" s="2"/>
      <c r="G4490" s="2"/>
      <c r="I4490" s="2"/>
      <c r="K4490" s="2"/>
      <c r="M4490" s="2"/>
    </row>
    <row r="4491" spans="1:13" x14ac:dyDescent="0.35">
      <c r="A4491" s="2"/>
      <c r="C4491" s="2"/>
      <c r="E4491" s="2"/>
      <c r="G4491" s="2"/>
      <c r="I4491" s="2"/>
      <c r="K4491" s="2"/>
      <c r="M4491" s="2"/>
    </row>
    <row r="4492" spans="1:13" x14ac:dyDescent="0.35">
      <c r="A4492" s="2"/>
      <c r="C4492" s="2"/>
      <c r="E4492" s="2"/>
      <c r="G4492" s="2"/>
      <c r="I4492" s="2"/>
      <c r="K4492" s="2"/>
      <c r="M4492" s="2"/>
    </row>
    <row r="4493" spans="1:13" x14ac:dyDescent="0.35">
      <c r="A4493" s="2"/>
      <c r="C4493" s="2"/>
      <c r="E4493" s="2"/>
      <c r="G4493" s="2"/>
      <c r="I4493" s="2"/>
      <c r="K4493" s="2"/>
      <c r="M4493" s="2"/>
    </row>
    <row r="4494" spans="1:13" x14ac:dyDescent="0.35">
      <c r="A4494" s="2"/>
      <c r="C4494" s="2"/>
      <c r="E4494" s="2"/>
      <c r="G4494" s="2"/>
      <c r="I4494" s="2"/>
      <c r="K4494" s="2"/>
      <c r="M4494" s="2"/>
    </row>
    <row r="4495" spans="1:13" x14ac:dyDescent="0.35">
      <c r="A4495" s="2"/>
      <c r="C4495" s="2"/>
      <c r="E4495" s="2"/>
      <c r="G4495" s="2"/>
      <c r="I4495" s="2"/>
      <c r="K4495" s="2"/>
      <c r="M4495" s="2"/>
    </row>
    <row r="4496" spans="1:13" x14ac:dyDescent="0.35">
      <c r="A4496" s="2"/>
      <c r="C4496" s="2"/>
      <c r="E4496" s="2"/>
      <c r="G4496" s="2"/>
      <c r="I4496" s="2"/>
      <c r="K4496" s="2"/>
      <c r="M4496" s="2"/>
    </row>
    <row r="4497" spans="1:13" x14ac:dyDescent="0.35">
      <c r="A4497" s="2"/>
      <c r="C4497" s="2"/>
      <c r="E4497" s="2"/>
      <c r="G4497" s="2"/>
      <c r="I4497" s="2"/>
      <c r="K4497" s="2"/>
      <c r="M4497" s="2"/>
    </row>
    <row r="4498" spans="1:13" x14ac:dyDescent="0.35">
      <c r="A4498" s="2"/>
      <c r="C4498" s="2"/>
      <c r="E4498" s="2"/>
      <c r="G4498" s="2"/>
      <c r="I4498" s="2"/>
      <c r="K4498" s="2"/>
      <c r="M4498" s="2"/>
    </row>
    <row r="4499" spans="1:13" x14ac:dyDescent="0.35">
      <c r="A4499" s="2"/>
      <c r="C4499" s="2"/>
      <c r="E4499" s="2"/>
      <c r="G4499" s="2"/>
      <c r="I4499" s="2"/>
      <c r="K4499" s="2"/>
      <c r="M4499" s="2"/>
    </row>
    <row r="4500" spans="1:13" x14ac:dyDescent="0.35">
      <c r="A4500" s="2"/>
      <c r="C4500" s="2"/>
      <c r="E4500" s="2"/>
      <c r="G4500" s="2"/>
      <c r="I4500" s="2"/>
      <c r="K4500" s="2"/>
      <c r="M4500" s="2"/>
    </row>
    <row r="4501" spans="1:13" x14ac:dyDescent="0.35">
      <c r="A4501" s="2"/>
      <c r="C4501" s="2"/>
      <c r="E4501" s="2"/>
      <c r="G4501" s="2"/>
      <c r="I4501" s="2"/>
      <c r="K4501" s="2"/>
      <c r="M4501" s="2"/>
    </row>
    <row r="4502" spans="1:13" x14ac:dyDescent="0.35">
      <c r="A4502" s="2"/>
      <c r="C4502" s="2"/>
      <c r="E4502" s="2"/>
      <c r="G4502" s="2"/>
      <c r="I4502" s="2"/>
      <c r="K4502" s="2"/>
      <c r="M4502" s="2"/>
    </row>
    <row r="4503" spans="1:13" x14ac:dyDescent="0.35">
      <c r="A4503" s="2"/>
      <c r="C4503" s="2"/>
      <c r="E4503" s="2"/>
      <c r="G4503" s="2"/>
      <c r="I4503" s="2"/>
      <c r="K4503" s="2"/>
      <c r="M4503" s="2"/>
    </row>
    <row r="4504" spans="1:13" x14ac:dyDescent="0.35">
      <c r="A4504" s="2"/>
      <c r="C4504" s="2"/>
      <c r="E4504" s="2"/>
      <c r="G4504" s="2"/>
      <c r="I4504" s="2"/>
      <c r="K4504" s="2"/>
      <c r="M4504" s="2"/>
    </row>
    <row r="4505" spans="1:13" x14ac:dyDescent="0.35">
      <c r="A4505" s="2"/>
      <c r="C4505" s="2"/>
      <c r="E4505" s="2"/>
      <c r="G4505" s="2"/>
      <c r="I4505" s="2"/>
      <c r="K4505" s="2"/>
      <c r="M4505" s="2"/>
    </row>
    <row r="4506" spans="1:13" x14ac:dyDescent="0.35">
      <c r="A4506" s="2"/>
      <c r="C4506" s="2"/>
      <c r="E4506" s="2"/>
      <c r="G4506" s="2"/>
      <c r="I4506" s="2"/>
      <c r="K4506" s="2"/>
      <c r="M4506" s="2"/>
    </row>
    <row r="4507" spans="1:13" x14ac:dyDescent="0.35">
      <c r="A4507" s="2"/>
      <c r="C4507" s="2"/>
      <c r="E4507" s="2"/>
      <c r="G4507" s="2"/>
      <c r="I4507" s="2"/>
      <c r="K4507" s="2"/>
      <c r="M4507" s="2"/>
    </row>
    <row r="4508" spans="1:13" x14ac:dyDescent="0.35">
      <c r="A4508" s="2"/>
      <c r="C4508" s="2"/>
      <c r="E4508" s="2"/>
      <c r="G4508" s="2"/>
      <c r="I4508" s="2"/>
      <c r="K4508" s="2"/>
      <c r="M4508" s="2"/>
    </row>
    <row r="4509" spans="1:13" x14ac:dyDescent="0.35">
      <c r="A4509" s="2"/>
      <c r="C4509" s="2"/>
      <c r="E4509" s="2"/>
      <c r="G4509" s="2"/>
      <c r="I4509" s="2"/>
      <c r="K4509" s="2"/>
      <c r="M4509" s="2"/>
    </row>
    <row r="4510" spans="1:13" x14ac:dyDescent="0.35">
      <c r="A4510" s="2"/>
      <c r="C4510" s="2"/>
      <c r="E4510" s="2"/>
      <c r="G4510" s="2"/>
      <c r="I4510" s="2"/>
      <c r="K4510" s="2"/>
      <c r="M4510" s="2"/>
    </row>
    <row r="4511" spans="1:13" x14ac:dyDescent="0.35">
      <c r="A4511" s="2"/>
      <c r="C4511" s="2"/>
      <c r="E4511" s="2"/>
      <c r="G4511" s="2"/>
      <c r="I4511" s="2"/>
      <c r="K4511" s="2"/>
      <c r="M4511" s="2"/>
    </row>
    <row r="4512" spans="1:13" x14ac:dyDescent="0.35">
      <c r="A4512" s="2"/>
      <c r="C4512" s="2"/>
      <c r="E4512" s="2"/>
      <c r="G4512" s="2"/>
      <c r="I4512" s="2"/>
      <c r="K4512" s="2"/>
      <c r="M4512" s="2"/>
    </row>
    <row r="4513" spans="1:13" x14ac:dyDescent="0.35">
      <c r="A4513" s="2"/>
      <c r="C4513" s="2"/>
      <c r="E4513" s="2"/>
      <c r="G4513" s="2"/>
      <c r="I4513" s="2"/>
      <c r="K4513" s="2"/>
      <c r="M4513" s="2"/>
    </row>
    <row r="4514" spans="1:13" x14ac:dyDescent="0.35">
      <c r="A4514" s="2"/>
      <c r="C4514" s="2"/>
      <c r="E4514" s="2"/>
      <c r="G4514" s="2"/>
      <c r="I4514" s="2"/>
      <c r="K4514" s="2"/>
      <c r="M4514" s="2"/>
    </row>
    <row r="4515" spans="1:13" x14ac:dyDescent="0.35">
      <c r="A4515" s="2"/>
      <c r="C4515" s="2"/>
      <c r="E4515" s="2"/>
      <c r="G4515" s="2"/>
      <c r="I4515" s="2"/>
      <c r="K4515" s="2"/>
      <c r="M4515" s="2"/>
    </row>
    <row r="4516" spans="1:13" x14ac:dyDescent="0.35">
      <c r="A4516" s="2"/>
      <c r="C4516" s="2"/>
      <c r="E4516" s="2"/>
      <c r="G4516" s="2"/>
      <c r="I4516" s="2"/>
      <c r="K4516" s="2"/>
      <c r="M4516" s="2"/>
    </row>
    <row r="4517" spans="1:13" x14ac:dyDescent="0.35">
      <c r="A4517" s="2"/>
      <c r="C4517" s="2"/>
      <c r="E4517" s="2"/>
      <c r="G4517" s="2"/>
      <c r="I4517" s="2"/>
      <c r="K4517" s="2"/>
      <c r="M4517" s="2"/>
    </row>
    <row r="4518" spans="1:13" x14ac:dyDescent="0.35">
      <c r="A4518" s="2"/>
      <c r="C4518" s="2"/>
      <c r="E4518" s="2"/>
      <c r="G4518" s="2"/>
      <c r="I4518" s="2"/>
      <c r="K4518" s="2"/>
      <c r="M4518" s="2"/>
    </row>
    <row r="4519" spans="1:13" x14ac:dyDescent="0.35">
      <c r="A4519" s="2"/>
      <c r="C4519" s="2"/>
      <c r="E4519" s="2"/>
      <c r="G4519" s="2"/>
      <c r="I4519" s="2"/>
      <c r="K4519" s="2"/>
      <c r="M4519" s="2"/>
    </row>
    <row r="4520" spans="1:13" x14ac:dyDescent="0.35">
      <c r="A4520" s="2"/>
      <c r="C4520" s="2"/>
      <c r="E4520" s="2"/>
      <c r="G4520" s="2"/>
      <c r="I4520" s="2"/>
      <c r="K4520" s="2"/>
      <c r="M4520" s="2"/>
    </row>
    <row r="4521" spans="1:13" x14ac:dyDescent="0.35">
      <c r="A4521" s="2"/>
      <c r="C4521" s="2"/>
      <c r="E4521" s="2"/>
      <c r="G4521" s="2"/>
      <c r="I4521" s="2"/>
      <c r="K4521" s="2"/>
      <c r="M4521" s="2"/>
    </row>
    <row r="4522" spans="1:13" x14ac:dyDescent="0.35">
      <c r="A4522" s="2"/>
      <c r="C4522" s="2"/>
      <c r="E4522" s="2"/>
      <c r="G4522" s="2"/>
      <c r="I4522" s="2"/>
      <c r="K4522" s="2"/>
      <c r="M4522" s="2"/>
    </row>
    <row r="4523" spans="1:13" x14ac:dyDescent="0.35">
      <c r="A4523" s="2"/>
      <c r="C4523" s="2"/>
      <c r="E4523" s="2"/>
      <c r="G4523" s="2"/>
      <c r="I4523" s="2"/>
      <c r="K4523" s="2"/>
      <c r="M4523" s="2"/>
    </row>
    <row r="4524" spans="1:13" x14ac:dyDescent="0.35">
      <c r="A4524" s="2"/>
      <c r="C4524" s="2"/>
      <c r="E4524" s="2"/>
      <c r="G4524" s="2"/>
      <c r="I4524" s="2"/>
      <c r="K4524" s="2"/>
      <c r="M4524" s="2"/>
    </row>
    <row r="4525" spans="1:13" x14ac:dyDescent="0.35">
      <c r="A4525" s="2"/>
      <c r="C4525" s="2"/>
      <c r="E4525" s="2"/>
      <c r="G4525" s="2"/>
      <c r="I4525" s="2"/>
      <c r="K4525" s="2"/>
      <c r="M4525" s="2"/>
    </row>
    <row r="4526" spans="1:13" x14ac:dyDescent="0.35">
      <c r="A4526" s="2"/>
      <c r="C4526" s="2"/>
      <c r="E4526" s="2"/>
      <c r="G4526" s="2"/>
      <c r="I4526" s="2"/>
      <c r="K4526" s="2"/>
      <c r="M4526" s="2"/>
    </row>
    <row r="4527" spans="1:13" x14ac:dyDescent="0.35">
      <c r="A4527" s="2"/>
      <c r="C4527" s="2"/>
      <c r="E4527" s="2"/>
      <c r="G4527" s="2"/>
      <c r="I4527" s="2"/>
      <c r="K4527" s="2"/>
      <c r="M4527" s="2"/>
    </row>
    <row r="4528" spans="1:13" x14ac:dyDescent="0.35">
      <c r="A4528" s="2"/>
      <c r="C4528" s="2"/>
      <c r="E4528" s="2"/>
      <c r="G4528" s="2"/>
      <c r="I4528" s="2"/>
      <c r="K4528" s="2"/>
      <c r="M4528" s="2"/>
    </row>
    <row r="4529" spans="1:13" x14ac:dyDescent="0.35">
      <c r="A4529" s="2"/>
      <c r="C4529" s="2"/>
      <c r="E4529" s="2"/>
      <c r="G4529" s="2"/>
      <c r="I4529" s="2"/>
      <c r="K4529" s="2"/>
      <c r="M4529" s="2"/>
    </row>
    <row r="4530" spans="1:13" x14ac:dyDescent="0.35">
      <c r="A4530" s="2"/>
      <c r="C4530" s="2"/>
      <c r="E4530" s="2"/>
      <c r="G4530" s="2"/>
      <c r="I4530" s="2"/>
      <c r="K4530" s="2"/>
      <c r="M4530" s="2"/>
    </row>
    <row r="4531" spans="1:13" x14ac:dyDescent="0.35">
      <c r="A4531" s="2"/>
      <c r="C4531" s="2"/>
      <c r="E4531" s="2"/>
      <c r="G4531" s="2"/>
      <c r="I4531" s="2"/>
      <c r="K4531" s="2"/>
      <c r="M4531" s="2"/>
    </row>
    <row r="4532" spans="1:13" x14ac:dyDescent="0.35">
      <c r="A4532" s="2"/>
      <c r="C4532" s="2"/>
      <c r="E4532" s="2"/>
      <c r="G4532" s="2"/>
      <c r="I4532" s="2"/>
      <c r="K4532" s="2"/>
      <c r="M4532" s="2"/>
    </row>
    <row r="4533" spans="1:13" x14ac:dyDescent="0.35">
      <c r="A4533" s="2"/>
      <c r="C4533" s="2"/>
      <c r="E4533" s="2"/>
      <c r="G4533" s="2"/>
      <c r="I4533" s="2"/>
      <c r="K4533" s="2"/>
      <c r="M4533" s="2"/>
    </row>
    <row r="4534" spans="1:13" x14ac:dyDescent="0.35">
      <c r="A4534" s="2"/>
      <c r="C4534" s="2"/>
      <c r="E4534" s="2"/>
      <c r="G4534" s="2"/>
      <c r="I4534" s="2"/>
      <c r="K4534" s="2"/>
      <c r="M4534" s="2"/>
    </row>
    <row r="4535" spans="1:13" x14ac:dyDescent="0.35">
      <c r="A4535" s="2"/>
      <c r="C4535" s="2"/>
      <c r="E4535" s="2"/>
      <c r="G4535" s="2"/>
      <c r="I4535" s="2"/>
      <c r="K4535" s="2"/>
      <c r="M4535" s="2"/>
    </row>
    <row r="4536" spans="1:13" x14ac:dyDescent="0.35">
      <c r="A4536" s="2"/>
      <c r="C4536" s="2"/>
      <c r="E4536" s="2"/>
      <c r="G4536" s="2"/>
      <c r="I4536" s="2"/>
      <c r="K4536" s="2"/>
      <c r="M4536" s="2"/>
    </row>
    <row r="4537" spans="1:13" x14ac:dyDescent="0.35">
      <c r="A4537" s="2"/>
      <c r="C4537" s="2"/>
      <c r="E4537" s="2"/>
      <c r="G4537" s="2"/>
      <c r="I4537" s="2"/>
      <c r="K4537" s="2"/>
      <c r="M4537" s="2"/>
    </row>
    <row r="4538" spans="1:13" x14ac:dyDescent="0.35">
      <c r="A4538" s="2"/>
      <c r="C4538" s="2"/>
      <c r="E4538" s="2"/>
      <c r="G4538" s="2"/>
      <c r="I4538" s="2"/>
      <c r="K4538" s="2"/>
      <c r="M4538" s="2"/>
    </row>
    <row r="4539" spans="1:13" x14ac:dyDescent="0.35">
      <c r="A4539" s="2"/>
      <c r="C4539" s="2"/>
      <c r="E4539" s="2"/>
      <c r="G4539" s="2"/>
      <c r="I4539" s="2"/>
      <c r="K4539" s="2"/>
      <c r="M4539" s="2"/>
    </row>
    <row r="4540" spans="1:13" x14ac:dyDescent="0.35">
      <c r="A4540" s="2"/>
      <c r="C4540" s="2"/>
      <c r="E4540" s="2"/>
      <c r="G4540" s="2"/>
      <c r="I4540" s="2"/>
      <c r="K4540" s="2"/>
      <c r="M4540" s="2"/>
    </row>
    <row r="4541" spans="1:13" x14ac:dyDescent="0.35">
      <c r="A4541" s="2"/>
      <c r="C4541" s="2"/>
      <c r="E4541" s="2"/>
      <c r="G4541" s="2"/>
      <c r="I4541" s="2"/>
      <c r="K4541" s="2"/>
      <c r="M4541" s="2"/>
    </row>
    <row r="4542" spans="1:13" x14ac:dyDescent="0.35">
      <c r="A4542" s="2"/>
      <c r="C4542" s="2"/>
      <c r="E4542" s="2"/>
      <c r="G4542" s="2"/>
      <c r="I4542" s="2"/>
      <c r="K4542" s="2"/>
      <c r="M4542" s="2"/>
    </row>
    <row r="4543" spans="1:13" x14ac:dyDescent="0.35">
      <c r="A4543" s="2"/>
      <c r="C4543" s="2"/>
      <c r="E4543" s="2"/>
      <c r="G4543" s="2"/>
      <c r="I4543" s="2"/>
      <c r="K4543" s="2"/>
      <c r="M4543" s="2"/>
    </row>
    <row r="4544" spans="1:13" x14ac:dyDescent="0.35">
      <c r="A4544" s="2"/>
      <c r="C4544" s="2"/>
      <c r="E4544" s="2"/>
      <c r="G4544" s="2"/>
      <c r="I4544" s="2"/>
      <c r="K4544" s="2"/>
      <c r="M4544" s="2"/>
    </row>
    <row r="4545" spans="1:13" x14ac:dyDescent="0.35">
      <c r="A4545" s="2"/>
      <c r="C4545" s="2"/>
      <c r="E4545" s="2"/>
      <c r="G4545" s="2"/>
      <c r="I4545" s="2"/>
      <c r="K4545" s="2"/>
      <c r="M4545" s="2"/>
    </row>
    <row r="4546" spans="1:13" x14ac:dyDescent="0.35">
      <c r="A4546" s="2"/>
      <c r="C4546" s="2"/>
      <c r="E4546" s="2"/>
      <c r="G4546" s="2"/>
      <c r="I4546" s="2"/>
      <c r="K4546" s="2"/>
      <c r="M4546" s="2"/>
    </row>
    <row r="4547" spans="1:13" x14ac:dyDescent="0.35">
      <c r="A4547" s="2"/>
      <c r="C4547" s="2"/>
      <c r="E4547" s="2"/>
      <c r="G4547" s="2"/>
      <c r="I4547" s="2"/>
      <c r="K4547" s="2"/>
      <c r="M4547" s="2"/>
    </row>
    <row r="4548" spans="1:13" x14ac:dyDescent="0.35">
      <c r="A4548" s="2"/>
      <c r="C4548" s="2"/>
      <c r="E4548" s="2"/>
      <c r="G4548" s="2"/>
      <c r="I4548" s="2"/>
      <c r="K4548" s="2"/>
      <c r="M4548" s="2"/>
    </row>
    <row r="4549" spans="1:13" x14ac:dyDescent="0.35">
      <c r="A4549" s="2"/>
      <c r="C4549" s="2"/>
      <c r="E4549" s="2"/>
      <c r="G4549" s="2"/>
      <c r="I4549" s="2"/>
      <c r="K4549" s="2"/>
      <c r="M4549" s="2"/>
    </row>
    <row r="4550" spans="1:13" x14ac:dyDescent="0.35">
      <c r="A4550" s="2"/>
      <c r="C4550" s="2"/>
      <c r="E4550" s="2"/>
      <c r="G4550" s="2"/>
      <c r="I4550" s="2"/>
      <c r="K4550" s="2"/>
      <c r="M4550" s="2"/>
    </row>
    <row r="4551" spans="1:13" x14ac:dyDescent="0.35">
      <c r="A4551" s="2"/>
      <c r="C4551" s="2"/>
      <c r="E4551" s="2"/>
      <c r="G4551" s="2"/>
      <c r="I4551" s="2"/>
      <c r="K4551" s="2"/>
      <c r="M4551" s="2"/>
    </row>
    <row r="4552" spans="1:13" x14ac:dyDescent="0.35">
      <c r="A4552" s="2"/>
      <c r="C4552" s="2"/>
      <c r="E4552" s="2"/>
      <c r="G4552" s="2"/>
      <c r="I4552" s="2"/>
      <c r="K4552" s="2"/>
      <c r="M4552" s="2"/>
    </row>
    <row r="4553" spans="1:13" x14ac:dyDescent="0.35">
      <c r="A4553" s="2"/>
      <c r="C4553" s="2"/>
      <c r="E4553" s="2"/>
      <c r="G4553" s="2"/>
      <c r="I4553" s="2"/>
      <c r="K4553" s="2"/>
      <c r="M4553" s="2"/>
    </row>
    <row r="4554" spans="1:13" x14ac:dyDescent="0.35">
      <c r="A4554" s="2"/>
      <c r="C4554" s="2"/>
      <c r="E4554" s="2"/>
      <c r="G4554" s="2"/>
      <c r="I4554" s="2"/>
      <c r="K4554" s="2"/>
      <c r="M4554" s="2"/>
    </row>
    <row r="4555" spans="1:13" x14ac:dyDescent="0.35">
      <c r="A4555" s="2"/>
      <c r="C4555" s="2"/>
      <c r="E4555" s="2"/>
      <c r="G4555" s="2"/>
      <c r="I4555" s="2"/>
      <c r="K4555" s="2"/>
      <c r="M4555" s="2"/>
    </row>
    <row r="4556" spans="1:13" x14ac:dyDescent="0.35">
      <c r="A4556" s="2"/>
      <c r="C4556" s="2"/>
      <c r="E4556" s="2"/>
      <c r="G4556" s="2"/>
      <c r="I4556" s="2"/>
      <c r="K4556" s="2"/>
      <c r="M4556" s="2"/>
    </row>
    <row r="4557" spans="1:13" x14ac:dyDescent="0.35">
      <c r="A4557" s="2"/>
      <c r="C4557" s="2"/>
      <c r="E4557" s="2"/>
      <c r="G4557" s="2"/>
      <c r="I4557" s="2"/>
      <c r="K4557" s="2"/>
      <c r="M4557" s="2"/>
    </row>
    <row r="4558" spans="1:13" x14ac:dyDescent="0.35">
      <c r="A4558" s="2"/>
      <c r="C4558" s="2"/>
      <c r="E4558" s="2"/>
      <c r="G4558" s="2"/>
      <c r="I4558" s="2"/>
      <c r="K4558" s="2"/>
      <c r="M4558" s="2"/>
    </row>
    <row r="4559" spans="1:13" x14ac:dyDescent="0.35">
      <c r="A4559" s="2"/>
      <c r="C4559" s="2"/>
      <c r="E4559" s="2"/>
      <c r="G4559" s="2"/>
      <c r="I4559" s="2"/>
      <c r="K4559" s="2"/>
      <c r="M4559" s="2"/>
    </row>
    <row r="4560" spans="1:13" x14ac:dyDescent="0.35">
      <c r="A4560" s="2"/>
      <c r="C4560" s="2"/>
      <c r="E4560" s="2"/>
      <c r="G4560" s="2"/>
      <c r="I4560" s="2"/>
      <c r="K4560" s="2"/>
      <c r="M4560" s="2"/>
    </row>
    <row r="4561" spans="1:13" x14ac:dyDescent="0.35">
      <c r="A4561" s="2"/>
      <c r="C4561" s="2"/>
      <c r="E4561" s="2"/>
      <c r="G4561" s="2"/>
      <c r="I4561" s="2"/>
      <c r="K4561" s="2"/>
      <c r="M4561" s="2"/>
    </row>
    <row r="4562" spans="1:13" x14ac:dyDescent="0.35">
      <c r="A4562" s="2"/>
      <c r="C4562" s="2"/>
      <c r="E4562" s="2"/>
      <c r="G4562" s="2"/>
      <c r="I4562" s="2"/>
      <c r="K4562" s="2"/>
      <c r="M4562" s="2"/>
    </row>
    <row r="4563" spans="1:13" x14ac:dyDescent="0.35">
      <c r="A4563" s="2"/>
      <c r="C4563" s="2"/>
      <c r="E4563" s="2"/>
      <c r="G4563" s="2"/>
      <c r="I4563" s="2"/>
      <c r="K4563" s="2"/>
      <c r="M4563" s="2"/>
    </row>
    <row r="4564" spans="1:13" x14ac:dyDescent="0.35">
      <c r="A4564" s="2"/>
      <c r="C4564" s="2"/>
      <c r="E4564" s="2"/>
      <c r="G4564" s="2"/>
      <c r="I4564" s="2"/>
      <c r="K4564" s="2"/>
      <c r="M4564" s="2"/>
    </row>
    <row r="4565" spans="1:13" x14ac:dyDescent="0.35">
      <c r="A4565" s="2"/>
      <c r="C4565" s="2"/>
      <c r="E4565" s="2"/>
      <c r="G4565" s="2"/>
      <c r="I4565" s="2"/>
      <c r="K4565" s="2"/>
      <c r="M4565" s="2"/>
    </row>
    <row r="4566" spans="1:13" x14ac:dyDescent="0.35">
      <c r="A4566" s="2"/>
      <c r="C4566" s="2"/>
      <c r="E4566" s="2"/>
      <c r="G4566" s="2"/>
      <c r="I4566" s="2"/>
      <c r="K4566" s="2"/>
      <c r="M4566" s="2"/>
    </row>
    <row r="4567" spans="1:13" x14ac:dyDescent="0.35">
      <c r="A4567" s="2"/>
      <c r="C4567" s="2"/>
      <c r="E4567" s="2"/>
      <c r="G4567" s="2"/>
      <c r="I4567" s="2"/>
      <c r="K4567" s="2"/>
      <c r="M4567" s="2"/>
    </row>
    <row r="4568" spans="1:13" x14ac:dyDescent="0.35">
      <c r="A4568" s="2"/>
      <c r="C4568" s="2"/>
      <c r="E4568" s="2"/>
      <c r="G4568" s="2"/>
      <c r="I4568" s="2"/>
      <c r="K4568" s="2"/>
      <c r="M4568" s="2"/>
    </row>
    <row r="4569" spans="1:13" x14ac:dyDescent="0.35">
      <c r="A4569" s="2"/>
      <c r="C4569" s="2"/>
      <c r="E4569" s="2"/>
      <c r="G4569" s="2"/>
      <c r="I4569" s="2"/>
      <c r="K4569" s="2"/>
      <c r="M4569" s="2"/>
    </row>
    <row r="4570" spans="1:13" x14ac:dyDescent="0.35">
      <c r="A4570" s="2"/>
      <c r="C4570" s="2"/>
      <c r="E4570" s="2"/>
      <c r="G4570" s="2"/>
      <c r="I4570" s="2"/>
      <c r="K4570" s="2"/>
      <c r="M4570" s="2"/>
    </row>
    <row r="4571" spans="1:13" x14ac:dyDescent="0.35">
      <c r="A4571" s="2"/>
      <c r="C4571" s="2"/>
      <c r="E4571" s="2"/>
      <c r="G4571" s="2"/>
      <c r="I4571" s="2"/>
      <c r="K4571" s="2"/>
      <c r="M4571" s="2"/>
    </row>
    <row r="4572" spans="1:13" x14ac:dyDescent="0.35">
      <c r="A4572" s="2"/>
      <c r="C4572" s="2"/>
      <c r="E4572" s="2"/>
      <c r="G4572" s="2"/>
      <c r="I4572" s="2"/>
      <c r="K4572" s="2"/>
      <c r="M4572" s="2"/>
    </row>
    <row r="4573" spans="1:13" x14ac:dyDescent="0.35">
      <c r="A4573" s="2"/>
      <c r="C4573" s="2"/>
      <c r="E4573" s="2"/>
      <c r="G4573" s="2"/>
      <c r="I4573" s="2"/>
      <c r="K4573" s="2"/>
      <c r="M4573" s="2"/>
    </row>
    <row r="4574" spans="1:13" x14ac:dyDescent="0.35">
      <c r="A4574" s="2"/>
      <c r="C4574" s="2"/>
      <c r="E4574" s="2"/>
      <c r="G4574" s="2"/>
      <c r="I4574" s="2"/>
      <c r="K4574" s="2"/>
      <c r="M4574" s="2"/>
    </row>
    <row r="4575" spans="1:13" x14ac:dyDescent="0.35">
      <c r="A4575" s="2"/>
      <c r="C4575" s="2"/>
      <c r="E4575" s="2"/>
      <c r="G4575" s="2"/>
      <c r="I4575" s="2"/>
      <c r="K4575" s="2"/>
      <c r="M4575" s="2"/>
    </row>
    <row r="4576" spans="1:13" x14ac:dyDescent="0.35">
      <c r="A4576" s="2"/>
      <c r="C4576" s="2"/>
      <c r="E4576" s="2"/>
      <c r="G4576" s="2"/>
      <c r="I4576" s="2"/>
      <c r="K4576" s="2"/>
      <c r="M4576" s="2"/>
    </row>
    <row r="4577" spans="1:13" x14ac:dyDescent="0.35">
      <c r="A4577" s="2"/>
      <c r="C4577" s="2"/>
      <c r="E4577" s="2"/>
      <c r="G4577" s="2"/>
      <c r="I4577" s="2"/>
      <c r="K4577" s="2"/>
      <c r="M4577" s="2"/>
    </row>
    <row r="4578" spans="1:13" x14ac:dyDescent="0.35">
      <c r="A4578" s="2"/>
      <c r="C4578" s="2"/>
      <c r="E4578" s="2"/>
      <c r="G4578" s="2"/>
      <c r="I4578" s="2"/>
      <c r="K4578" s="2"/>
      <c r="M4578" s="2"/>
    </row>
    <row r="4579" spans="1:13" x14ac:dyDescent="0.35">
      <c r="A4579" s="2"/>
      <c r="C4579" s="2"/>
      <c r="E4579" s="2"/>
      <c r="G4579" s="2"/>
      <c r="I4579" s="2"/>
      <c r="K4579" s="2"/>
      <c r="M4579" s="2"/>
    </row>
    <row r="4580" spans="1:13" x14ac:dyDescent="0.35">
      <c r="A4580" s="2"/>
      <c r="C4580" s="2"/>
      <c r="E4580" s="2"/>
      <c r="G4580" s="2"/>
      <c r="I4580" s="2"/>
      <c r="K4580" s="2"/>
      <c r="M4580" s="2"/>
    </row>
    <row r="4581" spans="1:13" x14ac:dyDescent="0.35">
      <c r="A4581" s="2"/>
      <c r="C4581" s="2"/>
      <c r="E4581" s="2"/>
      <c r="G4581" s="2"/>
      <c r="I4581" s="2"/>
      <c r="K4581" s="2"/>
      <c r="M4581" s="2"/>
    </row>
    <row r="4582" spans="1:13" x14ac:dyDescent="0.35">
      <c r="A4582" s="2"/>
      <c r="C4582" s="2"/>
      <c r="E4582" s="2"/>
      <c r="G4582" s="2"/>
      <c r="I4582" s="2"/>
      <c r="K4582" s="2"/>
      <c r="M4582" s="2"/>
    </row>
    <row r="4583" spans="1:13" x14ac:dyDescent="0.35">
      <c r="A4583" s="2"/>
      <c r="C4583" s="2"/>
      <c r="E4583" s="2"/>
      <c r="G4583" s="2"/>
      <c r="I4583" s="2"/>
      <c r="K4583" s="2"/>
      <c r="M4583" s="2"/>
    </row>
    <row r="4584" spans="1:13" x14ac:dyDescent="0.35">
      <c r="A4584" s="2"/>
      <c r="C4584" s="2"/>
      <c r="E4584" s="2"/>
      <c r="G4584" s="2"/>
      <c r="I4584" s="2"/>
      <c r="K4584" s="2"/>
      <c r="M4584" s="2"/>
    </row>
    <row r="4585" spans="1:13" x14ac:dyDescent="0.35">
      <c r="A4585" s="2"/>
      <c r="C4585" s="2"/>
      <c r="E4585" s="2"/>
      <c r="G4585" s="2"/>
      <c r="I4585" s="2"/>
      <c r="K4585" s="2"/>
      <c r="M4585" s="2"/>
    </row>
    <row r="4586" spans="1:13" x14ac:dyDescent="0.35">
      <c r="A4586" s="2"/>
      <c r="C4586" s="2"/>
      <c r="E4586" s="2"/>
      <c r="G4586" s="2"/>
      <c r="I4586" s="2"/>
      <c r="K4586" s="2"/>
      <c r="M4586" s="2"/>
    </row>
    <row r="4587" spans="1:13" x14ac:dyDescent="0.35">
      <c r="A4587" s="2"/>
      <c r="C4587" s="2"/>
      <c r="E4587" s="2"/>
      <c r="G4587" s="2"/>
      <c r="I4587" s="2"/>
      <c r="K4587" s="2"/>
      <c r="M4587" s="2"/>
    </row>
    <row r="4588" spans="1:13" x14ac:dyDescent="0.35">
      <c r="A4588" s="2"/>
      <c r="C4588" s="2"/>
      <c r="E4588" s="2"/>
      <c r="G4588" s="2"/>
      <c r="I4588" s="2"/>
      <c r="K4588" s="2"/>
      <c r="M4588" s="2"/>
    </row>
    <row r="4589" spans="1:13" x14ac:dyDescent="0.35">
      <c r="A4589" s="2"/>
      <c r="C4589" s="2"/>
      <c r="E4589" s="2"/>
      <c r="G4589" s="2"/>
      <c r="I4589" s="2"/>
      <c r="K4589" s="2"/>
      <c r="M4589" s="2"/>
    </row>
    <row r="4590" spans="1:13" x14ac:dyDescent="0.35">
      <c r="A4590" s="2"/>
      <c r="C4590" s="2"/>
      <c r="E4590" s="2"/>
      <c r="G4590" s="2"/>
      <c r="I4590" s="2"/>
      <c r="K4590" s="2"/>
      <c r="M4590" s="2"/>
    </row>
    <row r="4591" spans="1:13" x14ac:dyDescent="0.35">
      <c r="A4591" s="2"/>
      <c r="C4591" s="2"/>
      <c r="E4591" s="2"/>
      <c r="G4591" s="2"/>
      <c r="I4591" s="2"/>
      <c r="K4591" s="2"/>
      <c r="M4591" s="2"/>
    </row>
    <row r="4592" spans="1:13" x14ac:dyDescent="0.35">
      <c r="A4592" s="2"/>
      <c r="C4592" s="2"/>
      <c r="E4592" s="2"/>
      <c r="G4592" s="2"/>
      <c r="I4592" s="2"/>
      <c r="K4592" s="2"/>
      <c r="M4592" s="2"/>
    </row>
    <row r="4593" spans="1:13" x14ac:dyDescent="0.35">
      <c r="A4593" s="2"/>
      <c r="C4593" s="2"/>
      <c r="E4593" s="2"/>
      <c r="G4593" s="2"/>
      <c r="I4593" s="2"/>
      <c r="K4593" s="2"/>
      <c r="M4593" s="2"/>
    </row>
    <row r="4594" spans="1:13" x14ac:dyDescent="0.35">
      <c r="A4594" s="2"/>
      <c r="C4594" s="2"/>
      <c r="E4594" s="2"/>
      <c r="G4594" s="2"/>
      <c r="I4594" s="2"/>
      <c r="K4594" s="2"/>
      <c r="M4594" s="2"/>
    </row>
    <row r="4595" spans="1:13" x14ac:dyDescent="0.35">
      <c r="A4595" s="2"/>
      <c r="C4595" s="2"/>
      <c r="E4595" s="2"/>
      <c r="G4595" s="2"/>
      <c r="I4595" s="2"/>
      <c r="K4595" s="2"/>
      <c r="M4595" s="2"/>
    </row>
    <row r="4596" spans="1:13" x14ac:dyDescent="0.35">
      <c r="A4596" s="2"/>
      <c r="C4596" s="2"/>
      <c r="E4596" s="2"/>
      <c r="G4596" s="2"/>
      <c r="I4596" s="2"/>
      <c r="K4596" s="2"/>
      <c r="M4596" s="2"/>
    </row>
    <row r="4597" spans="1:13" x14ac:dyDescent="0.35">
      <c r="A4597" s="2"/>
      <c r="C4597" s="2"/>
      <c r="E4597" s="2"/>
      <c r="G4597" s="2"/>
      <c r="I4597" s="2"/>
      <c r="K4597" s="2"/>
      <c r="M4597" s="2"/>
    </row>
    <row r="4598" spans="1:13" x14ac:dyDescent="0.35">
      <c r="A4598" s="2"/>
      <c r="C4598" s="2"/>
      <c r="E4598" s="2"/>
      <c r="G4598" s="2"/>
      <c r="I4598" s="2"/>
      <c r="K4598" s="2"/>
      <c r="M4598" s="2"/>
    </row>
    <row r="4599" spans="1:13" x14ac:dyDescent="0.35">
      <c r="A4599" s="2"/>
      <c r="C4599" s="2"/>
      <c r="E4599" s="2"/>
      <c r="G4599" s="2"/>
      <c r="I4599" s="2"/>
      <c r="K4599" s="2"/>
      <c r="M4599" s="2"/>
    </row>
    <row r="4600" spans="1:13" x14ac:dyDescent="0.35">
      <c r="A4600" s="2"/>
      <c r="C4600" s="2"/>
      <c r="E4600" s="2"/>
      <c r="G4600" s="2"/>
      <c r="I4600" s="2"/>
      <c r="K4600" s="2"/>
      <c r="M4600" s="2"/>
    </row>
    <row r="4601" spans="1:13" x14ac:dyDescent="0.35">
      <c r="A4601" s="2"/>
      <c r="C4601" s="2"/>
      <c r="E4601" s="2"/>
      <c r="G4601" s="2"/>
      <c r="I4601" s="2"/>
      <c r="K4601" s="2"/>
      <c r="M4601" s="2"/>
    </row>
    <row r="4602" spans="1:13" x14ac:dyDescent="0.35">
      <c r="A4602" s="2"/>
      <c r="C4602" s="2"/>
      <c r="E4602" s="2"/>
      <c r="G4602" s="2"/>
      <c r="I4602" s="2"/>
      <c r="K4602" s="2"/>
      <c r="M4602" s="2"/>
    </row>
    <row r="4603" spans="1:13" x14ac:dyDescent="0.35">
      <c r="A4603" s="2"/>
      <c r="C4603" s="2"/>
      <c r="E4603" s="2"/>
      <c r="G4603" s="2"/>
      <c r="I4603" s="2"/>
      <c r="K4603" s="2"/>
      <c r="M4603" s="2"/>
    </row>
    <row r="4604" spans="1:13" x14ac:dyDescent="0.35">
      <c r="A4604" s="2"/>
      <c r="C4604" s="2"/>
      <c r="E4604" s="2"/>
      <c r="G4604" s="2"/>
      <c r="I4604" s="2"/>
      <c r="K4604" s="2"/>
      <c r="M4604" s="2"/>
    </row>
    <row r="4605" spans="1:13" x14ac:dyDescent="0.35">
      <c r="A4605" s="2"/>
      <c r="C4605" s="2"/>
      <c r="E4605" s="2"/>
      <c r="G4605" s="2"/>
      <c r="I4605" s="2"/>
      <c r="K4605" s="2"/>
      <c r="M4605" s="2"/>
    </row>
    <row r="4606" spans="1:13" x14ac:dyDescent="0.35">
      <c r="A4606" s="2"/>
      <c r="C4606" s="2"/>
      <c r="E4606" s="2"/>
      <c r="G4606" s="2"/>
      <c r="I4606" s="2"/>
      <c r="K4606" s="2"/>
      <c r="M4606" s="2"/>
    </row>
    <row r="4607" spans="1:13" x14ac:dyDescent="0.35">
      <c r="A4607" s="2"/>
      <c r="C4607" s="2"/>
      <c r="E4607" s="2"/>
      <c r="G4607" s="2"/>
      <c r="I4607" s="2"/>
      <c r="K4607" s="2"/>
      <c r="M4607" s="2"/>
    </row>
    <row r="4608" spans="1:13" x14ac:dyDescent="0.35">
      <c r="A4608" s="2"/>
      <c r="C4608" s="2"/>
      <c r="E4608" s="2"/>
      <c r="G4608" s="2"/>
      <c r="I4608" s="2"/>
      <c r="K4608" s="2"/>
      <c r="M4608" s="2"/>
    </row>
    <row r="4609" spans="1:13" x14ac:dyDescent="0.35">
      <c r="A4609" s="2"/>
      <c r="C4609" s="2"/>
      <c r="E4609" s="2"/>
      <c r="G4609" s="2"/>
      <c r="I4609" s="2"/>
      <c r="K4609" s="2"/>
      <c r="M4609" s="2"/>
    </row>
    <row r="4610" spans="1:13" x14ac:dyDescent="0.35">
      <c r="A4610" s="2"/>
      <c r="C4610" s="2"/>
      <c r="E4610" s="2"/>
      <c r="G4610" s="2"/>
      <c r="I4610" s="2"/>
      <c r="K4610" s="2"/>
      <c r="M4610" s="2"/>
    </row>
    <row r="4611" spans="1:13" x14ac:dyDescent="0.35">
      <c r="A4611" s="2"/>
      <c r="C4611" s="2"/>
      <c r="E4611" s="2"/>
      <c r="G4611" s="2"/>
      <c r="I4611" s="2"/>
      <c r="K4611" s="2"/>
      <c r="M4611" s="2"/>
    </row>
    <row r="4612" spans="1:13" x14ac:dyDescent="0.35">
      <c r="A4612" s="2"/>
      <c r="C4612" s="2"/>
      <c r="E4612" s="2"/>
      <c r="G4612" s="2"/>
      <c r="I4612" s="2"/>
      <c r="K4612" s="2"/>
      <c r="M4612" s="2"/>
    </row>
    <row r="4613" spans="1:13" x14ac:dyDescent="0.35">
      <c r="A4613" s="2"/>
      <c r="C4613" s="2"/>
      <c r="E4613" s="2"/>
      <c r="G4613" s="2"/>
      <c r="I4613" s="2"/>
      <c r="K4613" s="2"/>
      <c r="M4613" s="2"/>
    </row>
    <row r="4614" spans="1:13" x14ac:dyDescent="0.35">
      <c r="A4614" s="2"/>
      <c r="C4614" s="2"/>
      <c r="E4614" s="2"/>
      <c r="G4614" s="2"/>
      <c r="I4614" s="2"/>
      <c r="K4614" s="2"/>
      <c r="M4614" s="2"/>
    </row>
    <row r="4615" spans="1:13" x14ac:dyDescent="0.35">
      <c r="A4615" s="2"/>
      <c r="C4615" s="2"/>
      <c r="E4615" s="2"/>
      <c r="G4615" s="2"/>
      <c r="I4615" s="2"/>
      <c r="K4615" s="2"/>
      <c r="M4615" s="2"/>
    </row>
    <row r="4616" spans="1:13" x14ac:dyDescent="0.35">
      <c r="A4616" s="2"/>
      <c r="C4616" s="2"/>
      <c r="E4616" s="2"/>
      <c r="G4616" s="2"/>
      <c r="I4616" s="2"/>
      <c r="K4616" s="2"/>
      <c r="M4616" s="2"/>
    </row>
    <row r="4617" spans="1:13" x14ac:dyDescent="0.35">
      <c r="A4617" s="2"/>
      <c r="C4617" s="2"/>
      <c r="E4617" s="2"/>
      <c r="G4617" s="2"/>
      <c r="I4617" s="2"/>
      <c r="K4617" s="2"/>
      <c r="M4617" s="2"/>
    </row>
    <row r="4618" spans="1:13" x14ac:dyDescent="0.35">
      <c r="A4618" s="2"/>
      <c r="C4618" s="2"/>
      <c r="E4618" s="2"/>
      <c r="G4618" s="2"/>
      <c r="I4618" s="2"/>
      <c r="K4618" s="2"/>
      <c r="M4618" s="2"/>
    </row>
    <row r="4619" spans="1:13" x14ac:dyDescent="0.35">
      <c r="A4619" s="2"/>
      <c r="C4619" s="2"/>
      <c r="E4619" s="2"/>
      <c r="G4619" s="2"/>
      <c r="I4619" s="2"/>
      <c r="K4619" s="2"/>
      <c r="M4619" s="2"/>
    </row>
    <row r="4620" spans="1:13" x14ac:dyDescent="0.35">
      <c r="A4620" s="2"/>
      <c r="C4620" s="2"/>
      <c r="E4620" s="2"/>
      <c r="G4620" s="2"/>
      <c r="I4620" s="2"/>
      <c r="K4620" s="2"/>
      <c r="M4620" s="2"/>
    </row>
    <row r="4621" spans="1:13" x14ac:dyDescent="0.35">
      <c r="A4621" s="2"/>
      <c r="C4621" s="2"/>
      <c r="E4621" s="2"/>
      <c r="G4621" s="2"/>
      <c r="I4621" s="2"/>
      <c r="K4621" s="2"/>
      <c r="M4621" s="2"/>
    </row>
    <row r="4622" spans="1:13" x14ac:dyDescent="0.35">
      <c r="A4622" s="2"/>
      <c r="C4622" s="2"/>
      <c r="E4622" s="2"/>
      <c r="G4622" s="2"/>
      <c r="I4622" s="2"/>
      <c r="K4622" s="2"/>
      <c r="M4622" s="2"/>
    </row>
    <row r="4623" spans="1:13" x14ac:dyDescent="0.35">
      <c r="A4623" s="2"/>
      <c r="C4623" s="2"/>
      <c r="E4623" s="2"/>
      <c r="G4623" s="2"/>
      <c r="I4623" s="2"/>
      <c r="K4623" s="2"/>
      <c r="M4623" s="2"/>
    </row>
    <row r="4624" spans="1:13" x14ac:dyDescent="0.35">
      <c r="A4624" s="2"/>
      <c r="C4624" s="2"/>
      <c r="E4624" s="2"/>
      <c r="G4624" s="2"/>
      <c r="I4624" s="2"/>
      <c r="K4624" s="2"/>
      <c r="M4624" s="2"/>
    </row>
    <row r="4625" spans="1:13" x14ac:dyDescent="0.35">
      <c r="A4625" s="2"/>
      <c r="C4625" s="2"/>
      <c r="E4625" s="2"/>
      <c r="G4625" s="2"/>
      <c r="I4625" s="2"/>
      <c r="K4625" s="2"/>
      <c r="M4625" s="2"/>
    </row>
    <row r="4626" spans="1:13" x14ac:dyDescent="0.35">
      <c r="A4626" s="2"/>
      <c r="C4626" s="2"/>
      <c r="E4626" s="2"/>
      <c r="G4626" s="2"/>
      <c r="I4626" s="2"/>
      <c r="K4626" s="2"/>
      <c r="M4626" s="2"/>
    </row>
    <row r="4627" spans="1:13" x14ac:dyDescent="0.35">
      <c r="A4627" s="2"/>
      <c r="C4627" s="2"/>
      <c r="E4627" s="2"/>
      <c r="G4627" s="2"/>
      <c r="I4627" s="2"/>
      <c r="K4627" s="2"/>
      <c r="M4627" s="2"/>
    </row>
    <row r="4628" spans="1:13" x14ac:dyDescent="0.35">
      <c r="A4628" s="2"/>
      <c r="C4628" s="2"/>
      <c r="E4628" s="2"/>
      <c r="G4628" s="2"/>
      <c r="I4628" s="2"/>
      <c r="K4628" s="2"/>
      <c r="M4628" s="2"/>
    </row>
    <row r="4629" spans="1:13" x14ac:dyDescent="0.35">
      <c r="A4629" s="2"/>
      <c r="C4629" s="2"/>
      <c r="E4629" s="2"/>
      <c r="G4629" s="2"/>
      <c r="I4629" s="2"/>
      <c r="K4629" s="2"/>
      <c r="M4629" s="2"/>
    </row>
    <row r="4630" spans="1:13" x14ac:dyDescent="0.35">
      <c r="A4630" s="2"/>
      <c r="C4630" s="2"/>
      <c r="E4630" s="2"/>
      <c r="G4630" s="2"/>
      <c r="I4630" s="2"/>
      <c r="K4630" s="2"/>
      <c r="M4630" s="2"/>
    </row>
    <row r="4631" spans="1:13" x14ac:dyDescent="0.35">
      <c r="A4631" s="2"/>
      <c r="C4631" s="2"/>
      <c r="E4631" s="2"/>
      <c r="G4631" s="2"/>
      <c r="I4631" s="2"/>
      <c r="K4631" s="2"/>
      <c r="M4631" s="2"/>
    </row>
    <row r="4632" spans="1:13" x14ac:dyDescent="0.35">
      <c r="A4632" s="2"/>
      <c r="C4632" s="2"/>
      <c r="E4632" s="2"/>
      <c r="G4632" s="2"/>
      <c r="I4632" s="2"/>
      <c r="K4632" s="2"/>
      <c r="M4632" s="2"/>
    </row>
    <row r="4633" spans="1:13" x14ac:dyDescent="0.35">
      <c r="A4633" s="2"/>
      <c r="C4633" s="2"/>
      <c r="E4633" s="2"/>
      <c r="G4633" s="2"/>
      <c r="I4633" s="2"/>
      <c r="K4633" s="2"/>
      <c r="M4633" s="2"/>
    </row>
    <row r="4634" spans="1:13" x14ac:dyDescent="0.35">
      <c r="A4634" s="2"/>
      <c r="C4634" s="2"/>
      <c r="E4634" s="2"/>
      <c r="G4634" s="2"/>
      <c r="I4634" s="2"/>
      <c r="K4634" s="2"/>
      <c r="M4634" s="2"/>
    </row>
    <row r="4635" spans="1:13" x14ac:dyDescent="0.35">
      <c r="A4635" s="2"/>
      <c r="C4635" s="2"/>
      <c r="E4635" s="2"/>
      <c r="G4635" s="2"/>
      <c r="I4635" s="2"/>
      <c r="K4635" s="2"/>
      <c r="M4635" s="2"/>
    </row>
    <row r="4636" spans="1:13" x14ac:dyDescent="0.35">
      <c r="A4636" s="2"/>
      <c r="C4636" s="2"/>
      <c r="E4636" s="2"/>
      <c r="G4636" s="2"/>
      <c r="I4636" s="2"/>
      <c r="K4636" s="2"/>
      <c r="M4636" s="2"/>
    </row>
    <row r="4637" spans="1:13" x14ac:dyDescent="0.35">
      <c r="A4637" s="2"/>
      <c r="C4637" s="2"/>
      <c r="E4637" s="2"/>
      <c r="G4637" s="2"/>
      <c r="I4637" s="2"/>
      <c r="K4637" s="2"/>
      <c r="M4637" s="2"/>
    </row>
    <row r="4638" spans="1:13" x14ac:dyDescent="0.35">
      <c r="A4638" s="2"/>
      <c r="C4638" s="2"/>
      <c r="E4638" s="2"/>
      <c r="G4638" s="2"/>
      <c r="I4638" s="2"/>
      <c r="K4638" s="2"/>
      <c r="M4638" s="2"/>
    </row>
    <row r="4639" spans="1:13" x14ac:dyDescent="0.35">
      <c r="A4639" s="2"/>
      <c r="C4639" s="2"/>
      <c r="E4639" s="2"/>
      <c r="G4639" s="2"/>
      <c r="I4639" s="2"/>
      <c r="K4639" s="2"/>
      <c r="M4639" s="2"/>
    </row>
    <row r="4640" spans="1:13" x14ac:dyDescent="0.35">
      <c r="A4640" s="2"/>
      <c r="C4640" s="2"/>
      <c r="E4640" s="2"/>
      <c r="G4640" s="2"/>
      <c r="I4640" s="2"/>
      <c r="K4640" s="2"/>
      <c r="M4640" s="2"/>
    </row>
    <row r="4641" spans="1:13" x14ac:dyDescent="0.35">
      <c r="A4641" s="2"/>
      <c r="C4641" s="2"/>
      <c r="E4641" s="2"/>
      <c r="G4641" s="2"/>
      <c r="I4641" s="2"/>
      <c r="K4641" s="2"/>
      <c r="M4641" s="2"/>
    </row>
    <row r="4642" spans="1:13" x14ac:dyDescent="0.35">
      <c r="A4642" s="2"/>
      <c r="C4642" s="2"/>
      <c r="E4642" s="2"/>
      <c r="G4642" s="2"/>
      <c r="I4642" s="2"/>
      <c r="K4642" s="2"/>
      <c r="M4642" s="2"/>
    </row>
    <row r="4643" spans="1:13" x14ac:dyDescent="0.35">
      <c r="A4643" s="2"/>
      <c r="C4643" s="2"/>
      <c r="E4643" s="2"/>
      <c r="G4643" s="2"/>
      <c r="I4643" s="2"/>
      <c r="K4643" s="2"/>
      <c r="M4643" s="2"/>
    </row>
    <row r="4644" spans="1:13" x14ac:dyDescent="0.35">
      <c r="A4644" s="2"/>
      <c r="C4644" s="2"/>
      <c r="E4644" s="2"/>
      <c r="G4644" s="2"/>
      <c r="I4644" s="2"/>
      <c r="K4644" s="2"/>
      <c r="M4644" s="2"/>
    </row>
    <row r="4645" spans="1:13" x14ac:dyDescent="0.35">
      <c r="A4645" s="2"/>
      <c r="C4645" s="2"/>
      <c r="E4645" s="2"/>
      <c r="G4645" s="2"/>
      <c r="I4645" s="2"/>
      <c r="K4645" s="2"/>
      <c r="M4645" s="2"/>
    </row>
    <row r="4646" spans="1:13" x14ac:dyDescent="0.35">
      <c r="A4646" s="2"/>
      <c r="C4646" s="2"/>
      <c r="E4646" s="2"/>
      <c r="G4646" s="2"/>
      <c r="I4646" s="2"/>
      <c r="K4646" s="2"/>
      <c r="M4646" s="2"/>
    </row>
    <row r="4647" spans="1:13" x14ac:dyDescent="0.35">
      <c r="A4647" s="2"/>
      <c r="C4647" s="2"/>
      <c r="E4647" s="2"/>
      <c r="G4647" s="2"/>
      <c r="I4647" s="2"/>
      <c r="K4647" s="2"/>
      <c r="M4647" s="2"/>
    </row>
    <row r="4648" spans="1:13" x14ac:dyDescent="0.35">
      <c r="A4648" s="2"/>
      <c r="C4648" s="2"/>
      <c r="E4648" s="2"/>
      <c r="G4648" s="2"/>
      <c r="I4648" s="2"/>
      <c r="K4648" s="2"/>
      <c r="M4648" s="2"/>
    </row>
    <row r="4649" spans="1:13" x14ac:dyDescent="0.35">
      <c r="A4649" s="2"/>
      <c r="C4649" s="2"/>
      <c r="E4649" s="2"/>
      <c r="G4649" s="2"/>
      <c r="I4649" s="2"/>
      <c r="K4649" s="2"/>
      <c r="M4649" s="2"/>
    </row>
    <row r="4650" spans="1:13" x14ac:dyDescent="0.35">
      <c r="A4650" s="2"/>
      <c r="C4650" s="2"/>
      <c r="E4650" s="2"/>
      <c r="G4650" s="2"/>
      <c r="I4650" s="2"/>
      <c r="K4650" s="2"/>
      <c r="M4650" s="2"/>
    </row>
    <row r="4651" spans="1:13" x14ac:dyDescent="0.35">
      <c r="A4651" s="2"/>
      <c r="C4651" s="2"/>
      <c r="E4651" s="2"/>
      <c r="G4651" s="2"/>
      <c r="I4651" s="2"/>
      <c r="K4651" s="2"/>
      <c r="M4651" s="2"/>
    </row>
    <row r="4652" spans="1:13" x14ac:dyDescent="0.35">
      <c r="A4652" s="2"/>
      <c r="C4652" s="2"/>
      <c r="E4652" s="2"/>
      <c r="G4652" s="2"/>
      <c r="I4652" s="2"/>
      <c r="K4652" s="2"/>
      <c r="M4652" s="2"/>
    </row>
    <row r="4653" spans="1:13" x14ac:dyDescent="0.35">
      <c r="A4653" s="2"/>
      <c r="C4653" s="2"/>
      <c r="E4653" s="2"/>
      <c r="G4653" s="2"/>
      <c r="I4653" s="2"/>
      <c r="K4653" s="2"/>
      <c r="M4653" s="2"/>
    </row>
    <row r="4654" spans="1:13" x14ac:dyDescent="0.35">
      <c r="A4654" s="2"/>
      <c r="C4654" s="2"/>
      <c r="E4654" s="2"/>
      <c r="G4654" s="2"/>
      <c r="I4654" s="2"/>
      <c r="K4654" s="2"/>
      <c r="M4654" s="2"/>
    </row>
    <row r="4655" spans="1:13" x14ac:dyDescent="0.35">
      <c r="A4655" s="2"/>
      <c r="C4655" s="2"/>
      <c r="E4655" s="2"/>
      <c r="G4655" s="2"/>
      <c r="I4655" s="2"/>
      <c r="K4655" s="2"/>
      <c r="M4655" s="2"/>
    </row>
    <row r="4656" spans="1:13" x14ac:dyDescent="0.35">
      <c r="A4656" s="2"/>
      <c r="C4656" s="2"/>
      <c r="E4656" s="2"/>
      <c r="G4656" s="2"/>
      <c r="I4656" s="2"/>
      <c r="K4656" s="2"/>
      <c r="M4656" s="2"/>
    </row>
    <row r="4657" spans="1:13" x14ac:dyDescent="0.35">
      <c r="A4657" s="2"/>
      <c r="C4657" s="2"/>
      <c r="E4657" s="2"/>
      <c r="G4657" s="2"/>
      <c r="I4657" s="2"/>
      <c r="K4657" s="2"/>
      <c r="M4657" s="2"/>
    </row>
    <row r="4658" spans="1:13" x14ac:dyDescent="0.35">
      <c r="A4658" s="2"/>
      <c r="C4658" s="2"/>
      <c r="E4658" s="2"/>
      <c r="G4658" s="2"/>
      <c r="I4658" s="2"/>
      <c r="K4658" s="2"/>
      <c r="M4658" s="2"/>
    </row>
    <row r="4659" spans="1:13" x14ac:dyDescent="0.35">
      <c r="A4659" s="2"/>
      <c r="C4659" s="2"/>
      <c r="E4659" s="2"/>
      <c r="G4659" s="2"/>
      <c r="I4659" s="2"/>
      <c r="K4659" s="2"/>
      <c r="M4659" s="2"/>
    </row>
    <row r="4660" spans="1:13" x14ac:dyDescent="0.35">
      <c r="A4660" s="2"/>
      <c r="C4660" s="2"/>
      <c r="E4660" s="2"/>
      <c r="G4660" s="2"/>
      <c r="I4660" s="2"/>
      <c r="K4660" s="2"/>
      <c r="M4660" s="2"/>
    </row>
    <row r="4661" spans="1:13" x14ac:dyDescent="0.35">
      <c r="A4661" s="2"/>
      <c r="C4661" s="2"/>
      <c r="E4661" s="2"/>
      <c r="G4661" s="2"/>
      <c r="I4661" s="2"/>
      <c r="K4661" s="2"/>
      <c r="M4661" s="2"/>
    </row>
    <row r="4662" spans="1:13" x14ac:dyDescent="0.35">
      <c r="A4662" s="2"/>
      <c r="C4662" s="2"/>
      <c r="E4662" s="2"/>
      <c r="G4662" s="2"/>
      <c r="I4662" s="2"/>
      <c r="K4662" s="2"/>
      <c r="M4662" s="2"/>
    </row>
    <row r="4663" spans="1:13" x14ac:dyDescent="0.35">
      <c r="A4663" s="2"/>
      <c r="C4663" s="2"/>
      <c r="E4663" s="2"/>
      <c r="G4663" s="2"/>
      <c r="I4663" s="2"/>
      <c r="K4663" s="2"/>
      <c r="M4663" s="2"/>
    </row>
    <row r="4664" spans="1:13" x14ac:dyDescent="0.35">
      <c r="A4664" s="2"/>
      <c r="C4664" s="2"/>
      <c r="E4664" s="2"/>
      <c r="G4664" s="2"/>
      <c r="I4664" s="2"/>
      <c r="K4664" s="2"/>
      <c r="M4664" s="2"/>
    </row>
    <row r="4665" spans="1:13" x14ac:dyDescent="0.35">
      <c r="A4665" s="2"/>
      <c r="C4665" s="2"/>
      <c r="E4665" s="2"/>
      <c r="G4665" s="2"/>
      <c r="I4665" s="2"/>
      <c r="K4665" s="2"/>
      <c r="M4665" s="2"/>
    </row>
    <row r="4666" spans="1:13" x14ac:dyDescent="0.35">
      <c r="A4666" s="2"/>
      <c r="C4666" s="2"/>
      <c r="E4666" s="2"/>
      <c r="G4666" s="2"/>
      <c r="I4666" s="2"/>
      <c r="K4666" s="2"/>
      <c r="M4666" s="2"/>
    </row>
    <row r="4667" spans="1:13" x14ac:dyDescent="0.35">
      <c r="A4667" s="2"/>
      <c r="C4667" s="2"/>
      <c r="E4667" s="2"/>
      <c r="G4667" s="2"/>
      <c r="I4667" s="2"/>
      <c r="K4667" s="2"/>
      <c r="M4667" s="2"/>
    </row>
    <row r="4668" spans="1:13" x14ac:dyDescent="0.35">
      <c r="A4668" s="2"/>
      <c r="C4668" s="2"/>
      <c r="E4668" s="2"/>
      <c r="G4668" s="2"/>
      <c r="I4668" s="2"/>
      <c r="K4668" s="2"/>
      <c r="M4668" s="2"/>
    </row>
    <row r="4669" spans="1:13" x14ac:dyDescent="0.35">
      <c r="A4669" s="2"/>
      <c r="C4669" s="2"/>
      <c r="E4669" s="2"/>
      <c r="G4669" s="2"/>
      <c r="I4669" s="2"/>
      <c r="K4669" s="2"/>
      <c r="M4669" s="2"/>
    </row>
    <row r="4670" spans="1:13" x14ac:dyDescent="0.35">
      <c r="A4670" s="2"/>
      <c r="C4670" s="2"/>
      <c r="E4670" s="2"/>
      <c r="G4670" s="2"/>
      <c r="I4670" s="2"/>
      <c r="K4670" s="2"/>
      <c r="M4670" s="2"/>
    </row>
    <row r="4671" spans="1:13" x14ac:dyDescent="0.35">
      <c r="A4671" s="2"/>
      <c r="C4671" s="2"/>
      <c r="E4671" s="2"/>
      <c r="G4671" s="2"/>
      <c r="I4671" s="2"/>
      <c r="K4671" s="2"/>
      <c r="M4671" s="2"/>
    </row>
    <row r="4672" spans="1:13" x14ac:dyDescent="0.35">
      <c r="A4672" s="2"/>
      <c r="C4672" s="2"/>
      <c r="E4672" s="2"/>
      <c r="G4672" s="2"/>
      <c r="I4672" s="2"/>
      <c r="K4672" s="2"/>
      <c r="M4672" s="2"/>
    </row>
    <row r="4673" spans="1:13" x14ac:dyDescent="0.35">
      <c r="A4673" s="2"/>
      <c r="C4673" s="2"/>
      <c r="E4673" s="2"/>
      <c r="G4673" s="2"/>
      <c r="I4673" s="2"/>
      <c r="K4673" s="2"/>
      <c r="M4673" s="2"/>
    </row>
    <row r="4674" spans="1:13" x14ac:dyDescent="0.35">
      <c r="A4674" s="2"/>
      <c r="C4674" s="2"/>
      <c r="E4674" s="2"/>
      <c r="G4674" s="2"/>
      <c r="I4674" s="2"/>
      <c r="K4674" s="2"/>
      <c r="M4674" s="2"/>
    </row>
    <row r="4675" spans="1:13" x14ac:dyDescent="0.35">
      <c r="A4675" s="2"/>
      <c r="C4675" s="2"/>
      <c r="E4675" s="2"/>
      <c r="G4675" s="2"/>
      <c r="I4675" s="2"/>
      <c r="K4675" s="2"/>
      <c r="M4675" s="2"/>
    </row>
    <row r="4676" spans="1:13" x14ac:dyDescent="0.35">
      <c r="A4676" s="2"/>
      <c r="C4676" s="2"/>
      <c r="E4676" s="2"/>
      <c r="G4676" s="2"/>
      <c r="I4676" s="2"/>
      <c r="K4676" s="2"/>
      <c r="M4676" s="2"/>
    </row>
    <row r="4677" spans="1:13" x14ac:dyDescent="0.35">
      <c r="A4677" s="2"/>
      <c r="C4677" s="2"/>
      <c r="E4677" s="2"/>
      <c r="G4677" s="2"/>
      <c r="I4677" s="2"/>
      <c r="K4677" s="2"/>
      <c r="M4677" s="2"/>
    </row>
    <row r="4678" spans="1:13" x14ac:dyDescent="0.35">
      <c r="A4678" s="2"/>
      <c r="C4678" s="2"/>
      <c r="E4678" s="2"/>
      <c r="G4678" s="2"/>
      <c r="I4678" s="2"/>
      <c r="K4678" s="2"/>
      <c r="M4678" s="2"/>
    </row>
    <row r="4679" spans="1:13" x14ac:dyDescent="0.35">
      <c r="A4679" s="2"/>
      <c r="C4679" s="2"/>
      <c r="E4679" s="2"/>
      <c r="G4679" s="2"/>
      <c r="I4679" s="2"/>
      <c r="K4679" s="2"/>
      <c r="M4679" s="2"/>
    </row>
    <row r="4680" spans="1:13" x14ac:dyDescent="0.35">
      <c r="A4680" s="2"/>
      <c r="C4680" s="2"/>
      <c r="E4680" s="2"/>
      <c r="G4680" s="2"/>
      <c r="I4680" s="2"/>
      <c r="K4680" s="2"/>
      <c r="M4680" s="2"/>
    </row>
    <row r="4681" spans="1:13" x14ac:dyDescent="0.35">
      <c r="A4681" s="2"/>
      <c r="C4681" s="2"/>
      <c r="E4681" s="2"/>
      <c r="G4681" s="2"/>
      <c r="I4681" s="2"/>
      <c r="K4681" s="2"/>
      <c r="M4681" s="2"/>
    </row>
    <row r="4682" spans="1:13" x14ac:dyDescent="0.35">
      <c r="A4682" s="2"/>
      <c r="C4682" s="2"/>
      <c r="E4682" s="2"/>
      <c r="G4682" s="2"/>
      <c r="I4682" s="2"/>
      <c r="K4682" s="2"/>
      <c r="M4682" s="2"/>
    </row>
    <row r="4683" spans="1:13" x14ac:dyDescent="0.35">
      <c r="A4683" s="2"/>
      <c r="C4683" s="2"/>
      <c r="E4683" s="2"/>
      <c r="G4683" s="2"/>
      <c r="I4683" s="2"/>
      <c r="K4683" s="2"/>
      <c r="M4683" s="2"/>
    </row>
    <row r="4684" spans="1:13" x14ac:dyDescent="0.35">
      <c r="A4684" s="2"/>
      <c r="C4684" s="2"/>
      <c r="E4684" s="2"/>
      <c r="G4684" s="2"/>
      <c r="I4684" s="2"/>
      <c r="K4684" s="2"/>
      <c r="M4684" s="2"/>
    </row>
    <row r="4685" spans="1:13" x14ac:dyDescent="0.35">
      <c r="A4685" s="2"/>
      <c r="C4685" s="2"/>
      <c r="E4685" s="2"/>
      <c r="G4685" s="2"/>
      <c r="I4685" s="2"/>
      <c r="K4685" s="2"/>
      <c r="M4685" s="2"/>
    </row>
    <row r="4686" spans="1:13" x14ac:dyDescent="0.35">
      <c r="A4686" s="2"/>
      <c r="C4686" s="2"/>
      <c r="E4686" s="2"/>
      <c r="G4686" s="2"/>
      <c r="I4686" s="2"/>
      <c r="K4686" s="2"/>
      <c r="M4686" s="2"/>
    </row>
    <row r="4687" spans="1:13" x14ac:dyDescent="0.35">
      <c r="A4687" s="2"/>
      <c r="C4687" s="2"/>
      <c r="E4687" s="2"/>
      <c r="G4687" s="2"/>
      <c r="I4687" s="2"/>
      <c r="K4687" s="2"/>
      <c r="M4687" s="2"/>
    </row>
    <row r="4688" spans="1:13" x14ac:dyDescent="0.35">
      <c r="A4688" s="2"/>
      <c r="C4688" s="2"/>
      <c r="E4688" s="2"/>
      <c r="G4688" s="2"/>
      <c r="I4688" s="2"/>
      <c r="K4688" s="2"/>
      <c r="M4688" s="2"/>
    </row>
    <row r="4689" spans="1:13" x14ac:dyDescent="0.35">
      <c r="A4689" s="2"/>
      <c r="C4689" s="2"/>
      <c r="E4689" s="2"/>
      <c r="G4689" s="2"/>
      <c r="I4689" s="2"/>
      <c r="K4689" s="2"/>
      <c r="M4689" s="2"/>
    </row>
    <row r="4690" spans="1:13" x14ac:dyDescent="0.35">
      <c r="A4690" s="2"/>
      <c r="C4690" s="2"/>
      <c r="E4690" s="2"/>
      <c r="G4690" s="2"/>
      <c r="I4690" s="2"/>
      <c r="K4690" s="2"/>
      <c r="M4690" s="2"/>
    </row>
    <row r="4691" spans="1:13" x14ac:dyDescent="0.35">
      <c r="A4691" s="2"/>
      <c r="C4691" s="2"/>
      <c r="E4691" s="2"/>
      <c r="G4691" s="2"/>
      <c r="I4691" s="2"/>
      <c r="K4691" s="2"/>
      <c r="M4691" s="2"/>
    </row>
    <row r="4692" spans="1:13" x14ac:dyDescent="0.35">
      <c r="A4692" s="2"/>
      <c r="C4692" s="2"/>
      <c r="E4692" s="2"/>
      <c r="G4692" s="2"/>
      <c r="I4692" s="2"/>
      <c r="K4692" s="2"/>
      <c r="M4692" s="2"/>
    </row>
    <row r="4693" spans="1:13" x14ac:dyDescent="0.35">
      <c r="A4693" s="2"/>
      <c r="C4693" s="2"/>
      <c r="E4693" s="2"/>
      <c r="G4693" s="2"/>
      <c r="I4693" s="2"/>
      <c r="K4693" s="2"/>
      <c r="M4693" s="2"/>
    </row>
    <row r="4694" spans="1:13" x14ac:dyDescent="0.35">
      <c r="A4694" s="2"/>
      <c r="C4694" s="2"/>
      <c r="E4694" s="2"/>
      <c r="G4694" s="2"/>
      <c r="I4694" s="2"/>
      <c r="K4694" s="2"/>
      <c r="M4694" s="2"/>
    </row>
    <row r="4695" spans="1:13" x14ac:dyDescent="0.35">
      <c r="A4695" s="2"/>
      <c r="C4695" s="2"/>
      <c r="E4695" s="2"/>
      <c r="G4695" s="2"/>
      <c r="I4695" s="2"/>
      <c r="K4695" s="2"/>
      <c r="M4695" s="2"/>
    </row>
    <row r="4696" spans="1:13" x14ac:dyDescent="0.35">
      <c r="A4696" s="2"/>
      <c r="C4696" s="2"/>
      <c r="E4696" s="2"/>
      <c r="G4696" s="2"/>
      <c r="I4696" s="2"/>
      <c r="K4696" s="2"/>
      <c r="M4696" s="2"/>
    </row>
    <row r="4697" spans="1:13" x14ac:dyDescent="0.35">
      <c r="A4697" s="2"/>
      <c r="C4697" s="2"/>
      <c r="E4697" s="2"/>
      <c r="G4697" s="2"/>
      <c r="I4697" s="2"/>
      <c r="K4697" s="2"/>
      <c r="M4697" s="2"/>
    </row>
    <row r="4698" spans="1:13" x14ac:dyDescent="0.35">
      <c r="A4698" s="2"/>
      <c r="C4698" s="2"/>
      <c r="E4698" s="2"/>
      <c r="G4698" s="2"/>
      <c r="I4698" s="2"/>
      <c r="K4698" s="2"/>
      <c r="M4698" s="2"/>
    </row>
    <row r="4699" spans="1:13" x14ac:dyDescent="0.35">
      <c r="A4699" s="2"/>
      <c r="C4699" s="2"/>
      <c r="E4699" s="2"/>
      <c r="G4699" s="2"/>
      <c r="I4699" s="2"/>
      <c r="K4699" s="2"/>
      <c r="M4699" s="2"/>
    </row>
    <row r="4700" spans="1:13" x14ac:dyDescent="0.35">
      <c r="A4700" s="2"/>
      <c r="C4700" s="2"/>
      <c r="E4700" s="2"/>
      <c r="G4700" s="2"/>
      <c r="I4700" s="2"/>
      <c r="K4700" s="2"/>
      <c r="M4700" s="2"/>
    </row>
    <row r="4701" spans="1:13" x14ac:dyDescent="0.35">
      <c r="A4701" s="2"/>
      <c r="C4701" s="2"/>
      <c r="E4701" s="2"/>
      <c r="G4701" s="2"/>
      <c r="I4701" s="2"/>
      <c r="K4701" s="2"/>
      <c r="M4701" s="2"/>
    </row>
    <row r="4702" spans="1:13" x14ac:dyDescent="0.35">
      <c r="A4702" s="2"/>
      <c r="C4702" s="2"/>
      <c r="E4702" s="2"/>
      <c r="G4702" s="2"/>
      <c r="I4702" s="2"/>
      <c r="K4702" s="2"/>
      <c r="M4702" s="2"/>
    </row>
    <row r="4703" spans="1:13" x14ac:dyDescent="0.35">
      <c r="A4703" s="2"/>
      <c r="C4703" s="2"/>
      <c r="E4703" s="2"/>
      <c r="G4703" s="2"/>
      <c r="I4703" s="2"/>
      <c r="K4703" s="2"/>
      <c r="M4703" s="2"/>
    </row>
    <row r="4704" spans="1:13" x14ac:dyDescent="0.35">
      <c r="A4704" s="2"/>
      <c r="C4704" s="2"/>
      <c r="E4704" s="2"/>
      <c r="G4704" s="2"/>
      <c r="I4704" s="2"/>
      <c r="K4704" s="2"/>
      <c r="M4704" s="2"/>
    </row>
    <row r="4705" spans="1:13" x14ac:dyDescent="0.35">
      <c r="A4705" s="2"/>
      <c r="C4705" s="2"/>
      <c r="E4705" s="2"/>
      <c r="G4705" s="2"/>
      <c r="I4705" s="2"/>
      <c r="K4705" s="2"/>
      <c r="M4705" s="2"/>
    </row>
    <row r="4706" spans="1:13" x14ac:dyDescent="0.35">
      <c r="A4706" s="2"/>
      <c r="C4706" s="2"/>
      <c r="E4706" s="2"/>
      <c r="G4706" s="2"/>
      <c r="I4706" s="2"/>
      <c r="K4706" s="2"/>
      <c r="M4706" s="2"/>
    </row>
    <row r="4707" spans="1:13" x14ac:dyDescent="0.35">
      <c r="A4707" s="2"/>
      <c r="C4707" s="2"/>
      <c r="E4707" s="2"/>
      <c r="G4707" s="2"/>
      <c r="I4707" s="2"/>
      <c r="K4707" s="2"/>
      <c r="M4707" s="2"/>
    </row>
    <row r="4708" spans="1:13" x14ac:dyDescent="0.35">
      <c r="A4708" s="2"/>
      <c r="C4708" s="2"/>
      <c r="E4708" s="2"/>
      <c r="G4708" s="2"/>
      <c r="I4708" s="2"/>
      <c r="K4708" s="2"/>
      <c r="M4708" s="2"/>
    </row>
    <row r="4709" spans="1:13" x14ac:dyDescent="0.35">
      <c r="A4709" s="2"/>
      <c r="C4709" s="2"/>
      <c r="E4709" s="2"/>
      <c r="G4709" s="2"/>
      <c r="I4709" s="2"/>
      <c r="K4709" s="2"/>
      <c r="M4709" s="2"/>
    </row>
    <row r="4710" spans="1:13" x14ac:dyDescent="0.35">
      <c r="A4710" s="2"/>
      <c r="C4710" s="2"/>
      <c r="E4710" s="2"/>
      <c r="G4710" s="2"/>
      <c r="I4710" s="2"/>
      <c r="K4710" s="2"/>
      <c r="M4710" s="2"/>
    </row>
    <row r="4711" spans="1:13" x14ac:dyDescent="0.35">
      <c r="A4711" s="2"/>
      <c r="C4711" s="2"/>
      <c r="E4711" s="2"/>
      <c r="G4711" s="2"/>
      <c r="I4711" s="2"/>
      <c r="K4711" s="2"/>
      <c r="M4711" s="2"/>
    </row>
    <row r="4712" spans="1:13" x14ac:dyDescent="0.35">
      <c r="A4712" s="2"/>
      <c r="C4712" s="2"/>
      <c r="E4712" s="2"/>
      <c r="G4712" s="2"/>
      <c r="I4712" s="2"/>
      <c r="K4712" s="2"/>
      <c r="M4712" s="2"/>
    </row>
    <row r="4713" spans="1:13" x14ac:dyDescent="0.35">
      <c r="A4713" s="2"/>
      <c r="C4713" s="2"/>
      <c r="E4713" s="2"/>
      <c r="G4713" s="2"/>
      <c r="I4713" s="2"/>
      <c r="K4713" s="2"/>
      <c r="M4713" s="2"/>
    </row>
    <row r="4714" spans="1:13" x14ac:dyDescent="0.35">
      <c r="A4714" s="2"/>
      <c r="C4714" s="2"/>
      <c r="E4714" s="2"/>
      <c r="G4714" s="2"/>
      <c r="I4714" s="2"/>
      <c r="K4714" s="2"/>
      <c r="M4714" s="2"/>
    </row>
    <row r="4715" spans="1:13" x14ac:dyDescent="0.35">
      <c r="A4715" s="2"/>
      <c r="C4715" s="2"/>
      <c r="E4715" s="2"/>
      <c r="G4715" s="2"/>
      <c r="I4715" s="2"/>
      <c r="K4715" s="2"/>
      <c r="M4715" s="2"/>
    </row>
    <row r="4716" spans="1:13" x14ac:dyDescent="0.35">
      <c r="A4716" s="2"/>
      <c r="C4716" s="2"/>
      <c r="E4716" s="2"/>
      <c r="G4716" s="2"/>
      <c r="I4716" s="2"/>
      <c r="K4716" s="2"/>
      <c r="M4716" s="2"/>
    </row>
    <row r="4717" spans="1:13" x14ac:dyDescent="0.35">
      <c r="A4717" s="2"/>
      <c r="C4717" s="2"/>
      <c r="E4717" s="2"/>
      <c r="G4717" s="2"/>
      <c r="I4717" s="2"/>
      <c r="K4717" s="2"/>
      <c r="M4717" s="2"/>
    </row>
    <row r="4718" spans="1:13" x14ac:dyDescent="0.35">
      <c r="A4718" s="2"/>
      <c r="C4718" s="2"/>
      <c r="E4718" s="2"/>
      <c r="G4718" s="2"/>
      <c r="I4718" s="2"/>
      <c r="K4718" s="2"/>
      <c r="M4718" s="2"/>
    </row>
    <row r="4719" spans="1:13" x14ac:dyDescent="0.35">
      <c r="A4719" s="2"/>
      <c r="C4719" s="2"/>
      <c r="E4719" s="2"/>
      <c r="G4719" s="2"/>
      <c r="I4719" s="2"/>
      <c r="K4719" s="2"/>
      <c r="M4719" s="2"/>
    </row>
    <row r="4720" spans="1:13" x14ac:dyDescent="0.35">
      <c r="A4720" s="2"/>
      <c r="C4720" s="2"/>
      <c r="E4720" s="2"/>
      <c r="G4720" s="2"/>
      <c r="I4720" s="2"/>
      <c r="K4720" s="2"/>
      <c r="M4720" s="2"/>
    </row>
    <row r="4721" spans="1:13" x14ac:dyDescent="0.35">
      <c r="A4721" s="2"/>
      <c r="C4721" s="2"/>
      <c r="E4721" s="2"/>
      <c r="G4721" s="2"/>
      <c r="I4721" s="2"/>
      <c r="K4721" s="2"/>
      <c r="M4721" s="2"/>
    </row>
    <row r="4722" spans="1:13" x14ac:dyDescent="0.35">
      <c r="A4722" s="2"/>
      <c r="C4722" s="2"/>
      <c r="E4722" s="2"/>
      <c r="G4722" s="2"/>
      <c r="I4722" s="2"/>
      <c r="K4722" s="2"/>
      <c r="M4722" s="2"/>
    </row>
    <row r="4723" spans="1:13" x14ac:dyDescent="0.35">
      <c r="A4723" s="2"/>
      <c r="C4723" s="2"/>
      <c r="E4723" s="2"/>
      <c r="G4723" s="2"/>
      <c r="I4723" s="2"/>
      <c r="K4723" s="2"/>
      <c r="M4723" s="2"/>
    </row>
    <row r="4724" spans="1:13" x14ac:dyDescent="0.35">
      <c r="A4724" s="2"/>
      <c r="C4724" s="2"/>
      <c r="E4724" s="2"/>
      <c r="G4724" s="2"/>
      <c r="I4724" s="2"/>
      <c r="K4724" s="2"/>
      <c r="M4724" s="2"/>
    </row>
    <row r="4725" spans="1:13" x14ac:dyDescent="0.35">
      <c r="A4725" s="2"/>
      <c r="C4725" s="2"/>
      <c r="E4725" s="2"/>
      <c r="G4725" s="2"/>
      <c r="I4725" s="2"/>
      <c r="K4725" s="2"/>
      <c r="M4725" s="2"/>
    </row>
    <row r="4726" spans="1:13" x14ac:dyDescent="0.35">
      <c r="A4726" s="2"/>
      <c r="C4726" s="2"/>
      <c r="E4726" s="2"/>
      <c r="G4726" s="2"/>
      <c r="I4726" s="2"/>
      <c r="K4726" s="2"/>
      <c r="M4726" s="2"/>
    </row>
    <row r="4727" spans="1:13" x14ac:dyDescent="0.35">
      <c r="A4727" s="2"/>
      <c r="C4727" s="2"/>
      <c r="E4727" s="2"/>
      <c r="G4727" s="2"/>
      <c r="I4727" s="2"/>
      <c r="K4727" s="2"/>
      <c r="M4727" s="2"/>
    </row>
    <row r="4728" spans="1:13" x14ac:dyDescent="0.35">
      <c r="A4728" s="2"/>
      <c r="C4728" s="2"/>
      <c r="E4728" s="2"/>
      <c r="G4728" s="2"/>
      <c r="I4728" s="2"/>
      <c r="K4728" s="2"/>
      <c r="M4728" s="2"/>
    </row>
    <row r="4729" spans="1:13" x14ac:dyDescent="0.35">
      <c r="A4729" s="2"/>
      <c r="C4729" s="2"/>
      <c r="E4729" s="2"/>
      <c r="G4729" s="2"/>
      <c r="I4729" s="2"/>
      <c r="K4729" s="2"/>
      <c r="M4729" s="2"/>
    </row>
    <row r="4730" spans="1:13" x14ac:dyDescent="0.35">
      <c r="A4730" s="2"/>
      <c r="C4730" s="2"/>
      <c r="E4730" s="2"/>
      <c r="G4730" s="2"/>
      <c r="I4730" s="2"/>
      <c r="K4730" s="2"/>
      <c r="M4730" s="2"/>
    </row>
    <row r="4731" spans="1:13" x14ac:dyDescent="0.35">
      <c r="A4731" s="2"/>
      <c r="C4731" s="2"/>
      <c r="E4731" s="2"/>
      <c r="G4731" s="2"/>
      <c r="I4731" s="2"/>
      <c r="K4731" s="2"/>
      <c r="M4731" s="2"/>
    </row>
    <row r="4732" spans="1:13" x14ac:dyDescent="0.35">
      <c r="A4732" s="2"/>
      <c r="C4732" s="2"/>
      <c r="E4732" s="2"/>
      <c r="G4732" s="2"/>
      <c r="I4732" s="2"/>
      <c r="K4732" s="2"/>
      <c r="M4732" s="2"/>
    </row>
    <row r="4733" spans="1:13" x14ac:dyDescent="0.35">
      <c r="A4733" s="2"/>
      <c r="C4733" s="2"/>
      <c r="E4733" s="2"/>
      <c r="G4733" s="2"/>
      <c r="I4733" s="2"/>
      <c r="K4733" s="2"/>
      <c r="M4733" s="2"/>
    </row>
    <row r="4734" spans="1:13" x14ac:dyDescent="0.35">
      <c r="A4734" s="2"/>
      <c r="C4734" s="2"/>
      <c r="E4734" s="2"/>
      <c r="G4734" s="2"/>
      <c r="I4734" s="2"/>
      <c r="K4734" s="2"/>
      <c r="M4734" s="2"/>
    </row>
    <row r="4735" spans="1:13" x14ac:dyDescent="0.35">
      <c r="A4735" s="2"/>
      <c r="C4735" s="2"/>
      <c r="E4735" s="2"/>
      <c r="G4735" s="2"/>
      <c r="I4735" s="2"/>
      <c r="K4735" s="2"/>
      <c r="M4735" s="2"/>
    </row>
    <row r="4736" spans="1:13" x14ac:dyDescent="0.35">
      <c r="A4736" s="2"/>
      <c r="C4736" s="2"/>
      <c r="E4736" s="2"/>
      <c r="G4736" s="2"/>
      <c r="I4736" s="2"/>
      <c r="K4736" s="2"/>
      <c r="M4736" s="2"/>
    </row>
    <row r="4737" spans="1:13" x14ac:dyDescent="0.35">
      <c r="A4737" s="2"/>
      <c r="C4737" s="2"/>
      <c r="E4737" s="2"/>
      <c r="G4737" s="2"/>
      <c r="I4737" s="2"/>
      <c r="K4737" s="2"/>
      <c r="M4737" s="2"/>
    </row>
    <row r="4738" spans="1:13" x14ac:dyDescent="0.35">
      <c r="A4738" s="2"/>
      <c r="C4738" s="2"/>
      <c r="E4738" s="2"/>
      <c r="G4738" s="2"/>
      <c r="I4738" s="2"/>
      <c r="K4738" s="2"/>
      <c r="M4738" s="2"/>
    </row>
    <row r="4739" spans="1:13" x14ac:dyDescent="0.35">
      <c r="A4739" s="2"/>
      <c r="C4739" s="2"/>
      <c r="E4739" s="2"/>
      <c r="G4739" s="2"/>
      <c r="I4739" s="2"/>
      <c r="K4739" s="2"/>
      <c r="M4739" s="2"/>
    </row>
    <row r="4740" spans="1:13" x14ac:dyDescent="0.35">
      <c r="A4740" s="2"/>
      <c r="C4740" s="2"/>
      <c r="E4740" s="2"/>
      <c r="G4740" s="2"/>
      <c r="I4740" s="2"/>
      <c r="K4740" s="2"/>
      <c r="M4740" s="2"/>
    </row>
    <row r="4741" spans="1:13" x14ac:dyDescent="0.35">
      <c r="A4741" s="2"/>
      <c r="C4741" s="2"/>
      <c r="E4741" s="2"/>
      <c r="G4741" s="2"/>
      <c r="I4741" s="2"/>
      <c r="K4741" s="2"/>
      <c r="M4741" s="2"/>
    </row>
    <row r="4742" spans="1:13" x14ac:dyDescent="0.35">
      <c r="A4742" s="2"/>
      <c r="C4742" s="2"/>
      <c r="E4742" s="2"/>
      <c r="G4742" s="2"/>
      <c r="I4742" s="2"/>
      <c r="K4742" s="2"/>
      <c r="M4742" s="2"/>
    </row>
    <row r="4743" spans="1:13" x14ac:dyDescent="0.35">
      <c r="A4743" s="2"/>
      <c r="C4743" s="2"/>
      <c r="E4743" s="2"/>
      <c r="G4743" s="2"/>
      <c r="I4743" s="2"/>
      <c r="K4743" s="2"/>
      <c r="M4743" s="2"/>
    </row>
    <row r="4744" spans="1:13" x14ac:dyDescent="0.35">
      <c r="A4744" s="2"/>
      <c r="C4744" s="2"/>
      <c r="E4744" s="2"/>
      <c r="G4744" s="2"/>
      <c r="I4744" s="2"/>
      <c r="K4744" s="2"/>
      <c r="M4744" s="2"/>
    </row>
    <row r="4745" spans="1:13" x14ac:dyDescent="0.35">
      <c r="A4745" s="2"/>
      <c r="C4745" s="2"/>
      <c r="E4745" s="2"/>
      <c r="G4745" s="2"/>
      <c r="I4745" s="2"/>
      <c r="K4745" s="2"/>
      <c r="M4745" s="2"/>
    </row>
    <row r="4746" spans="1:13" x14ac:dyDescent="0.35">
      <c r="A4746" s="2"/>
      <c r="C4746" s="2"/>
      <c r="E4746" s="2"/>
      <c r="G4746" s="2"/>
      <c r="I4746" s="2"/>
      <c r="K4746" s="2"/>
      <c r="M4746" s="2"/>
    </row>
    <row r="4747" spans="1:13" x14ac:dyDescent="0.35">
      <c r="A4747" s="2"/>
      <c r="C4747" s="2"/>
      <c r="E4747" s="2"/>
      <c r="G4747" s="2"/>
      <c r="I4747" s="2"/>
      <c r="K4747" s="2"/>
      <c r="M4747" s="2"/>
    </row>
    <row r="4748" spans="1:13" x14ac:dyDescent="0.35">
      <c r="A4748" s="2"/>
      <c r="C4748" s="2"/>
      <c r="E4748" s="2"/>
      <c r="G4748" s="2"/>
      <c r="I4748" s="2"/>
      <c r="K4748" s="2"/>
      <c r="M4748" s="2"/>
    </row>
    <row r="4749" spans="1:13" x14ac:dyDescent="0.35">
      <c r="A4749" s="2"/>
      <c r="C4749" s="2"/>
      <c r="E4749" s="2"/>
      <c r="G4749" s="2"/>
      <c r="I4749" s="2"/>
      <c r="K4749" s="2"/>
      <c r="M4749" s="2"/>
    </row>
    <row r="4750" spans="1:13" x14ac:dyDescent="0.35">
      <c r="A4750" s="2"/>
      <c r="C4750" s="2"/>
      <c r="E4750" s="2"/>
      <c r="G4750" s="2"/>
      <c r="I4750" s="2"/>
      <c r="K4750" s="2"/>
      <c r="M4750" s="2"/>
    </row>
    <row r="4751" spans="1:13" x14ac:dyDescent="0.35">
      <c r="A4751" s="2"/>
      <c r="C4751" s="2"/>
      <c r="E4751" s="2"/>
      <c r="G4751" s="2"/>
      <c r="I4751" s="2"/>
      <c r="K4751" s="2"/>
      <c r="M4751" s="2"/>
    </row>
    <row r="4752" spans="1:13" x14ac:dyDescent="0.35">
      <c r="A4752" s="2"/>
      <c r="C4752" s="2"/>
      <c r="E4752" s="2"/>
      <c r="G4752" s="2"/>
      <c r="I4752" s="2"/>
      <c r="K4752" s="2"/>
      <c r="M4752" s="2"/>
    </row>
    <row r="4753" spans="1:13" x14ac:dyDescent="0.35">
      <c r="A4753" s="2"/>
      <c r="C4753" s="2"/>
      <c r="E4753" s="2"/>
      <c r="G4753" s="2"/>
      <c r="I4753" s="2"/>
      <c r="K4753" s="2"/>
      <c r="M4753" s="2"/>
    </row>
    <row r="4754" spans="1:13" x14ac:dyDescent="0.35">
      <c r="A4754" s="2"/>
      <c r="C4754" s="2"/>
      <c r="E4754" s="2"/>
      <c r="G4754" s="2"/>
      <c r="I4754" s="2"/>
      <c r="K4754" s="2"/>
      <c r="M4754" s="2"/>
    </row>
    <row r="4755" spans="1:13" x14ac:dyDescent="0.35">
      <c r="A4755" s="2"/>
      <c r="C4755" s="2"/>
      <c r="E4755" s="2"/>
      <c r="G4755" s="2"/>
      <c r="I4755" s="2"/>
      <c r="K4755" s="2"/>
      <c r="M4755" s="2"/>
    </row>
    <row r="4756" spans="1:13" x14ac:dyDescent="0.35">
      <c r="A4756" s="2"/>
      <c r="C4756" s="2"/>
      <c r="E4756" s="2"/>
      <c r="G4756" s="2"/>
      <c r="I4756" s="2"/>
      <c r="K4756" s="2"/>
      <c r="M4756" s="2"/>
    </row>
    <row r="4757" spans="1:13" x14ac:dyDescent="0.35">
      <c r="A4757" s="2"/>
      <c r="C4757" s="2"/>
      <c r="E4757" s="2"/>
      <c r="G4757" s="2"/>
      <c r="I4757" s="2"/>
      <c r="K4757" s="2"/>
      <c r="M4757" s="2"/>
    </row>
    <row r="4758" spans="1:13" x14ac:dyDescent="0.35">
      <c r="A4758" s="2"/>
      <c r="C4758" s="2"/>
      <c r="E4758" s="2"/>
      <c r="G4758" s="2"/>
      <c r="I4758" s="2"/>
      <c r="K4758" s="2"/>
      <c r="M4758" s="2"/>
    </row>
    <row r="4759" spans="1:13" x14ac:dyDescent="0.35">
      <c r="A4759" s="2"/>
      <c r="C4759" s="2"/>
      <c r="E4759" s="2"/>
      <c r="G4759" s="2"/>
      <c r="I4759" s="2"/>
      <c r="K4759" s="2"/>
      <c r="M4759" s="2"/>
    </row>
    <row r="4760" spans="1:13" x14ac:dyDescent="0.35">
      <c r="A4760" s="2"/>
      <c r="C4760" s="2"/>
      <c r="E4760" s="2"/>
      <c r="G4760" s="2"/>
      <c r="I4760" s="2"/>
      <c r="K4760" s="2"/>
      <c r="M4760" s="2"/>
    </row>
    <row r="4761" spans="1:13" x14ac:dyDescent="0.35">
      <c r="A4761" s="2"/>
      <c r="C4761" s="2"/>
      <c r="E4761" s="2"/>
      <c r="G4761" s="2"/>
      <c r="I4761" s="2"/>
      <c r="K4761" s="2"/>
      <c r="M4761" s="2"/>
    </row>
    <row r="4762" spans="1:13" x14ac:dyDescent="0.35">
      <c r="A4762" s="2"/>
      <c r="C4762" s="2"/>
      <c r="E4762" s="2"/>
      <c r="G4762" s="2"/>
      <c r="I4762" s="2"/>
      <c r="K4762" s="2"/>
      <c r="M4762" s="2"/>
    </row>
    <row r="4763" spans="1:13" x14ac:dyDescent="0.35">
      <c r="A4763" s="2"/>
      <c r="C4763" s="2"/>
      <c r="E4763" s="2"/>
      <c r="G4763" s="2"/>
      <c r="I4763" s="2"/>
      <c r="K4763" s="2"/>
      <c r="M4763" s="2"/>
    </row>
    <row r="4764" spans="1:13" x14ac:dyDescent="0.35">
      <c r="A4764" s="2"/>
      <c r="C4764" s="2"/>
      <c r="E4764" s="2"/>
      <c r="G4764" s="2"/>
      <c r="I4764" s="2"/>
      <c r="K4764" s="2"/>
      <c r="M4764" s="2"/>
    </row>
    <row r="4765" spans="1:13" x14ac:dyDescent="0.35">
      <c r="A4765" s="2"/>
      <c r="C4765" s="2"/>
      <c r="E4765" s="2"/>
      <c r="G4765" s="2"/>
      <c r="I4765" s="2"/>
      <c r="K4765" s="2"/>
      <c r="M4765" s="2"/>
    </row>
    <row r="4766" spans="1:13" x14ac:dyDescent="0.35">
      <c r="A4766" s="2"/>
      <c r="C4766" s="2"/>
      <c r="E4766" s="2"/>
      <c r="G4766" s="2"/>
      <c r="I4766" s="2"/>
      <c r="K4766" s="2"/>
      <c r="M4766" s="2"/>
    </row>
    <row r="4767" spans="1:13" x14ac:dyDescent="0.35">
      <c r="A4767" s="2"/>
      <c r="C4767" s="2"/>
      <c r="E4767" s="2"/>
      <c r="G4767" s="2"/>
      <c r="I4767" s="2"/>
      <c r="K4767" s="2"/>
      <c r="M4767" s="2"/>
    </row>
    <row r="4768" spans="1:13" x14ac:dyDescent="0.35">
      <c r="A4768" s="2"/>
      <c r="C4768" s="2"/>
      <c r="E4768" s="2"/>
      <c r="G4768" s="2"/>
      <c r="I4768" s="2"/>
      <c r="K4768" s="2"/>
      <c r="M4768" s="2"/>
    </row>
    <row r="4769" spans="1:13" x14ac:dyDescent="0.35">
      <c r="A4769" s="2"/>
      <c r="C4769" s="2"/>
      <c r="E4769" s="2"/>
      <c r="G4769" s="2"/>
      <c r="I4769" s="2"/>
      <c r="K4769" s="2"/>
      <c r="M4769" s="2"/>
    </row>
    <row r="4770" spans="1:13" x14ac:dyDescent="0.35">
      <c r="A4770" s="2"/>
      <c r="C4770" s="2"/>
      <c r="E4770" s="2"/>
      <c r="G4770" s="2"/>
      <c r="I4770" s="2"/>
      <c r="K4770" s="2"/>
      <c r="M4770" s="2"/>
    </row>
    <row r="4771" spans="1:13" x14ac:dyDescent="0.35">
      <c r="A4771" s="2"/>
      <c r="C4771" s="2"/>
      <c r="E4771" s="2"/>
      <c r="G4771" s="2"/>
      <c r="I4771" s="2"/>
      <c r="K4771" s="2"/>
      <c r="M4771" s="2"/>
    </row>
    <row r="4772" spans="1:13" x14ac:dyDescent="0.35">
      <c r="A4772" s="2"/>
      <c r="C4772" s="2"/>
      <c r="E4772" s="2"/>
      <c r="G4772" s="2"/>
      <c r="I4772" s="2"/>
      <c r="K4772" s="2"/>
      <c r="M4772" s="2"/>
    </row>
    <row r="4773" spans="1:13" x14ac:dyDescent="0.35">
      <c r="A4773" s="2"/>
      <c r="C4773" s="2"/>
      <c r="E4773" s="2"/>
      <c r="G4773" s="2"/>
      <c r="I4773" s="2"/>
      <c r="K4773" s="2"/>
      <c r="M4773" s="2"/>
    </row>
    <row r="4774" spans="1:13" x14ac:dyDescent="0.35">
      <c r="A4774" s="2"/>
      <c r="C4774" s="2"/>
      <c r="E4774" s="2"/>
      <c r="G4774" s="2"/>
      <c r="I4774" s="2"/>
      <c r="K4774" s="2"/>
      <c r="M4774" s="2"/>
    </row>
    <row r="4775" spans="1:13" x14ac:dyDescent="0.35">
      <c r="A4775" s="2"/>
      <c r="C4775" s="2"/>
      <c r="E4775" s="2"/>
      <c r="G4775" s="2"/>
      <c r="I4775" s="2"/>
      <c r="K4775" s="2"/>
      <c r="M4775" s="2"/>
    </row>
    <row r="4776" spans="1:13" x14ac:dyDescent="0.35">
      <c r="A4776" s="2"/>
      <c r="C4776" s="2"/>
      <c r="E4776" s="2"/>
      <c r="G4776" s="2"/>
      <c r="I4776" s="2"/>
      <c r="K4776" s="2"/>
      <c r="M4776" s="2"/>
    </row>
    <row r="4777" spans="1:13" x14ac:dyDescent="0.35">
      <c r="A4777" s="2"/>
      <c r="C4777" s="2"/>
      <c r="E4777" s="2"/>
      <c r="G4777" s="2"/>
      <c r="I4777" s="2"/>
      <c r="K4777" s="2"/>
      <c r="M4777" s="2"/>
    </row>
    <row r="4778" spans="1:13" x14ac:dyDescent="0.35">
      <c r="A4778" s="2"/>
      <c r="C4778" s="2"/>
      <c r="E4778" s="2"/>
      <c r="G4778" s="2"/>
      <c r="I4778" s="2"/>
      <c r="K4778" s="2"/>
      <c r="M4778" s="2"/>
    </row>
    <row r="4779" spans="1:13" x14ac:dyDescent="0.35">
      <c r="A4779" s="2"/>
      <c r="C4779" s="2"/>
      <c r="E4779" s="2"/>
      <c r="G4779" s="2"/>
      <c r="I4779" s="2"/>
      <c r="K4779" s="2"/>
      <c r="M4779" s="2"/>
    </row>
    <row r="4780" spans="1:13" x14ac:dyDescent="0.35">
      <c r="A4780" s="2"/>
      <c r="C4780" s="2"/>
      <c r="E4780" s="2"/>
      <c r="G4780" s="2"/>
      <c r="I4780" s="2"/>
      <c r="K4780" s="2"/>
      <c r="M4780" s="2"/>
    </row>
    <row r="4781" spans="1:13" x14ac:dyDescent="0.35">
      <c r="A4781" s="2"/>
      <c r="C4781" s="2"/>
      <c r="E4781" s="2"/>
      <c r="G4781" s="2"/>
      <c r="I4781" s="2"/>
      <c r="K4781" s="2"/>
      <c r="M4781" s="2"/>
    </row>
    <row r="4782" spans="1:13" x14ac:dyDescent="0.35">
      <c r="A4782" s="2"/>
      <c r="C4782" s="2"/>
      <c r="E4782" s="2"/>
      <c r="G4782" s="2"/>
      <c r="I4782" s="2"/>
      <c r="K4782" s="2"/>
      <c r="M4782" s="2"/>
    </row>
    <row r="4783" spans="1:13" x14ac:dyDescent="0.35">
      <c r="A4783" s="2"/>
      <c r="C4783" s="2"/>
      <c r="E4783" s="2"/>
      <c r="G4783" s="2"/>
      <c r="I4783" s="2"/>
      <c r="K4783" s="2"/>
      <c r="M4783" s="2"/>
    </row>
    <row r="4784" spans="1:13" x14ac:dyDescent="0.35">
      <c r="A4784" s="2"/>
      <c r="C4784" s="2"/>
      <c r="E4784" s="2"/>
      <c r="G4784" s="2"/>
      <c r="I4784" s="2"/>
      <c r="K4784" s="2"/>
      <c r="M4784" s="2"/>
    </row>
    <row r="4785" spans="1:13" x14ac:dyDescent="0.35">
      <c r="A4785" s="2"/>
      <c r="C4785" s="2"/>
      <c r="E4785" s="2"/>
      <c r="G4785" s="2"/>
      <c r="I4785" s="2"/>
      <c r="K4785" s="2"/>
      <c r="M4785" s="2"/>
    </row>
    <row r="4786" spans="1:13" x14ac:dyDescent="0.35">
      <c r="A4786" s="2"/>
      <c r="C4786" s="2"/>
      <c r="E4786" s="2"/>
      <c r="G4786" s="2"/>
      <c r="I4786" s="2"/>
      <c r="K4786" s="2"/>
      <c r="M4786" s="2"/>
    </row>
    <row r="4787" spans="1:13" x14ac:dyDescent="0.35">
      <c r="A4787" s="2"/>
      <c r="C4787" s="2"/>
      <c r="E4787" s="2"/>
      <c r="G4787" s="2"/>
      <c r="I4787" s="2"/>
      <c r="K4787" s="2"/>
      <c r="M4787" s="2"/>
    </row>
    <row r="4788" spans="1:13" x14ac:dyDescent="0.35">
      <c r="A4788" s="2"/>
      <c r="C4788" s="2"/>
      <c r="E4788" s="2"/>
      <c r="G4788" s="2"/>
      <c r="I4788" s="2"/>
      <c r="K4788" s="2"/>
      <c r="M4788" s="2"/>
    </row>
    <row r="4789" spans="1:13" x14ac:dyDescent="0.35">
      <c r="A4789" s="2"/>
      <c r="C4789" s="2"/>
      <c r="E4789" s="2"/>
      <c r="G4789" s="2"/>
      <c r="I4789" s="2"/>
      <c r="K4789" s="2"/>
      <c r="M4789" s="2"/>
    </row>
    <row r="4790" spans="1:13" x14ac:dyDescent="0.35">
      <c r="A4790" s="2"/>
      <c r="C4790" s="2"/>
      <c r="E4790" s="2"/>
      <c r="G4790" s="2"/>
      <c r="I4790" s="2"/>
      <c r="K4790" s="2"/>
      <c r="M4790" s="2"/>
    </row>
    <row r="4791" spans="1:13" x14ac:dyDescent="0.35">
      <c r="A4791" s="2"/>
      <c r="C4791" s="2"/>
      <c r="E4791" s="2"/>
      <c r="G4791" s="2"/>
      <c r="I4791" s="2"/>
      <c r="K4791" s="2"/>
      <c r="M4791" s="2"/>
    </row>
    <row r="4792" spans="1:13" x14ac:dyDescent="0.35">
      <c r="A4792" s="2"/>
      <c r="C4792" s="2"/>
      <c r="E4792" s="2"/>
      <c r="G4792" s="2"/>
      <c r="I4792" s="2"/>
      <c r="K4792" s="2"/>
      <c r="M4792" s="2"/>
    </row>
    <row r="4793" spans="1:13" x14ac:dyDescent="0.35">
      <c r="A4793" s="2"/>
      <c r="C4793" s="2"/>
      <c r="E4793" s="2"/>
      <c r="G4793" s="2"/>
      <c r="I4793" s="2"/>
      <c r="K4793" s="2"/>
      <c r="M4793" s="2"/>
    </row>
    <row r="4794" spans="1:13" x14ac:dyDescent="0.35">
      <c r="A4794" s="2"/>
      <c r="C4794" s="2"/>
      <c r="E4794" s="2"/>
      <c r="G4794" s="2"/>
      <c r="I4794" s="2"/>
      <c r="K4794" s="2"/>
      <c r="M4794" s="2"/>
    </row>
    <row r="4795" spans="1:13" x14ac:dyDescent="0.35">
      <c r="A4795" s="2"/>
      <c r="C4795" s="2"/>
      <c r="E4795" s="2"/>
      <c r="G4795" s="2"/>
      <c r="I4795" s="2"/>
      <c r="K4795" s="2"/>
      <c r="M4795" s="2"/>
    </row>
    <row r="4796" spans="1:13" x14ac:dyDescent="0.35">
      <c r="A4796" s="2"/>
      <c r="C4796" s="2"/>
      <c r="E4796" s="2"/>
      <c r="G4796" s="2"/>
      <c r="I4796" s="2"/>
      <c r="K4796" s="2"/>
      <c r="M4796" s="2"/>
    </row>
    <row r="4797" spans="1:13" x14ac:dyDescent="0.35">
      <c r="A4797" s="2"/>
      <c r="C4797" s="2"/>
      <c r="E4797" s="2"/>
      <c r="G4797" s="2"/>
      <c r="I4797" s="2"/>
      <c r="K4797" s="2"/>
      <c r="M4797" s="2"/>
    </row>
    <row r="4798" spans="1:13" x14ac:dyDescent="0.35">
      <c r="A4798" s="2"/>
      <c r="C4798" s="2"/>
      <c r="E4798" s="2"/>
      <c r="G4798" s="2"/>
      <c r="I4798" s="2"/>
      <c r="K4798" s="2"/>
      <c r="M4798" s="2"/>
    </row>
    <row r="4799" spans="1:13" x14ac:dyDescent="0.35">
      <c r="A4799" s="2"/>
      <c r="C4799" s="2"/>
      <c r="E4799" s="2"/>
      <c r="G4799" s="2"/>
      <c r="I4799" s="2"/>
      <c r="K4799" s="2"/>
      <c r="M4799" s="2"/>
    </row>
    <row r="4800" spans="1:13" x14ac:dyDescent="0.35">
      <c r="A4800" s="2"/>
      <c r="C4800" s="2"/>
      <c r="E4800" s="2"/>
      <c r="G4800" s="2"/>
      <c r="I4800" s="2"/>
      <c r="K4800" s="2"/>
      <c r="M4800" s="2"/>
    </row>
    <row r="4801" spans="1:13" x14ac:dyDescent="0.35">
      <c r="A4801" s="2"/>
      <c r="C4801" s="2"/>
      <c r="E4801" s="2"/>
      <c r="G4801" s="2"/>
      <c r="I4801" s="2"/>
      <c r="K4801" s="2"/>
      <c r="M4801" s="2"/>
    </row>
    <row r="4802" spans="1:13" x14ac:dyDescent="0.35">
      <c r="A4802" s="2"/>
      <c r="C4802" s="2"/>
      <c r="E4802" s="2"/>
      <c r="G4802" s="2"/>
      <c r="I4802" s="2"/>
      <c r="K4802" s="2"/>
      <c r="M4802" s="2"/>
    </row>
    <row r="4803" spans="1:13" x14ac:dyDescent="0.35">
      <c r="A4803" s="2"/>
      <c r="C4803" s="2"/>
      <c r="E4803" s="2"/>
      <c r="G4803" s="2"/>
      <c r="I4803" s="2"/>
      <c r="K4803" s="2"/>
      <c r="M4803" s="2"/>
    </row>
    <row r="4804" spans="1:13" x14ac:dyDescent="0.35">
      <c r="A4804" s="2"/>
      <c r="C4804" s="2"/>
      <c r="E4804" s="2"/>
      <c r="G4804" s="2"/>
      <c r="I4804" s="2"/>
      <c r="K4804" s="2"/>
      <c r="M4804" s="2"/>
    </row>
    <row r="4805" spans="1:13" x14ac:dyDescent="0.35">
      <c r="A4805" s="2"/>
      <c r="C4805" s="2"/>
      <c r="E4805" s="2"/>
      <c r="G4805" s="2"/>
      <c r="I4805" s="2"/>
      <c r="K4805" s="2"/>
      <c r="M4805" s="2"/>
    </row>
    <row r="4806" spans="1:13" x14ac:dyDescent="0.35">
      <c r="A4806" s="2"/>
      <c r="C4806" s="2"/>
      <c r="E4806" s="2"/>
      <c r="G4806" s="2"/>
      <c r="I4806" s="2"/>
      <c r="K4806" s="2"/>
      <c r="M4806" s="2"/>
    </row>
    <row r="4807" spans="1:13" x14ac:dyDescent="0.35">
      <c r="A4807" s="2"/>
      <c r="C4807" s="2"/>
      <c r="E4807" s="2"/>
      <c r="G4807" s="2"/>
      <c r="I4807" s="2"/>
      <c r="K4807" s="2"/>
      <c r="M4807" s="2"/>
    </row>
    <row r="4808" spans="1:13" x14ac:dyDescent="0.35">
      <c r="A4808" s="2"/>
      <c r="C4808" s="2"/>
      <c r="E4808" s="2"/>
      <c r="G4808" s="2"/>
      <c r="I4808" s="2"/>
      <c r="K4808" s="2"/>
      <c r="M4808" s="2"/>
    </row>
    <row r="4809" spans="1:13" x14ac:dyDescent="0.35">
      <c r="A4809" s="2"/>
      <c r="C4809" s="2"/>
      <c r="E4809" s="2"/>
      <c r="G4809" s="2"/>
      <c r="I4809" s="2"/>
      <c r="K4809" s="2"/>
      <c r="M4809" s="2"/>
    </row>
    <row r="4810" spans="1:13" x14ac:dyDescent="0.35">
      <c r="A4810" s="2"/>
      <c r="C4810" s="2"/>
      <c r="E4810" s="2"/>
      <c r="G4810" s="2"/>
      <c r="I4810" s="2"/>
      <c r="K4810" s="2"/>
      <c r="M4810" s="2"/>
    </row>
    <row r="4811" spans="1:13" x14ac:dyDescent="0.35">
      <c r="A4811" s="2"/>
      <c r="C4811" s="2"/>
      <c r="E4811" s="2"/>
      <c r="G4811" s="2"/>
      <c r="I4811" s="2"/>
      <c r="K4811" s="2"/>
      <c r="M4811" s="2"/>
    </row>
    <row r="4812" spans="1:13" x14ac:dyDescent="0.35">
      <c r="A4812" s="2"/>
      <c r="C4812" s="2"/>
      <c r="E4812" s="2"/>
      <c r="G4812" s="2"/>
      <c r="I4812" s="2"/>
      <c r="K4812" s="2"/>
      <c r="M4812" s="2"/>
    </row>
    <row r="4813" spans="1:13" x14ac:dyDescent="0.35">
      <c r="A4813" s="2"/>
      <c r="C4813" s="2"/>
      <c r="E4813" s="2"/>
      <c r="G4813" s="2"/>
      <c r="I4813" s="2"/>
      <c r="K4813" s="2"/>
      <c r="M4813" s="2"/>
    </row>
    <row r="4814" spans="1:13" x14ac:dyDescent="0.35">
      <c r="A4814" s="2"/>
      <c r="C4814" s="2"/>
      <c r="E4814" s="2"/>
      <c r="G4814" s="2"/>
      <c r="I4814" s="2"/>
      <c r="K4814" s="2"/>
      <c r="M4814" s="2"/>
    </row>
    <row r="4815" spans="1:13" x14ac:dyDescent="0.35">
      <c r="A4815" s="2"/>
      <c r="C4815" s="2"/>
      <c r="E4815" s="2"/>
      <c r="G4815" s="2"/>
      <c r="I4815" s="2"/>
      <c r="K4815" s="2"/>
      <c r="M4815" s="2"/>
    </row>
    <row r="4816" spans="1:13" x14ac:dyDescent="0.35">
      <c r="A4816" s="2"/>
      <c r="C4816" s="2"/>
      <c r="E4816" s="2"/>
      <c r="G4816" s="2"/>
      <c r="I4816" s="2"/>
      <c r="K4816" s="2"/>
      <c r="M4816" s="2"/>
    </row>
    <row r="4817" spans="1:13" x14ac:dyDescent="0.35">
      <c r="A4817" s="2"/>
      <c r="C4817" s="2"/>
      <c r="E4817" s="2"/>
      <c r="G4817" s="2"/>
      <c r="I4817" s="2"/>
      <c r="K4817" s="2"/>
      <c r="M4817" s="2"/>
    </row>
    <row r="4818" spans="1:13" x14ac:dyDescent="0.35">
      <c r="A4818" s="2"/>
      <c r="C4818" s="2"/>
      <c r="E4818" s="2"/>
      <c r="G4818" s="2"/>
      <c r="I4818" s="2"/>
      <c r="K4818" s="2"/>
      <c r="M4818" s="2"/>
    </row>
    <row r="4819" spans="1:13" x14ac:dyDescent="0.35">
      <c r="A4819" s="2"/>
      <c r="C4819" s="2"/>
      <c r="E4819" s="2"/>
      <c r="G4819" s="2"/>
      <c r="I4819" s="2"/>
      <c r="K4819" s="2"/>
      <c r="M4819" s="2"/>
    </row>
    <row r="4820" spans="1:13" x14ac:dyDescent="0.35">
      <c r="A4820" s="2"/>
      <c r="C4820" s="2"/>
      <c r="E4820" s="2"/>
      <c r="G4820" s="2"/>
      <c r="I4820" s="2"/>
      <c r="K4820" s="2"/>
      <c r="M4820" s="2"/>
    </row>
    <row r="4821" spans="1:13" x14ac:dyDescent="0.35">
      <c r="A4821" s="2"/>
      <c r="C4821" s="2"/>
      <c r="E4821" s="2"/>
      <c r="G4821" s="2"/>
      <c r="I4821" s="2"/>
      <c r="K4821" s="2"/>
      <c r="M4821" s="2"/>
    </row>
    <row r="4822" spans="1:13" x14ac:dyDescent="0.35">
      <c r="A4822" s="2"/>
      <c r="C4822" s="2"/>
      <c r="E4822" s="2"/>
      <c r="G4822" s="2"/>
      <c r="I4822" s="2"/>
      <c r="K4822" s="2"/>
      <c r="M4822" s="2"/>
    </row>
    <row r="4823" spans="1:13" x14ac:dyDescent="0.35">
      <c r="A4823" s="2"/>
      <c r="C4823" s="2"/>
      <c r="E4823" s="2"/>
      <c r="G4823" s="2"/>
      <c r="I4823" s="2"/>
      <c r="K4823" s="2"/>
      <c r="M4823" s="2"/>
    </row>
    <row r="4824" spans="1:13" x14ac:dyDescent="0.35">
      <c r="A4824" s="2"/>
      <c r="C4824" s="2"/>
      <c r="E4824" s="2"/>
      <c r="G4824" s="2"/>
      <c r="I4824" s="2"/>
      <c r="K4824" s="2"/>
      <c r="M4824" s="2"/>
    </row>
    <row r="4825" spans="1:13" x14ac:dyDescent="0.35">
      <c r="A4825" s="2"/>
      <c r="C4825" s="2"/>
      <c r="E4825" s="2"/>
      <c r="G4825" s="2"/>
      <c r="I4825" s="2"/>
      <c r="K4825" s="2"/>
      <c r="M4825" s="2"/>
    </row>
    <row r="4826" spans="1:13" x14ac:dyDescent="0.35">
      <c r="A4826" s="2"/>
      <c r="C4826" s="2"/>
      <c r="E4826" s="2"/>
      <c r="G4826" s="2"/>
      <c r="I4826" s="2"/>
      <c r="K4826" s="2"/>
      <c r="M4826" s="2"/>
    </row>
    <row r="4827" spans="1:13" x14ac:dyDescent="0.35">
      <c r="A4827" s="2"/>
      <c r="C4827" s="2"/>
      <c r="E4827" s="2"/>
      <c r="G4827" s="2"/>
      <c r="I4827" s="2"/>
      <c r="K4827" s="2"/>
      <c r="M4827" s="2"/>
    </row>
    <row r="4828" spans="1:13" x14ac:dyDescent="0.35">
      <c r="A4828" s="2"/>
      <c r="C4828" s="2"/>
      <c r="E4828" s="2"/>
      <c r="G4828" s="2"/>
      <c r="I4828" s="2"/>
      <c r="K4828" s="2"/>
      <c r="M4828" s="2"/>
    </row>
    <row r="4829" spans="1:13" x14ac:dyDescent="0.35">
      <c r="A4829" s="2"/>
      <c r="C4829" s="2"/>
      <c r="E4829" s="2"/>
      <c r="G4829" s="2"/>
      <c r="I4829" s="2"/>
      <c r="K4829" s="2"/>
      <c r="M4829" s="2"/>
    </row>
    <row r="4830" spans="1:13" x14ac:dyDescent="0.35">
      <c r="A4830" s="2"/>
      <c r="C4830" s="2"/>
      <c r="E4830" s="2"/>
      <c r="G4830" s="2"/>
      <c r="I4830" s="2"/>
      <c r="K4830" s="2"/>
      <c r="M4830" s="2"/>
    </row>
    <row r="4831" spans="1:13" x14ac:dyDescent="0.35">
      <c r="A4831" s="2"/>
      <c r="C4831" s="2"/>
      <c r="E4831" s="2"/>
      <c r="G4831" s="2"/>
      <c r="I4831" s="2"/>
      <c r="K4831" s="2"/>
      <c r="M4831" s="2"/>
    </row>
    <row r="4832" spans="1:13" x14ac:dyDescent="0.35">
      <c r="A4832" s="2"/>
      <c r="C4832" s="2"/>
      <c r="E4832" s="2"/>
      <c r="G4832" s="2"/>
      <c r="I4832" s="2"/>
      <c r="K4832" s="2"/>
      <c r="M4832" s="2"/>
    </row>
    <row r="4833" spans="1:13" x14ac:dyDescent="0.35">
      <c r="A4833" s="2"/>
      <c r="C4833" s="2"/>
      <c r="E4833" s="2"/>
      <c r="G4833" s="2"/>
      <c r="I4833" s="2"/>
      <c r="K4833" s="2"/>
      <c r="M4833" s="2"/>
    </row>
    <row r="4834" spans="1:13" x14ac:dyDescent="0.35">
      <c r="A4834" s="2"/>
      <c r="C4834" s="2"/>
      <c r="E4834" s="2"/>
      <c r="G4834" s="2"/>
      <c r="I4834" s="2"/>
      <c r="K4834" s="2"/>
      <c r="M4834" s="2"/>
    </row>
    <row r="4835" spans="1:13" x14ac:dyDescent="0.35">
      <c r="A4835" s="2"/>
      <c r="C4835" s="2"/>
      <c r="E4835" s="2"/>
      <c r="G4835" s="2"/>
      <c r="I4835" s="2"/>
      <c r="K4835" s="2"/>
      <c r="M4835" s="2"/>
    </row>
    <row r="4836" spans="1:13" x14ac:dyDescent="0.35">
      <c r="A4836" s="2"/>
      <c r="C4836" s="2"/>
      <c r="E4836" s="2"/>
      <c r="G4836" s="2"/>
      <c r="I4836" s="2"/>
      <c r="K4836" s="2"/>
      <c r="M4836" s="2"/>
    </row>
    <row r="4837" spans="1:13" x14ac:dyDescent="0.35">
      <c r="A4837" s="2"/>
      <c r="C4837" s="2"/>
      <c r="E4837" s="2"/>
      <c r="G4837" s="2"/>
      <c r="I4837" s="2"/>
      <c r="K4837" s="2"/>
      <c r="M4837" s="2"/>
    </row>
    <row r="4838" spans="1:13" x14ac:dyDescent="0.35">
      <c r="A4838" s="2"/>
      <c r="C4838" s="2"/>
      <c r="E4838" s="2"/>
      <c r="G4838" s="2"/>
      <c r="I4838" s="2"/>
      <c r="K4838" s="2"/>
      <c r="M4838" s="2"/>
    </row>
    <row r="4839" spans="1:13" x14ac:dyDescent="0.35">
      <c r="A4839" s="2"/>
      <c r="C4839" s="2"/>
      <c r="E4839" s="2"/>
      <c r="G4839" s="2"/>
      <c r="I4839" s="2"/>
      <c r="K4839" s="2"/>
      <c r="M4839" s="2"/>
    </row>
    <row r="4840" spans="1:13" x14ac:dyDescent="0.35">
      <c r="A4840" s="2"/>
      <c r="C4840" s="2"/>
      <c r="E4840" s="2"/>
      <c r="G4840" s="2"/>
      <c r="I4840" s="2"/>
      <c r="K4840" s="2"/>
      <c r="M4840" s="2"/>
    </row>
    <row r="4841" spans="1:13" x14ac:dyDescent="0.35">
      <c r="A4841" s="2"/>
      <c r="C4841" s="2"/>
      <c r="E4841" s="2"/>
      <c r="G4841" s="2"/>
      <c r="I4841" s="2"/>
      <c r="K4841" s="2"/>
      <c r="M4841" s="2"/>
    </row>
    <row r="4842" spans="1:13" x14ac:dyDescent="0.35">
      <c r="A4842" s="2"/>
      <c r="C4842" s="2"/>
      <c r="E4842" s="2"/>
      <c r="G4842" s="2"/>
      <c r="I4842" s="2"/>
      <c r="K4842" s="2"/>
      <c r="M4842" s="2"/>
    </row>
    <row r="4843" spans="1:13" x14ac:dyDescent="0.35">
      <c r="A4843" s="2"/>
      <c r="C4843" s="2"/>
      <c r="E4843" s="2"/>
      <c r="G4843" s="2"/>
      <c r="I4843" s="2"/>
      <c r="K4843" s="2"/>
      <c r="M4843" s="2"/>
    </row>
    <row r="4844" spans="1:13" x14ac:dyDescent="0.35">
      <c r="A4844" s="2"/>
      <c r="C4844" s="2"/>
      <c r="E4844" s="2"/>
      <c r="G4844" s="2"/>
      <c r="I4844" s="2"/>
      <c r="K4844" s="2"/>
      <c r="M4844" s="2"/>
    </row>
    <row r="4845" spans="1:13" x14ac:dyDescent="0.35">
      <c r="A4845" s="2"/>
      <c r="C4845" s="2"/>
      <c r="E4845" s="2"/>
      <c r="G4845" s="2"/>
      <c r="I4845" s="2"/>
      <c r="K4845" s="2"/>
      <c r="M4845" s="2"/>
    </row>
    <row r="4846" spans="1:13" x14ac:dyDescent="0.35">
      <c r="A4846" s="2"/>
      <c r="C4846" s="2"/>
      <c r="E4846" s="2"/>
      <c r="G4846" s="2"/>
      <c r="I4846" s="2"/>
      <c r="K4846" s="2"/>
      <c r="M4846" s="2"/>
    </row>
    <row r="4847" spans="1:13" x14ac:dyDescent="0.35">
      <c r="A4847" s="2"/>
      <c r="C4847" s="2"/>
      <c r="E4847" s="2"/>
      <c r="G4847" s="2"/>
      <c r="I4847" s="2"/>
      <c r="K4847" s="2"/>
      <c r="M4847" s="2"/>
    </row>
    <row r="4848" spans="1:13" x14ac:dyDescent="0.35">
      <c r="A4848" s="2"/>
      <c r="C4848" s="2"/>
      <c r="E4848" s="2"/>
      <c r="G4848" s="2"/>
      <c r="I4848" s="2"/>
      <c r="K4848" s="2"/>
      <c r="M4848" s="2"/>
    </row>
    <row r="4849" spans="1:13" x14ac:dyDescent="0.35">
      <c r="A4849" s="2"/>
      <c r="C4849" s="2"/>
      <c r="E4849" s="2"/>
      <c r="G4849" s="2"/>
      <c r="I4849" s="2"/>
      <c r="K4849" s="2"/>
      <c r="M4849" s="2"/>
    </row>
    <row r="4850" spans="1:13" x14ac:dyDescent="0.35">
      <c r="A4850" s="2"/>
      <c r="C4850" s="2"/>
      <c r="E4850" s="2"/>
      <c r="G4850" s="2"/>
      <c r="I4850" s="2"/>
      <c r="K4850" s="2"/>
      <c r="M4850" s="2"/>
    </row>
    <row r="4851" spans="1:13" x14ac:dyDescent="0.35">
      <c r="A4851" s="2"/>
      <c r="C4851" s="2"/>
      <c r="E4851" s="2"/>
      <c r="G4851" s="2"/>
      <c r="I4851" s="2"/>
      <c r="K4851" s="2"/>
      <c r="M4851" s="2"/>
    </row>
    <row r="4852" spans="1:13" x14ac:dyDescent="0.35">
      <c r="A4852" s="2"/>
      <c r="C4852" s="2"/>
      <c r="E4852" s="2"/>
      <c r="G4852" s="2"/>
      <c r="I4852" s="2"/>
      <c r="K4852" s="2"/>
      <c r="M4852" s="2"/>
    </row>
    <row r="4853" spans="1:13" x14ac:dyDescent="0.35">
      <c r="A4853" s="2"/>
      <c r="C4853" s="2"/>
      <c r="E4853" s="2"/>
      <c r="G4853" s="2"/>
      <c r="I4853" s="2"/>
      <c r="K4853" s="2"/>
      <c r="M4853" s="2"/>
    </row>
    <row r="4854" spans="1:13" x14ac:dyDescent="0.35">
      <c r="A4854" s="2"/>
      <c r="C4854" s="2"/>
      <c r="E4854" s="2"/>
      <c r="G4854" s="2"/>
      <c r="I4854" s="2"/>
      <c r="K4854" s="2"/>
      <c r="M4854" s="2"/>
    </row>
    <row r="4855" spans="1:13" x14ac:dyDescent="0.35">
      <c r="A4855" s="2"/>
      <c r="C4855" s="2"/>
      <c r="E4855" s="2"/>
      <c r="G4855" s="2"/>
      <c r="I4855" s="2"/>
      <c r="K4855" s="2"/>
      <c r="M4855" s="2"/>
    </row>
    <row r="4856" spans="1:13" x14ac:dyDescent="0.35">
      <c r="A4856" s="2"/>
      <c r="C4856" s="2"/>
      <c r="E4856" s="2"/>
      <c r="G4856" s="2"/>
      <c r="I4856" s="2"/>
      <c r="K4856" s="2"/>
      <c r="M4856" s="2"/>
    </row>
    <row r="4857" spans="1:13" x14ac:dyDescent="0.35">
      <c r="A4857" s="2"/>
      <c r="C4857" s="2"/>
      <c r="E4857" s="2"/>
      <c r="G4857" s="2"/>
      <c r="I4857" s="2"/>
      <c r="K4857" s="2"/>
      <c r="M4857" s="2"/>
    </row>
    <row r="4858" spans="1:13" x14ac:dyDescent="0.35">
      <c r="A4858" s="2"/>
      <c r="C4858" s="2"/>
      <c r="E4858" s="2"/>
      <c r="G4858" s="2"/>
      <c r="I4858" s="2"/>
      <c r="K4858" s="2"/>
      <c r="M4858" s="2"/>
    </row>
    <row r="4859" spans="1:13" x14ac:dyDescent="0.35">
      <c r="A4859" s="2"/>
      <c r="C4859" s="2"/>
      <c r="E4859" s="2"/>
      <c r="G4859" s="2"/>
      <c r="I4859" s="2"/>
      <c r="K4859" s="2"/>
      <c r="M4859" s="2"/>
    </row>
    <row r="4860" spans="1:13" x14ac:dyDescent="0.35">
      <c r="A4860" s="2"/>
      <c r="C4860" s="2"/>
      <c r="E4860" s="2"/>
      <c r="G4860" s="2"/>
      <c r="I4860" s="2"/>
      <c r="K4860" s="2"/>
      <c r="M4860" s="2"/>
    </row>
    <row r="4861" spans="1:13" x14ac:dyDescent="0.35">
      <c r="A4861" s="2"/>
      <c r="C4861" s="2"/>
      <c r="E4861" s="2"/>
      <c r="G4861" s="2"/>
      <c r="I4861" s="2"/>
      <c r="K4861" s="2"/>
      <c r="M4861" s="2"/>
    </row>
    <row r="4862" spans="1:13" x14ac:dyDescent="0.35">
      <c r="A4862" s="2"/>
      <c r="C4862" s="2"/>
      <c r="E4862" s="2"/>
      <c r="G4862" s="2"/>
      <c r="I4862" s="2"/>
      <c r="K4862" s="2"/>
      <c r="M4862" s="2"/>
    </row>
    <row r="4863" spans="1:13" x14ac:dyDescent="0.35">
      <c r="A4863" s="2"/>
      <c r="C4863" s="2"/>
      <c r="E4863" s="2"/>
      <c r="G4863" s="2"/>
      <c r="I4863" s="2"/>
      <c r="K4863" s="2"/>
      <c r="M4863" s="2"/>
    </row>
    <row r="4864" spans="1:13" x14ac:dyDescent="0.35">
      <c r="A4864" s="2"/>
      <c r="C4864" s="2"/>
      <c r="E4864" s="2"/>
      <c r="G4864" s="2"/>
      <c r="I4864" s="2"/>
      <c r="K4864" s="2"/>
      <c r="M4864" s="2"/>
    </row>
    <row r="4865" spans="1:13" x14ac:dyDescent="0.35">
      <c r="A4865" s="2"/>
      <c r="C4865" s="2"/>
      <c r="E4865" s="2"/>
      <c r="G4865" s="2"/>
      <c r="I4865" s="2"/>
      <c r="K4865" s="2"/>
      <c r="M4865" s="2"/>
    </row>
    <row r="4866" spans="1:13" x14ac:dyDescent="0.35">
      <c r="A4866" s="2"/>
      <c r="C4866" s="2"/>
      <c r="E4866" s="2"/>
      <c r="G4866" s="2"/>
      <c r="I4866" s="2"/>
      <c r="K4866" s="2"/>
      <c r="M4866" s="2"/>
    </row>
    <row r="4867" spans="1:13" x14ac:dyDescent="0.35">
      <c r="A4867" s="2"/>
      <c r="C4867" s="2"/>
      <c r="E4867" s="2"/>
      <c r="G4867" s="2"/>
      <c r="I4867" s="2"/>
      <c r="K4867" s="2"/>
      <c r="M4867" s="2"/>
    </row>
    <row r="4868" spans="1:13" x14ac:dyDescent="0.35">
      <c r="A4868" s="2"/>
      <c r="C4868" s="2"/>
      <c r="E4868" s="2"/>
      <c r="G4868" s="2"/>
      <c r="I4868" s="2"/>
      <c r="K4868" s="2"/>
      <c r="M4868" s="2"/>
    </row>
    <row r="4869" spans="1:13" x14ac:dyDescent="0.35">
      <c r="A4869" s="2"/>
      <c r="C4869" s="2"/>
      <c r="E4869" s="2"/>
      <c r="G4869" s="2"/>
      <c r="I4869" s="2"/>
      <c r="K4869" s="2"/>
      <c r="M4869" s="2"/>
    </row>
    <row r="4870" spans="1:13" x14ac:dyDescent="0.35">
      <c r="A4870" s="2"/>
      <c r="C4870" s="2"/>
      <c r="E4870" s="2"/>
      <c r="G4870" s="2"/>
      <c r="I4870" s="2"/>
      <c r="K4870" s="2"/>
      <c r="M4870" s="2"/>
    </row>
    <row r="4871" spans="1:13" x14ac:dyDescent="0.35">
      <c r="A4871" s="2"/>
      <c r="C4871" s="2"/>
      <c r="E4871" s="2"/>
      <c r="G4871" s="2"/>
      <c r="I4871" s="2"/>
      <c r="K4871" s="2"/>
      <c r="M4871" s="2"/>
    </row>
    <row r="4872" spans="1:13" x14ac:dyDescent="0.35">
      <c r="A4872" s="2"/>
      <c r="C4872" s="2"/>
      <c r="E4872" s="2"/>
      <c r="G4872" s="2"/>
      <c r="I4872" s="2"/>
      <c r="K4872" s="2"/>
      <c r="M4872" s="2"/>
    </row>
    <row r="4873" spans="1:13" x14ac:dyDescent="0.35">
      <c r="A4873" s="2"/>
      <c r="C4873" s="2"/>
      <c r="E4873" s="2"/>
      <c r="G4873" s="2"/>
      <c r="I4873" s="2"/>
      <c r="K4873" s="2"/>
      <c r="M4873" s="2"/>
    </row>
    <row r="4874" spans="1:13" x14ac:dyDescent="0.35">
      <c r="A4874" s="2"/>
      <c r="C4874" s="2"/>
      <c r="E4874" s="2"/>
      <c r="G4874" s="2"/>
      <c r="I4874" s="2"/>
      <c r="K4874" s="2"/>
      <c r="M4874" s="2"/>
    </row>
    <row r="4875" spans="1:13" x14ac:dyDescent="0.35">
      <c r="A4875" s="2"/>
      <c r="C4875" s="2"/>
      <c r="E4875" s="2"/>
      <c r="G4875" s="2"/>
      <c r="I4875" s="2"/>
      <c r="K4875" s="2"/>
      <c r="M4875" s="2"/>
    </row>
    <row r="4876" spans="1:13" x14ac:dyDescent="0.35">
      <c r="A4876" s="2"/>
      <c r="C4876" s="2"/>
      <c r="E4876" s="2"/>
      <c r="G4876" s="2"/>
      <c r="I4876" s="2"/>
      <c r="K4876" s="2"/>
      <c r="M4876" s="2"/>
    </row>
    <row r="4877" spans="1:13" x14ac:dyDescent="0.35">
      <c r="A4877" s="2"/>
      <c r="C4877" s="2"/>
      <c r="E4877" s="2"/>
      <c r="G4877" s="2"/>
      <c r="I4877" s="2"/>
      <c r="K4877" s="2"/>
      <c r="M4877" s="2"/>
    </row>
    <row r="4878" spans="1:13" x14ac:dyDescent="0.35">
      <c r="A4878" s="2"/>
      <c r="C4878" s="2"/>
      <c r="E4878" s="2"/>
      <c r="G4878" s="2"/>
      <c r="I4878" s="2"/>
      <c r="K4878" s="2"/>
      <c r="M4878" s="2"/>
    </row>
    <row r="4879" spans="1:13" x14ac:dyDescent="0.35">
      <c r="A4879" s="2"/>
      <c r="C4879" s="2"/>
      <c r="E4879" s="2"/>
      <c r="G4879" s="2"/>
      <c r="I4879" s="2"/>
      <c r="K4879" s="2"/>
      <c r="M4879" s="2"/>
    </row>
    <row r="4880" spans="1:13" x14ac:dyDescent="0.35">
      <c r="A4880" s="2"/>
      <c r="C4880" s="2"/>
      <c r="E4880" s="2"/>
      <c r="G4880" s="2"/>
      <c r="I4880" s="2"/>
      <c r="K4880" s="2"/>
      <c r="M4880" s="2"/>
    </row>
    <row r="4881" spans="1:13" x14ac:dyDescent="0.35">
      <c r="A4881" s="2"/>
      <c r="C4881" s="2"/>
      <c r="E4881" s="2"/>
      <c r="G4881" s="2"/>
      <c r="I4881" s="2"/>
      <c r="K4881" s="2"/>
      <c r="M4881" s="2"/>
    </row>
    <row r="4882" spans="1:13" x14ac:dyDescent="0.35">
      <c r="A4882" s="2"/>
      <c r="C4882" s="2"/>
      <c r="E4882" s="2"/>
      <c r="G4882" s="2"/>
      <c r="I4882" s="2"/>
      <c r="K4882" s="2"/>
      <c r="M4882" s="2"/>
    </row>
    <row r="4883" spans="1:13" x14ac:dyDescent="0.35">
      <c r="A4883" s="2"/>
      <c r="C4883" s="2"/>
      <c r="E4883" s="2"/>
      <c r="G4883" s="2"/>
      <c r="I4883" s="2"/>
      <c r="K4883" s="2"/>
      <c r="M4883" s="2"/>
    </row>
    <row r="4884" spans="1:13" x14ac:dyDescent="0.35">
      <c r="A4884" s="2"/>
      <c r="C4884" s="2"/>
      <c r="E4884" s="2"/>
      <c r="G4884" s="2"/>
      <c r="I4884" s="2"/>
      <c r="K4884" s="2"/>
      <c r="M4884" s="2"/>
    </row>
    <row r="4885" spans="1:13" x14ac:dyDescent="0.35">
      <c r="A4885" s="2"/>
      <c r="C4885" s="2"/>
      <c r="E4885" s="2"/>
      <c r="G4885" s="2"/>
      <c r="I4885" s="2"/>
      <c r="K4885" s="2"/>
      <c r="M4885" s="2"/>
    </row>
    <row r="4886" spans="1:13" x14ac:dyDescent="0.35">
      <c r="A4886" s="2"/>
      <c r="C4886" s="2"/>
      <c r="E4886" s="2"/>
      <c r="G4886" s="2"/>
      <c r="I4886" s="2"/>
      <c r="K4886" s="2"/>
      <c r="M4886" s="2"/>
    </row>
    <row r="4887" spans="1:13" x14ac:dyDescent="0.35">
      <c r="A4887" s="2"/>
      <c r="C4887" s="2"/>
      <c r="E4887" s="2"/>
      <c r="G4887" s="2"/>
      <c r="I4887" s="2"/>
      <c r="K4887" s="2"/>
      <c r="M4887" s="2"/>
    </row>
    <row r="4888" spans="1:13" x14ac:dyDescent="0.35">
      <c r="A4888" s="2"/>
      <c r="C4888" s="2"/>
      <c r="E4888" s="2"/>
      <c r="G4888" s="2"/>
      <c r="I4888" s="2"/>
      <c r="K4888" s="2"/>
      <c r="M4888" s="2"/>
    </row>
    <row r="4889" spans="1:13" x14ac:dyDescent="0.35">
      <c r="A4889" s="2"/>
      <c r="C4889" s="2"/>
      <c r="E4889" s="2"/>
      <c r="G4889" s="2"/>
      <c r="I4889" s="2"/>
      <c r="K4889" s="2"/>
      <c r="M4889" s="2"/>
    </row>
    <row r="4890" spans="1:13" x14ac:dyDescent="0.35">
      <c r="A4890" s="2"/>
      <c r="C4890" s="2"/>
      <c r="E4890" s="2"/>
      <c r="G4890" s="2"/>
      <c r="I4890" s="2"/>
      <c r="K4890" s="2"/>
      <c r="M4890" s="2"/>
    </row>
    <row r="4891" spans="1:13" x14ac:dyDescent="0.35">
      <c r="A4891" s="2"/>
      <c r="C4891" s="2"/>
      <c r="E4891" s="2"/>
      <c r="G4891" s="2"/>
      <c r="I4891" s="2"/>
      <c r="K4891" s="2"/>
      <c r="M4891" s="2"/>
    </row>
    <row r="4892" spans="1:13" x14ac:dyDescent="0.35">
      <c r="A4892" s="2"/>
      <c r="C4892" s="2"/>
      <c r="E4892" s="2"/>
      <c r="G4892" s="2"/>
      <c r="I4892" s="2"/>
      <c r="K4892" s="2"/>
      <c r="M4892" s="2"/>
    </row>
    <row r="4893" spans="1:13" x14ac:dyDescent="0.35">
      <c r="A4893" s="2"/>
      <c r="C4893" s="2"/>
      <c r="E4893" s="2"/>
      <c r="G4893" s="2"/>
      <c r="I4893" s="2"/>
      <c r="K4893" s="2"/>
      <c r="M4893" s="2"/>
    </row>
    <row r="4894" spans="1:13" x14ac:dyDescent="0.35">
      <c r="A4894" s="2"/>
      <c r="C4894" s="2"/>
      <c r="E4894" s="2"/>
      <c r="G4894" s="2"/>
      <c r="I4894" s="2"/>
      <c r="K4894" s="2"/>
      <c r="M4894" s="2"/>
    </row>
    <row r="4895" spans="1:13" x14ac:dyDescent="0.35">
      <c r="A4895" s="2"/>
      <c r="C4895" s="2"/>
      <c r="E4895" s="2"/>
      <c r="G4895" s="2"/>
      <c r="I4895" s="2"/>
      <c r="K4895" s="2"/>
      <c r="M4895" s="2"/>
    </row>
    <row r="4896" spans="1:13" x14ac:dyDescent="0.35">
      <c r="A4896" s="2"/>
      <c r="C4896" s="2"/>
      <c r="E4896" s="2"/>
      <c r="G4896" s="2"/>
      <c r="I4896" s="2"/>
      <c r="K4896" s="2"/>
      <c r="M4896" s="2"/>
    </row>
    <row r="4897" spans="1:13" x14ac:dyDescent="0.35">
      <c r="A4897" s="2"/>
      <c r="C4897" s="2"/>
      <c r="E4897" s="2"/>
      <c r="G4897" s="2"/>
      <c r="I4897" s="2"/>
      <c r="K4897" s="2"/>
      <c r="M4897" s="2"/>
    </row>
    <row r="4898" spans="1:13" x14ac:dyDescent="0.35">
      <c r="A4898" s="2"/>
      <c r="C4898" s="2"/>
      <c r="E4898" s="2"/>
      <c r="G4898" s="2"/>
      <c r="I4898" s="2"/>
      <c r="K4898" s="2"/>
      <c r="M4898" s="2"/>
    </row>
    <row r="4899" spans="1:13" x14ac:dyDescent="0.35">
      <c r="A4899" s="2"/>
      <c r="C4899" s="2"/>
      <c r="E4899" s="2"/>
      <c r="G4899" s="2"/>
      <c r="I4899" s="2"/>
      <c r="K4899" s="2"/>
      <c r="M4899" s="2"/>
    </row>
    <row r="4900" spans="1:13" x14ac:dyDescent="0.35">
      <c r="A4900" s="2"/>
      <c r="C4900" s="2"/>
      <c r="E4900" s="2"/>
      <c r="G4900" s="2"/>
      <c r="I4900" s="2"/>
      <c r="K4900" s="2"/>
      <c r="M4900" s="2"/>
    </row>
    <row r="4901" spans="1:13" x14ac:dyDescent="0.35">
      <c r="A4901" s="2"/>
      <c r="C4901" s="2"/>
      <c r="E4901" s="2"/>
      <c r="G4901" s="2"/>
      <c r="I4901" s="2"/>
      <c r="K4901" s="2"/>
      <c r="M4901" s="2"/>
    </row>
    <row r="4902" spans="1:13" x14ac:dyDescent="0.35">
      <c r="A4902" s="2"/>
      <c r="C4902" s="2"/>
      <c r="E4902" s="2"/>
      <c r="G4902" s="2"/>
      <c r="I4902" s="2"/>
      <c r="K4902" s="2"/>
      <c r="M4902" s="2"/>
    </row>
    <row r="4903" spans="1:13" x14ac:dyDescent="0.35">
      <c r="A4903" s="2"/>
      <c r="C4903" s="2"/>
      <c r="E4903" s="2"/>
      <c r="G4903" s="2"/>
      <c r="I4903" s="2"/>
      <c r="K4903" s="2"/>
      <c r="M4903" s="2"/>
    </row>
    <row r="4904" spans="1:13" x14ac:dyDescent="0.35">
      <c r="A4904" s="2"/>
      <c r="C4904" s="2"/>
      <c r="E4904" s="2"/>
      <c r="G4904" s="2"/>
      <c r="I4904" s="2"/>
      <c r="K4904" s="2"/>
      <c r="M4904" s="2"/>
    </row>
    <row r="4905" spans="1:13" x14ac:dyDescent="0.35">
      <c r="A4905" s="2"/>
      <c r="C4905" s="2"/>
      <c r="E4905" s="2"/>
      <c r="G4905" s="2"/>
      <c r="I4905" s="2"/>
      <c r="K4905" s="2"/>
      <c r="M4905" s="2"/>
    </row>
    <row r="4906" spans="1:13" x14ac:dyDescent="0.35">
      <c r="A4906" s="2"/>
      <c r="C4906" s="2"/>
      <c r="E4906" s="2"/>
      <c r="G4906" s="2"/>
      <c r="I4906" s="2"/>
      <c r="K4906" s="2"/>
      <c r="M4906" s="2"/>
    </row>
    <row r="4907" spans="1:13" x14ac:dyDescent="0.35">
      <c r="A4907" s="2"/>
      <c r="C4907" s="2"/>
      <c r="E4907" s="2"/>
      <c r="G4907" s="2"/>
      <c r="I4907" s="2"/>
      <c r="K4907" s="2"/>
      <c r="M4907" s="2"/>
    </row>
    <row r="4908" spans="1:13" x14ac:dyDescent="0.35">
      <c r="A4908" s="2"/>
      <c r="C4908" s="2"/>
      <c r="E4908" s="2"/>
      <c r="G4908" s="2"/>
      <c r="I4908" s="2"/>
      <c r="K4908" s="2"/>
      <c r="M4908" s="2"/>
    </row>
    <row r="4909" spans="1:13" x14ac:dyDescent="0.35">
      <c r="A4909" s="2"/>
      <c r="C4909" s="2"/>
      <c r="E4909" s="2"/>
      <c r="G4909" s="2"/>
      <c r="I4909" s="2"/>
      <c r="K4909" s="2"/>
      <c r="M4909" s="2"/>
    </row>
    <row r="4910" spans="1:13" x14ac:dyDescent="0.35">
      <c r="A4910" s="2"/>
      <c r="C4910" s="2"/>
      <c r="E4910" s="2"/>
      <c r="G4910" s="2"/>
      <c r="I4910" s="2"/>
      <c r="K4910" s="2"/>
      <c r="M4910" s="2"/>
    </row>
    <row r="4911" spans="1:13" x14ac:dyDescent="0.35">
      <c r="A4911" s="2"/>
      <c r="C4911" s="2"/>
      <c r="E4911" s="2"/>
      <c r="G4911" s="2"/>
      <c r="I4911" s="2"/>
      <c r="K4911" s="2"/>
      <c r="M4911" s="2"/>
    </row>
    <row r="4912" spans="1:13" x14ac:dyDescent="0.35">
      <c r="A4912" s="2"/>
      <c r="C4912" s="2"/>
      <c r="E4912" s="2"/>
      <c r="G4912" s="2"/>
      <c r="I4912" s="2"/>
      <c r="K4912" s="2"/>
      <c r="M4912" s="2"/>
    </row>
    <row r="4913" spans="1:13" x14ac:dyDescent="0.35">
      <c r="A4913" s="2"/>
      <c r="C4913" s="2"/>
      <c r="E4913" s="2"/>
      <c r="G4913" s="2"/>
      <c r="I4913" s="2"/>
      <c r="K4913" s="2"/>
      <c r="M4913" s="2"/>
    </row>
    <row r="4914" spans="1:13" x14ac:dyDescent="0.35">
      <c r="A4914" s="2"/>
      <c r="C4914" s="2"/>
      <c r="E4914" s="2"/>
      <c r="G4914" s="2"/>
      <c r="I4914" s="2"/>
      <c r="K4914" s="2"/>
      <c r="M4914" s="2"/>
    </row>
    <row r="4915" spans="1:13" x14ac:dyDescent="0.35">
      <c r="A4915" s="2"/>
      <c r="C4915" s="2"/>
      <c r="E4915" s="2"/>
      <c r="G4915" s="2"/>
      <c r="I4915" s="2"/>
      <c r="K4915" s="2"/>
      <c r="M4915" s="2"/>
    </row>
    <row r="4916" spans="1:13" x14ac:dyDescent="0.35">
      <c r="A4916" s="2"/>
      <c r="C4916" s="2"/>
      <c r="E4916" s="2"/>
      <c r="G4916" s="2"/>
      <c r="I4916" s="2"/>
      <c r="K4916" s="2"/>
      <c r="M4916" s="2"/>
    </row>
    <row r="4917" spans="1:13" x14ac:dyDescent="0.35">
      <c r="A4917" s="2"/>
      <c r="C4917" s="2"/>
      <c r="E4917" s="2"/>
      <c r="G4917" s="2"/>
      <c r="I4917" s="2"/>
      <c r="K4917" s="2"/>
      <c r="M4917" s="2"/>
    </row>
    <row r="4918" spans="1:13" x14ac:dyDescent="0.35">
      <c r="A4918" s="2"/>
      <c r="C4918" s="2"/>
      <c r="E4918" s="2"/>
      <c r="G4918" s="2"/>
      <c r="I4918" s="2"/>
      <c r="K4918" s="2"/>
      <c r="M4918" s="2"/>
    </row>
    <row r="4919" spans="1:13" x14ac:dyDescent="0.35">
      <c r="A4919" s="2"/>
      <c r="C4919" s="2"/>
      <c r="E4919" s="2"/>
      <c r="G4919" s="2"/>
      <c r="I4919" s="2"/>
      <c r="K4919" s="2"/>
      <c r="M4919" s="2"/>
    </row>
    <row r="4920" spans="1:13" x14ac:dyDescent="0.35">
      <c r="A4920" s="2"/>
      <c r="C4920" s="2"/>
      <c r="E4920" s="2"/>
      <c r="G4920" s="2"/>
      <c r="I4920" s="2"/>
      <c r="K4920" s="2"/>
      <c r="M4920" s="2"/>
    </row>
    <row r="4921" spans="1:13" x14ac:dyDescent="0.35">
      <c r="A4921" s="2"/>
      <c r="C4921" s="2"/>
      <c r="E4921" s="2"/>
      <c r="G4921" s="2"/>
      <c r="I4921" s="2"/>
      <c r="K4921" s="2"/>
      <c r="M4921" s="2"/>
    </row>
    <row r="4922" spans="1:13" x14ac:dyDescent="0.35">
      <c r="A4922" s="2"/>
      <c r="C4922" s="2"/>
      <c r="E4922" s="2"/>
      <c r="G4922" s="2"/>
      <c r="I4922" s="2"/>
      <c r="K4922" s="2"/>
      <c r="M4922" s="2"/>
    </row>
    <row r="4923" spans="1:13" x14ac:dyDescent="0.35">
      <c r="A4923" s="2"/>
      <c r="C4923" s="2"/>
      <c r="E4923" s="2"/>
      <c r="G4923" s="2"/>
      <c r="I4923" s="2"/>
      <c r="K4923" s="2"/>
      <c r="M4923" s="2"/>
    </row>
    <row r="4924" spans="1:13" x14ac:dyDescent="0.35">
      <c r="A4924" s="2"/>
      <c r="C4924" s="2"/>
      <c r="E4924" s="2"/>
      <c r="G4924" s="2"/>
      <c r="I4924" s="2"/>
      <c r="K4924" s="2"/>
      <c r="M4924" s="2"/>
    </row>
    <row r="4925" spans="1:13" x14ac:dyDescent="0.35">
      <c r="A4925" s="2"/>
      <c r="C4925" s="2"/>
      <c r="E4925" s="2"/>
      <c r="G4925" s="2"/>
      <c r="I4925" s="2"/>
      <c r="K4925" s="2"/>
      <c r="M4925" s="2"/>
    </row>
    <row r="4926" spans="1:13" x14ac:dyDescent="0.35">
      <c r="A4926" s="2"/>
      <c r="C4926" s="2"/>
      <c r="E4926" s="2"/>
      <c r="G4926" s="2"/>
      <c r="I4926" s="2"/>
      <c r="K4926" s="2"/>
      <c r="M4926" s="2"/>
    </row>
    <row r="4927" spans="1:13" x14ac:dyDescent="0.35">
      <c r="A4927" s="2"/>
      <c r="C4927" s="2"/>
      <c r="E4927" s="2"/>
      <c r="G4927" s="2"/>
      <c r="I4927" s="2"/>
      <c r="K4927" s="2"/>
      <c r="M4927" s="2"/>
    </row>
    <row r="4928" spans="1:13" x14ac:dyDescent="0.35">
      <c r="A4928" s="2"/>
      <c r="C4928" s="2"/>
      <c r="E4928" s="2"/>
      <c r="G4928" s="2"/>
      <c r="I4928" s="2"/>
      <c r="K4928" s="2"/>
      <c r="M4928" s="2"/>
    </row>
    <row r="4929" spans="1:13" x14ac:dyDescent="0.35">
      <c r="A4929" s="2"/>
      <c r="C4929" s="2"/>
      <c r="E4929" s="2"/>
      <c r="G4929" s="2"/>
      <c r="I4929" s="2"/>
      <c r="K4929" s="2"/>
      <c r="M4929" s="2"/>
    </row>
    <row r="4930" spans="1:13" x14ac:dyDescent="0.35">
      <c r="A4930" s="2"/>
      <c r="C4930" s="2"/>
      <c r="E4930" s="2"/>
      <c r="G4930" s="2"/>
      <c r="I4930" s="2"/>
      <c r="K4930" s="2"/>
      <c r="M4930" s="2"/>
    </row>
    <row r="4931" spans="1:13" x14ac:dyDescent="0.35">
      <c r="A4931" s="2"/>
      <c r="C4931" s="2"/>
      <c r="E4931" s="2"/>
      <c r="G4931" s="2"/>
      <c r="I4931" s="2"/>
      <c r="K4931" s="2"/>
      <c r="M4931" s="2"/>
    </row>
    <row r="4932" spans="1:13" x14ac:dyDescent="0.35">
      <c r="A4932" s="2"/>
      <c r="C4932" s="2"/>
      <c r="E4932" s="2"/>
      <c r="G4932" s="2"/>
      <c r="I4932" s="2"/>
      <c r="K4932" s="2"/>
      <c r="M4932" s="2"/>
    </row>
    <row r="4933" spans="1:13" x14ac:dyDescent="0.35">
      <c r="A4933" s="2"/>
      <c r="C4933" s="2"/>
      <c r="E4933" s="2"/>
      <c r="G4933" s="2"/>
      <c r="I4933" s="2"/>
      <c r="K4933" s="2"/>
      <c r="M4933" s="2"/>
    </row>
    <row r="4934" spans="1:13" x14ac:dyDescent="0.35">
      <c r="A4934" s="2"/>
      <c r="C4934" s="2"/>
      <c r="E4934" s="2"/>
      <c r="G4934" s="2"/>
      <c r="I4934" s="2"/>
      <c r="K4934" s="2"/>
      <c r="M4934" s="2"/>
    </row>
    <row r="4935" spans="1:13" x14ac:dyDescent="0.35">
      <c r="A4935" s="2"/>
      <c r="C4935" s="2"/>
      <c r="E4935" s="2"/>
      <c r="G4935" s="2"/>
      <c r="I4935" s="2"/>
      <c r="K4935" s="2"/>
      <c r="M4935" s="2"/>
    </row>
    <row r="4936" spans="1:13" x14ac:dyDescent="0.35">
      <c r="A4936" s="2"/>
      <c r="C4936" s="2"/>
      <c r="E4936" s="2"/>
      <c r="G4936" s="2"/>
      <c r="I4936" s="2"/>
      <c r="K4936" s="2"/>
      <c r="M4936" s="2"/>
    </row>
    <row r="4937" spans="1:13" x14ac:dyDescent="0.35">
      <c r="A4937" s="2"/>
      <c r="C4937" s="2"/>
      <c r="E4937" s="2"/>
      <c r="G4937" s="2"/>
      <c r="I4937" s="2"/>
      <c r="K4937" s="2"/>
      <c r="M4937" s="2"/>
    </row>
    <row r="4938" spans="1:13" x14ac:dyDescent="0.35">
      <c r="A4938" s="2"/>
      <c r="C4938" s="2"/>
      <c r="E4938" s="2"/>
      <c r="G4938" s="2"/>
      <c r="I4938" s="2"/>
      <c r="K4938" s="2"/>
      <c r="M4938" s="2"/>
    </row>
    <row r="4939" spans="1:13" x14ac:dyDescent="0.35">
      <c r="A4939" s="2"/>
      <c r="C4939" s="2"/>
      <c r="E4939" s="2"/>
      <c r="G4939" s="2"/>
      <c r="I4939" s="2"/>
      <c r="K4939" s="2"/>
      <c r="M4939" s="2"/>
    </row>
    <row r="4940" spans="1:13" x14ac:dyDescent="0.35">
      <c r="A4940" s="2"/>
      <c r="C4940" s="2"/>
      <c r="E4940" s="2"/>
      <c r="G4940" s="2"/>
      <c r="I4940" s="2"/>
      <c r="K4940" s="2"/>
      <c r="M4940" s="2"/>
    </row>
    <row r="4941" spans="1:13" x14ac:dyDescent="0.35">
      <c r="A4941" s="2"/>
      <c r="C4941" s="2"/>
      <c r="E4941" s="2"/>
      <c r="G4941" s="2"/>
      <c r="I4941" s="2"/>
      <c r="K4941" s="2"/>
      <c r="M4941" s="2"/>
    </row>
    <row r="4942" spans="1:13" x14ac:dyDescent="0.35">
      <c r="A4942" s="2"/>
      <c r="C4942" s="2"/>
      <c r="E4942" s="2"/>
      <c r="G4942" s="2"/>
      <c r="I4942" s="2"/>
      <c r="K4942" s="2"/>
      <c r="M4942" s="2"/>
    </row>
    <row r="4943" spans="1:13" x14ac:dyDescent="0.35">
      <c r="A4943" s="2"/>
      <c r="C4943" s="2"/>
      <c r="E4943" s="2"/>
      <c r="G4943" s="2"/>
      <c r="I4943" s="2"/>
      <c r="K4943" s="2"/>
      <c r="M4943" s="2"/>
    </row>
    <row r="4944" spans="1:13" x14ac:dyDescent="0.35">
      <c r="A4944" s="2"/>
      <c r="C4944" s="2"/>
      <c r="E4944" s="2"/>
      <c r="G4944" s="2"/>
      <c r="I4944" s="2"/>
      <c r="K4944" s="2"/>
      <c r="M4944" s="2"/>
    </row>
    <row r="4945" spans="1:13" x14ac:dyDescent="0.35">
      <c r="A4945" s="2"/>
      <c r="C4945" s="2"/>
      <c r="E4945" s="2"/>
      <c r="G4945" s="2"/>
      <c r="I4945" s="2"/>
      <c r="K4945" s="2"/>
      <c r="M4945" s="2"/>
    </row>
    <row r="4946" spans="1:13" x14ac:dyDescent="0.35">
      <c r="A4946" s="2"/>
      <c r="C4946" s="2"/>
      <c r="E4946" s="2"/>
      <c r="G4946" s="2"/>
      <c r="I4946" s="2"/>
      <c r="K4946" s="2"/>
      <c r="M4946" s="2"/>
    </row>
    <row r="4947" spans="1:13" x14ac:dyDescent="0.35">
      <c r="A4947" s="2"/>
      <c r="C4947" s="2"/>
      <c r="E4947" s="2"/>
      <c r="G4947" s="2"/>
      <c r="I4947" s="2"/>
      <c r="K4947" s="2"/>
      <c r="M4947" s="2"/>
    </row>
    <row r="4948" spans="1:13" x14ac:dyDescent="0.35">
      <c r="A4948" s="2"/>
      <c r="C4948" s="2"/>
      <c r="E4948" s="2"/>
      <c r="G4948" s="2"/>
      <c r="I4948" s="2"/>
      <c r="K4948" s="2"/>
      <c r="M4948" s="2"/>
    </row>
    <row r="4949" spans="1:13" x14ac:dyDescent="0.35">
      <c r="A4949" s="2"/>
      <c r="C4949" s="2"/>
      <c r="E4949" s="2"/>
      <c r="G4949" s="2"/>
      <c r="I4949" s="2"/>
      <c r="K4949" s="2"/>
      <c r="M4949" s="2"/>
    </row>
    <row r="4950" spans="1:13" x14ac:dyDescent="0.35">
      <c r="A4950" s="2"/>
      <c r="C4950" s="2"/>
      <c r="E4950" s="2"/>
      <c r="G4950" s="2"/>
      <c r="I4950" s="2"/>
      <c r="K4950" s="2"/>
      <c r="M4950" s="2"/>
    </row>
    <row r="4951" spans="1:13" x14ac:dyDescent="0.35">
      <c r="A4951" s="2"/>
      <c r="C4951" s="2"/>
      <c r="E4951" s="2"/>
      <c r="G4951" s="2"/>
      <c r="I4951" s="2"/>
      <c r="K4951" s="2"/>
      <c r="M4951" s="2"/>
    </row>
    <row r="4952" spans="1:13" x14ac:dyDescent="0.35">
      <c r="A4952" s="2"/>
      <c r="C4952" s="2"/>
      <c r="E4952" s="2"/>
      <c r="G4952" s="2"/>
      <c r="I4952" s="2"/>
      <c r="K4952" s="2"/>
      <c r="M4952" s="2"/>
    </row>
    <row r="4953" spans="1:13" x14ac:dyDescent="0.35">
      <c r="A4953" s="2"/>
      <c r="C4953" s="2"/>
      <c r="E4953" s="2"/>
      <c r="G4953" s="2"/>
      <c r="I4953" s="2"/>
      <c r="K4953" s="2"/>
      <c r="M4953" s="2"/>
    </row>
    <row r="4954" spans="1:13" x14ac:dyDescent="0.35">
      <c r="A4954" s="2"/>
      <c r="C4954" s="2"/>
      <c r="E4954" s="2"/>
      <c r="G4954" s="2"/>
      <c r="I4954" s="2"/>
      <c r="K4954" s="2"/>
      <c r="M4954" s="2"/>
    </row>
    <row r="4955" spans="1:13" x14ac:dyDescent="0.35">
      <c r="A4955" s="2"/>
      <c r="C4955" s="2"/>
      <c r="E4955" s="2"/>
      <c r="G4955" s="2"/>
      <c r="I4955" s="2"/>
      <c r="K4955" s="2"/>
      <c r="M4955" s="2"/>
    </row>
    <row r="4956" spans="1:13" x14ac:dyDescent="0.35">
      <c r="A4956" s="2"/>
      <c r="C4956" s="2"/>
      <c r="E4956" s="2"/>
      <c r="G4956" s="2"/>
      <c r="I4956" s="2"/>
      <c r="K4956" s="2"/>
      <c r="M4956" s="2"/>
    </row>
    <row r="4957" spans="1:13" x14ac:dyDescent="0.35">
      <c r="A4957" s="2"/>
      <c r="C4957" s="2"/>
      <c r="E4957" s="2"/>
      <c r="G4957" s="2"/>
      <c r="I4957" s="2"/>
      <c r="K4957" s="2"/>
      <c r="M4957" s="2"/>
    </row>
    <row r="4958" spans="1:13" x14ac:dyDescent="0.35">
      <c r="A4958" s="2"/>
      <c r="C4958" s="2"/>
      <c r="E4958" s="2"/>
      <c r="G4958" s="2"/>
      <c r="I4958" s="2"/>
      <c r="K4958" s="2"/>
      <c r="M4958" s="2"/>
    </row>
    <row r="4959" spans="1:13" x14ac:dyDescent="0.35">
      <c r="A4959" s="2"/>
      <c r="C4959" s="2"/>
      <c r="E4959" s="2"/>
      <c r="G4959" s="2"/>
      <c r="I4959" s="2"/>
      <c r="K4959" s="2"/>
      <c r="M4959" s="2"/>
    </row>
    <row r="4960" spans="1:13" x14ac:dyDescent="0.35">
      <c r="A4960" s="2"/>
      <c r="C4960" s="2"/>
      <c r="E4960" s="2"/>
      <c r="G4960" s="2"/>
      <c r="I4960" s="2"/>
      <c r="K4960" s="2"/>
      <c r="M4960" s="2"/>
    </row>
    <row r="4961" spans="1:13" x14ac:dyDescent="0.35">
      <c r="A4961" s="2"/>
      <c r="C4961" s="2"/>
      <c r="E4961" s="2"/>
      <c r="G4961" s="2"/>
      <c r="I4961" s="2"/>
      <c r="K4961" s="2"/>
      <c r="M4961" s="2"/>
    </row>
    <row r="4962" spans="1:13" x14ac:dyDescent="0.35">
      <c r="A4962" s="2"/>
      <c r="C4962" s="2"/>
      <c r="E4962" s="2"/>
      <c r="G4962" s="2"/>
      <c r="I4962" s="2"/>
      <c r="K4962" s="2"/>
      <c r="M4962" s="2"/>
    </row>
    <row r="4963" spans="1:13" x14ac:dyDescent="0.35">
      <c r="A4963" s="2"/>
      <c r="C4963" s="2"/>
      <c r="E4963" s="2"/>
      <c r="G4963" s="2"/>
      <c r="I4963" s="2"/>
      <c r="K4963" s="2"/>
      <c r="M4963" s="2"/>
    </row>
    <row r="4964" spans="1:13" x14ac:dyDescent="0.35">
      <c r="A4964" s="2"/>
      <c r="C4964" s="2"/>
      <c r="E4964" s="2"/>
      <c r="G4964" s="2"/>
      <c r="I4964" s="2"/>
      <c r="K4964" s="2"/>
      <c r="M4964" s="2"/>
    </row>
    <row r="4965" spans="1:13" x14ac:dyDescent="0.35">
      <c r="A4965" s="2"/>
      <c r="C4965" s="2"/>
      <c r="E4965" s="2"/>
      <c r="G4965" s="2"/>
      <c r="I4965" s="2"/>
      <c r="K4965" s="2"/>
      <c r="M4965" s="2"/>
    </row>
    <row r="4966" spans="1:13" x14ac:dyDescent="0.35">
      <c r="A4966" s="2"/>
      <c r="C4966" s="2"/>
      <c r="E4966" s="2"/>
      <c r="G4966" s="2"/>
      <c r="I4966" s="2"/>
      <c r="K4966" s="2"/>
      <c r="M4966" s="2"/>
    </row>
    <row r="4967" spans="1:13" x14ac:dyDescent="0.35">
      <c r="A4967" s="2"/>
      <c r="C4967" s="2"/>
      <c r="E4967" s="2"/>
      <c r="G4967" s="2"/>
      <c r="I4967" s="2"/>
      <c r="K4967" s="2"/>
      <c r="M4967" s="2"/>
    </row>
    <row r="4968" spans="1:13" x14ac:dyDescent="0.35">
      <c r="A4968" s="2"/>
      <c r="C4968" s="2"/>
      <c r="E4968" s="2"/>
      <c r="G4968" s="2"/>
      <c r="I4968" s="2"/>
      <c r="K4968" s="2"/>
      <c r="M4968" s="2"/>
    </row>
    <row r="4969" spans="1:13" x14ac:dyDescent="0.35">
      <c r="A4969" s="2"/>
      <c r="C4969" s="2"/>
      <c r="E4969" s="2"/>
      <c r="G4969" s="2"/>
      <c r="I4969" s="2"/>
      <c r="K4969" s="2"/>
      <c r="M4969" s="2"/>
    </row>
    <row r="4970" spans="1:13" x14ac:dyDescent="0.35">
      <c r="A4970" s="2"/>
      <c r="C4970" s="2"/>
      <c r="E4970" s="2"/>
      <c r="G4970" s="2"/>
      <c r="I4970" s="2"/>
      <c r="K4970" s="2"/>
      <c r="M4970" s="2"/>
    </row>
    <row r="4971" spans="1:13" x14ac:dyDescent="0.35">
      <c r="A4971" s="2"/>
      <c r="C4971" s="2"/>
      <c r="E4971" s="2"/>
      <c r="G4971" s="2"/>
      <c r="I4971" s="2"/>
      <c r="K4971" s="2"/>
      <c r="M4971" s="2"/>
    </row>
    <row r="4972" spans="1:13" x14ac:dyDescent="0.35">
      <c r="A4972" s="2"/>
      <c r="C4972" s="2"/>
      <c r="E4972" s="2"/>
      <c r="G4972" s="2"/>
      <c r="I4972" s="2"/>
      <c r="K4972" s="2"/>
      <c r="M4972" s="2"/>
    </row>
    <row r="4973" spans="1:13" x14ac:dyDescent="0.35">
      <c r="A4973" s="2"/>
      <c r="C4973" s="2"/>
      <c r="E4973" s="2"/>
      <c r="G4973" s="2"/>
      <c r="I4973" s="2"/>
      <c r="K4973" s="2"/>
      <c r="M4973" s="2"/>
    </row>
    <row r="4974" spans="1:13" x14ac:dyDescent="0.35">
      <c r="A4974" s="2"/>
      <c r="C4974" s="2"/>
      <c r="E4974" s="2"/>
      <c r="G4974" s="2"/>
      <c r="I4974" s="2"/>
      <c r="K4974" s="2"/>
      <c r="M4974" s="2"/>
    </row>
    <row r="4975" spans="1:13" x14ac:dyDescent="0.35">
      <c r="A4975" s="2"/>
      <c r="C4975" s="2"/>
      <c r="E4975" s="2"/>
      <c r="G4975" s="2"/>
      <c r="I4975" s="2"/>
      <c r="K4975" s="2"/>
      <c r="M4975" s="2"/>
    </row>
    <row r="4976" spans="1:13" x14ac:dyDescent="0.35">
      <c r="A4976" s="2"/>
      <c r="C4976" s="2"/>
      <c r="E4976" s="2"/>
      <c r="G4976" s="2"/>
      <c r="I4976" s="2"/>
      <c r="K4976" s="2"/>
      <c r="M4976" s="2"/>
    </row>
    <row r="4977" spans="1:13" x14ac:dyDescent="0.35">
      <c r="A4977" s="2"/>
      <c r="C4977" s="2"/>
      <c r="E4977" s="2"/>
      <c r="G4977" s="2"/>
      <c r="I4977" s="2"/>
      <c r="K4977" s="2"/>
      <c r="M4977" s="2"/>
    </row>
    <row r="4978" spans="1:13" x14ac:dyDescent="0.35">
      <c r="A4978" s="2"/>
      <c r="C4978" s="2"/>
      <c r="E4978" s="2"/>
      <c r="G4978" s="2"/>
      <c r="I4978" s="2"/>
      <c r="K4978" s="2"/>
      <c r="M4978" s="2"/>
    </row>
    <row r="4979" spans="1:13" x14ac:dyDescent="0.35">
      <c r="A4979" s="2"/>
      <c r="C4979" s="2"/>
      <c r="E4979" s="2"/>
      <c r="G4979" s="2"/>
      <c r="I4979" s="2"/>
      <c r="K4979" s="2"/>
      <c r="M4979" s="2"/>
    </row>
    <row r="4980" spans="1:13" x14ac:dyDescent="0.35">
      <c r="A4980" s="2"/>
      <c r="C4980" s="2"/>
      <c r="E4980" s="2"/>
      <c r="G4980" s="2"/>
      <c r="I4980" s="2"/>
      <c r="K4980" s="2"/>
      <c r="M4980" s="2"/>
    </row>
    <row r="4981" spans="1:13" x14ac:dyDescent="0.35">
      <c r="A4981" s="2"/>
      <c r="C4981" s="2"/>
      <c r="E4981" s="2"/>
      <c r="G4981" s="2"/>
      <c r="I4981" s="2"/>
      <c r="K4981" s="2"/>
      <c r="M4981" s="2"/>
    </row>
    <row r="4982" spans="1:13" x14ac:dyDescent="0.35">
      <c r="A4982" s="2"/>
      <c r="C4982" s="2"/>
      <c r="E4982" s="2"/>
      <c r="G4982" s="2"/>
      <c r="I4982" s="2"/>
      <c r="K4982" s="2"/>
      <c r="M4982" s="2"/>
    </row>
    <row r="4983" spans="1:13" x14ac:dyDescent="0.35">
      <c r="A4983" s="2"/>
      <c r="C4983" s="2"/>
      <c r="E4983" s="2"/>
      <c r="G4983" s="2"/>
      <c r="I4983" s="2"/>
      <c r="K4983" s="2"/>
      <c r="M4983" s="2"/>
    </row>
    <row r="4984" spans="1:13" x14ac:dyDescent="0.35">
      <c r="A4984" s="2"/>
      <c r="C4984" s="2"/>
      <c r="E4984" s="2"/>
      <c r="G4984" s="2"/>
      <c r="I4984" s="2"/>
      <c r="K4984" s="2"/>
      <c r="M4984" s="2"/>
    </row>
    <row r="4985" spans="1:13" x14ac:dyDescent="0.35">
      <c r="A4985" s="2"/>
      <c r="C4985" s="2"/>
      <c r="E4985" s="2"/>
      <c r="G4985" s="2"/>
      <c r="I4985" s="2"/>
      <c r="K4985" s="2"/>
      <c r="M4985" s="2"/>
    </row>
    <row r="4986" spans="1:13" x14ac:dyDescent="0.35">
      <c r="A4986" s="2"/>
      <c r="C4986" s="2"/>
      <c r="E4986" s="2"/>
      <c r="G4986" s="2"/>
      <c r="I4986" s="2"/>
      <c r="K4986" s="2"/>
      <c r="M4986" s="2"/>
    </row>
    <row r="4987" spans="1:13" x14ac:dyDescent="0.35">
      <c r="A4987" s="2"/>
      <c r="C4987" s="2"/>
      <c r="E4987" s="2"/>
      <c r="G4987" s="2"/>
      <c r="I4987" s="2"/>
      <c r="K4987" s="2"/>
      <c r="M4987" s="2"/>
    </row>
    <row r="4988" spans="1:13" x14ac:dyDescent="0.35">
      <c r="A4988" s="2"/>
      <c r="C4988" s="2"/>
      <c r="E4988" s="2"/>
      <c r="G4988" s="2"/>
      <c r="I4988" s="2"/>
      <c r="K4988" s="2"/>
      <c r="M4988" s="2"/>
    </row>
    <row r="4989" spans="1:13" x14ac:dyDescent="0.35">
      <c r="A4989" s="2"/>
      <c r="C4989" s="2"/>
      <c r="E4989" s="2"/>
      <c r="G4989" s="2"/>
      <c r="I4989" s="2"/>
      <c r="K4989" s="2"/>
      <c r="M4989" s="2"/>
    </row>
    <row r="4990" spans="1:13" x14ac:dyDescent="0.35">
      <c r="A4990" s="2"/>
      <c r="C4990" s="2"/>
      <c r="E4990" s="2"/>
      <c r="G4990" s="2"/>
      <c r="I4990" s="2"/>
      <c r="K4990" s="2"/>
      <c r="M4990" s="2"/>
    </row>
    <row r="4991" spans="1:13" x14ac:dyDescent="0.35">
      <c r="A4991" s="2"/>
      <c r="C4991" s="2"/>
      <c r="E4991" s="2"/>
      <c r="G4991" s="2"/>
      <c r="I4991" s="2"/>
      <c r="K4991" s="2"/>
      <c r="M4991" s="2"/>
    </row>
    <row r="4992" spans="1:13" x14ac:dyDescent="0.35">
      <c r="A4992" s="2"/>
      <c r="C4992" s="2"/>
      <c r="E4992" s="2"/>
      <c r="G4992" s="2"/>
      <c r="I4992" s="2"/>
      <c r="K4992" s="2"/>
      <c r="M4992" s="2"/>
    </row>
    <row r="4993" spans="1:13" x14ac:dyDescent="0.35">
      <c r="A4993" s="2"/>
      <c r="C4993" s="2"/>
      <c r="E4993" s="2"/>
      <c r="G4993" s="2"/>
      <c r="I4993" s="2"/>
      <c r="K4993" s="2"/>
      <c r="M4993" s="2"/>
    </row>
    <row r="4994" spans="1:13" x14ac:dyDescent="0.35">
      <c r="A4994" s="2"/>
      <c r="C4994" s="2"/>
      <c r="E4994" s="2"/>
      <c r="G4994" s="2"/>
      <c r="I4994" s="2"/>
      <c r="K4994" s="2"/>
      <c r="M4994" s="2"/>
    </row>
    <row r="4995" spans="1:13" x14ac:dyDescent="0.35">
      <c r="A4995" s="2"/>
      <c r="C4995" s="2"/>
      <c r="E4995" s="2"/>
      <c r="G4995" s="2"/>
      <c r="I4995" s="2"/>
      <c r="K4995" s="2"/>
      <c r="M4995" s="2"/>
    </row>
    <row r="4996" spans="1:13" x14ac:dyDescent="0.35">
      <c r="A4996" s="2"/>
      <c r="C4996" s="2"/>
      <c r="E4996" s="2"/>
      <c r="G4996" s="2"/>
      <c r="I4996" s="2"/>
      <c r="K4996" s="2"/>
      <c r="M4996" s="2"/>
    </row>
    <row r="4997" spans="1:13" x14ac:dyDescent="0.35">
      <c r="A4997" s="2"/>
      <c r="C4997" s="2"/>
      <c r="E4997" s="2"/>
      <c r="G4997" s="2"/>
      <c r="I4997" s="2"/>
      <c r="K4997" s="2"/>
      <c r="M4997" s="2"/>
    </row>
    <row r="4998" spans="1:13" x14ac:dyDescent="0.35">
      <c r="A4998" s="2"/>
      <c r="C4998" s="2"/>
      <c r="E4998" s="2"/>
      <c r="G4998" s="2"/>
      <c r="I4998" s="2"/>
      <c r="K4998" s="2"/>
      <c r="M4998" s="2"/>
    </row>
    <row r="4999" spans="1:13" x14ac:dyDescent="0.35">
      <c r="A4999" s="2"/>
      <c r="C4999" s="2"/>
      <c r="E4999" s="2"/>
      <c r="G4999" s="2"/>
      <c r="I4999" s="2"/>
      <c r="K4999" s="2"/>
      <c r="M4999" s="2"/>
    </row>
    <row r="5000" spans="1:13" x14ac:dyDescent="0.35">
      <c r="A5000" s="2"/>
      <c r="C5000" s="2"/>
      <c r="E5000" s="2"/>
      <c r="G5000" s="2"/>
      <c r="I5000" s="2"/>
      <c r="K5000" s="2"/>
      <c r="M5000" s="2"/>
    </row>
    <row r="5001" spans="1:13" x14ac:dyDescent="0.35">
      <c r="A5001" s="2"/>
      <c r="C5001" s="2"/>
      <c r="E5001" s="2"/>
      <c r="G5001" s="2"/>
      <c r="I5001" s="2"/>
      <c r="K5001" s="2"/>
      <c r="M5001" s="2"/>
    </row>
    <row r="5002" spans="1:13" x14ac:dyDescent="0.35">
      <c r="A5002" s="2"/>
      <c r="C5002" s="2"/>
      <c r="E5002" s="2"/>
      <c r="G5002" s="2"/>
      <c r="I5002" s="2"/>
      <c r="K5002" s="2"/>
      <c r="M5002" s="2"/>
    </row>
    <row r="5003" spans="1:13" x14ac:dyDescent="0.35">
      <c r="A5003" s="2"/>
      <c r="C5003" s="2"/>
      <c r="E5003" s="2"/>
      <c r="G5003" s="2"/>
      <c r="I5003" s="2"/>
      <c r="K5003" s="2"/>
      <c r="M5003" s="2"/>
    </row>
    <row r="5004" spans="1:13" x14ac:dyDescent="0.35">
      <c r="A5004" s="2"/>
      <c r="C5004" s="2"/>
      <c r="E5004" s="2"/>
      <c r="G5004" s="2"/>
      <c r="I5004" s="2"/>
      <c r="K5004" s="2"/>
      <c r="M5004" s="2"/>
    </row>
    <row r="5005" spans="1:13" x14ac:dyDescent="0.35">
      <c r="A5005" s="2"/>
      <c r="C5005" s="2"/>
      <c r="E5005" s="2"/>
      <c r="G5005" s="2"/>
      <c r="I5005" s="2"/>
      <c r="K5005" s="2"/>
      <c r="M5005" s="2"/>
    </row>
    <row r="5006" spans="1:13" x14ac:dyDescent="0.35">
      <c r="A5006" s="2"/>
      <c r="C5006" s="2"/>
      <c r="E5006" s="2"/>
      <c r="G5006" s="2"/>
      <c r="I5006" s="2"/>
      <c r="K5006" s="2"/>
      <c r="M5006" s="2"/>
    </row>
    <row r="5007" spans="1:13" x14ac:dyDescent="0.35">
      <c r="A5007" s="2"/>
      <c r="C5007" s="2"/>
      <c r="E5007" s="2"/>
      <c r="G5007" s="2"/>
      <c r="I5007" s="2"/>
      <c r="K5007" s="2"/>
      <c r="M5007" s="2"/>
    </row>
    <row r="5008" spans="1:13" x14ac:dyDescent="0.35">
      <c r="A5008" s="2"/>
      <c r="C5008" s="2"/>
      <c r="E5008" s="2"/>
      <c r="G5008" s="2"/>
      <c r="I5008" s="2"/>
      <c r="K5008" s="2"/>
      <c r="M5008" s="2"/>
    </row>
    <row r="5009" spans="1:13" x14ac:dyDescent="0.35">
      <c r="A5009" s="2"/>
      <c r="C5009" s="2"/>
      <c r="E5009" s="2"/>
      <c r="G5009" s="2"/>
      <c r="I5009" s="2"/>
      <c r="K5009" s="2"/>
      <c r="M5009" s="2"/>
    </row>
    <row r="5010" spans="1:13" x14ac:dyDescent="0.35">
      <c r="A5010" s="2"/>
      <c r="C5010" s="2"/>
      <c r="E5010" s="2"/>
      <c r="G5010" s="2"/>
      <c r="I5010" s="2"/>
      <c r="K5010" s="2"/>
      <c r="M5010" s="2"/>
    </row>
    <row r="5011" spans="1:13" x14ac:dyDescent="0.35">
      <c r="A5011" s="2"/>
      <c r="C5011" s="2"/>
      <c r="E5011" s="2"/>
      <c r="G5011" s="2"/>
      <c r="I5011" s="2"/>
      <c r="K5011" s="2"/>
      <c r="M5011" s="2"/>
    </row>
    <row r="5012" spans="1:13" x14ac:dyDescent="0.35">
      <c r="A5012" s="2"/>
      <c r="C5012" s="2"/>
      <c r="E5012" s="2"/>
      <c r="G5012" s="2"/>
      <c r="I5012" s="2"/>
      <c r="K5012" s="2"/>
      <c r="M5012" s="2"/>
    </row>
    <row r="5013" spans="1:13" x14ac:dyDescent="0.35">
      <c r="A5013" s="2"/>
      <c r="C5013" s="2"/>
      <c r="E5013" s="2"/>
      <c r="G5013" s="2"/>
      <c r="I5013" s="2"/>
      <c r="K5013" s="2"/>
      <c r="M5013" s="2"/>
    </row>
    <row r="5014" spans="1:13" x14ac:dyDescent="0.35">
      <c r="A5014" s="2"/>
      <c r="C5014" s="2"/>
      <c r="E5014" s="2"/>
      <c r="G5014" s="2"/>
      <c r="I5014" s="2"/>
      <c r="K5014" s="2"/>
      <c r="M5014" s="2"/>
    </row>
    <row r="5015" spans="1:13" x14ac:dyDescent="0.35">
      <c r="A5015" s="2"/>
      <c r="C5015" s="2"/>
      <c r="E5015" s="2"/>
      <c r="G5015" s="2"/>
      <c r="I5015" s="2"/>
      <c r="K5015" s="2"/>
      <c r="M5015" s="2"/>
    </row>
    <row r="5016" spans="1:13" x14ac:dyDescent="0.35">
      <c r="A5016" s="2"/>
      <c r="C5016" s="2"/>
      <c r="E5016" s="2"/>
      <c r="G5016" s="2"/>
      <c r="I5016" s="2"/>
      <c r="K5016" s="2"/>
      <c r="M5016" s="2"/>
    </row>
    <row r="5017" spans="1:13" x14ac:dyDescent="0.35">
      <c r="A5017" s="2"/>
      <c r="C5017" s="2"/>
      <c r="E5017" s="2"/>
      <c r="G5017" s="2"/>
      <c r="I5017" s="2"/>
      <c r="K5017" s="2"/>
      <c r="M5017" s="2"/>
    </row>
    <row r="5018" spans="1:13" x14ac:dyDescent="0.35">
      <c r="A5018" s="2"/>
      <c r="C5018" s="2"/>
      <c r="E5018" s="2"/>
      <c r="G5018" s="2"/>
      <c r="I5018" s="2"/>
      <c r="K5018" s="2"/>
      <c r="M5018" s="2"/>
    </row>
    <row r="5019" spans="1:13" x14ac:dyDescent="0.35">
      <c r="A5019" s="2"/>
      <c r="C5019" s="2"/>
      <c r="E5019" s="2"/>
      <c r="G5019" s="2"/>
      <c r="I5019" s="2"/>
      <c r="K5019" s="2"/>
      <c r="M5019" s="2"/>
    </row>
    <row r="5020" spans="1:13" x14ac:dyDescent="0.35">
      <c r="A5020" s="2"/>
      <c r="C5020" s="2"/>
      <c r="E5020" s="2"/>
      <c r="G5020" s="2"/>
      <c r="I5020" s="2"/>
      <c r="K5020" s="2"/>
      <c r="M5020" s="2"/>
    </row>
    <row r="5021" spans="1:13" x14ac:dyDescent="0.35">
      <c r="A5021" s="2"/>
      <c r="C5021" s="2"/>
      <c r="E5021" s="2"/>
      <c r="G5021" s="2"/>
      <c r="I5021" s="2"/>
      <c r="K5021" s="2"/>
      <c r="M5021" s="2"/>
    </row>
    <row r="5022" spans="1:13" x14ac:dyDescent="0.35">
      <c r="A5022" s="2"/>
      <c r="C5022" s="2"/>
      <c r="E5022" s="2"/>
      <c r="G5022" s="2"/>
      <c r="I5022" s="2"/>
      <c r="K5022" s="2"/>
      <c r="M5022" s="2"/>
    </row>
    <row r="5023" spans="1:13" x14ac:dyDescent="0.35">
      <c r="A5023" s="2"/>
      <c r="C5023" s="2"/>
      <c r="E5023" s="2"/>
      <c r="G5023" s="2"/>
      <c r="I5023" s="2"/>
      <c r="K5023" s="2"/>
      <c r="M5023" s="2"/>
    </row>
    <row r="5024" spans="1:13" x14ac:dyDescent="0.35">
      <c r="A5024" s="2"/>
      <c r="C5024" s="2"/>
      <c r="E5024" s="2"/>
      <c r="G5024" s="2"/>
      <c r="I5024" s="2"/>
      <c r="K5024" s="2"/>
      <c r="M5024" s="2"/>
    </row>
    <row r="5025" spans="1:13" x14ac:dyDescent="0.35">
      <c r="A5025" s="2"/>
      <c r="C5025" s="2"/>
      <c r="E5025" s="2"/>
      <c r="G5025" s="2"/>
      <c r="I5025" s="2"/>
      <c r="K5025" s="2"/>
      <c r="M5025" s="2"/>
    </row>
    <row r="5026" spans="1:13" x14ac:dyDescent="0.35">
      <c r="A5026" s="2"/>
      <c r="C5026" s="2"/>
      <c r="E5026" s="2"/>
      <c r="G5026" s="2"/>
      <c r="I5026" s="2"/>
      <c r="K5026" s="2"/>
      <c r="M5026" s="2"/>
    </row>
    <row r="5027" spans="1:13" x14ac:dyDescent="0.35">
      <c r="A5027" s="2"/>
      <c r="C5027" s="2"/>
      <c r="E5027" s="2"/>
      <c r="G5027" s="2"/>
      <c r="I5027" s="2"/>
      <c r="K5027" s="2"/>
      <c r="M5027" s="2"/>
    </row>
    <row r="5028" spans="1:13" x14ac:dyDescent="0.35">
      <c r="A5028" s="2"/>
      <c r="C5028" s="2"/>
      <c r="E5028" s="2"/>
      <c r="G5028" s="2"/>
      <c r="I5028" s="2"/>
      <c r="K5028" s="2"/>
      <c r="M5028" s="2"/>
    </row>
    <row r="5029" spans="1:13" x14ac:dyDescent="0.35">
      <c r="A5029" s="2"/>
      <c r="C5029" s="2"/>
      <c r="E5029" s="2"/>
      <c r="G5029" s="2"/>
      <c r="I5029" s="2"/>
      <c r="K5029" s="2"/>
      <c r="M5029" s="2"/>
    </row>
    <row r="5030" spans="1:13" x14ac:dyDescent="0.35">
      <c r="A5030" s="2"/>
      <c r="C5030" s="2"/>
      <c r="E5030" s="2"/>
      <c r="G5030" s="2"/>
      <c r="I5030" s="2"/>
      <c r="K5030" s="2"/>
      <c r="M5030" s="2"/>
    </row>
    <row r="5031" spans="1:13" x14ac:dyDescent="0.35">
      <c r="A5031" s="2"/>
      <c r="C5031" s="2"/>
      <c r="E5031" s="2"/>
      <c r="G5031" s="2"/>
      <c r="I5031" s="2"/>
      <c r="K5031" s="2"/>
      <c r="M5031" s="2"/>
    </row>
    <row r="5032" spans="1:13" x14ac:dyDescent="0.35">
      <c r="A5032" s="2"/>
      <c r="C5032" s="2"/>
      <c r="E5032" s="2"/>
      <c r="G5032" s="2"/>
      <c r="I5032" s="2"/>
      <c r="K5032" s="2"/>
      <c r="M5032" s="2"/>
    </row>
    <row r="5033" spans="1:13" x14ac:dyDescent="0.35">
      <c r="A5033" s="2"/>
      <c r="C5033" s="2"/>
      <c r="E5033" s="2"/>
      <c r="G5033" s="2"/>
      <c r="I5033" s="2"/>
      <c r="K5033" s="2"/>
      <c r="M5033" s="2"/>
    </row>
    <row r="5034" spans="1:13" x14ac:dyDescent="0.35">
      <c r="A5034" s="2"/>
      <c r="C5034" s="2"/>
      <c r="E5034" s="2"/>
      <c r="G5034" s="2"/>
      <c r="I5034" s="2"/>
      <c r="K5034" s="2"/>
      <c r="M5034" s="2"/>
    </row>
    <row r="5035" spans="1:13" x14ac:dyDescent="0.35">
      <c r="A5035" s="2"/>
      <c r="C5035" s="2"/>
      <c r="E5035" s="2"/>
      <c r="G5035" s="2"/>
      <c r="I5035" s="2"/>
      <c r="K5035" s="2"/>
      <c r="M5035" s="2"/>
    </row>
    <row r="5036" spans="1:13" x14ac:dyDescent="0.35">
      <c r="A5036" s="2"/>
      <c r="C5036" s="2"/>
      <c r="E5036" s="2"/>
      <c r="G5036" s="2"/>
      <c r="I5036" s="2"/>
      <c r="K5036" s="2"/>
      <c r="M5036" s="2"/>
    </row>
    <row r="5037" spans="1:13" x14ac:dyDescent="0.35">
      <c r="A5037" s="2"/>
      <c r="C5037" s="2"/>
      <c r="E5037" s="2"/>
      <c r="G5037" s="2"/>
      <c r="I5037" s="2"/>
      <c r="K5037" s="2"/>
      <c r="M5037" s="2"/>
    </row>
    <row r="5038" spans="1:13" x14ac:dyDescent="0.35">
      <c r="A5038" s="2"/>
      <c r="C5038" s="2"/>
      <c r="E5038" s="2"/>
      <c r="G5038" s="2"/>
      <c r="I5038" s="2"/>
      <c r="K5038" s="2"/>
      <c r="M5038" s="2"/>
    </row>
    <row r="5039" spans="1:13" x14ac:dyDescent="0.35">
      <c r="A5039" s="2"/>
      <c r="C5039" s="2"/>
      <c r="E5039" s="2"/>
      <c r="G5039" s="2"/>
      <c r="I5039" s="2"/>
      <c r="K5039" s="2"/>
      <c r="M5039" s="2"/>
    </row>
    <row r="5040" spans="1:13" x14ac:dyDescent="0.35">
      <c r="A5040" s="2"/>
      <c r="C5040" s="2"/>
      <c r="E5040" s="2"/>
      <c r="G5040" s="2"/>
      <c r="I5040" s="2"/>
      <c r="K5040" s="2"/>
      <c r="M5040" s="2"/>
    </row>
    <row r="5041" spans="1:13" x14ac:dyDescent="0.35">
      <c r="A5041" s="2"/>
      <c r="C5041" s="2"/>
      <c r="E5041" s="2"/>
      <c r="G5041" s="2"/>
      <c r="I5041" s="2"/>
      <c r="K5041" s="2"/>
      <c r="M5041" s="2"/>
    </row>
    <row r="5042" spans="1:13" x14ac:dyDescent="0.35">
      <c r="A5042" s="2"/>
      <c r="C5042" s="2"/>
      <c r="E5042" s="2"/>
      <c r="G5042" s="2"/>
      <c r="I5042" s="2"/>
      <c r="K5042" s="2"/>
      <c r="M5042" s="2"/>
    </row>
    <row r="5043" spans="1:13" x14ac:dyDescent="0.35">
      <c r="A5043" s="2"/>
      <c r="C5043" s="2"/>
      <c r="E5043" s="2"/>
      <c r="G5043" s="2"/>
      <c r="I5043" s="2"/>
      <c r="K5043" s="2"/>
      <c r="M5043" s="2"/>
    </row>
    <row r="5044" spans="1:13" x14ac:dyDescent="0.35">
      <c r="A5044" s="2"/>
      <c r="C5044" s="2"/>
      <c r="E5044" s="2"/>
      <c r="G5044" s="2"/>
      <c r="I5044" s="2"/>
      <c r="K5044" s="2"/>
      <c r="M5044" s="2"/>
    </row>
    <row r="5045" spans="1:13" x14ac:dyDescent="0.35">
      <c r="A5045" s="2"/>
      <c r="C5045" s="2"/>
      <c r="E5045" s="2"/>
      <c r="G5045" s="2"/>
      <c r="I5045" s="2"/>
      <c r="K5045" s="2"/>
      <c r="M5045" s="2"/>
    </row>
    <row r="5046" spans="1:13" x14ac:dyDescent="0.35">
      <c r="A5046" s="2"/>
      <c r="C5046" s="2"/>
      <c r="E5046" s="2"/>
      <c r="G5046" s="2"/>
      <c r="I5046" s="2"/>
      <c r="K5046" s="2"/>
      <c r="M5046" s="2"/>
    </row>
    <row r="5047" spans="1:13" x14ac:dyDescent="0.35">
      <c r="A5047" s="2"/>
      <c r="C5047" s="2"/>
      <c r="E5047" s="2"/>
      <c r="G5047" s="2"/>
      <c r="I5047" s="2"/>
      <c r="K5047" s="2"/>
      <c r="M5047" s="2"/>
    </row>
    <row r="5048" spans="1:13" x14ac:dyDescent="0.35">
      <c r="A5048" s="2"/>
      <c r="C5048" s="2"/>
      <c r="E5048" s="2"/>
      <c r="G5048" s="2"/>
      <c r="I5048" s="2"/>
      <c r="K5048" s="2"/>
      <c r="M5048" s="2"/>
    </row>
    <row r="5049" spans="1:13" x14ac:dyDescent="0.35">
      <c r="A5049" s="2"/>
      <c r="C5049" s="2"/>
      <c r="E5049" s="2"/>
      <c r="G5049" s="2"/>
      <c r="I5049" s="2"/>
      <c r="K5049" s="2"/>
      <c r="M5049" s="2"/>
    </row>
    <row r="5050" spans="1:13" x14ac:dyDescent="0.35">
      <c r="A5050" s="2"/>
      <c r="C5050" s="2"/>
      <c r="E5050" s="2"/>
      <c r="G5050" s="2"/>
      <c r="I5050" s="2"/>
      <c r="K5050" s="2"/>
      <c r="M5050" s="2"/>
    </row>
    <row r="5051" spans="1:13" x14ac:dyDescent="0.35">
      <c r="A5051" s="2"/>
      <c r="C5051" s="2"/>
      <c r="E5051" s="2"/>
      <c r="G5051" s="2"/>
      <c r="I5051" s="2"/>
      <c r="K5051" s="2"/>
      <c r="M5051" s="2"/>
    </row>
    <row r="5052" spans="1:13" x14ac:dyDescent="0.35">
      <c r="A5052" s="2"/>
      <c r="C5052" s="2"/>
      <c r="E5052" s="2"/>
      <c r="G5052" s="2"/>
      <c r="I5052" s="2"/>
      <c r="K5052" s="2"/>
      <c r="M5052" s="2"/>
    </row>
    <row r="5053" spans="1:13" x14ac:dyDescent="0.35">
      <c r="A5053" s="2"/>
      <c r="C5053" s="2"/>
      <c r="E5053" s="2"/>
      <c r="G5053" s="2"/>
      <c r="I5053" s="2"/>
      <c r="K5053" s="2"/>
      <c r="M5053" s="2"/>
    </row>
    <row r="5054" spans="1:13" x14ac:dyDescent="0.35">
      <c r="A5054" s="2"/>
      <c r="C5054" s="2"/>
      <c r="E5054" s="2"/>
      <c r="G5054" s="2"/>
      <c r="I5054" s="2"/>
      <c r="K5054" s="2"/>
      <c r="M5054" s="2"/>
    </row>
    <row r="5055" spans="1:13" x14ac:dyDescent="0.35">
      <c r="A5055" s="2"/>
      <c r="C5055" s="2"/>
      <c r="E5055" s="2"/>
      <c r="G5055" s="2"/>
      <c r="I5055" s="2"/>
      <c r="K5055" s="2"/>
      <c r="M5055" s="2"/>
    </row>
    <row r="5056" spans="1:13" x14ac:dyDescent="0.35">
      <c r="A5056" s="2"/>
      <c r="C5056" s="2"/>
      <c r="E5056" s="2"/>
      <c r="G5056" s="2"/>
      <c r="I5056" s="2"/>
      <c r="K5056" s="2"/>
      <c r="M5056" s="2"/>
    </row>
    <row r="5057" spans="1:13" x14ac:dyDescent="0.35">
      <c r="A5057" s="2"/>
      <c r="C5057" s="2"/>
      <c r="E5057" s="2"/>
      <c r="G5057" s="2"/>
      <c r="I5057" s="2"/>
      <c r="K5057" s="2"/>
      <c r="M5057" s="2"/>
    </row>
    <row r="5058" spans="1:13" x14ac:dyDescent="0.35">
      <c r="A5058" s="2"/>
      <c r="C5058" s="2"/>
      <c r="E5058" s="2"/>
      <c r="G5058" s="2"/>
      <c r="I5058" s="2"/>
      <c r="K5058" s="2"/>
      <c r="M5058" s="2"/>
    </row>
    <row r="5059" spans="1:13" x14ac:dyDescent="0.35">
      <c r="A5059" s="2"/>
      <c r="C5059" s="2"/>
      <c r="E5059" s="2"/>
      <c r="G5059" s="2"/>
      <c r="I5059" s="2"/>
      <c r="K5059" s="2"/>
      <c r="M5059" s="2"/>
    </row>
    <row r="5060" spans="1:13" x14ac:dyDescent="0.35">
      <c r="A5060" s="2"/>
      <c r="C5060" s="2"/>
      <c r="E5060" s="2"/>
      <c r="G5060" s="2"/>
      <c r="I5060" s="2"/>
      <c r="K5060" s="2"/>
      <c r="M5060" s="2"/>
    </row>
    <row r="5061" spans="1:13" x14ac:dyDescent="0.35">
      <c r="A5061" s="2"/>
      <c r="C5061" s="2"/>
      <c r="E5061" s="2"/>
      <c r="G5061" s="2"/>
      <c r="I5061" s="2"/>
      <c r="K5061" s="2"/>
      <c r="M5061" s="2"/>
    </row>
    <row r="5062" spans="1:13" x14ac:dyDescent="0.35">
      <c r="A5062" s="2"/>
      <c r="C5062" s="2"/>
      <c r="E5062" s="2"/>
      <c r="G5062" s="2"/>
      <c r="I5062" s="2"/>
      <c r="K5062" s="2"/>
      <c r="M5062" s="2"/>
    </row>
    <row r="5063" spans="1:13" x14ac:dyDescent="0.35">
      <c r="A5063" s="2"/>
      <c r="C5063" s="2"/>
      <c r="E5063" s="2"/>
      <c r="G5063" s="2"/>
      <c r="I5063" s="2"/>
      <c r="K5063" s="2"/>
      <c r="M5063" s="2"/>
    </row>
    <row r="5064" spans="1:13" x14ac:dyDescent="0.35">
      <c r="A5064" s="2"/>
      <c r="C5064" s="2"/>
      <c r="E5064" s="2"/>
      <c r="G5064" s="2"/>
      <c r="I5064" s="2"/>
      <c r="K5064" s="2"/>
      <c r="M5064" s="2"/>
    </row>
    <row r="5065" spans="1:13" x14ac:dyDescent="0.35">
      <c r="A5065" s="2"/>
      <c r="C5065" s="2"/>
      <c r="E5065" s="2"/>
      <c r="G5065" s="2"/>
      <c r="I5065" s="2"/>
      <c r="K5065" s="2"/>
      <c r="M5065" s="2"/>
    </row>
    <row r="5066" spans="1:13" x14ac:dyDescent="0.35">
      <c r="A5066" s="2"/>
      <c r="C5066" s="2"/>
      <c r="E5066" s="2"/>
      <c r="G5066" s="2"/>
      <c r="I5066" s="2"/>
      <c r="K5066" s="2"/>
      <c r="M5066" s="2"/>
    </row>
    <row r="5067" spans="1:13" x14ac:dyDescent="0.35">
      <c r="A5067" s="2"/>
      <c r="C5067" s="2"/>
      <c r="E5067" s="2"/>
      <c r="G5067" s="2"/>
      <c r="I5067" s="2"/>
      <c r="K5067" s="2"/>
      <c r="M5067" s="2"/>
    </row>
    <row r="5068" spans="1:13" x14ac:dyDescent="0.35">
      <c r="A5068" s="2"/>
      <c r="C5068" s="2"/>
      <c r="E5068" s="2"/>
      <c r="G5068" s="2"/>
      <c r="I5068" s="2"/>
      <c r="K5068" s="2"/>
      <c r="M5068" s="2"/>
    </row>
    <row r="5069" spans="1:13" x14ac:dyDescent="0.35">
      <c r="A5069" s="2"/>
      <c r="C5069" s="2"/>
      <c r="E5069" s="2"/>
      <c r="G5069" s="2"/>
      <c r="I5069" s="2"/>
      <c r="K5069" s="2"/>
      <c r="M5069" s="2"/>
    </row>
    <row r="5070" spans="1:13" x14ac:dyDescent="0.35">
      <c r="A5070" s="2"/>
      <c r="C5070" s="2"/>
      <c r="E5070" s="2"/>
      <c r="G5070" s="2"/>
      <c r="I5070" s="2"/>
      <c r="K5070" s="2"/>
      <c r="M5070" s="2"/>
    </row>
    <row r="5071" spans="1:13" x14ac:dyDescent="0.35">
      <c r="A5071" s="2"/>
      <c r="C5071" s="2"/>
      <c r="E5071" s="2"/>
      <c r="G5071" s="2"/>
      <c r="I5071" s="2"/>
      <c r="K5071" s="2"/>
      <c r="M5071" s="2"/>
    </row>
    <row r="5072" spans="1:13" x14ac:dyDescent="0.35">
      <c r="A5072" s="2"/>
      <c r="C5072" s="2"/>
      <c r="E5072" s="2"/>
      <c r="G5072" s="2"/>
      <c r="I5072" s="2"/>
      <c r="K5072" s="2"/>
      <c r="M5072" s="2"/>
    </row>
    <row r="5073" spans="1:13" x14ac:dyDescent="0.35">
      <c r="A5073" s="2"/>
      <c r="C5073" s="2"/>
      <c r="E5073" s="2"/>
      <c r="G5073" s="2"/>
      <c r="I5073" s="2"/>
      <c r="K5073" s="2"/>
      <c r="M5073" s="2"/>
    </row>
    <row r="5074" spans="1:13" x14ac:dyDescent="0.35">
      <c r="A5074" s="2"/>
      <c r="C5074" s="2"/>
      <c r="E5074" s="2"/>
      <c r="G5074" s="2"/>
      <c r="I5074" s="2"/>
      <c r="K5074" s="2"/>
      <c r="M5074" s="2"/>
    </row>
    <row r="5075" spans="1:13" x14ac:dyDescent="0.35">
      <c r="A5075" s="2"/>
      <c r="C5075" s="2"/>
      <c r="E5075" s="2"/>
      <c r="G5075" s="2"/>
      <c r="I5075" s="2"/>
      <c r="K5075" s="2"/>
      <c r="M5075" s="2"/>
    </row>
    <row r="5076" spans="1:13" x14ac:dyDescent="0.35">
      <c r="A5076" s="2"/>
      <c r="C5076" s="2"/>
      <c r="E5076" s="2"/>
      <c r="G5076" s="2"/>
      <c r="I5076" s="2"/>
      <c r="K5076" s="2"/>
      <c r="M5076" s="2"/>
    </row>
    <row r="5077" spans="1:13" x14ac:dyDescent="0.35">
      <c r="A5077" s="2"/>
      <c r="C5077" s="2"/>
      <c r="E5077" s="2"/>
      <c r="G5077" s="2"/>
      <c r="I5077" s="2"/>
      <c r="K5077" s="2"/>
      <c r="M5077" s="2"/>
    </row>
    <row r="5078" spans="1:13" x14ac:dyDescent="0.35">
      <c r="A5078" s="2"/>
      <c r="C5078" s="2"/>
      <c r="E5078" s="2"/>
      <c r="G5078" s="2"/>
      <c r="I5078" s="2"/>
      <c r="K5078" s="2"/>
      <c r="M5078" s="2"/>
    </row>
    <row r="5079" spans="1:13" x14ac:dyDescent="0.35">
      <c r="A5079" s="2"/>
      <c r="C5079" s="2"/>
      <c r="E5079" s="2"/>
      <c r="G5079" s="2"/>
      <c r="I5079" s="2"/>
      <c r="K5079" s="2"/>
      <c r="M5079" s="2"/>
    </row>
    <row r="5080" spans="1:13" x14ac:dyDescent="0.35">
      <c r="A5080" s="2"/>
      <c r="C5080" s="2"/>
      <c r="E5080" s="2"/>
      <c r="G5080" s="2"/>
      <c r="I5080" s="2"/>
      <c r="K5080" s="2"/>
      <c r="M5080" s="2"/>
    </row>
    <row r="5081" spans="1:13" x14ac:dyDescent="0.35">
      <c r="A5081" s="2"/>
      <c r="C5081" s="2"/>
      <c r="E5081" s="2"/>
      <c r="G5081" s="2"/>
      <c r="I5081" s="2"/>
      <c r="K5081" s="2"/>
      <c r="M5081" s="2"/>
    </row>
    <row r="5082" spans="1:13" x14ac:dyDescent="0.35">
      <c r="A5082" s="2"/>
      <c r="C5082" s="2"/>
      <c r="E5082" s="2"/>
      <c r="G5082" s="2"/>
      <c r="I5082" s="2"/>
      <c r="K5082" s="2"/>
      <c r="M5082" s="2"/>
    </row>
    <row r="5083" spans="1:13" x14ac:dyDescent="0.35">
      <c r="A5083" s="2"/>
      <c r="C5083" s="2"/>
      <c r="E5083" s="2"/>
      <c r="G5083" s="2"/>
      <c r="I5083" s="2"/>
      <c r="K5083" s="2"/>
      <c r="M5083" s="2"/>
    </row>
    <row r="5084" spans="1:13" x14ac:dyDescent="0.35">
      <c r="A5084" s="2"/>
      <c r="C5084" s="2"/>
      <c r="E5084" s="2"/>
      <c r="G5084" s="2"/>
      <c r="I5084" s="2"/>
      <c r="K5084" s="2"/>
      <c r="M5084" s="2"/>
    </row>
    <row r="5085" spans="1:13" x14ac:dyDescent="0.35">
      <c r="A5085" s="2"/>
      <c r="C5085" s="2"/>
      <c r="E5085" s="2"/>
      <c r="G5085" s="2"/>
      <c r="I5085" s="2"/>
      <c r="K5085" s="2"/>
      <c r="M5085" s="2"/>
    </row>
    <row r="5086" spans="1:13" x14ac:dyDescent="0.35">
      <c r="A5086" s="2"/>
      <c r="C5086" s="2"/>
      <c r="E5086" s="2"/>
      <c r="G5086" s="2"/>
      <c r="I5086" s="2"/>
      <c r="K5086" s="2"/>
      <c r="M5086" s="2"/>
    </row>
    <row r="5087" spans="1:13" x14ac:dyDescent="0.35">
      <c r="A5087" s="2"/>
      <c r="C5087" s="2"/>
      <c r="E5087" s="2"/>
      <c r="G5087" s="2"/>
      <c r="I5087" s="2"/>
      <c r="K5087" s="2"/>
      <c r="M5087" s="2"/>
    </row>
    <row r="5088" spans="1:13" x14ac:dyDescent="0.35">
      <c r="A5088" s="2"/>
      <c r="C5088" s="2"/>
      <c r="E5088" s="2"/>
      <c r="G5088" s="2"/>
      <c r="I5088" s="2"/>
      <c r="K5088" s="2"/>
      <c r="M5088" s="2"/>
    </row>
    <row r="5089" spans="1:13" x14ac:dyDescent="0.35">
      <c r="A5089" s="2"/>
      <c r="C5089" s="2"/>
      <c r="E5089" s="2"/>
      <c r="G5089" s="2"/>
      <c r="I5089" s="2"/>
      <c r="K5089" s="2"/>
      <c r="M5089" s="2"/>
    </row>
    <row r="5090" spans="1:13" x14ac:dyDescent="0.35">
      <c r="A5090" s="2"/>
      <c r="C5090" s="2"/>
      <c r="E5090" s="2"/>
      <c r="G5090" s="2"/>
      <c r="I5090" s="2"/>
      <c r="K5090" s="2"/>
      <c r="M5090" s="2"/>
    </row>
    <row r="5091" spans="1:13" x14ac:dyDescent="0.35">
      <c r="A5091" s="2"/>
      <c r="C5091" s="2"/>
      <c r="E5091" s="2"/>
      <c r="G5091" s="2"/>
      <c r="I5091" s="2"/>
      <c r="K5091" s="2"/>
      <c r="M5091" s="2"/>
    </row>
    <row r="5092" spans="1:13" x14ac:dyDescent="0.35">
      <c r="A5092" s="2"/>
      <c r="C5092" s="2"/>
      <c r="E5092" s="2"/>
      <c r="G5092" s="2"/>
      <c r="I5092" s="2"/>
      <c r="K5092" s="2"/>
      <c r="M5092" s="2"/>
    </row>
    <row r="5093" spans="1:13" x14ac:dyDescent="0.35">
      <c r="A5093" s="2"/>
      <c r="C5093" s="2"/>
      <c r="E5093" s="2"/>
      <c r="G5093" s="2"/>
      <c r="I5093" s="2"/>
      <c r="K5093" s="2"/>
      <c r="M5093" s="2"/>
    </row>
    <row r="5094" spans="1:13" x14ac:dyDescent="0.35">
      <c r="A5094" s="2"/>
      <c r="C5094" s="2"/>
      <c r="E5094" s="2"/>
      <c r="G5094" s="2"/>
      <c r="I5094" s="2"/>
      <c r="K5094" s="2"/>
      <c r="M5094" s="2"/>
    </row>
    <row r="5095" spans="1:13" x14ac:dyDescent="0.35">
      <c r="A5095" s="2"/>
      <c r="C5095" s="2"/>
      <c r="E5095" s="2"/>
      <c r="G5095" s="2"/>
      <c r="I5095" s="2"/>
      <c r="K5095" s="2"/>
      <c r="M5095" s="2"/>
    </row>
    <row r="5096" spans="1:13" x14ac:dyDescent="0.35">
      <c r="A5096" s="2"/>
      <c r="C5096" s="2"/>
      <c r="E5096" s="2"/>
      <c r="G5096" s="2"/>
      <c r="I5096" s="2"/>
      <c r="K5096" s="2"/>
      <c r="M5096" s="2"/>
    </row>
    <row r="5097" spans="1:13" x14ac:dyDescent="0.35">
      <c r="A5097" s="2"/>
      <c r="C5097" s="2"/>
      <c r="E5097" s="2"/>
      <c r="G5097" s="2"/>
      <c r="I5097" s="2"/>
      <c r="K5097" s="2"/>
      <c r="M5097" s="2"/>
    </row>
    <row r="5098" spans="1:13" x14ac:dyDescent="0.35">
      <c r="A5098" s="2"/>
      <c r="C5098" s="2"/>
      <c r="E5098" s="2"/>
      <c r="G5098" s="2"/>
      <c r="I5098" s="2"/>
      <c r="K5098" s="2"/>
      <c r="M5098" s="2"/>
    </row>
    <row r="5099" spans="1:13" x14ac:dyDescent="0.35">
      <c r="A5099" s="2"/>
      <c r="C5099" s="2"/>
      <c r="E5099" s="2"/>
      <c r="G5099" s="2"/>
      <c r="I5099" s="2"/>
      <c r="K5099" s="2"/>
      <c r="M5099" s="2"/>
    </row>
    <row r="5100" spans="1:13" x14ac:dyDescent="0.35">
      <c r="A5100" s="2"/>
      <c r="C5100" s="2"/>
      <c r="E5100" s="2"/>
      <c r="G5100" s="2"/>
      <c r="I5100" s="2"/>
      <c r="K5100" s="2"/>
      <c r="M5100" s="2"/>
    </row>
    <row r="5101" spans="1:13" x14ac:dyDescent="0.35">
      <c r="A5101" s="2"/>
      <c r="C5101" s="2"/>
      <c r="E5101" s="2"/>
      <c r="G5101" s="2"/>
      <c r="I5101" s="2"/>
      <c r="K5101" s="2"/>
      <c r="M5101" s="2"/>
    </row>
    <row r="5102" spans="1:13" x14ac:dyDescent="0.35">
      <c r="A5102" s="2"/>
      <c r="C5102" s="2"/>
      <c r="E5102" s="2"/>
      <c r="G5102" s="2"/>
      <c r="I5102" s="2"/>
      <c r="K5102" s="2"/>
      <c r="M5102" s="2"/>
    </row>
    <row r="5103" spans="1:13" x14ac:dyDescent="0.35">
      <c r="A5103" s="2"/>
      <c r="C5103" s="2"/>
      <c r="E5103" s="2"/>
      <c r="G5103" s="2"/>
      <c r="I5103" s="2"/>
      <c r="K5103" s="2"/>
      <c r="M5103" s="2"/>
    </row>
    <row r="5104" spans="1:13" x14ac:dyDescent="0.35">
      <c r="A5104" s="2"/>
      <c r="C5104" s="2"/>
      <c r="E5104" s="2"/>
      <c r="G5104" s="2"/>
      <c r="I5104" s="2"/>
      <c r="K5104" s="2"/>
      <c r="M5104" s="2"/>
    </row>
    <row r="5105" spans="1:13" x14ac:dyDescent="0.35">
      <c r="A5105" s="2"/>
      <c r="C5105" s="2"/>
      <c r="E5105" s="2"/>
      <c r="G5105" s="2"/>
      <c r="I5105" s="2"/>
      <c r="K5105" s="2"/>
      <c r="M5105" s="2"/>
    </row>
    <row r="5106" spans="1:13" x14ac:dyDescent="0.35">
      <c r="A5106" s="2"/>
      <c r="C5106" s="2"/>
      <c r="E5106" s="2"/>
      <c r="G5106" s="2"/>
      <c r="I5106" s="2"/>
      <c r="K5106" s="2"/>
      <c r="M5106" s="2"/>
    </row>
    <row r="5107" spans="1:13" x14ac:dyDescent="0.35">
      <c r="A5107" s="2"/>
      <c r="C5107" s="2"/>
      <c r="E5107" s="2"/>
      <c r="G5107" s="2"/>
      <c r="I5107" s="2"/>
      <c r="K5107" s="2"/>
      <c r="M5107" s="2"/>
    </row>
    <row r="5108" spans="1:13" x14ac:dyDescent="0.35">
      <c r="A5108" s="2"/>
      <c r="C5108" s="2"/>
      <c r="E5108" s="2"/>
      <c r="G5108" s="2"/>
      <c r="I5108" s="2"/>
      <c r="K5108" s="2"/>
      <c r="M5108" s="2"/>
    </row>
    <row r="5109" spans="1:13" x14ac:dyDescent="0.35">
      <c r="A5109" s="2"/>
      <c r="C5109" s="2"/>
      <c r="E5109" s="2"/>
      <c r="G5109" s="2"/>
      <c r="I5109" s="2"/>
      <c r="K5109" s="2"/>
      <c r="M5109" s="2"/>
    </row>
    <row r="5110" spans="1:13" x14ac:dyDescent="0.35">
      <c r="A5110" s="2"/>
      <c r="C5110" s="2"/>
      <c r="E5110" s="2"/>
      <c r="G5110" s="2"/>
      <c r="I5110" s="2"/>
      <c r="K5110" s="2"/>
      <c r="M5110" s="2"/>
    </row>
    <row r="5111" spans="1:13" x14ac:dyDescent="0.35">
      <c r="A5111" s="2"/>
      <c r="C5111" s="2"/>
      <c r="E5111" s="2"/>
      <c r="G5111" s="2"/>
      <c r="I5111" s="2"/>
      <c r="K5111" s="2"/>
      <c r="M5111" s="2"/>
    </row>
    <row r="5112" spans="1:13" x14ac:dyDescent="0.35">
      <c r="A5112" s="2"/>
      <c r="C5112" s="2"/>
      <c r="E5112" s="2"/>
      <c r="G5112" s="2"/>
      <c r="I5112" s="2"/>
      <c r="K5112" s="2"/>
      <c r="M5112" s="2"/>
    </row>
    <row r="5113" spans="1:13" x14ac:dyDescent="0.35">
      <c r="A5113" s="2"/>
      <c r="C5113" s="2"/>
      <c r="E5113" s="2"/>
      <c r="G5113" s="2"/>
      <c r="I5113" s="2"/>
      <c r="K5113" s="2"/>
      <c r="M5113" s="2"/>
    </row>
    <row r="5114" spans="1:13" x14ac:dyDescent="0.35">
      <c r="A5114" s="2"/>
      <c r="C5114" s="2"/>
      <c r="E5114" s="2"/>
      <c r="G5114" s="2"/>
      <c r="I5114" s="2"/>
      <c r="K5114" s="2"/>
      <c r="M5114" s="2"/>
    </row>
    <row r="5115" spans="1:13" x14ac:dyDescent="0.35">
      <c r="A5115" s="2"/>
      <c r="C5115" s="2"/>
      <c r="E5115" s="2"/>
      <c r="G5115" s="2"/>
      <c r="I5115" s="2"/>
      <c r="K5115" s="2"/>
      <c r="M5115" s="2"/>
    </row>
    <row r="5116" spans="1:13" x14ac:dyDescent="0.35">
      <c r="A5116" s="2"/>
      <c r="C5116" s="2"/>
      <c r="E5116" s="2"/>
      <c r="G5116" s="2"/>
      <c r="I5116" s="2"/>
      <c r="K5116" s="2"/>
      <c r="M5116" s="2"/>
    </row>
    <row r="5117" spans="1:13" x14ac:dyDescent="0.35">
      <c r="A5117" s="2"/>
      <c r="C5117" s="2"/>
      <c r="E5117" s="2"/>
      <c r="G5117" s="2"/>
      <c r="I5117" s="2"/>
      <c r="K5117" s="2"/>
      <c r="M5117" s="2"/>
    </row>
    <row r="5118" spans="1:13" x14ac:dyDescent="0.35">
      <c r="A5118" s="2"/>
      <c r="C5118" s="2"/>
      <c r="E5118" s="2"/>
      <c r="G5118" s="2"/>
      <c r="I5118" s="2"/>
      <c r="K5118" s="2"/>
      <c r="M5118" s="2"/>
    </row>
    <row r="5119" spans="1:13" x14ac:dyDescent="0.35">
      <c r="A5119" s="2"/>
      <c r="C5119" s="2"/>
      <c r="E5119" s="2"/>
      <c r="G5119" s="2"/>
      <c r="I5119" s="2"/>
      <c r="K5119" s="2"/>
      <c r="M5119" s="2"/>
    </row>
    <row r="5120" spans="1:13" x14ac:dyDescent="0.35">
      <c r="A5120" s="2"/>
      <c r="C5120" s="2"/>
      <c r="E5120" s="2"/>
      <c r="G5120" s="2"/>
      <c r="I5120" s="2"/>
      <c r="K5120" s="2"/>
      <c r="M5120" s="2"/>
    </row>
    <row r="5121" spans="1:13" x14ac:dyDescent="0.35">
      <c r="A5121" s="2"/>
      <c r="C5121" s="2"/>
      <c r="E5121" s="2"/>
      <c r="G5121" s="2"/>
      <c r="I5121" s="2"/>
      <c r="K5121" s="2"/>
      <c r="M5121" s="2"/>
    </row>
    <row r="5122" spans="1:13" x14ac:dyDescent="0.35">
      <c r="A5122" s="2"/>
      <c r="C5122" s="2"/>
      <c r="E5122" s="2"/>
      <c r="G5122" s="2"/>
      <c r="I5122" s="2"/>
      <c r="K5122" s="2"/>
      <c r="M5122" s="2"/>
    </row>
    <row r="5123" spans="1:13" x14ac:dyDescent="0.35">
      <c r="A5123" s="2"/>
      <c r="C5123" s="2"/>
      <c r="E5123" s="2"/>
      <c r="G5123" s="2"/>
      <c r="I5123" s="2"/>
      <c r="K5123" s="2"/>
      <c r="M5123" s="2"/>
    </row>
    <row r="5124" spans="1:13" x14ac:dyDescent="0.35">
      <c r="A5124" s="2"/>
      <c r="C5124" s="2"/>
      <c r="E5124" s="2"/>
      <c r="G5124" s="2"/>
      <c r="I5124" s="2"/>
      <c r="K5124" s="2"/>
      <c r="M5124" s="2"/>
    </row>
    <row r="5125" spans="1:13" x14ac:dyDescent="0.35">
      <c r="A5125" s="2"/>
      <c r="C5125" s="2"/>
      <c r="E5125" s="2"/>
      <c r="G5125" s="2"/>
      <c r="I5125" s="2"/>
      <c r="K5125" s="2"/>
      <c r="M5125" s="2"/>
    </row>
    <row r="5126" spans="1:13" x14ac:dyDescent="0.35">
      <c r="A5126" s="2"/>
      <c r="C5126" s="2"/>
      <c r="E5126" s="2"/>
      <c r="G5126" s="2"/>
      <c r="I5126" s="2"/>
      <c r="K5126" s="2"/>
      <c r="M5126" s="2"/>
    </row>
    <row r="5127" spans="1:13" x14ac:dyDescent="0.35">
      <c r="A5127" s="2"/>
      <c r="C5127" s="2"/>
      <c r="E5127" s="2"/>
      <c r="G5127" s="2"/>
      <c r="I5127" s="2"/>
      <c r="K5127" s="2"/>
      <c r="M5127" s="2"/>
    </row>
    <row r="5128" spans="1:13" x14ac:dyDescent="0.35">
      <c r="A5128" s="2"/>
      <c r="C5128" s="2"/>
      <c r="E5128" s="2"/>
      <c r="G5128" s="2"/>
      <c r="I5128" s="2"/>
      <c r="K5128" s="2"/>
      <c r="M5128" s="2"/>
    </row>
    <row r="5129" spans="1:13" x14ac:dyDescent="0.35">
      <c r="A5129" s="2"/>
      <c r="C5129" s="2"/>
      <c r="E5129" s="2"/>
      <c r="G5129" s="2"/>
      <c r="I5129" s="2"/>
      <c r="K5129" s="2"/>
      <c r="M5129" s="2"/>
    </row>
    <row r="5130" spans="1:13" x14ac:dyDescent="0.35">
      <c r="A5130" s="2"/>
      <c r="C5130" s="2"/>
      <c r="E5130" s="2"/>
      <c r="G5130" s="2"/>
      <c r="I5130" s="2"/>
      <c r="K5130" s="2"/>
      <c r="M5130" s="2"/>
    </row>
    <row r="5131" spans="1:13" x14ac:dyDescent="0.35">
      <c r="A5131" s="2"/>
      <c r="C5131" s="2"/>
      <c r="E5131" s="2"/>
      <c r="G5131" s="2"/>
      <c r="I5131" s="2"/>
      <c r="K5131" s="2"/>
      <c r="M5131" s="2"/>
    </row>
    <row r="5132" spans="1:13" x14ac:dyDescent="0.35">
      <c r="A5132" s="2"/>
      <c r="C5132" s="2"/>
      <c r="E5132" s="2"/>
      <c r="G5132" s="2"/>
      <c r="I5132" s="2"/>
      <c r="K5132" s="2"/>
      <c r="M5132" s="2"/>
    </row>
    <row r="5133" spans="1:13" x14ac:dyDescent="0.35">
      <c r="A5133" s="2"/>
      <c r="C5133" s="2"/>
      <c r="E5133" s="2"/>
      <c r="G5133" s="2"/>
      <c r="I5133" s="2"/>
      <c r="K5133" s="2"/>
      <c r="M5133" s="2"/>
    </row>
    <row r="5134" spans="1:13" x14ac:dyDescent="0.35">
      <c r="A5134" s="2"/>
      <c r="C5134" s="2"/>
      <c r="E5134" s="2"/>
      <c r="G5134" s="2"/>
      <c r="I5134" s="2"/>
      <c r="K5134" s="2"/>
      <c r="M5134" s="2"/>
    </row>
    <row r="5135" spans="1:13" x14ac:dyDescent="0.35">
      <c r="A5135" s="2"/>
      <c r="C5135" s="2"/>
      <c r="E5135" s="2"/>
      <c r="G5135" s="2"/>
      <c r="I5135" s="2"/>
      <c r="K5135" s="2"/>
      <c r="M5135" s="2"/>
    </row>
    <row r="5136" spans="1:13" x14ac:dyDescent="0.35">
      <c r="A5136" s="2"/>
      <c r="C5136" s="2"/>
      <c r="E5136" s="2"/>
      <c r="G5136" s="2"/>
      <c r="I5136" s="2"/>
      <c r="K5136" s="2"/>
      <c r="M5136" s="2"/>
    </row>
    <row r="5137" spans="1:13" x14ac:dyDescent="0.35">
      <c r="A5137" s="2"/>
      <c r="C5137" s="2"/>
      <c r="E5137" s="2"/>
      <c r="G5137" s="2"/>
      <c r="I5137" s="2"/>
      <c r="K5137" s="2"/>
      <c r="M5137" s="2"/>
    </row>
    <row r="5138" spans="1:13" x14ac:dyDescent="0.35">
      <c r="A5138" s="2"/>
      <c r="C5138" s="2"/>
      <c r="E5138" s="2"/>
      <c r="G5138" s="2"/>
      <c r="I5138" s="2"/>
      <c r="K5138" s="2"/>
      <c r="M5138" s="2"/>
    </row>
    <row r="5139" spans="1:13" x14ac:dyDescent="0.35">
      <c r="A5139" s="2"/>
      <c r="C5139" s="2"/>
      <c r="E5139" s="2"/>
      <c r="G5139" s="2"/>
      <c r="I5139" s="2"/>
      <c r="K5139" s="2"/>
      <c r="M5139" s="2"/>
    </row>
    <row r="5140" spans="1:13" x14ac:dyDescent="0.35">
      <c r="A5140" s="2"/>
      <c r="C5140" s="2"/>
      <c r="E5140" s="2"/>
      <c r="G5140" s="2"/>
      <c r="I5140" s="2"/>
      <c r="K5140" s="2"/>
      <c r="M5140" s="2"/>
    </row>
    <row r="5141" spans="1:13" x14ac:dyDescent="0.35">
      <c r="A5141" s="2"/>
      <c r="C5141" s="2"/>
      <c r="E5141" s="2"/>
      <c r="G5141" s="2"/>
      <c r="I5141" s="2"/>
      <c r="K5141" s="2"/>
      <c r="M5141" s="2"/>
    </row>
    <row r="5142" spans="1:13" x14ac:dyDescent="0.35">
      <c r="A5142" s="2"/>
      <c r="C5142" s="2"/>
      <c r="E5142" s="2"/>
      <c r="G5142" s="2"/>
      <c r="I5142" s="2"/>
      <c r="K5142" s="2"/>
      <c r="M5142" s="2"/>
    </row>
    <row r="5143" spans="1:13" x14ac:dyDescent="0.35">
      <c r="A5143" s="2"/>
      <c r="C5143" s="2"/>
      <c r="E5143" s="2"/>
      <c r="G5143" s="2"/>
      <c r="I5143" s="2"/>
      <c r="K5143" s="2"/>
      <c r="M5143" s="2"/>
    </row>
    <row r="5144" spans="1:13" x14ac:dyDescent="0.35">
      <c r="A5144" s="2"/>
      <c r="C5144" s="2"/>
      <c r="E5144" s="2"/>
      <c r="G5144" s="2"/>
      <c r="I5144" s="2"/>
      <c r="K5144" s="2"/>
      <c r="M5144" s="2"/>
    </row>
    <row r="5145" spans="1:13" x14ac:dyDescent="0.35">
      <c r="A5145" s="2"/>
      <c r="C5145" s="2"/>
      <c r="E5145" s="2"/>
      <c r="G5145" s="2"/>
      <c r="I5145" s="2"/>
      <c r="K5145" s="2"/>
      <c r="M5145" s="2"/>
    </row>
    <row r="5146" spans="1:13" x14ac:dyDescent="0.35">
      <c r="A5146" s="2"/>
      <c r="C5146" s="2"/>
      <c r="E5146" s="2"/>
      <c r="G5146" s="2"/>
      <c r="I5146" s="2"/>
      <c r="K5146" s="2"/>
      <c r="M5146" s="2"/>
    </row>
    <row r="5147" spans="1:13" x14ac:dyDescent="0.35">
      <c r="A5147" s="2"/>
      <c r="C5147" s="2"/>
      <c r="E5147" s="2"/>
      <c r="G5147" s="2"/>
      <c r="I5147" s="2"/>
      <c r="K5147" s="2"/>
      <c r="M5147" s="2"/>
    </row>
    <row r="5148" spans="1:13" x14ac:dyDescent="0.35">
      <c r="A5148" s="2"/>
      <c r="C5148" s="2"/>
      <c r="E5148" s="2"/>
      <c r="G5148" s="2"/>
      <c r="I5148" s="2"/>
      <c r="K5148" s="2"/>
      <c r="M5148" s="2"/>
    </row>
    <row r="5149" spans="1:13" x14ac:dyDescent="0.35">
      <c r="A5149" s="2"/>
      <c r="C5149" s="2"/>
      <c r="E5149" s="2"/>
      <c r="G5149" s="2"/>
      <c r="I5149" s="2"/>
      <c r="K5149" s="2"/>
      <c r="M5149" s="2"/>
    </row>
    <row r="5150" spans="1:13" x14ac:dyDescent="0.35">
      <c r="A5150" s="2"/>
      <c r="C5150" s="2"/>
      <c r="E5150" s="2"/>
      <c r="G5150" s="2"/>
      <c r="I5150" s="2"/>
      <c r="K5150" s="2"/>
      <c r="M5150" s="2"/>
    </row>
    <row r="5151" spans="1:13" x14ac:dyDescent="0.35">
      <c r="A5151" s="2"/>
      <c r="C5151" s="2"/>
      <c r="E5151" s="2"/>
      <c r="G5151" s="2"/>
      <c r="I5151" s="2"/>
      <c r="K5151" s="2"/>
      <c r="M5151" s="2"/>
    </row>
    <row r="5152" spans="1:13" x14ac:dyDescent="0.35">
      <c r="A5152" s="2"/>
      <c r="C5152" s="2"/>
      <c r="E5152" s="2"/>
      <c r="G5152" s="2"/>
      <c r="I5152" s="2"/>
      <c r="K5152" s="2"/>
      <c r="M5152" s="2"/>
    </row>
    <row r="5153" spans="1:13" x14ac:dyDescent="0.35">
      <c r="A5153" s="2"/>
      <c r="C5153" s="2"/>
      <c r="E5153" s="2"/>
      <c r="G5153" s="2"/>
      <c r="I5153" s="2"/>
      <c r="K5153" s="2"/>
      <c r="M5153" s="2"/>
    </row>
    <row r="5154" spans="1:13" x14ac:dyDescent="0.35">
      <c r="A5154" s="2"/>
      <c r="C5154" s="2"/>
      <c r="E5154" s="2"/>
      <c r="G5154" s="2"/>
      <c r="I5154" s="2"/>
      <c r="K5154" s="2"/>
      <c r="M5154" s="2"/>
    </row>
    <row r="5155" spans="1:13" x14ac:dyDescent="0.35">
      <c r="A5155" s="2"/>
      <c r="C5155" s="2"/>
      <c r="E5155" s="2"/>
      <c r="G5155" s="2"/>
      <c r="I5155" s="2"/>
      <c r="K5155" s="2"/>
      <c r="M5155" s="2"/>
    </row>
    <row r="5156" spans="1:13" x14ac:dyDescent="0.35">
      <c r="A5156" s="2"/>
      <c r="C5156" s="2"/>
      <c r="E5156" s="2"/>
      <c r="G5156" s="2"/>
      <c r="I5156" s="2"/>
      <c r="K5156" s="2"/>
      <c r="M5156" s="2"/>
    </row>
    <row r="5157" spans="1:13" x14ac:dyDescent="0.35">
      <c r="A5157" s="2"/>
      <c r="C5157" s="2"/>
      <c r="E5157" s="2"/>
      <c r="G5157" s="2"/>
      <c r="I5157" s="2"/>
      <c r="K5157" s="2"/>
      <c r="M5157" s="2"/>
    </row>
    <row r="5158" spans="1:13" x14ac:dyDescent="0.35">
      <c r="A5158" s="2"/>
      <c r="C5158" s="2"/>
      <c r="E5158" s="2"/>
      <c r="G5158" s="2"/>
      <c r="I5158" s="2"/>
      <c r="K5158" s="2"/>
      <c r="M5158" s="2"/>
    </row>
    <row r="5159" spans="1:13" x14ac:dyDescent="0.35">
      <c r="A5159" s="2"/>
      <c r="C5159" s="2"/>
      <c r="E5159" s="2"/>
      <c r="G5159" s="2"/>
      <c r="I5159" s="2"/>
      <c r="K5159" s="2"/>
      <c r="M5159" s="2"/>
    </row>
    <row r="5160" spans="1:13" x14ac:dyDescent="0.35">
      <c r="A5160" s="2"/>
      <c r="C5160" s="2"/>
      <c r="E5160" s="2"/>
      <c r="G5160" s="2"/>
      <c r="I5160" s="2"/>
      <c r="K5160" s="2"/>
      <c r="M5160" s="2"/>
    </row>
    <row r="5161" spans="1:13" x14ac:dyDescent="0.35">
      <c r="A5161" s="2"/>
      <c r="C5161" s="2"/>
      <c r="E5161" s="2"/>
      <c r="G5161" s="2"/>
      <c r="I5161" s="2"/>
      <c r="K5161" s="2"/>
      <c r="M5161" s="2"/>
    </row>
    <row r="5162" spans="1:13" x14ac:dyDescent="0.35">
      <c r="A5162" s="2"/>
      <c r="C5162" s="2"/>
      <c r="E5162" s="2"/>
      <c r="G5162" s="2"/>
      <c r="I5162" s="2"/>
      <c r="K5162" s="2"/>
      <c r="M5162" s="2"/>
    </row>
    <row r="5163" spans="1:13" x14ac:dyDescent="0.35">
      <c r="A5163" s="2"/>
      <c r="C5163" s="2"/>
      <c r="E5163" s="2"/>
      <c r="G5163" s="2"/>
      <c r="I5163" s="2"/>
      <c r="K5163" s="2"/>
      <c r="M5163" s="2"/>
    </row>
    <row r="5164" spans="1:13" x14ac:dyDescent="0.35">
      <c r="A5164" s="2"/>
      <c r="C5164" s="2"/>
      <c r="E5164" s="2"/>
      <c r="G5164" s="2"/>
      <c r="I5164" s="2"/>
      <c r="K5164" s="2"/>
      <c r="M5164" s="2"/>
    </row>
    <row r="5165" spans="1:13" x14ac:dyDescent="0.35">
      <c r="A5165" s="2"/>
      <c r="C5165" s="2"/>
      <c r="E5165" s="2"/>
      <c r="G5165" s="2"/>
      <c r="I5165" s="2"/>
      <c r="K5165" s="2"/>
      <c r="M5165" s="2"/>
    </row>
    <row r="5166" spans="1:13" x14ac:dyDescent="0.35">
      <c r="A5166" s="2"/>
      <c r="C5166" s="2"/>
      <c r="E5166" s="2"/>
      <c r="G5166" s="2"/>
      <c r="I5166" s="2"/>
      <c r="K5166" s="2"/>
      <c r="M5166" s="2"/>
    </row>
    <row r="5167" spans="1:13" x14ac:dyDescent="0.35">
      <c r="A5167" s="2"/>
      <c r="C5167" s="2"/>
      <c r="E5167" s="2"/>
      <c r="G5167" s="2"/>
      <c r="I5167" s="2"/>
      <c r="K5167" s="2"/>
      <c r="M5167" s="2"/>
    </row>
    <row r="5168" spans="1:13" x14ac:dyDescent="0.35">
      <c r="A5168" s="2"/>
      <c r="C5168" s="2"/>
      <c r="E5168" s="2"/>
      <c r="G5168" s="2"/>
      <c r="I5168" s="2"/>
      <c r="K5168" s="2"/>
      <c r="M5168" s="2"/>
    </row>
    <row r="5169" spans="1:13" x14ac:dyDescent="0.35">
      <c r="A5169" s="2"/>
      <c r="C5169" s="2"/>
      <c r="E5169" s="2"/>
      <c r="G5169" s="2"/>
      <c r="I5169" s="2"/>
      <c r="K5169" s="2"/>
      <c r="M5169" s="2"/>
    </row>
    <row r="5170" spans="1:13" x14ac:dyDescent="0.35">
      <c r="A5170" s="2"/>
      <c r="C5170" s="2"/>
      <c r="E5170" s="2"/>
      <c r="G5170" s="2"/>
      <c r="I5170" s="2"/>
      <c r="K5170" s="2"/>
      <c r="M5170" s="2"/>
    </row>
    <row r="5171" spans="1:13" x14ac:dyDescent="0.35">
      <c r="A5171" s="2"/>
      <c r="C5171" s="2"/>
      <c r="E5171" s="2"/>
      <c r="G5171" s="2"/>
      <c r="I5171" s="2"/>
      <c r="K5171" s="2"/>
      <c r="M5171" s="2"/>
    </row>
    <row r="5172" spans="1:13" x14ac:dyDescent="0.35">
      <c r="A5172" s="2"/>
      <c r="C5172" s="2"/>
      <c r="E5172" s="2"/>
      <c r="G5172" s="2"/>
      <c r="I5172" s="2"/>
      <c r="K5172" s="2"/>
      <c r="M5172" s="2"/>
    </row>
    <row r="5173" spans="1:13" x14ac:dyDescent="0.35">
      <c r="A5173" s="2"/>
      <c r="C5173" s="2"/>
      <c r="E5173" s="2"/>
      <c r="G5173" s="2"/>
      <c r="I5173" s="2"/>
      <c r="K5173" s="2"/>
      <c r="M5173" s="2"/>
    </row>
    <row r="5174" spans="1:13" x14ac:dyDescent="0.35">
      <c r="A5174" s="2"/>
      <c r="C5174" s="2"/>
      <c r="E5174" s="2"/>
      <c r="G5174" s="2"/>
      <c r="I5174" s="2"/>
      <c r="K5174" s="2"/>
      <c r="M5174" s="2"/>
    </row>
    <row r="5175" spans="1:13" x14ac:dyDescent="0.35">
      <c r="A5175" s="2"/>
      <c r="C5175" s="2"/>
      <c r="E5175" s="2"/>
      <c r="G5175" s="2"/>
      <c r="I5175" s="2"/>
      <c r="K5175" s="2"/>
      <c r="M5175" s="2"/>
    </row>
    <row r="5176" spans="1:13" x14ac:dyDescent="0.35">
      <c r="A5176" s="2"/>
      <c r="C5176" s="2"/>
      <c r="E5176" s="2"/>
      <c r="G5176" s="2"/>
      <c r="I5176" s="2"/>
      <c r="K5176" s="2"/>
      <c r="M5176" s="2"/>
    </row>
    <row r="5177" spans="1:13" x14ac:dyDescent="0.35">
      <c r="A5177" s="2"/>
      <c r="C5177" s="2"/>
      <c r="E5177" s="2"/>
      <c r="G5177" s="2"/>
      <c r="I5177" s="2"/>
      <c r="K5177" s="2"/>
      <c r="M5177" s="2"/>
    </row>
    <row r="5178" spans="1:13" x14ac:dyDescent="0.35">
      <c r="A5178" s="2"/>
      <c r="C5178" s="2"/>
      <c r="E5178" s="2"/>
      <c r="G5178" s="2"/>
      <c r="I5178" s="2"/>
      <c r="K5178" s="2"/>
      <c r="M5178" s="2"/>
    </row>
    <row r="5179" spans="1:13" x14ac:dyDescent="0.35">
      <c r="A5179" s="2"/>
      <c r="C5179" s="2"/>
      <c r="E5179" s="2"/>
      <c r="G5179" s="2"/>
      <c r="I5179" s="2"/>
      <c r="K5179" s="2"/>
      <c r="M5179" s="2"/>
    </row>
    <row r="5180" spans="1:13" x14ac:dyDescent="0.35">
      <c r="A5180" s="2"/>
      <c r="C5180" s="2"/>
      <c r="E5180" s="2"/>
      <c r="G5180" s="2"/>
      <c r="I5180" s="2"/>
      <c r="K5180" s="2"/>
      <c r="M5180" s="2"/>
    </row>
    <row r="5181" spans="1:13" x14ac:dyDescent="0.35">
      <c r="A5181" s="2"/>
      <c r="C5181" s="2"/>
      <c r="E5181" s="2"/>
      <c r="G5181" s="2"/>
      <c r="I5181" s="2"/>
      <c r="K5181" s="2"/>
      <c r="M5181" s="2"/>
    </row>
    <row r="5182" spans="1:13" x14ac:dyDescent="0.35">
      <c r="A5182" s="2"/>
      <c r="C5182" s="2"/>
      <c r="E5182" s="2"/>
      <c r="G5182" s="2"/>
      <c r="I5182" s="2"/>
      <c r="K5182" s="2"/>
      <c r="M5182" s="2"/>
    </row>
    <row r="5183" spans="1:13" x14ac:dyDescent="0.35">
      <c r="A5183" s="2"/>
      <c r="C5183" s="2"/>
      <c r="E5183" s="2"/>
      <c r="G5183" s="2"/>
      <c r="I5183" s="2"/>
      <c r="K5183" s="2"/>
      <c r="M5183" s="2"/>
    </row>
    <row r="5184" spans="1:13" x14ac:dyDescent="0.35">
      <c r="A5184" s="2"/>
      <c r="C5184" s="2"/>
      <c r="E5184" s="2"/>
      <c r="G5184" s="2"/>
      <c r="I5184" s="2"/>
      <c r="K5184" s="2"/>
      <c r="M5184" s="2"/>
    </row>
    <row r="5185" spans="1:13" x14ac:dyDescent="0.35">
      <c r="A5185" s="2"/>
      <c r="C5185" s="2"/>
      <c r="E5185" s="2"/>
      <c r="G5185" s="2"/>
      <c r="I5185" s="2"/>
      <c r="K5185" s="2"/>
      <c r="M5185" s="2"/>
    </row>
    <row r="5186" spans="1:13" x14ac:dyDescent="0.35">
      <c r="A5186" s="2"/>
      <c r="C5186" s="2"/>
      <c r="E5186" s="2"/>
      <c r="G5186" s="2"/>
      <c r="I5186" s="2"/>
      <c r="K5186" s="2"/>
      <c r="M5186" s="2"/>
    </row>
    <row r="5187" spans="1:13" x14ac:dyDescent="0.35">
      <c r="A5187" s="2"/>
      <c r="C5187" s="2"/>
      <c r="E5187" s="2"/>
      <c r="G5187" s="2"/>
      <c r="I5187" s="2"/>
      <c r="K5187" s="2"/>
      <c r="M5187" s="2"/>
    </row>
    <row r="5188" spans="1:13" x14ac:dyDescent="0.35">
      <c r="A5188" s="2"/>
      <c r="C5188" s="2"/>
      <c r="E5188" s="2"/>
      <c r="G5188" s="2"/>
      <c r="I5188" s="2"/>
      <c r="K5188" s="2"/>
      <c r="M5188" s="2"/>
    </row>
    <row r="5189" spans="1:13" x14ac:dyDescent="0.35">
      <c r="A5189" s="2"/>
      <c r="C5189" s="2"/>
      <c r="E5189" s="2"/>
      <c r="G5189" s="2"/>
      <c r="I5189" s="2"/>
      <c r="K5189" s="2"/>
      <c r="M5189" s="2"/>
    </row>
    <row r="5190" spans="1:13" x14ac:dyDescent="0.35">
      <c r="A5190" s="2"/>
      <c r="C5190" s="2"/>
      <c r="E5190" s="2"/>
      <c r="G5190" s="2"/>
      <c r="I5190" s="2"/>
      <c r="K5190" s="2"/>
      <c r="M5190" s="2"/>
    </row>
    <row r="5191" spans="1:13" x14ac:dyDescent="0.35">
      <c r="A5191" s="2"/>
      <c r="C5191" s="2"/>
      <c r="E5191" s="2"/>
      <c r="G5191" s="2"/>
      <c r="I5191" s="2"/>
      <c r="K5191" s="2"/>
      <c r="M5191" s="2"/>
    </row>
    <row r="5192" spans="1:13" x14ac:dyDescent="0.35">
      <c r="A5192" s="2"/>
      <c r="C5192" s="2"/>
      <c r="E5192" s="2"/>
      <c r="G5192" s="2"/>
      <c r="I5192" s="2"/>
      <c r="K5192" s="2"/>
      <c r="M5192" s="2"/>
    </row>
    <row r="5193" spans="1:13" x14ac:dyDescent="0.35">
      <c r="A5193" s="2"/>
      <c r="C5193" s="2"/>
      <c r="E5193" s="2"/>
      <c r="G5193" s="2"/>
      <c r="I5193" s="2"/>
      <c r="K5193" s="2"/>
      <c r="M5193" s="2"/>
    </row>
    <row r="5194" spans="1:13" x14ac:dyDescent="0.35">
      <c r="A5194" s="2"/>
      <c r="C5194" s="2"/>
      <c r="E5194" s="2"/>
      <c r="G5194" s="2"/>
      <c r="I5194" s="2"/>
      <c r="K5194" s="2"/>
      <c r="M5194" s="2"/>
    </row>
    <row r="5195" spans="1:13" x14ac:dyDescent="0.35">
      <c r="A5195" s="2"/>
      <c r="C5195" s="2"/>
      <c r="E5195" s="2"/>
      <c r="G5195" s="2"/>
      <c r="I5195" s="2"/>
      <c r="K5195" s="2"/>
      <c r="M5195" s="2"/>
    </row>
    <row r="5196" spans="1:13" x14ac:dyDescent="0.35">
      <c r="A5196" s="2"/>
      <c r="C5196" s="2"/>
      <c r="E5196" s="2"/>
      <c r="G5196" s="2"/>
      <c r="I5196" s="2"/>
      <c r="K5196" s="2"/>
      <c r="M5196" s="2"/>
    </row>
    <row r="5197" spans="1:13" x14ac:dyDescent="0.35">
      <c r="A5197" s="2"/>
      <c r="C5197" s="2"/>
      <c r="E5197" s="2"/>
      <c r="G5197" s="2"/>
      <c r="I5197" s="2"/>
      <c r="K5197" s="2"/>
      <c r="M5197" s="2"/>
    </row>
    <row r="5198" spans="1:13" x14ac:dyDescent="0.35">
      <c r="A5198" s="2"/>
      <c r="C5198" s="2"/>
      <c r="E5198" s="2"/>
      <c r="G5198" s="2"/>
      <c r="I5198" s="2"/>
      <c r="K5198" s="2"/>
      <c r="M5198" s="2"/>
    </row>
    <row r="5199" spans="1:13" x14ac:dyDescent="0.35">
      <c r="A5199" s="2"/>
      <c r="C5199" s="2"/>
      <c r="E5199" s="2"/>
      <c r="G5199" s="2"/>
      <c r="I5199" s="2"/>
      <c r="K5199" s="2"/>
      <c r="M5199" s="2"/>
    </row>
    <row r="5200" spans="1:13" x14ac:dyDescent="0.35">
      <c r="A5200" s="2"/>
      <c r="C5200" s="2"/>
      <c r="E5200" s="2"/>
      <c r="G5200" s="2"/>
      <c r="I5200" s="2"/>
      <c r="K5200" s="2"/>
      <c r="M5200" s="2"/>
    </row>
    <row r="5201" spans="1:13" x14ac:dyDescent="0.35">
      <c r="A5201" s="2"/>
      <c r="C5201" s="2"/>
      <c r="E5201" s="2"/>
      <c r="G5201" s="2"/>
      <c r="I5201" s="2"/>
      <c r="K5201" s="2"/>
      <c r="M5201" s="2"/>
    </row>
    <row r="5202" spans="1:13" x14ac:dyDescent="0.35">
      <c r="A5202" s="2"/>
      <c r="C5202" s="2"/>
      <c r="E5202" s="2"/>
      <c r="G5202" s="2"/>
      <c r="I5202" s="2"/>
      <c r="K5202" s="2"/>
      <c r="M5202" s="2"/>
    </row>
    <row r="5203" spans="1:13" x14ac:dyDescent="0.35">
      <c r="A5203" s="2"/>
      <c r="C5203" s="2"/>
      <c r="E5203" s="2"/>
      <c r="G5203" s="2"/>
      <c r="I5203" s="2"/>
      <c r="K5203" s="2"/>
      <c r="M5203" s="2"/>
    </row>
    <row r="5204" spans="1:13" x14ac:dyDescent="0.35">
      <c r="A5204" s="2"/>
      <c r="C5204" s="2"/>
      <c r="E5204" s="2"/>
      <c r="G5204" s="2"/>
      <c r="I5204" s="2"/>
      <c r="K5204" s="2"/>
      <c r="M5204" s="2"/>
    </row>
    <row r="5205" spans="1:13" x14ac:dyDescent="0.35">
      <c r="A5205" s="2"/>
      <c r="C5205" s="2"/>
      <c r="E5205" s="2"/>
      <c r="G5205" s="2"/>
      <c r="I5205" s="2"/>
      <c r="K5205" s="2"/>
      <c r="M5205" s="2"/>
    </row>
    <row r="5206" spans="1:13" x14ac:dyDescent="0.35">
      <c r="A5206" s="2"/>
      <c r="C5206" s="2"/>
      <c r="E5206" s="2"/>
      <c r="G5206" s="2"/>
      <c r="I5206" s="2"/>
      <c r="K5206" s="2"/>
      <c r="M5206" s="2"/>
    </row>
    <row r="5207" spans="1:13" x14ac:dyDescent="0.35">
      <c r="A5207" s="2"/>
      <c r="C5207" s="2"/>
      <c r="E5207" s="2"/>
      <c r="G5207" s="2"/>
      <c r="I5207" s="2"/>
      <c r="K5207" s="2"/>
      <c r="M5207" s="2"/>
    </row>
    <row r="5208" spans="1:13" x14ac:dyDescent="0.35">
      <c r="A5208" s="2"/>
      <c r="C5208" s="2"/>
      <c r="E5208" s="2"/>
      <c r="G5208" s="2"/>
      <c r="I5208" s="2"/>
      <c r="K5208" s="2"/>
      <c r="M5208" s="2"/>
    </row>
    <row r="5209" spans="1:13" x14ac:dyDescent="0.35">
      <c r="A5209" s="2"/>
      <c r="C5209" s="2"/>
      <c r="E5209" s="2"/>
      <c r="G5209" s="2"/>
      <c r="I5209" s="2"/>
      <c r="K5209" s="2"/>
      <c r="M5209" s="2"/>
    </row>
    <row r="5210" spans="1:13" x14ac:dyDescent="0.35">
      <c r="A5210" s="2"/>
      <c r="C5210" s="2"/>
      <c r="E5210" s="2"/>
      <c r="G5210" s="2"/>
      <c r="I5210" s="2"/>
      <c r="K5210" s="2"/>
      <c r="M5210" s="2"/>
    </row>
    <row r="5211" spans="1:13" x14ac:dyDescent="0.35">
      <c r="A5211" s="2"/>
      <c r="C5211" s="2"/>
      <c r="E5211" s="2"/>
      <c r="G5211" s="2"/>
      <c r="I5211" s="2"/>
      <c r="K5211" s="2"/>
      <c r="M5211" s="2"/>
    </row>
    <row r="5212" spans="1:13" x14ac:dyDescent="0.35">
      <c r="A5212" s="2"/>
      <c r="C5212" s="2"/>
      <c r="E5212" s="2"/>
      <c r="G5212" s="2"/>
      <c r="I5212" s="2"/>
      <c r="K5212" s="2"/>
      <c r="M5212" s="2"/>
    </row>
    <row r="5213" spans="1:13" x14ac:dyDescent="0.35">
      <c r="A5213" s="2"/>
      <c r="C5213" s="2"/>
      <c r="E5213" s="2"/>
      <c r="G5213" s="2"/>
      <c r="I5213" s="2"/>
      <c r="K5213" s="2"/>
      <c r="M5213" s="2"/>
    </row>
    <row r="5214" spans="1:13" x14ac:dyDescent="0.35">
      <c r="A5214" s="2"/>
      <c r="C5214" s="2"/>
      <c r="E5214" s="2"/>
      <c r="G5214" s="2"/>
      <c r="I5214" s="2"/>
      <c r="K5214" s="2"/>
      <c r="M5214" s="2"/>
    </row>
    <row r="5215" spans="1:13" x14ac:dyDescent="0.35">
      <c r="A5215" s="2"/>
      <c r="C5215" s="2"/>
      <c r="E5215" s="2"/>
      <c r="G5215" s="2"/>
      <c r="I5215" s="2"/>
      <c r="K5215" s="2"/>
      <c r="M5215" s="2"/>
    </row>
    <row r="5216" spans="1:13" x14ac:dyDescent="0.35">
      <c r="A5216" s="2"/>
      <c r="C5216" s="2"/>
      <c r="E5216" s="2"/>
      <c r="G5216" s="2"/>
      <c r="I5216" s="2"/>
      <c r="K5216" s="2"/>
      <c r="M5216" s="2"/>
    </row>
    <row r="5217" spans="1:13" x14ac:dyDescent="0.35">
      <c r="A5217" s="2"/>
      <c r="C5217" s="2"/>
      <c r="E5217" s="2"/>
      <c r="G5217" s="2"/>
      <c r="I5217" s="2"/>
      <c r="K5217" s="2"/>
      <c r="M5217" s="2"/>
    </row>
    <row r="5218" spans="1:13" x14ac:dyDescent="0.35">
      <c r="A5218" s="2"/>
      <c r="C5218" s="2"/>
      <c r="E5218" s="2"/>
      <c r="G5218" s="2"/>
      <c r="I5218" s="2"/>
      <c r="K5218" s="2"/>
      <c r="M5218" s="2"/>
    </row>
    <row r="5219" spans="1:13" x14ac:dyDescent="0.35">
      <c r="A5219" s="2"/>
      <c r="C5219" s="2"/>
      <c r="E5219" s="2"/>
      <c r="G5219" s="2"/>
      <c r="I5219" s="2"/>
      <c r="K5219" s="2"/>
      <c r="M5219" s="2"/>
    </row>
    <row r="5220" spans="1:13" x14ac:dyDescent="0.35">
      <c r="A5220" s="2"/>
      <c r="C5220" s="2"/>
      <c r="E5220" s="2"/>
      <c r="G5220" s="2"/>
      <c r="I5220" s="2"/>
      <c r="K5220" s="2"/>
      <c r="M5220" s="2"/>
    </row>
    <row r="5221" spans="1:13" x14ac:dyDescent="0.35">
      <c r="A5221" s="2"/>
      <c r="C5221" s="2"/>
      <c r="E5221" s="2"/>
      <c r="G5221" s="2"/>
      <c r="I5221" s="2"/>
      <c r="K5221" s="2"/>
      <c r="M5221" s="2"/>
    </row>
    <row r="5222" spans="1:13" x14ac:dyDescent="0.35">
      <c r="A5222" s="2"/>
      <c r="C5222" s="2"/>
      <c r="E5222" s="2"/>
      <c r="G5222" s="2"/>
      <c r="I5222" s="2"/>
      <c r="K5222" s="2"/>
      <c r="M5222" s="2"/>
    </row>
    <row r="5223" spans="1:13" x14ac:dyDescent="0.35">
      <c r="A5223" s="2"/>
      <c r="C5223" s="2"/>
      <c r="E5223" s="2"/>
      <c r="G5223" s="2"/>
      <c r="I5223" s="2"/>
      <c r="K5223" s="2"/>
      <c r="M5223" s="2"/>
    </row>
    <row r="5224" spans="1:13" x14ac:dyDescent="0.35">
      <c r="A5224" s="2"/>
      <c r="C5224" s="2"/>
      <c r="E5224" s="2"/>
      <c r="G5224" s="2"/>
      <c r="I5224" s="2"/>
      <c r="K5224" s="2"/>
      <c r="M5224" s="2"/>
    </row>
    <row r="5225" spans="1:13" x14ac:dyDescent="0.35">
      <c r="A5225" s="2"/>
      <c r="C5225" s="2"/>
      <c r="E5225" s="2"/>
      <c r="G5225" s="2"/>
      <c r="I5225" s="2"/>
      <c r="K5225" s="2"/>
      <c r="M5225" s="2"/>
    </row>
    <row r="5226" spans="1:13" x14ac:dyDescent="0.35">
      <c r="A5226" s="2"/>
      <c r="C5226" s="2"/>
      <c r="E5226" s="2"/>
      <c r="G5226" s="2"/>
      <c r="I5226" s="2"/>
      <c r="K5226" s="2"/>
      <c r="M5226" s="2"/>
    </row>
    <row r="5227" spans="1:13" x14ac:dyDescent="0.35">
      <c r="A5227" s="2"/>
      <c r="C5227" s="2"/>
      <c r="E5227" s="2"/>
      <c r="G5227" s="2"/>
      <c r="I5227" s="2"/>
      <c r="K5227" s="2"/>
      <c r="M5227" s="2"/>
    </row>
    <row r="5228" spans="1:13" x14ac:dyDescent="0.35">
      <c r="A5228" s="2"/>
      <c r="C5228" s="2"/>
      <c r="E5228" s="2"/>
      <c r="G5228" s="2"/>
      <c r="I5228" s="2"/>
      <c r="K5228" s="2"/>
      <c r="M5228" s="2"/>
    </row>
    <row r="5229" spans="1:13" x14ac:dyDescent="0.35">
      <c r="A5229" s="2"/>
      <c r="C5229" s="2"/>
      <c r="E5229" s="2"/>
      <c r="G5229" s="2"/>
      <c r="I5229" s="2"/>
      <c r="K5229" s="2"/>
      <c r="M5229" s="2"/>
    </row>
    <row r="5230" spans="1:13" x14ac:dyDescent="0.35">
      <c r="A5230" s="2"/>
      <c r="C5230" s="2"/>
      <c r="E5230" s="2"/>
      <c r="G5230" s="2"/>
      <c r="I5230" s="2"/>
      <c r="K5230" s="2"/>
      <c r="M5230" s="2"/>
    </row>
    <row r="5231" spans="1:13" x14ac:dyDescent="0.35">
      <c r="A5231" s="2"/>
      <c r="C5231" s="2"/>
      <c r="E5231" s="2"/>
      <c r="G5231" s="2"/>
      <c r="I5231" s="2"/>
      <c r="K5231" s="2"/>
      <c r="M5231" s="2"/>
    </row>
    <row r="5232" spans="1:13" x14ac:dyDescent="0.35">
      <c r="A5232" s="2"/>
      <c r="C5232" s="2"/>
      <c r="E5232" s="2"/>
      <c r="G5232" s="2"/>
      <c r="I5232" s="2"/>
      <c r="K5232" s="2"/>
      <c r="M5232" s="2"/>
    </row>
    <row r="5233" spans="1:13" x14ac:dyDescent="0.35">
      <c r="A5233" s="2"/>
      <c r="C5233" s="2"/>
      <c r="E5233" s="2"/>
      <c r="G5233" s="2"/>
      <c r="I5233" s="2"/>
      <c r="K5233" s="2"/>
      <c r="M5233" s="2"/>
    </row>
    <row r="5234" spans="1:13" x14ac:dyDescent="0.35">
      <c r="A5234" s="2"/>
      <c r="C5234" s="2"/>
      <c r="E5234" s="2"/>
      <c r="G5234" s="2"/>
      <c r="I5234" s="2"/>
      <c r="K5234" s="2"/>
      <c r="M5234" s="2"/>
    </row>
    <row r="5235" spans="1:13" x14ac:dyDescent="0.35">
      <c r="A5235" s="2"/>
      <c r="C5235" s="2"/>
      <c r="E5235" s="2"/>
      <c r="G5235" s="2"/>
      <c r="I5235" s="2"/>
      <c r="K5235" s="2"/>
      <c r="M5235" s="2"/>
    </row>
    <row r="5236" spans="1:13" x14ac:dyDescent="0.35">
      <c r="A5236" s="2"/>
      <c r="C5236" s="2"/>
      <c r="E5236" s="2"/>
      <c r="G5236" s="2"/>
      <c r="I5236" s="2"/>
      <c r="K5236" s="2"/>
      <c r="M5236" s="2"/>
    </row>
    <row r="5237" spans="1:13" x14ac:dyDescent="0.35">
      <c r="A5237" s="2"/>
      <c r="C5237" s="2"/>
      <c r="E5237" s="2"/>
      <c r="G5237" s="2"/>
      <c r="I5237" s="2"/>
      <c r="K5237" s="2"/>
      <c r="M5237" s="2"/>
    </row>
    <row r="5238" spans="1:13" x14ac:dyDescent="0.35">
      <c r="A5238" s="2"/>
      <c r="C5238" s="2"/>
      <c r="E5238" s="2"/>
      <c r="G5238" s="2"/>
      <c r="I5238" s="2"/>
      <c r="K5238" s="2"/>
      <c r="M5238" s="2"/>
    </row>
    <row r="5239" spans="1:13" x14ac:dyDescent="0.35">
      <c r="A5239" s="2"/>
      <c r="C5239" s="2"/>
      <c r="E5239" s="2"/>
      <c r="G5239" s="2"/>
      <c r="I5239" s="2"/>
      <c r="K5239" s="2"/>
      <c r="M5239" s="2"/>
    </row>
    <row r="5240" spans="1:13" x14ac:dyDescent="0.35">
      <c r="A5240" s="2"/>
      <c r="C5240" s="2"/>
      <c r="E5240" s="2"/>
      <c r="G5240" s="2"/>
      <c r="I5240" s="2"/>
      <c r="K5240" s="2"/>
      <c r="M5240" s="2"/>
    </row>
    <row r="5241" spans="1:13" x14ac:dyDescent="0.35">
      <c r="A5241" s="2"/>
      <c r="C5241" s="2"/>
      <c r="E5241" s="2"/>
      <c r="G5241" s="2"/>
      <c r="I5241" s="2"/>
      <c r="K5241" s="2"/>
      <c r="M5241" s="2"/>
    </row>
    <row r="5242" spans="1:13" x14ac:dyDescent="0.35">
      <c r="A5242" s="2"/>
      <c r="C5242" s="2"/>
      <c r="E5242" s="2"/>
      <c r="G5242" s="2"/>
      <c r="I5242" s="2"/>
      <c r="K5242" s="2"/>
      <c r="M5242" s="2"/>
    </row>
    <row r="5243" spans="1:13" x14ac:dyDescent="0.35">
      <c r="A5243" s="2"/>
      <c r="C5243" s="2"/>
      <c r="E5243" s="2"/>
      <c r="G5243" s="2"/>
      <c r="I5243" s="2"/>
      <c r="K5243" s="2"/>
      <c r="M5243" s="2"/>
    </row>
    <row r="5244" spans="1:13" x14ac:dyDescent="0.35">
      <c r="A5244" s="2"/>
      <c r="C5244" s="2"/>
      <c r="E5244" s="2"/>
      <c r="G5244" s="2"/>
      <c r="I5244" s="2"/>
      <c r="K5244" s="2"/>
      <c r="M5244" s="2"/>
    </row>
    <row r="5245" spans="1:13" x14ac:dyDescent="0.35">
      <c r="A5245" s="2"/>
      <c r="C5245" s="2"/>
      <c r="E5245" s="2"/>
      <c r="G5245" s="2"/>
      <c r="I5245" s="2"/>
      <c r="K5245" s="2"/>
      <c r="M5245" s="2"/>
    </row>
    <row r="5246" spans="1:13" x14ac:dyDescent="0.35">
      <c r="A5246" s="2"/>
      <c r="C5246" s="2"/>
      <c r="E5246" s="2"/>
      <c r="G5246" s="2"/>
      <c r="I5246" s="2"/>
      <c r="K5246" s="2"/>
      <c r="M5246" s="2"/>
    </row>
    <row r="5247" spans="1:13" x14ac:dyDescent="0.35">
      <c r="A5247" s="2"/>
      <c r="C5247" s="2"/>
      <c r="E5247" s="2"/>
      <c r="G5247" s="2"/>
      <c r="I5247" s="2"/>
      <c r="K5247" s="2"/>
      <c r="M5247" s="2"/>
    </row>
    <row r="5248" spans="1:13" x14ac:dyDescent="0.35">
      <c r="A5248" s="2"/>
      <c r="C5248" s="2"/>
      <c r="E5248" s="2"/>
      <c r="G5248" s="2"/>
      <c r="I5248" s="2"/>
      <c r="K5248" s="2"/>
      <c r="M5248" s="2"/>
    </row>
    <row r="5249" spans="1:13" x14ac:dyDescent="0.35">
      <c r="A5249" s="2"/>
      <c r="C5249" s="2"/>
      <c r="E5249" s="2"/>
      <c r="G5249" s="2"/>
      <c r="I5249" s="2"/>
      <c r="K5249" s="2"/>
      <c r="M5249" s="2"/>
    </row>
    <row r="5250" spans="1:13" x14ac:dyDescent="0.35">
      <c r="A5250" s="2"/>
      <c r="C5250" s="2"/>
      <c r="E5250" s="2"/>
      <c r="G5250" s="2"/>
      <c r="I5250" s="2"/>
      <c r="K5250" s="2"/>
      <c r="M5250" s="2"/>
    </row>
    <row r="5251" spans="1:13" x14ac:dyDescent="0.35">
      <c r="A5251" s="2"/>
      <c r="C5251" s="2"/>
      <c r="E5251" s="2"/>
      <c r="G5251" s="2"/>
      <c r="I5251" s="2"/>
      <c r="K5251" s="2"/>
      <c r="M5251" s="2"/>
    </row>
    <row r="5252" spans="1:13" x14ac:dyDescent="0.35">
      <c r="A5252" s="2"/>
      <c r="C5252" s="2"/>
      <c r="E5252" s="2"/>
      <c r="G5252" s="2"/>
      <c r="I5252" s="2"/>
      <c r="K5252" s="2"/>
      <c r="M5252" s="2"/>
    </row>
    <row r="5253" spans="1:13" x14ac:dyDescent="0.35">
      <c r="A5253" s="2"/>
      <c r="C5253" s="2"/>
      <c r="E5253" s="2"/>
      <c r="G5253" s="2"/>
      <c r="I5253" s="2"/>
      <c r="K5253" s="2"/>
      <c r="M5253" s="2"/>
    </row>
    <row r="5254" spans="1:13" x14ac:dyDescent="0.35">
      <c r="A5254" s="2"/>
      <c r="C5254" s="2"/>
      <c r="E5254" s="2"/>
      <c r="G5254" s="2"/>
      <c r="I5254" s="2"/>
      <c r="K5254" s="2"/>
      <c r="M5254" s="2"/>
    </row>
    <row r="5255" spans="1:13" x14ac:dyDescent="0.35">
      <c r="A5255" s="2"/>
      <c r="C5255" s="2"/>
      <c r="E5255" s="2"/>
      <c r="G5255" s="2"/>
      <c r="I5255" s="2"/>
      <c r="K5255" s="2"/>
      <c r="M5255" s="2"/>
    </row>
    <row r="5256" spans="1:13" x14ac:dyDescent="0.35">
      <c r="A5256" s="2"/>
      <c r="C5256" s="2"/>
      <c r="E5256" s="2"/>
      <c r="G5256" s="2"/>
      <c r="I5256" s="2"/>
      <c r="K5256" s="2"/>
      <c r="M5256" s="2"/>
    </row>
    <row r="5257" spans="1:13" x14ac:dyDescent="0.35">
      <c r="A5257" s="2"/>
      <c r="C5257" s="2"/>
      <c r="E5257" s="2"/>
      <c r="G5257" s="2"/>
      <c r="I5257" s="2"/>
      <c r="K5257" s="2"/>
      <c r="M5257" s="2"/>
    </row>
    <row r="5258" spans="1:13" x14ac:dyDescent="0.35">
      <c r="A5258" s="2"/>
      <c r="C5258" s="2"/>
      <c r="E5258" s="2"/>
      <c r="G5258" s="2"/>
      <c r="I5258" s="2"/>
      <c r="K5258" s="2"/>
      <c r="M5258" s="2"/>
    </row>
    <row r="5259" spans="1:13" x14ac:dyDescent="0.35">
      <c r="A5259" s="2"/>
      <c r="C5259" s="2"/>
      <c r="E5259" s="2"/>
      <c r="G5259" s="2"/>
      <c r="I5259" s="2"/>
      <c r="K5259" s="2"/>
      <c r="M5259" s="2"/>
    </row>
    <row r="5260" spans="1:13" x14ac:dyDescent="0.35">
      <c r="A5260" s="2"/>
      <c r="C5260" s="2"/>
      <c r="E5260" s="2"/>
      <c r="G5260" s="2"/>
      <c r="I5260" s="2"/>
      <c r="K5260" s="2"/>
      <c r="M5260" s="2"/>
    </row>
    <row r="5261" spans="1:13" x14ac:dyDescent="0.35">
      <c r="A5261" s="2"/>
      <c r="C5261" s="2"/>
      <c r="E5261" s="2"/>
      <c r="G5261" s="2"/>
      <c r="I5261" s="2"/>
      <c r="K5261" s="2"/>
      <c r="M5261" s="2"/>
    </row>
    <row r="5262" spans="1:13" x14ac:dyDescent="0.35">
      <c r="A5262" s="2"/>
      <c r="C5262" s="2"/>
      <c r="E5262" s="2"/>
      <c r="G5262" s="2"/>
      <c r="I5262" s="2"/>
      <c r="K5262" s="2"/>
      <c r="M5262" s="2"/>
    </row>
    <row r="5263" spans="1:13" x14ac:dyDescent="0.35">
      <c r="A5263" s="2"/>
      <c r="C5263" s="2"/>
      <c r="E5263" s="2"/>
      <c r="G5263" s="2"/>
      <c r="I5263" s="2"/>
      <c r="K5263" s="2"/>
      <c r="M5263" s="2"/>
    </row>
    <row r="5264" spans="1:13" x14ac:dyDescent="0.35">
      <c r="A5264" s="2"/>
      <c r="C5264" s="2"/>
      <c r="E5264" s="2"/>
      <c r="G5264" s="2"/>
      <c r="I5264" s="2"/>
      <c r="K5264" s="2"/>
      <c r="M5264" s="2"/>
    </row>
    <row r="5265" spans="1:13" x14ac:dyDescent="0.35">
      <c r="A5265" s="2"/>
      <c r="C5265" s="2"/>
      <c r="E5265" s="2"/>
      <c r="G5265" s="2"/>
      <c r="I5265" s="2"/>
      <c r="K5265" s="2"/>
      <c r="M5265" s="2"/>
    </row>
    <row r="5266" spans="1:13" x14ac:dyDescent="0.35">
      <c r="A5266" s="2"/>
      <c r="C5266" s="2"/>
      <c r="E5266" s="2"/>
      <c r="G5266" s="2"/>
      <c r="I5266" s="2"/>
      <c r="K5266" s="2"/>
      <c r="M5266" s="2"/>
    </row>
    <row r="5267" spans="1:13" x14ac:dyDescent="0.35">
      <c r="A5267" s="2"/>
      <c r="C5267" s="2"/>
      <c r="E5267" s="2"/>
      <c r="G5267" s="2"/>
      <c r="I5267" s="2"/>
      <c r="K5267" s="2"/>
      <c r="M5267" s="2"/>
    </row>
    <row r="5268" spans="1:13" x14ac:dyDescent="0.35">
      <c r="A5268" s="2"/>
      <c r="C5268" s="2"/>
      <c r="E5268" s="2"/>
      <c r="G5268" s="2"/>
      <c r="I5268" s="2"/>
      <c r="K5268" s="2"/>
      <c r="M5268" s="2"/>
    </row>
    <row r="5269" spans="1:13" x14ac:dyDescent="0.35">
      <c r="A5269" s="2"/>
      <c r="C5269" s="2"/>
      <c r="E5269" s="2"/>
      <c r="G5269" s="2"/>
      <c r="I5269" s="2"/>
      <c r="K5269" s="2"/>
      <c r="M5269" s="2"/>
    </row>
    <row r="5270" spans="1:13" x14ac:dyDescent="0.35">
      <c r="A5270" s="2"/>
      <c r="C5270" s="2"/>
      <c r="E5270" s="2"/>
      <c r="G5270" s="2"/>
      <c r="I5270" s="2"/>
      <c r="K5270" s="2"/>
      <c r="M5270" s="2"/>
    </row>
    <row r="5271" spans="1:13" x14ac:dyDescent="0.35">
      <c r="A5271" s="2"/>
      <c r="C5271" s="2"/>
      <c r="E5271" s="2"/>
      <c r="G5271" s="2"/>
      <c r="I5271" s="2"/>
      <c r="K5271" s="2"/>
      <c r="M5271" s="2"/>
    </row>
    <row r="5272" spans="1:13" x14ac:dyDescent="0.35">
      <c r="A5272" s="2"/>
      <c r="C5272" s="2"/>
      <c r="E5272" s="2"/>
      <c r="G5272" s="2"/>
      <c r="I5272" s="2"/>
      <c r="K5272" s="2"/>
      <c r="M5272" s="2"/>
    </row>
    <row r="5273" spans="1:13" x14ac:dyDescent="0.35">
      <c r="A5273" s="2"/>
      <c r="C5273" s="2"/>
      <c r="E5273" s="2"/>
      <c r="G5273" s="2"/>
      <c r="I5273" s="2"/>
      <c r="K5273" s="2"/>
      <c r="M5273" s="2"/>
    </row>
    <row r="5274" spans="1:13" x14ac:dyDescent="0.35">
      <c r="A5274" s="2"/>
      <c r="C5274" s="2"/>
      <c r="E5274" s="2"/>
      <c r="G5274" s="2"/>
      <c r="I5274" s="2"/>
      <c r="K5274" s="2"/>
      <c r="M5274" s="2"/>
    </row>
    <row r="5275" spans="1:13" x14ac:dyDescent="0.35">
      <c r="A5275" s="2"/>
      <c r="C5275" s="2"/>
      <c r="E5275" s="2"/>
      <c r="G5275" s="2"/>
      <c r="I5275" s="2"/>
      <c r="K5275" s="2"/>
      <c r="M5275" s="2"/>
    </row>
    <row r="5276" spans="1:13" x14ac:dyDescent="0.35">
      <c r="A5276" s="2"/>
      <c r="C5276" s="2"/>
      <c r="E5276" s="2"/>
      <c r="G5276" s="2"/>
      <c r="I5276" s="2"/>
      <c r="K5276" s="2"/>
      <c r="M5276" s="2"/>
    </row>
    <row r="5277" spans="1:13" x14ac:dyDescent="0.35">
      <c r="A5277" s="2"/>
      <c r="C5277" s="2"/>
      <c r="E5277" s="2"/>
      <c r="G5277" s="2"/>
      <c r="I5277" s="2"/>
      <c r="K5277" s="2"/>
      <c r="M5277" s="2"/>
    </row>
    <row r="5278" spans="1:13" x14ac:dyDescent="0.35">
      <c r="A5278" s="2"/>
      <c r="C5278" s="2"/>
      <c r="E5278" s="2"/>
      <c r="G5278" s="2"/>
      <c r="I5278" s="2"/>
      <c r="K5278" s="2"/>
      <c r="M5278" s="2"/>
    </row>
    <row r="5279" spans="1:13" x14ac:dyDescent="0.35">
      <c r="A5279" s="2"/>
      <c r="C5279" s="2"/>
      <c r="E5279" s="2"/>
      <c r="G5279" s="2"/>
      <c r="I5279" s="2"/>
      <c r="K5279" s="2"/>
      <c r="M5279" s="2"/>
    </row>
    <row r="5280" spans="1:13" x14ac:dyDescent="0.35">
      <c r="A5280" s="2"/>
      <c r="C5280" s="2"/>
      <c r="E5280" s="2"/>
      <c r="G5280" s="2"/>
      <c r="I5280" s="2"/>
      <c r="K5280" s="2"/>
      <c r="M5280" s="2"/>
    </row>
    <row r="5281" spans="1:13" x14ac:dyDescent="0.35">
      <c r="A5281" s="2"/>
      <c r="C5281" s="2"/>
      <c r="E5281" s="2"/>
      <c r="G5281" s="2"/>
      <c r="I5281" s="2"/>
      <c r="K5281" s="2"/>
      <c r="M5281" s="2"/>
    </row>
    <row r="5282" spans="1:13" x14ac:dyDescent="0.35">
      <c r="A5282" s="2"/>
      <c r="C5282" s="2"/>
      <c r="E5282" s="2"/>
      <c r="G5282" s="2"/>
      <c r="I5282" s="2"/>
      <c r="K5282" s="2"/>
      <c r="M5282" s="2"/>
    </row>
    <row r="5283" spans="1:13" x14ac:dyDescent="0.35">
      <c r="A5283" s="2"/>
      <c r="C5283" s="2"/>
      <c r="E5283" s="2"/>
      <c r="G5283" s="2"/>
      <c r="I5283" s="2"/>
      <c r="K5283" s="2"/>
      <c r="M5283" s="2"/>
    </row>
    <row r="5284" spans="1:13" x14ac:dyDescent="0.35">
      <c r="A5284" s="2"/>
      <c r="C5284" s="2"/>
      <c r="E5284" s="2"/>
      <c r="G5284" s="2"/>
      <c r="I5284" s="2"/>
      <c r="K5284" s="2"/>
      <c r="M5284" s="2"/>
    </row>
    <row r="5285" spans="1:13" x14ac:dyDescent="0.35">
      <c r="A5285" s="2"/>
      <c r="C5285" s="2"/>
      <c r="E5285" s="2"/>
      <c r="G5285" s="2"/>
      <c r="I5285" s="2"/>
      <c r="K5285" s="2"/>
      <c r="M5285" s="2"/>
    </row>
    <row r="5286" spans="1:13" x14ac:dyDescent="0.35">
      <c r="A5286" s="2"/>
      <c r="C5286" s="2"/>
      <c r="E5286" s="2"/>
      <c r="G5286" s="2"/>
      <c r="I5286" s="2"/>
      <c r="K5286" s="2"/>
      <c r="M5286" s="2"/>
    </row>
    <row r="5287" spans="1:13" x14ac:dyDescent="0.35">
      <c r="A5287" s="2"/>
      <c r="C5287" s="2"/>
      <c r="E5287" s="2"/>
      <c r="G5287" s="2"/>
      <c r="I5287" s="2"/>
      <c r="K5287" s="2"/>
      <c r="M5287" s="2"/>
    </row>
    <row r="5288" spans="1:13" x14ac:dyDescent="0.35">
      <c r="A5288" s="2"/>
      <c r="C5288" s="2"/>
      <c r="E5288" s="2"/>
      <c r="G5288" s="2"/>
      <c r="I5288" s="2"/>
      <c r="K5288" s="2"/>
      <c r="M5288" s="2"/>
    </row>
    <row r="5289" spans="1:13" x14ac:dyDescent="0.35">
      <c r="A5289" s="2"/>
      <c r="C5289" s="2"/>
      <c r="E5289" s="2"/>
      <c r="G5289" s="2"/>
      <c r="I5289" s="2"/>
      <c r="K5289" s="2"/>
      <c r="M5289" s="2"/>
    </row>
    <row r="5290" spans="1:13" x14ac:dyDescent="0.35">
      <c r="A5290" s="2"/>
      <c r="C5290" s="2"/>
      <c r="E5290" s="2"/>
      <c r="G5290" s="2"/>
      <c r="I5290" s="2"/>
      <c r="K5290" s="2"/>
      <c r="M5290" s="2"/>
    </row>
    <row r="5291" spans="1:13" x14ac:dyDescent="0.35">
      <c r="A5291" s="2"/>
      <c r="C5291" s="2"/>
      <c r="E5291" s="2"/>
      <c r="G5291" s="2"/>
      <c r="I5291" s="2"/>
      <c r="K5291" s="2"/>
      <c r="M5291" s="2"/>
    </row>
    <row r="5292" spans="1:13" x14ac:dyDescent="0.35">
      <c r="A5292" s="2"/>
      <c r="C5292" s="2"/>
      <c r="E5292" s="2"/>
      <c r="G5292" s="2"/>
      <c r="I5292" s="2"/>
      <c r="K5292" s="2"/>
      <c r="M5292" s="2"/>
    </row>
    <row r="5293" spans="1:13" x14ac:dyDescent="0.35">
      <c r="A5293" s="2"/>
      <c r="C5293" s="2"/>
      <c r="E5293" s="2"/>
      <c r="G5293" s="2"/>
      <c r="I5293" s="2"/>
      <c r="K5293" s="2"/>
      <c r="M5293" s="2"/>
    </row>
    <row r="5294" spans="1:13" x14ac:dyDescent="0.35">
      <c r="A5294" s="2"/>
      <c r="C5294" s="2"/>
      <c r="E5294" s="2"/>
      <c r="G5294" s="2"/>
      <c r="I5294" s="2"/>
      <c r="K5294" s="2"/>
      <c r="M5294" s="2"/>
    </row>
    <row r="5295" spans="1:13" x14ac:dyDescent="0.35">
      <c r="A5295" s="2"/>
      <c r="C5295" s="2"/>
      <c r="E5295" s="2"/>
      <c r="G5295" s="2"/>
      <c r="I5295" s="2"/>
      <c r="K5295" s="2"/>
      <c r="M5295" s="2"/>
    </row>
    <row r="5296" spans="1:13" x14ac:dyDescent="0.35">
      <c r="A5296" s="2"/>
      <c r="C5296" s="2"/>
      <c r="E5296" s="2"/>
      <c r="G5296" s="2"/>
      <c r="I5296" s="2"/>
      <c r="K5296" s="2"/>
      <c r="M5296" s="2"/>
    </row>
    <row r="5297" spans="1:13" x14ac:dyDescent="0.35">
      <c r="A5297" s="2"/>
      <c r="C5297" s="2"/>
      <c r="E5297" s="2"/>
      <c r="G5297" s="2"/>
      <c r="I5297" s="2"/>
      <c r="K5297" s="2"/>
      <c r="M5297" s="2"/>
    </row>
    <row r="5298" spans="1:13" x14ac:dyDescent="0.35">
      <c r="A5298" s="2"/>
      <c r="C5298" s="2"/>
      <c r="E5298" s="2"/>
      <c r="G5298" s="2"/>
      <c r="I5298" s="2"/>
      <c r="K5298" s="2"/>
      <c r="M5298" s="2"/>
    </row>
    <row r="5299" spans="1:13" x14ac:dyDescent="0.35">
      <c r="A5299" s="2"/>
      <c r="C5299" s="2"/>
      <c r="E5299" s="2"/>
      <c r="G5299" s="2"/>
      <c r="I5299" s="2"/>
      <c r="K5299" s="2"/>
      <c r="M5299" s="2"/>
    </row>
    <row r="5300" spans="1:13" x14ac:dyDescent="0.35">
      <c r="A5300" s="2"/>
      <c r="C5300" s="2"/>
      <c r="E5300" s="2"/>
      <c r="G5300" s="2"/>
      <c r="I5300" s="2"/>
      <c r="K5300" s="2"/>
      <c r="M5300" s="2"/>
    </row>
    <row r="5301" spans="1:13" x14ac:dyDescent="0.35">
      <c r="A5301" s="2"/>
      <c r="C5301" s="2"/>
      <c r="E5301" s="2"/>
      <c r="G5301" s="2"/>
      <c r="I5301" s="2"/>
      <c r="K5301" s="2"/>
      <c r="M5301" s="2"/>
    </row>
    <row r="5302" spans="1:13" x14ac:dyDescent="0.35">
      <c r="A5302" s="2"/>
      <c r="C5302" s="2"/>
      <c r="E5302" s="2"/>
      <c r="G5302" s="2"/>
      <c r="I5302" s="2"/>
      <c r="K5302" s="2"/>
      <c r="M5302" s="2"/>
    </row>
    <row r="5303" spans="1:13" x14ac:dyDescent="0.35">
      <c r="A5303" s="2"/>
      <c r="C5303" s="2"/>
      <c r="E5303" s="2"/>
      <c r="G5303" s="2"/>
      <c r="I5303" s="2"/>
      <c r="K5303" s="2"/>
      <c r="M5303" s="2"/>
    </row>
    <row r="5304" spans="1:13" x14ac:dyDescent="0.35">
      <c r="A5304" s="2"/>
      <c r="C5304" s="2"/>
      <c r="E5304" s="2"/>
      <c r="G5304" s="2"/>
      <c r="I5304" s="2"/>
      <c r="K5304" s="2"/>
      <c r="M5304" s="2"/>
    </row>
    <row r="5305" spans="1:13" x14ac:dyDescent="0.35">
      <c r="A5305" s="2"/>
      <c r="C5305" s="2"/>
      <c r="E5305" s="2"/>
      <c r="G5305" s="2"/>
      <c r="I5305" s="2"/>
      <c r="K5305" s="2"/>
      <c r="M5305" s="2"/>
    </row>
    <row r="5306" spans="1:13" x14ac:dyDescent="0.35">
      <c r="A5306" s="2"/>
      <c r="C5306" s="2"/>
      <c r="E5306" s="2"/>
      <c r="G5306" s="2"/>
      <c r="I5306" s="2"/>
      <c r="K5306" s="2"/>
      <c r="M5306" s="2"/>
    </row>
    <row r="5307" spans="1:13" x14ac:dyDescent="0.35">
      <c r="A5307" s="2"/>
      <c r="C5307" s="2"/>
      <c r="E5307" s="2"/>
      <c r="G5307" s="2"/>
      <c r="I5307" s="2"/>
      <c r="K5307" s="2"/>
      <c r="M5307" s="2"/>
    </row>
    <row r="5308" spans="1:13" x14ac:dyDescent="0.35">
      <c r="A5308" s="2"/>
      <c r="C5308" s="2"/>
      <c r="E5308" s="2"/>
      <c r="G5308" s="2"/>
      <c r="I5308" s="2"/>
      <c r="K5308" s="2"/>
      <c r="M5308" s="2"/>
    </row>
    <row r="5309" spans="1:13" x14ac:dyDescent="0.35">
      <c r="A5309" s="2"/>
      <c r="C5309" s="2"/>
      <c r="E5309" s="2"/>
      <c r="G5309" s="2"/>
      <c r="I5309" s="2"/>
      <c r="K5309" s="2"/>
      <c r="M5309" s="2"/>
    </row>
    <row r="5310" spans="1:13" x14ac:dyDescent="0.35">
      <c r="A5310" s="2"/>
      <c r="C5310" s="2"/>
      <c r="E5310" s="2"/>
      <c r="G5310" s="2"/>
      <c r="I5310" s="2"/>
      <c r="K5310" s="2"/>
      <c r="M5310" s="2"/>
    </row>
    <row r="5311" spans="1:13" x14ac:dyDescent="0.35">
      <c r="A5311" s="2"/>
      <c r="C5311" s="2"/>
      <c r="E5311" s="2"/>
      <c r="G5311" s="2"/>
      <c r="I5311" s="2"/>
      <c r="K5311" s="2"/>
      <c r="M5311" s="2"/>
    </row>
    <row r="5312" spans="1:13" x14ac:dyDescent="0.35">
      <c r="A5312" s="2"/>
      <c r="C5312" s="2"/>
      <c r="E5312" s="2"/>
      <c r="G5312" s="2"/>
      <c r="I5312" s="2"/>
      <c r="K5312" s="2"/>
      <c r="M5312" s="2"/>
    </row>
    <row r="5313" spans="1:13" x14ac:dyDescent="0.35">
      <c r="A5313" s="2"/>
      <c r="C5313" s="2"/>
      <c r="E5313" s="2"/>
      <c r="G5313" s="2"/>
      <c r="I5313" s="2"/>
      <c r="K5313" s="2"/>
      <c r="M5313" s="2"/>
    </row>
    <row r="5314" spans="1:13" x14ac:dyDescent="0.35">
      <c r="A5314" s="2"/>
      <c r="C5314" s="2"/>
      <c r="E5314" s="2"/>
      <c r="G5314" s="2"/>
      <c r="I5314" s="2"/>
      <c r="K5314" s="2"/>
      <c r="M5314" s="2"/>
    </row>
    <row r="5315" spans="1:13" x14ac:dyDescent="0.35">
      <c r="A5315" s="2"/>
      <c r="C5315" s="2"/>
      <c r="E5315" s="2"/>
      <c r="G5315" s="2"/>
      <c r="I5315" s="2"/>
      <c r="K5315" s="2"/>
      <c r="M5315" s="2"/>
    </row>
    <row r="5316" spans="1:13" x14ac:dyDescent="0.35">
      <c r="A5316" s="2"/>
      <c r="C5316" s="2"/>
      <c r="E5316" s="2"/>
      <c r="G5316" s="2"/>
      <c r="I5316" s="2"/>
      <c r="K5316" s="2"/>
      <c r="M5316" s="2"/>
    </row>
    <row r="5317" spans="1:13" x14ac:dyDescent="0.35">
      <c r="A5317" s="2"/>
      <c r="C5317" s="2"/>
      <c r="E5317" s="2"/>
      <c r="G5317" s="2"/>
      <c r="I5317" s="2"/>
      <c r="K5317" s="2"/>
      <c r="M5317" s="2"/>
    </row>
    <row r="5318" spans="1:13" x14ac:dyDescent="0.35">
      <c r="A5318" s="2"/>
      <c r="C5318" s="2"/>
      <c r="E5318" s="2"/>
      <c r="G5318" s="2"/>
      <c r="I5318" s="2"/>
      <c r="K5318" s="2"/>
      <c r="M5318" s="2"/>
    </row>
    <row r="5319" spans="1:13" x14ac:dyDescent="0.35">
      <c r="A5319" s="2"/>
      <c r="C5319" s="2"/>
      <c r="E5319" s="2"/>
      <c r="G5319" s="2"/>
      <c r="I5319" s="2"/>
      <c r="K5319" s="2"/>
      <c r="M5319" s="2"/>
    </row>
    <row r="5320" spans="1:13" x14ac:dyDescent="0.35">
      <c r="A5320" s="2"/>
      <c r="C5320" s="2"/>
      <c r="E5320" s="2"/>
      <c r="G5320" s="2"/>
      <c r="I5320" s="2"/>
      <c r="K5320" s="2"/>
      <c r="M5320" s="2"/>
    </row>
    <row r="5321" spans="1:13" x14ac:dyDescent="0.35">
      <c r="A5321" s="2"/>
      <c r="C5321" s="2"/>
      <c r="E5321" s="2"/>
      <c r="G5321" s="2"/>
      <c r="I5321" s="2"/>
      <c r="K5321" s="2"/>
      <c r="M5321" s="2"/>
    </row>
    <row r="5322" spans="1:13" x14ac:dyDescent="0.35">
      <c r="A5322" s="2"/>
      <c r="C5322" s="2"/>
      <c r="E5322" s="2"/>
      <c r="G5322" s="2"/>
      <c r="I5322" s="2"/>
      <c r="K5322" s="2"/>
      <c r="M5322" s="2"/>
    </row>
    <row r="5323" spans="1:13" x14ac:dyDescent="0.35">
      <c r="A5323" s="2"/>
      <c r="C5323" s="2"/>
      <c r="E5323" s="2"/>
      <c r="G5323" s="2"/>
      <c r="I5323" s="2"/>
      <c r="K5323" s="2"/>
      <c r="M5323" s="2"/>
    </row>
    <row r="5324" spans="1:13" x14ac:dyDescent="0.35">
      <c r="A5324" s="2"/>
      <c r="C5324" s="2"/>
      <c r="E5324" s="2"/>
      <c r="G5324" s="2"/>
      <c r="I5324" s="2"/>
      <c r="K5324" s="2"/>
      <c r="M5324" s="2"/>
    </row>
    <row r="5325" spans="1:13" x14ac:dyDescent="0.35">
      <c r="A5325" s="2"/>
      <c r="C5325" s="2"/>
      <c r="E5325" s="2"/>
      <c r="G5325" s="2"/>
      <c r="I5325" s="2"/>
      <c r="K5325" s="2"/>
      <c r="M5325" s="2"/>
    </row>
    <row r="5326" spans="1:13" x14ac:dyDescent="0.35">
      <c r="A5326" s="2"/>
      <c r="C5326" s="2"/>
      <c r="E5326" s="2"/>
      <c r="G5326" s="2"/>
      <c r="I5326" s="2"/>
      <c r="K5326" s="2"/>
      <c r="M5326" s="2"/>
    </row>
    <row r="5327" spans="1:13" x14ac:dyDescent="0.35">
      <c r="A5327" s="2"/>
      <c r="C5327" s="2"/>
      <c r="E5327" s="2"/>
      <c r="G5327" s="2"/>
      <c r="I5327" s="2"/>
      <c r="K5327" s="2"/>
      <c r="M5327" s="2"/>
    </row>
    <row r="5328" spans="1:13" x14ac:dyDescent="0.35">
      <c r="A5328" s="2"/>
      <c r="C5328" s="2"/>
      <c r="E5328" s="2"/>
      <c r="G5328" s="2"/>
      <c r="I5328" s="2"/>
      <c r="K5328" s="2"/>
      <c r="M5328" s="2"/>
    </row>
    <row r="5329" spans="1:13" x14ac:dyDescent="0.35">
      <c r="A5329" s="2"/>
      <c r="C5329" s="2"/>
      <c r="E5329" s="2"/>
      <c r="G5329" s="2"/>
      <c r="I5329" s="2"/>
      <c r="K5329" s="2"/>
      <c r="M5329" s="2"/>
    </row>
    <row r="5330" spans="1:13" x14ac:dyDescent="0.35">
      <c r="A5330" s="2"/>
      <c r="C5330" s="2"/>
      <c r="E5330" s="2"/>
      <c r="G5330" s="2"/>
      <c r="I5330" s="2"/>
      <c r="K5330" s="2"/>
      <c r="M5330" s="2"/>
    </row>
    <row r="5331" spans="1:13" x14ac:dyDescent="0.35">
      <c r="A5331" s="2"/>
      <c r="C5331" s="2"/>
      <c r="E5331" s="2"/>
      <c r="G5331" s="2"/>
      <c r="I5331" s="2"/>
      <c r="K5331" s="2"/>
      <c r="M5331" s="2"/>
    </row>
    <row r="5332" spans="1:13" x14ac:dyDescent="0.35">
      <c r="A5332" s="2"/>
      <c r="C5332" s="2"/>
      <c r="E5332" s="2"/>
      <c r="G5332" s="2"/>
      <c r="I5332" s="2"/>
      <c r="K5332" s="2"/>
      <c r="M5332" s="2"/>
    </row>
    <row r="5333" spans="1:13" x14ac:dyDescent="0.35">
      <c r="A5333" s="2"/>
      <c r="C5333" s="2"/>
      <c r="E5333" s="2"/>
      <c r="G5333" s="2"/>
      <c r="I5333" s="2"/>
      <c r="K5333" s="2"/>
      <c r="M5333" s="2"/>
    </row>
    <row r="5334" spans="1:13" x14ac:dyDescent="0.35">
      <c r="A5334" s="2"/>
      <c r="C5334" s="2"/>
      <c r="E5334" s="2"/>
      <c r="G5334" s="2"/>
      <c r="I5334" s="2"/>
      <c r="K5334" s="2"/>
      <c r="M5334" s="2"/>
    </row>
    <row r="5335" spans="1:13" x14ac:dyDescent="0.35">
      <c r="A5335" s="2"/>
      <c r="C5335" s="2"/>
      <c r="E5335" s="2"/>
      <c r="G5335" s="2"/>
      <c r="I5335" s="2"/>
      <c r="K5335" s="2"/>
      <c r="M5335" s="2"/>
    </row>
    <row r="5336" spans="1:13" x14ac:dyDescent="0.35">
      <c r="A5336" s="2"/>
      <c r="C5336" s="2"/>
      <c r="E5336" s="2"/>
      <c r="G5336" s="2"/>
      <c r="I5336" s="2"/>
      <c r="K5336" s="2"/>
      <c r="M5336" s="2"/>
    </row>
    <row r="5337" spans="1:13" x14ac:dyDescent="0.35">
      <c r="A5337" s="2"/>
      <c r="C5337" s="2"/>
      <c r="E5337" s="2"/>
      <c r="G5337" s="2"/>
      <c r="I5337" s="2"/>
      <c r="K5337" s="2"/>
      <c r="M5337" s="2"/>
    </row>
    <row r="5338" spans="1:13" x14ac:dyDescent="0.35">
      <c r="A5338" s="2"/>
      <c r="C5338" s="2"/>
      <c r="E5338" s="2"/>
      <c r="G5338" s="2"/>
      <c r="I5338" s="2"/>
      <c r="K5338" s="2"/>
      <c r="M5338" s="2"/>
    </row>
    <row r="5339" spans="1:13" x14ac:dyDescent="0.35">
      <c r="A5339" s="2"/>
      <c r="C5339" s="2"/>
      <c r="E5339" s="2"/>
      <c r="G5339" s="2"/>
      <c r="I5339" s="2"/>
      <c r="K5339" s="2"/>
      <c r="M5339" s="2"/>
    </row>
    <row r="5340" spans="1:13" x14ac:dyDescent="0.35">
      <c r="A5340" s="2"/>
      <c r="C5340" s="2"/>
      <c r="E5340" s="2"/>
      <c r="G5340" s="2"/>
      <c r="I5340" s="2"/>
      <c r="K5340" s="2"/>
      <c r="M5340" s="2"/>
    </row>
    <row r="5341" spans="1:13" x14ac:dyDescent="0.35">
      <c r="A5341" s="2"/>
      <c r="C5341" s="2"/>
      <c r="E5341" s="2"/>
      <c r="G5341" s="2"/>
      <c r="I5341" s="2"/>
      <c r="K5341" s="2"/>
      <c r="M5341" s="2"/>
    </row>
    <row r="5342" spans="1:13" x14ac:dyDescent="0.35">
      <c r="A5342" s="2"/>
      <c r="C5342" s="2"/>
      <c r="E5342" s="2"/>
      <c r="G5342" s="2"/>
      <c r="I5342" s="2"/>
      <c r="K5342" s="2"/>
      <c r="M5342" s="2"/>
    </row>
    <row r="5343" spans="1:13" x14ac:dyDescent="0.35">
      <c r="A5343" s="2"/>
      <c r="C5343" s="2"/>
      <c r="E5343" s="2"/>
      <c r="G5343" s="2"/>
      <c r="I5343" s="2"/>
      <c r="K5343" s="2"/>
      <c r="M5343" s="2"/>
    </row>
    <row r="5344" spans="1:13" x14ac:dyDescent="0.35">
      <c r="A5344" s="2"/>
      <c r="C5344" s="2"/>
      <c r="E5344" s="2"/>
      <c r="G5344" s="2"/>
      <c r="I5344" s="2"/>
      <c r="K5344" s="2"/>
      <c r="M5344" s="2"/>
    </row>
    <row r="5345" spans="1:13" x14ac:dyDescent="0.35">
      <c r="A5345" s="2"/>
      <c r="C5345" s="2"/>
      <c r="E5345" s="2"/>
      <c r="G5345" s="2"/>
      <c r="I5345" s="2"/>
      <c r="K5345" s="2"/>
      <c r="M5345" s="2"/>
    </row>
    <row r="5346" spans="1:13" x14ac:dyDescent="0.35">
      <c r="A5346" s="2"/>
      <c r="C5346" s="2"/>
      <c r="E5346" s="2"/>
      <c r="G5346" s="2"/>
      <c r="I5346" s="2"/>
      <c r="K5346" s="2"/>
      <c r="M5346" s="2"/>
    </row>
    <row r="5347" spans="1:13" x14ac:dyDescent="0.35">
      <c r="A5347" s="2"/>
      <c r="C5347" s="2"/>
      <c r="E5347" s="2"/>
      <c r="G5347" s="2"/>
      <c r="I5347" s="2"/>
      <c r="K5347" s="2"/>
      <c r="M5347" s="2"/>
    </row>
    <row r="5348" spans="1:13" x14ac:dyDescent="0.35">
      <c r="A5348" s="2"/>
      <c r="C5348" s="2"/>
      <c r="E5348" s="2"/>
      <c r="G5348" s="2"/>
      <c r="I5348" s="2"/>
      <c r="K5348" s="2"/>
      <c r="M5348" s="2"/>
    </row>
    <row r="5349" spans="1:13" x14ac:dyDescent="0.35">
      <c r="A5349" s="2"/>
      <c r="C5349" s="2"/>
      <c r="E5349" s="2"/>
      <c r="G5349" s="2"/>
      <c r="I5349" s="2"/>
      <c r="K5349" s="2"/>
      <c r="M5349" s="2"/>
    </row>
    <row r="5350" spans="1:13" x14ac:dyDescent="0.35">
      <c r="A5350" s="2"/>
      <c r="C5350" s="2"/>
      <c r="E5350" s="2"/>
      <c r="G5350" s="2"/>
      <c r="I5350" s="2"/>
      <c r="K5350" s="2"/>
      <c r="M5350" s="2"/>
    </row>
    <row r="5351" spans="1:13" x14ac:dyDescent="0.35">
      <c r="A5351" s="2"/>
      <c r="C5351" s="2"/>
      <c r="E5351" s="2"/>
      <c r="G5351" s="2"/>
      <c r="I5351" s="2"/>
      <c r="K5351" s="2"/>
      <c r="M5351" s="2"/>
    </row>
    <row r="5352" spans="1:13" x14ac:dyDescent="0.35">
      <c r="A5352" s="2"/>
      <c r="C5352" s="2"/>
      <c r="E5352" s="2"/>
      <c r="G5352" s="2"/>
      <c r="I5352" s="2"/>
      <c r="K5352" s="2"/>
      <c r="M5352" s="2"/>
    </row>
    <row r="5353" spans="1:13" x14ac:dyDescent="0.35">
      <c r="A5353" s="2"/>
      <c r="C5353" s="2"/>
      <c r="E5353" s="2"/>
      <c r="G5353" s="2"/>
      <c r="I5353" s="2"/>
      <c r="K5353" s="2"/>
      <c r="M5353" s="2"/>
    </row>
    <row r="5354" spans="1:13" x14ac:dyDescent="0.35">
      <c r="A5354" s="2"/>
      <c r="C5354" s="2"/>
      <c r="E5354" s="2"/>
      <c r="G5354" s="2"/>
      <c r="I5354" s="2"/>
      <c r="K5354" s="2"/>
      <c r="M5354" s="2"/>
    </row>
    <row r="5355" spans="1:13" x14ac:dyDescent="0.35">
      <c r="A5355" s="2"/>
      <c r="C5355" s="2"/>
      <c r="E5355" s="2"/>
      <c r="G5355" s="2"/>
      <c r="I5355" s="2"/>
      <c r="K5355" s="2"/>
      <c r="M5355" s="2"/>
    </row>
    <row r="5356" spans="1:13" x14ac:dyDescent="0.35">
      <c r="A5356" s="2"/>
      <c r="C5356" s="2"/>
      <c r="E5356" s="2"/>
      <c r="G5356" s="2"/>
      <c r="I5356" s="2"/>
      <c r="K5356" s="2"/>
      <c r="M5356" s="2"/>
    </row>
    <row r="5357" spans="1:13" x14ac:dyDescent="0.35">
      <c r="A5357" s="2"/>
      <c r="C5357" s="2"/>
      <c r="E5357" s="2"/>
      <c r="G5357" s="2"/>
      <c r="I5357" s="2"/>
      <c r="K5357" s="2"/>
      <c r="M5357" s="2"/>
    </row>
    <row r="5358" spans="1:13" x14ac:dyDescent="0.35">
      <c r="A5358" s="2"/>
      <c r="C5358" s="2"/>
      <c r="E5358" s="2"/>
      <c r="G5358" s="2"/>
      <c r="I5358" s="2"/>
      <c r="K5358" s="2"/>
      <c r="M5358" s="2"/>
    </row>
    <row r="5359" spans="1:13" x14ac:dyDescent="0.35">
      <c r="A5359" s="2"/>
      <c r="C5359" s="2"/>
      <c r="E5359" s="2"/>
      <c r="G5359" s="2"/>
      <c r="I5359" s="2"/>
      <c r="K5359" s="2"/>
      <c r="M5359" s="2"/>
    </row>
    <row r="5360" spans="1:13" x14ac:dyDescent="0.35">
      <c r="A5360" s="2"/>
      <c r="C5360" s="2"/>
      <c r="E5360" s="2"/>
      <c r="G5360" s="2"/>
      <c r="I5360" s="2"/>
      <c r="K5360" s="2"/>
      <c r="M5360" s="2"/>
    </row>
    <row r="5361" spans="1:13" x14ac:dyDescent="0.35">
      <c r="A5361" s="2"/>
      <c r="C5361" s="2"/>
      <c r="E5361" s="2"/>
      <c r="G5361" s="2"/>
      <c r="I5361" s="2"/>
      <c r="K5361" s="2"/>
      <c r="M5361" s="2"/>
    </row>
    <row r="5362" spans="1:13" x14ac:dyDescent="0.35">
      <c r="A5362" s="2"/>
      <c r="C5362" s="2"/>
      <c r="E5362" s="2"/>
      <c r="G5362" s="2"/>
      <c r="I5362" s="2"/>
      <c r="K5362" s="2"/>
      <c r="M5362" s="2"/>
    </row>
    <row r="5363" spans="1:13" x14ac:dyDescent="0.35">
      <c r="A5363" s="2"/>
      <c r="C5363" s="2"/>
      <c r="E5363" s="2"/>
      <c r="G5363" s="2"/>
      <c r="I5363" s="2"/>
      <c r="K5363" s="2"/>
      <c r="M5363" s="2"/>
    </row>
    <row r="5364" spans="1:13" x14ac:dyDescent="0.35">
      <c r="A5364" s="2"/>
      <c r="C5364" s="2"/>
      <c r="E5364" s="2"/>
      <c r="G5364" s="2"/>
      <c r="I5364" s="2"/>
      <c r="K5364" s="2"/>
      <c r="M5364" s="2"/>
    </row>
    <row r="5365" spans="1:13" x14ac:dyDescent="0.35">
      <c r="A5365" s="2"/>
      <c r="C5365" s="2"/>
      <c r="E5365" s="2"/>
      <c r="G5365" s="2"/>
      <c r="I5365" s="2"/>
      <c r="K5365" s="2"/>
      <c r="M5365" s="2"/>
    </row>
    <row r="5366" spans="1:13" x14ac:dyDescent="0.35">
      <c r="A5366" s="2"/>
      <c r="C5366" s="2"/>
      <c r="E5366" s="2"/>
      <c r="G5366" s="2"/>
      <c r="I5366" s="2"/>
      <c r="K5366" s="2"/>
      <c r="M5366" s="2"/>
    </row>
    <row r="5367" spans="1:13" x14ac:dyDescent="0.35">
      <c r="A5367" s="2"/>
      <c r="C5367" s="2"/>
      <c r="E5367" s="2"/>
      <c r="G5367" s="2"/>
      <c r="I5367" s="2"/>
      <c r="K5367" s="2"/>
      <c r="M5367" s="2"/>
    </row>
    <row r="5368" spans="1:13" x14ac:dyDescent="0.35">
      <c r="A5368" s="2"/>
      <c r="C5368" s="2"/>
      <c r="E5368" s="2"/>
      <c r="G5368" s="2"/>
      <c r="I5368" s="2"/>
      <c r="K5368" s="2"/>
      <c r="M5368" s="2"/>
    </row>
    <row r="5369" spans="1:13" x14ac:dyDescent="0.35">
      <c r="A5369" s="2"/>
      <c r="C5369" s="2"/>
      <c r="E5369" s="2"/>
      <c r="G5369" s="2"/>
      <c r="I5369" s="2"/>
      <c r="K5369" s="2"/>
      <c r="M5369" s="2"/>
    </row>
    <row r="5370" spans="1:13" x14ac:dyDescent="0.35">
      <c r="A5370" s="2"/>
      <c r="C5370" s="2"/>
      <c r="E5370" s="2"/>
      <c r="G5370" s="2"/>
      <c r="I5370" s="2"/>
      <c r="K5370" s="2"/>
      <c r="M5370" s="2"/>
    </row>
    <row r="5371" spans="1:13" x14ac:dyDescent="0.35">
      <c r="A5371" s="2"/>
      <c r="C5371" s="2"/>
      <c r="E5371" s="2"/>
      <c r="G5371" s="2"/>
      <c r="I5371" s="2"/>
      <c r="K5371" s="2"/>
      <c r="M5371" s="2"/>
    </row>
    <row r="5372" spans="1:13" x14ac:dyDescent="0.35">
      <c r="A5372" s="2"/>
      <c r="C5372" s="2"/>
      <c r="E5372" s="2"/>
      <c r="G5372" s="2"/>
      <c r="I5372" s="2"/>
      <c r="K5372" s="2"/>
      <c r="M5372" s="2"/>
    </row>
    <row r="5373" spans="1:13" x14ac:dyDescent="0.35">
      <c r="A5373" s="2"/>
      <c r="C5373" s="2"/>
      <c r="E5373" s="2"/>
      <c r="G5373" s="2"/>
      <c r="I5373" s="2"/>
      <c r="K5373" s="2"/>
      <c r="M5373" s="2"/>
    </row>
    <row r="5374" spans="1:13" x14ac:dyDescent="0.35">
      <c r="A5374" s="2"/>
      <c r="C5374" s="2"/>
      <c r="E5374" s="2"/>
      <c r="G5374" s="2"/>
      <c r="I5374" s="2"/>
      <c r="K5374" s="2"/>
      <c r="M5374" s="2"/>
    </row>
    <row r="5375" spans="1:13" x14ac:dyDescent="0.35">
      <c r="A5375" s="2"/>
      <c r="C5375" s="2"/>
      <c r="E5375" s="2"/>
      <c r="G5375" s="2"/>
      <c r="I5375" s="2"/>
      <c r="K5375" s="2"/>
      <c r="M5375" s="2"/>
    </row>
    <row r="5376" spans="1:13" x14ac:dyDescent="0.35">
      <c r="A5376" s="2"/>
      <c r="C5376" s="2"/>
      <c r="E5376" s="2"/>
      <c r="G5376" s="2"/>
      <c r="I5376" s="2"/>
      <c r="K5376" s="2"/>
      <c r="M5376" s="2"/>
    </row>
    <row r="5377" spans="1:13" x14ac:dyDescent="0.35">
      <c r="A5377" s="2"/>
      <c r="C5377" s="2"/>
      <c r="E5377" s="2"/>
      <c r="G5377" s="2"/>
      <c r="I5377" s="2"/>
      <c r="K5377" s="2"/>
      <c r="M5377" s="2"/>
    </row>
    <row r="5378" spans="1:13" x14ac:dyDescent="0.35">
      <c r="A5378" s="2"/>
      <c r="C5378" s="2"/>
      <c r="E5378" s="2"/>
      <c r="G5378" s="2"/>
      <c r="I5378" s="2"/>
      <c r="K5378" s="2"/>
      <c r="M5378" s="2"/>
    </row>
    <row r="5379" spans="1:13" x14ac:dyDescent="0.35">
      <c r="A5379" s="2"/>
      <c r="C5379" s="2"/>
      <c r="E5379" s="2"/>
      <c r="G5379" s="2"/>
      <c r="I5379" s="2"/>
      <c r="K5379" s="2"/>
      <c r="M5379" s="2"/>
    </row>
    <row r="5380" spans="1:13" x14ac:dyDescent="0.35">
      <c r="A5380" s="2"/>
      <c r="C5380" s="2"/>
      <c r="E5380" s="2"/>
      <c r="G5380" s="2"/>
      <c r="I5380" s="2"/>
      <c r="K5380" s="2"/>
      <c r="M5380" s="2"/>
    </row>
    <row r="5381" spans="1:13" x14ac:dyDescent="0.35">
      <c r="A5381" s="2"/>
      <c r="C5381" s="2"/>
      <c r="E5381" s="2"/>
      <c r="G5381" s="2"/>
      <c r="I5381" s="2"/>
      <c r="K5381" s="2"/>
      <c r="M5381" s="2"/>
    </row>
    <row r="5382" spans="1:13" x14ac:dyDescent="0.35">
      <c r="A5382" s="2"/>
      <c r="C5382" s="2"/>
      <c r="E5382" s="2"/>
      <c r="G5382" s="2"/>
      <c r="I5382" s="2"/>
      <c r="K5382" s="2"/>
      <c r="M5382" s="2"/>
    </row>
    <row r="5383" spans="1:13" x14ac:dyDescent="0.35">
      <c r="A5383" s="2"/>
      <c r="C5383" s="2"/>
      <c r="E5383" s="2"/>
      <c r="G5383" s="2"/>
      <c r="I5383" s="2"/>
      <c r="K5383" s="2"/>
      <c r="M5383" s="2"/>
    </row>
    <row r="5384" spans="1:13" x14ac:dyDescent="0.35">
      <c r="A5384" s="2"/>
      <c r="C5384" s="2"/>
      <c r="E5384" s="2"/>
      <c r="G5384" s="2"/>
      <c r="I5384" s="2"/>
      <c r="K5384" s="2"/>
      <c r="M5384" s="2"/>
    </row>
    <row r="5385" spans="1:13" x14ac:dyDescent="0.35">
      <c r="A5385" s="2"/>
      <c r="C5385" s="2"/>
      <c r="E5385" s="2"/>
      <c r="G5385" s="2"/>
      <c r="I5385" s="2"/>
      <c r="K5385" s="2"/>
      <c r="M5385" s="2"/>
    </row>
    <row r="5386" spans="1:13" x14ac:dyDescent="0.35">
      <c r="A5386" s="2"/>
      <c r="C5386" s="2"/>
      <c r="E5386" s="2"/>
      <c r="G5386" s="2"/>
      <c r="I5386" s="2"/>
      <c r="K5386" s="2"/>
      <c r="M5386" s="2"/>
    </row>
    <row r="5387" spans="1:13" x14ac:dyDescent="0.35">
      <c r="A5387" s="2"/>
      <c r="C5387" s="2"/>
      <c r="E5387" s="2"/>
      <c r="G5387" s="2"/>
      <c r="I5387" s="2"/>
      <c r="K5387" s="2"/>
      <c r="M5387" s="2"/>
    </row>
    <row r="5388" spans="1:13" x14ac:dyDescent="0.35">
      <c r="A5388" s="2"/>
      <c r="C5388" s="2"/>
      <c r="E5388" s="2"/>
      <c r="G5388" s="2"/>
      <c r="I5388" s="2"/>
      <c r="K5388" s="2"/>
      <c r="M5388" s="2"/>
    </row>
    <row r="5389" spans="1:13" x14ac:dyDescent="0.35">
      <c r="A5389" s="2"/>
      <c r="C5389" s="2"/>
      <c r="E5389" s="2"/>
      <c r="G5389" s="2"/>
      <c r="I5389" s="2"/>
      <c r="K5389" s="2"/>
      <c r="M5389" s="2"/>
    </row>
    <row r="5390" spans="1:13" x14ac:dyDescent="0.35">
      <c r="A5390" s="2"/>
      <c r="C5390" s="2"/>
      <c r="E5390" s="2"/>
      <c r="G5390" s="2"/>
      <c r="I5390" s="2"/>
      <c r="K5390" s="2"/>
      <c r="M5390" s="2"/>
    </row>
    <row r="5391" spans="1:13" x14ac:dyDescent="0.35">
      <c r="A5391" s="2"/>
      <c r="C5391" s="2"/>
      <c r="E5391" s="2"/>
      <c r="G5391" s="2"/>
      <c r="I5391" s="2"/>
      <c r="K5391" s="2"/>
      <c r="M5391" s="2"/>
    </row>
    <row r="5392" spans="1:13" x14ac:dyDescent="0.35">
      <c r="A5392" s="2"/>
      <c r="C5392" s="2"/>
      <c r="E5392" s="2"/>
      <c r="G5392" s="2"/>
      <c r="I5392" s="2"/>
      <c r="K5392" s="2"/>
      <c r="M5392" s="2"/>
    </row>
    <row r="5393" spans="1:13" x14ac:dyDescent="0.35">
      <c r="A5393" s="2"/>
      <c r="C5393" s="2"/>
      <c r="E5393" s="2"/>
      <c r="G5393" s="2"/>
      <c r="I5393" s="2"/>
      <c r="K5393" s="2"/>
      <c r="M5393" s="2"/>
    </row>
    <row r="5394" spans="1:13" x14ac:dyDescent="0.35">
      <c r="A5394" s="2"/>
      <c r="C5394" s="2"/>
      <c r="E5394" s="2"/>
      <c r="G5394" s="2"/>
      <c r="I5394" s="2"/>
      <c r="K5394" s="2"/>
      <c r="M5394" s="2"/>
    </row>
    <row r="5395" spans="1:13" x14ac:dyDescent="0.35">
      <c r="A5395" s="2"/>
      <c r="C5395" s="2"/>
      <c r="E5395" s="2"/>
      <c r="G5395" s="2"/>
      <c r="I5395" s="2"/>
      <c r="K5395" s="2"/>
      <c r="M5395" s="2"/>
    </row>
    <row r="5396" spans="1:13" x14ac:dyDescent="0.35">
      <c r="A5396" s="2"/>
      <c r="C5396" s="2"/>
      <c r="E5396" s="2"/>
      <c r="G5396" s="2"/>
      <c r="I5396" s="2"/>
      <c r="K5396" s="2"/>
      <c r="M5396" s="2"/>
    </row>
    <row r="5397" spans="1:13" x14ac:dyDescent="0.35">
      <c r="A5397" s="2"/>
      <c r="C5397" s="2"/>
      <c r="E5397" s="2"/>
      <c r="G5397" s="2"/>
      <c r="I5397" s="2"/>
      <c r="K5397" s="2"/>
      <c r="M5397" s="2"/>
    </row>
    <row r="5398" spans="1:13" x14ac:dyDescent="0.35">
      <c r="A5398" s="2"/>
      <c r="C5398" s="2"/>
      <c r="E5398" s="2"/>
      <c r="G5398" s="2"/>
      <c r="I5398" s="2"/>
      <c r="K5398" s="2"/>
      <c r="M5398" s="2"/>
    </row>
    <row r="5399" spans="1:13" x14ac:dyDescent="0.35">
      <c r="A5399" s="2"/>
      <c r="C5399" s="2"/>
      <c r="E5399" s="2"/>
      <c r="G5399" s="2"/>
      <c r="I5399" s="2"/>
      <c r="K5399" s="2"/>
      <c r="M5399" s="2"/>
    </row>
    <row r="5400" spans="1:13" x14ac:dyDescent="0.35">
      <c r="A5400" s="2"/>
      <c r="C5400" s="2"/>
      <c r="E5400" s="2"/>
      <c r="G5400" s="2"/>
      <c r="I5400" s="2"/>
      <c r="K5400" s="2"/>
      <c r="M5400" s="2"/>
    </row>
    <row r="5401" spans="1:13" x14ac:dyDescent="0.35">
      <c r="A5401" s="2"/>
      <c r="C5401" s="2"/>
      <c r="E5401" s="2"/>
      <c r="G5401" s="2"/>
      <c r="I5401" s="2"/>
      <c r="K5401" s="2"/>
      <c r="M5401" s="2"/>
    </row>
    <row r="5402" spans="1:13" x14ac:dyDescent="0.35">
      <c r="A5402" s="2"/>
      <c r="C5402" s="2"/>
      <c r="E5402" s="2"/>
      <c r="G5402" s="2"/>
      <c r="I5402" s="2"/>
      <c r="K5402" s="2"/>
      <c r="M5402" s="2"/>
    </row>
    <row r="5403" spans="1:13" x14ac:dyDescent="0.35">
      <c r="A5403" s="2"/>
      <c r="C5403" s="2"/>
      <c r="E5403" s="2"/>
      <c r="G5403" s="2"/>
      <c r="I5403" s="2"/>
      <c r="K5403" s="2"/>
      <c r="M5403" s="2"/>
    </row>
    <row r="5404" spans="1:13" x14ac:dyDescent="0.35">
      <c r="A5404" s="2"/>
      <c r="C5404" s="2"/>
      <c r="E5404" s="2"/>
      <c r="G5404" s="2"/>
      <c r="I5404" s="2"/>
      <c r="K5404" s="2"/>
      <c r="M5404" s="2"/>
    </row>
    <row r="5405" spans="1:13" x14ac:dyDescent="0.35">
      <c r="A5405" s="2"/>
      <c r="C5405" s="2"/>
      <c r="E5405" s="2"/>
      <c r="G5405" s="2"/>
      <c r="I5405" s="2"/>
      <c r="K5405" s="2"/>
      <c r="M5405" s="2"/>
    </row>
    <row r="5406" spans="1:13" x14ac:dyDescent="0.35">
      <c r="A5406" s="2"/>
      <c r="C5406" s="2"/>
      <c r="E5406" s="2"/>
      <c r="G5406" s="2"/>
      <c r="I5406" s="2"/>
      <c r="K5406" s="2"/>
      <c r="M5406" s="2"/>
    </row>
    <row r="5407" spans="1:13" x14ac:dyDescent="0.35">
      <c r="A5407" s="2"/>
      <c r="C5407" s="2"/>
      <c r="E5407" s="2"/>
      <c r="G5407" s="2"/>
      <c r="I5407" s="2"/>
      <c r="K5407" s="2"/>
      <c r="M5407" s="2"/>
    </row>
    <row r="5408" spans="1:13" x14ac:dyDescent="0.35">
      <c r="A5408" s="2"/>
      <c r="C5408" s="2"/>
      <c r="E5408" s="2"/>
      <c r="G5408" s="2"/>
      <c r="I5408" s="2"/>
      <c r="K5408" s="2"/>
      <c r="M5408" s="2"/>
    </row>
    <row r="5409" spans="1:13" x14ac:dyDescent="0.35">
      <c r="A5409" s="2"/>
      <c r="C5409" s="2"/>
      <c r="E5409" s="2"/>
      <c r="G5409" s="2"/>
      <c r="I5409" s="2"/>
      <c r="K5409" s="2"/>
      <c r="M5409" s="2"/>
    </row>
    <row r="5410" spans="1:13" x14ac:dyDescent="0.35">
      <c r="A5410" s="2"/>
      <c r="C5410" s="2"/>
      <c r="E5410" s="2"/>
      <c r="G5410" s="2"/>
      <c r="I5410" s="2"/>
      <c r="K5410" s="2"/>
      <c r="M5410" s="2"/>
    </row>
    <row r="5411" spans="1:13" x14ac:dyDescent="0.35">
      <c r="A5411" s="2"/>
      <c r="C5411" s="2"/>
      <c r="E5411" s="2"/>
      <c r="G5411" s="2"/>
      <c r="I5411" s="2"/>
      <c r="K5411" s="2"/>
      <c r="M5411" s="2"/>
    </row>
    <row r="5412" spans="1:13" x14ac:dyDescent="0.35">
      <c r="A5412" s="2"/>
      <c r="C5412" s="2"/>
      <c r="E5412" s="2"/>
      <c r="G5412" s="2"/>
      <c r="I5412" s="2"/>
      <c r="K5412" s="2"/>
      <c r="M5412" s="2"/>
    </row>
    <row r="5413" spans="1:13" x14ac:dyDescent="0.35">
      <c r="A5413" s="2"/>
      <c r="C5413" s="2"/>
      <c r="E5413" s="2"/>
      <c r="G5413" s="2"/>
      <c r="I5413" s="2"/>
      <c r="K5413" s="2"/>
      <c r="M5413" s="2"/>
    </row>
    <row r="5414" spans="1:13" x14ac:dyDescent="0.35">
      <c r="A5414" s="2"/>
      <c r="C5414" s="2"/>
      <c r="E5414" s="2"/>
      <c r="G5414" s="2"/>
      <c r="I5414" s="2"/>
      <c r="K5414" s="2"/>
      <c r="M5414" s="2"/>
    </row>
    <row r="5415" spans="1:13" x14ac:dyDescent="0.35">
      <c r="A5415" s="2"/>
      <c r="C5415" s="2"/>
      <c r="E5415" s="2"/>
      <c r="G5415" s="2"/>
      <c r="I5415" s="2"/>
      <c r="K5415" s="2"/>
      <c r="M5415" s="2"/>
    </row>
    <row r="5416" spans="1:13" x14ac:dyDescent="0.35">
      <c r="A5416" s="2"/>
      <c r="C5416" s="2"/>
      <c r="E5416" s="2"/>
      <c r="G5416" s="2"/>
      <c r="I5416" s="2"/>
      <c r="K5416" s="2"/>
      <c r="M5416" s="2"/>
    </row>
    <row r="5417" spans="1:13" x14ac:dyDescent="0.35">
      <c r="A5417" s="2"/>
      <c r="C5417" s="2"/>
      <c r="E5417" s="2"/>
      <c r="G5417" s="2"/>
      <c r="I5417" s="2"/>
      <c r="K5417" s="2"/>
      <c r="M5417" s="2"/>
    </row>
    <row r="5418" spans="1:13" x14ac:dyDescent="0.35">
      <c r="A5418" s="2"/>
      <c r="C5418" s="2"/>
      <c r="E5418" s="2"/>
      <c r="G5418" s="2"/>
      <c r="I5418" s="2"/>
      <c r="K5418" s="2"/>
      <c r="M5418" s="2"/>
    </row>
    <row r="5419" spans="1:13" x14ac:dyDescent="0.35">
      <c r="A5419" s="2"/>
      <c r="C5419" s="2"/>
      <c r="E5419" s="2"/>
      <c r="G5419" s="2"/>
      <c r="I5419" s="2"/>
      <c r="K5419" s="2"/>
      <c r="M5419" s="2"/>
    </row>
    <row r="5420" spans="1:13" x14ac:dyDescent="0.35">
      <c r="A5420" s="2"/>
      <c r="C5420" s="2"/>
      <c r="E5420" s="2"/>
      <c r="G5420" s="2"/>
      <c r="I5420" s="2"/>
      <c r="K5420" s="2"/>
      <c r="M5420" s="2"/>
    </row>
    <row r="5421" spans="1:13" x14ac:dyDescent="0.35">
      <c r="A5421" s="2"/>
      <c r="C5421" s="2"/>
      <c r="E5421" s="2"/>
      <c r="G5421" s="2"/>
      <c r="I5421" s="2"/>
      <c r="K5421" s="2"/>
      <c r="M5421" s="2"/>
    </row>
    <row r="5422" spans="1:13" x14ac:dyDescent="0.35">
      <c r="A5422" s="2"/>
      <c r="C5422" s="2"/>
      <c r="E5422" s="2"/>
      <c r="G5422" s="2"/>
      <c r="I5422" s="2"/>
      <c r="K5422" s="2"/>
      <c r="M5422" s="2"/>
    </row>
    <row r="5423" spans="1:13" x14ac:dyDescent="0.35">
      <c r="A5423" s="2"/>
      <c r="C5423" s="2"/>
      <c r="E5423" s="2"/>
      <c r="G5423" s="2"/>
      <c r="I5423" s="2"/>
      <c r="K5423" s="2"/>
      <c r="M5423" s="2"/>
    </row>
    <row r="5424" spans="1:13" x14ac:dyDescent="0.35">
      <c r="A5424" s="2"/>
      <c r="C5424" s="2"/>
      <c r="E5424" s="2"/>
      <c r="G5424" s="2"/>
      <c r="I5424" s="2"/>
      <c r="K5424" s="2"/>
      <c r="M5424" s="2"/>
    </row>
    <row r="5425" spans="1:13" x14ac:dyDescent="0.35">
      <c r="A5425" s="2"/>
      <c r="C5425" s="2"/>
      <c r="E5425" s="2"/>
      <c r="G5425" s="2"/>
      <c r="I5425" s="2"/>
      <c r="K5425" s="2"/>
      <c r="M5425" s="2"/>
    </row>
    <row r="5426" spans="1:13" x14ac:dyDescent="0.35">
      <c r="A5426" s="2"/>
      <c r="C5426" s="2"/>
      <c r="E5426" s="2"/>
      <c r="G5426" s="2"/>
      <c r="I5426" s="2"/>
      <c r="K5426" s="2"/>
      <c r="M5426" s="2"/>
    </row>
    <row r="5427" spans="1:13" x14ac:dyDescent="0.35">
      <c r="A5427" s="2"/>
      <c r="C5427" s="2"/>
      <c r="E5427" s="2"/>
      <c r="G5427" s="2"/>
      <c r="I5427" s="2"/>
      <c r="K5427" s="2"/>
      <c r="M5427" s="2"/>
    </row>
    <row r="5428" spans="1:13" x14ac:dyDescent="0.35">
      <c r="A5428" s="2"/>
      <c r="C5428" s="2"/>
      <c r="E5428" s="2"/>
      <c r="G5428" s="2"/>
      <c r="I5428" s="2"/>
      <c r="K5428" s="2"/>
      <c r="M5428" s="2"/>
    </row>
    <row r="5429" spans="1:13" x14ac:dyDescent="0.35">
      <c r="A5429" s="2"/>
      <c r="C5429" s="2"/>
      <c r="E5429" s="2"/>
      <c r="G5429" s="2"/>
      <c r="I5429" s="2"/>
      <c r="K5429" s="2"/>
      <c r="M5429" s="2"/>
    </row>
    <row r="5430" spans="1:13" x14ac:dyDescent="0.35">
      <c r="A5430" s="2"/>
      <c r="C5430" s="2"/>
      <c r="E5430" s="2"/>
      <c r="G5430" s="2"/>
      <c r="I5430" s="2"/>
      <c r="K5430" s="2"/>
      <c r="M5430" s="2"/>
    </row>
    <row r="5431" spans="1:13" x14ac:dyDescent="0.35">
      <c r="A5431" s="2"/>
      <c r="C5431" s="2"/>
      <c r="E5431" s="2"/>
      <c r="G5431" s="2"/>
      <c r="I5431" s="2"/>
      <c r="K5431" s="2"/>
      <c r="M5431" s="2"/>
    </row>
    <row r="5432" spans="1:13" x14ac:dyDescent="0.35">
      <c r="A5432" s="2"/>
      <c r="C5432" s="2"/>
      <c r="E5432" s="2"/>
      <c r="G5432" s="2"/>
      <c r="I5432" s="2"/>
      <c r="K5432" s="2"/>
      <c r="M5432" s="2"/>
    </row>
    <row r="5433" spans="1:13" x14ac:dyDescent="0.35">
      <c r="A5433" s="2"/>
      <c r="C5433" s="2"/>
      <c r="E5433" s="2"/>
      <c r="G5433" s="2"/>
      <c r="I5433" s="2"/>
      <c r="K5433" s="2"/>
      <c r="M5433" s="2"/>
    </row>
    <row r="5434" spans="1:13" x14ac:dyDescent="0.35">
      <c r="A5434" s="2"/>
      <c r="C5434" s="2"/>
      <c r="E5434" s="2"/>
      <c r="G5434" s="2"/>
      <c r="I5434" s="2"/>
      <c r="K5434" s="2"/>
      <c r="M5434" s="2"/>
    </row>
    <row r="5435" spans="1:13" x14ac:dyDescent="0.35">
      <c r="A5435" s="2"/>
      <c r="C5435" s="2"/>
      <c r="E5435" s="2"/>
      <c r="G5435" s="2"/>
      <c r="I5435" s="2"/>
      <c r="K5435" s="2"/>
      <c r="M5435" s="2"/>
    </row>
    <row r="5436" spans="1:13" x14ac:dyDescent="0.35">
      <c r="A5436" s="2"/>
      <c r="C5436" s="2"/>
      <c r="E5436" s="2"/>
      <c r="G5436" s="2"/>
      <c r="I5436" s="2"/>
      <c r="K5436" s="2"/>
      <c r="M5436" s="2"/>
    </row>
    <row r="5437" spans="1:13" x14ac:dyDescent="0.35">
      <c r="A5437" s="2"/>
      <c r="C5437" s="2"/>
      <c r="E5437" s="2"/>
      <c r="G5437" s="2"/>
      <c r="I5437" s="2"/>
      <c r="K5437" s="2"/>
      <c r="M5437" s="2"/>
    </row>
    <row r="5438" spans="1:13" x14ac:dyDescent="0.35">
      <c r="A5438" s="2"/>
      <c r="C5438" s="2"/>
      <c r="E5438" s="2"/>
      <c r="G5438" s="2"/>
      <c r="I5438" s="2"/>
      <c r="K5438" s="2"/>
      <c r="M5438" s="2"/>
    </row>
    <row r="5439" spans="1:13" x14ac:dyDescent="0.35">
      <c r="A5439" s="2"/>
      <c r="C5439" s="2"/>
      <c r="E5439" s="2"/>
      <c r="G5439" s="2"/>
      <c r="I5439" s="2"/>
      <c r="K5439" s="2"/>
      <c r="M5439" s="2"/>
    </row>
    <row r="5440" spans="1:13" x14ac:dyDescent="0.35">
      <c r="A5440" s="2"/>
      <c r="C5440" s="2"/>
      <c r="E5440" s="2"/>
      <c r="G5440" s="2"/>
      <c r="I5440" s="2"/>
      <c r="K5440" s="2"/>
      <c r="M5440" s="2"/>
    </row>
    <row r="5441" spans="1:13" x14ac:dyDescent="0.35">
      <c r="A5441" s="2"/>
      <c r="C5441" s="2"/>
      <c r="E5441" s="2"/>
      <c r="G5441" s="2"/>
      <c r="I5441" s="2"/>
      <c r="K5441" s="2"/>
      <c r="M5441" s="2"/>
    </row>
    <row r="5442" spans="1:13" x14ac:dyDescent="0.35">
      <c r="A5442" s="2"/>
      <c r="C5442" s="2"/>
      <c r="E5442" s="2"/>
      <c r="G5442" s="2"/>
      <c r="I5442" s="2"/>
      <c r="K5442" s="2"/>
      <c r="M5442" s="2"/>
    </row>
    <row r="5443" spans="1:13" x14ac:dyDescent="0.35">
      <c r="A5443" s="2"/>
      <c r="C5443" s="2"/>
      <c r="E5443" s="2"/>
      <c r="G5443" s="2"/>
      <c r="I5443" s="2"/>
      <c r="K5443" s="2"/>
      <c r="M5443" s="2"/>
    </row>
    <row r="5444" spans="1:13" x14ac:dyDescent="0.35">
      <c r="A5444" s="2"/>
      <c r="C5444" s="2"/>
      <c r="E5444" s="2"/>
      <c r="G5444" s="2"/>
      <c r="I5444" s="2"/>
      <c r="K5444" s="2"/>
      <c r="M5444" s="2"/>
    </row>
    <row r="5445" spans="1:13" x14ac:dyDescent="0.35">
      <c r="A5445" s="2"/>
      <c r="C5445" s="2"/>
      <c r="E5445" s="2"/>
      <c r="G5445" s="2"/>
      <c r="I5445" s="2"/>
      <c r="K5445" s="2"/>
      <c r="M5445" s="2"/>
    </row>
    <row r="5446" spans="1:13" x14ac:dyDescent="0.35">
      <c r="A5446" s="2"/>
      <c r="C5446" s="2"/>
      <c r="E5446" s="2"/>
      <c r="G5446" s="2"/>
      <c r="I5446" s="2"/>
      <c r="K5446" s="2"/>
      <c r="M5446" s="2"/>
    </row>
    <row r="5447" spans="1:13" x14ac:dyDescent="0.35">
      <c r="A5447" s="2"/>
      <c r="C5447" s="2"/>
      <c r="E5447" s="2"/>
      <c r="G5447" s="2"/>
      <c r="I5447" s="2"/>
      <c r="K5447" s="2"/>
      <c r="M5447" s="2"/>
    </row>
    <row r="5448" spans="1:13" x14ac:dyDescent="0.35">
      <c r="A5448" s="2"/>
      <c r="C5448" s="2"/>
      <c r="E5448" s="2"/>
      <c r="G5448" s="2"/>
      <c r="I5448" s="2"/>
      <c r="K5448" s="2"/>
      <c r="M5448" s="2"/>
    </row>
    <row r="5449" spans="1:13" x14ac:dyDescent="0.35">
      <c r="A5449" s="2"/>
      <c r="C5449" s="2"/>
      <c r="E5449" s="2"/>
      <c r="G5449" s="2"/>
      <c r="I5449" s="2"/>
      <c r="K5449" s="2"/>
      <c r="M5449" s="2"/>
    </row>
    <row r="5450" spans="1:13" x14ac:dyDescent="0.35">
      <c r="A5450" s="2"/>
      <c r="C5450" s="2"/>
      <c r="E5450" s="2"/>
      <c r="G5450" s="2"/>
      <c r="I5450" s="2"/>
      <c r="K5450" s="2"/>
      <c r="M5450" s="2"/>
    </row>
    <row r="5451" spans="1:13" x14ac:dyDescent="0.35">
      <c r="A5451" s="2"/>
      <c r="C5451" s="2"/>
      <c r="E5451" s="2"/>
      <c r="G5451" s="2"/>
      <c r="I5451" s="2"/>
      <c r="K5451" s="2"/>
      <c r="M5451" s="2"/>
    </row>
    <row r="5452" spans="1:13" x14ac:dyDescent="0.35">
      <c r="A5452" s="2"/>
      <c r="C5452" s="2"/>
      <c r="E5452" s="2"/>
      <c r="G5452" s="2"/>
      <c r="I5452" s="2"/>
      <c r="K5452" s="2"/>
      <c r="M5452" s="2"/>
    </row>
    <row r="5453" spans="1:13" x14ac:dyDescent="0.35">
      <c r="A5453" s="2"/>
      <c r="C5453" s="2"/>
      <c r="E5453" s="2"/>
      <c r="G5453" s="2"/>
      <c r="I5453" s="2"/>
      <c r="K5453" s="2"/>
      <c r="M5453" s="2"/>
    </row>
    <row r="5454" spans="1:13" x14ac:dyDescent="0.35">
      <c r="A5454" s="2"/>
      <c r="C5454" s="2"/>
      <c r="E5454" s="2"/>
      <c r="G5454" s="2"/>
      <c r="I5454" s="2"/>
      <c r="K5454" s="2"/>
      <c r="M5454" s="2"/>
    </row>
    <row r="5455" spans="1:13" x14ac:dyDescent="0.35">
      <c r="A5455" s="2"/>
      <c r="C5455" s="2"/>
      <c r="E5455" s="2"/>
      <c r="G5455" s="2"/>
      <c r="I5455" s="2"/>
      <c r="K5455" s="2"/>
      <c r="M5455" s="2"/>
    </row>
    <row r="5456" spans="1:13" x14ac:dyDescent="0.35">
      <c r="A5456" s="2"/>
      <c r="C5456" s="2"/>
      <c r="E5456" s="2"/>
      <c r="G5456" s="2"/>
      <c r="I5456" s="2"/>
      <c r="K5456" s="2"/>
      <c r="M5456" s="2"/>
    </row>
    <row r="5457" spans="1:13" x14ac:dyDescent="0.35">
      <c r="A5457" s="2"/>
      <c r="C5457" s="2"/>
      <c r="E5457" s="2"/>
      <c r="G5457" s="2"/>
      <c r="I5457" s="2"/>
      <c r="K5457" s="2"/>
      <c r="M5457" s="2"/>
    </row>
    <row r="5458" spans="1:13" x14ac:dyDescent="0.35">
      <c r="A5458" s="2"/>
      <c r="C5458" s="2"/>
      <c r="E5458" s="2"/>
      <c r="G5458" s="2"/>
      <c r="I5458" s="2"/>
      <c r="K5458" s="2"/>
      <c r="M5458" s="2"/>
    </row>
    <row r="5459" spans="1:13" x14ac:dyDescent="0.35">
      <c r="A5459" s="2"/>
      <c r="C5459" s="2"/>
      <c r="E5459" s="2"/>
      <c r="G5459" s="2"/>
      <c r="I5459" s="2"/>
      <c r="K5459" s="2"/>
      <c r="M5459" s="2"/>
    </row>
    <row r="5460" spans="1:13" x14ac:dyDescent="0.35">
      <c r="A5460" s="2"/>
      <c r="C5460" s="2"/>
      <c r="E5460" s="2"/>
      <c r="G5460" s="2"/>
      <c r="I5460" s="2"/>
      <c r="K5460" s="2"/>
      <c r="M5460" s="2"/>
    </row>
    <row r="5461" spans="1:13" x14ac:dyDescent="0.35">
      <c r="A5461" s="2"/>
      <c r="C5461" s="2"/>
      <c r="E5461" s="2"/>
      <c r="G5461" s="2"/>
      <c r="I5461" s="2"/>
      <c r="K5461" s="2"/>
      <c r="M5461" s="2"/>
    </row>
    <row r="5462" spans="1:13" x14ac:dyDescent="0.35">
      <c r="A5462" s="2"/>
      <c r="C5462" s="2"/>
      <c r="E5462" s="2"/>
      <c r="G5462" s="2"/>
      <c r="I5462" s="2"/>
      <c r="K5462" s="2"/>
      <c r="M5462" s="2"/>
    </row>
    <row r="5463" spans="1:13" x14ac:dyDescent="0.35">
      <c r="A5463" s="2"/>
      <c r="C5463" s="2"/>
      <c r="E5463" s="2"/>
      <c r="G5463" s="2"/>
      <c r="I5463" s="2"/>
      <c r="K5463" s="2"/>
      <c r="M5463" s="2"/>
    </row>
    <row r="5464" spans="1:13" x14ac:dyDescent="0.35">
      <c r="A5464" s="2"/>
      <c r="C5464" s="2"/>
      <c r="E5464" s="2"/>
      <c r="G5464" s="2"/>
      <c r="I5464" s="2"/>
      <c r="K5464" s="2"/>
      <c r="M5464" s="2"/>
    </row>
    <row r="5465" spans="1:13" x14ac:dyDescent="0.35">
      <c r="A5465" s="2"/>
      <c r="C5465" s="2"/>
      <c r="E5465" s="2"/>
      <c r="G5465" s="2"/>
      <c r="I5465" s="2"/>
      <c r="K5465" s="2"/>
      <c r="M5465" s="2"/>
    </row>
    <row r="5466" spans="1:13" x14ac:dyDescent="0.35">
      <c r="A5466" s="2"/>
      <c r="C5466" s="2"/>
      <c r="E5466" s="2"/>
      <c r="G5466" s="2"/>
      <c r="I5466" s="2"/>
      <c r="K5466" s="2"/>
      <c r="M5466" s="2"/>
    </row>
    <row r="5467" spans="1:13" x14ac:dyDescent="0.35">
      <c r="A5467" s="2"/>
      <c r="C5467" s="2"/>
      <c r="E5467" s="2"/>
      <c r="G5467" s="2"/>
      <c r="I5467" s="2"/>
      <c r="K5467" s="2"/>
      <c r="M5467" s="2"/>
    </row>
    <row r="5468" spans="1:13" x14ac:dyDescent="0.35">
      <c r="A5468" s="2"/>
      <c r="C5468" s="2"/>
      <c r="E5468" s="2"/>
      <c r="G5468" s="2"/>
      <c r="I5468" s="2"/>
      <c r="K5468" s="2"/>
      <c r="M5468" s="2"/>
    </row>
    <row r="5469" spans="1:13" x14ac:dyDescent="0.35">
      <c r="A5469" s="2"/>
      <c r="C5469" s="2"/>
      <c r="E5469" s="2"/>
      <c r="G5469" s="2"/>
      <c r="I5469" s="2"/>
      <c r="K5469" s="2"/>
      <c r="M5469" s="2"/>
    </row>
    <row r="5470" spans="1:13" x14ac:dyDescent="0.35">
      <c r="A5470" s="2"/>
      <c r="C5470" s="2"/>
      <c r="E5470" s="2"/>
      <c r="G5470" s="2"/>
      <c r="I5470" s="2"/>
      <c r="K5470" s="2"/>
      <c r="M5470" s="2"/>
    </row>
    <row r="5471" spans="1:13" x14ac:dyDescent="0.35">
      <c r="A5471" s="2"/>
      <c r="C5471" s="2"/>
      <c r="E5471" s="2"/>
      <c r="G5471" s="2"/>
      <c r="I5471" s="2"/>
      <c r="K5471" s="2"/>
      <c r="M5471" s="2"/>
    </row>
    <row r="5472" spans="1:13" x14ac:dyDescent="0.35">
      <c r="A5472" s="2"/>
      <c r="C5472" s="2"/>
      <c r="E5472" s="2"/>
      <c r="G5472" s="2"/>
      <c r="I5472" s="2"/>
      <c r="K5472" s="2"/>
      <c r="M5472" s="2"/>
    </row>
    <row r="5473" spans="1:13" x14ac:dyDescent="0.35">
      <c r="A5473" s="2"/>
      <c r="C5473" s="2"/>
      <c r="E5473" s="2"/>
      <c r="G5473" s="2"/>
      <c r="I5473" s="2"/>
      <c r="K5473" s="2"/>
      <c r="M5473" s="2"/>
    </row>
    <row r="5474" spans="1:13" x14ac:dyDescent="0.35">
      <c r="A5474" s="2"/>
      <c r="C5474" s="2"/>
      <c r="E5474" s="2"/>
      <c r="G5474" s="2"/>
      <c r="I5474" s="2"/>
      <c r="K5474" s="2"/>
      <c r="M5474" s="2"/>
    </row>
    <row r="5475" spans="1:13" x14ac:dyDescent="0.35">
      <c r="A5475" s="2"/>
      <c r="C5475" s="2"/>
      <c r="E5475" s="2"/>
      <c r="G5475" s="2"/>
      <c r="I5475" s="2"/>
      <c r="K5475" s="2"/>
      <c r="M5475" s="2"/>
    </row>
    <row r="5476" spans="1:13" x14ac:dyDescent="0.35">
      <c r="A5476" s="2"/>
      <c r="C5476" s="2"/>
      <c r="E5476" s="2"/>
      <c r="G5476" s="2"/>
      <c r="I5476" s="2"/>
      <c r="K5476" s="2"/>
      <c r="M5476" s="2"/>
    </row>
    <row r="5477" spans="1:13" x14ac:dyDescent="0.35">
      <c r="A5477" s="2"/>
      <c r="C5477" s="2"/>
      <c r="E5477" s="2"/>
      <c r="G5477" s="2"/>
      <c r="I5477" s="2"/>
      <c r="K5477" s="2"/>
      <c r="M5477" s="2"/>
    </row>
    <row r="5478" spans="1:13" x14ac:dyDescent="0.35">
      <c r="A5478" s="2"/>
      <c r="C5478" s="2"/>
      <c r="E5478" s="2"/>
      <c r="G5478" s="2"/>
      <c r="I5478" s="2"/>
      <c r="K5478" s="2"/>
      <c r="M5478" s="2"/>
    </row>
    <row r="5479" spans="1:13" x14ac:dyDescent="0.35">
      <c r="A5479" s="2"/>
      <c r="C5479" s="2"/>
      <c r="E5479" s="2"/>
      <c r="G5479" s="2"/>
      <c r="I5479" s="2"/>
      <c r="K5479" s="2"/>
      <c r="M5479" s="2"/>
    </row>
    <row r="5480" spans="1:13" x14ac:dyDescent="0.35">
      <c r="A5480" s="2"/>
      <c r="C5480" s="2"/>
      <c r="E5480" s="2"/>
      <c r="G5480" s="2"/>
      <c r="I5480" s="2"/>
      <c r="K5480" s="2"/>
      <c r="M5480" s="2"/>
    </row>
    <row r="5481" spans="1:13" x14ac:dyDescent="0.35">
      <c r="A5481" s="2"/>
      <c r="C5481" s="2"/>
      <c r="E5481" s="2"/>
      <c r="G5481" s="2"/>
      <c r="I5481" s="2"/>
      <c r="K5481" s="2"/>
      <c r="M5481" s="2"/>
    </row>
    <row r="5482" spans="1:13" x14ac:dyDescent="0.35">
      <c r="A5482" s="2"/>
      <c r="C5482" s="2"/>
      <c r="E5482" s="2"/>
      <c r="G5482" s="2"/>
      <c r="I5482" s="2"/>
      <c r="K5482" s="2"/>
      <c r="M5482" s="2"/>
    </row>
    <row r="5483" spans="1:13" x14ac:dyDescent="0.35">
      <c r="A5483" s="2"/>
      <c r="C5483" s="2"/>
      <c r="E5483" s="2"/>
      <c r="G5483" s="2"/>
      <c r="I5483" s="2"/>
      <c r="K5483" s="2"/>
      <c r="M5483" s="2"/>
    </row>
    <row r="5484" spans="1:13" x14ac:dyDescent="0.35">
      <c r="A5484" s="2"/>
      <c r="C5484" s="2"/>
      <c r="E5484" s="2"/>
      <c r="G5484" s="2"/>
      <c r="I5484" s="2"/>
      <c r="K5484" s="2"/>
      <c r="M5484" s="2"/>
    </row>
    <row r="5485" spans="1:13" x14ac:dyDescent="0.35">
      <c r="A5485" s="2"/>
      <c r="C5485" s="2"/>
      <c r="E5485" s="2"/>
      <c r="G5485" s="2"/>
      <c r="I5485" s="2"/>
      <c r="K5485" s="2"/>
      <c r="M5485" s="2"/>
    </row>
    <row r="5486" spans="1:13" x14ac:dyDescent="0.35">
      <c r="A5486" s="2"/>
      <c r="C5486" s="2"/>
      <c r="E5486" s="2"/>
      <c r="G5486" s="2"/>
      <c r="I5486" s="2"/>
      <c r="K5486" s="2"/>
      <c r="M5486" s="2"/>
    </row>
    <row r="5487" spans="1:13" x14ac:dyDescent="0.35">
      <c r="A5487" s="2"/>
      <c r="C5487" s="2"/>
      <c r="E5487" s="2"/>
      <c r="G5487" s="2"/>
      <c r="I5487" s="2"/>
      <c r="K5487" s="2"/>
      <c r="M5487" s="2"/>
    </row>
    <row r="5488" spans="1:13" x14ac:dyDescent="0.35">
      <c r="A5488" s="2"/>
      <c r="C5488" s="2"/>
      <c r="E5488" s="2"/>
      <c r="G5488" s="2"/>
      <c r="I5488" s="2"/>
      <c r="K5488" s="2"/>
      <c r="M5488" s="2"/>
    </row>
    <row r="5489" spans="1:13" x14ac:dyDescent="0.35">
      <c r="A5489" s="2"/>
      <c r="C5489" s="2"/>
      <c r="E5489" s="2"/>
      <c r="G5489" s="2"/>
      <c r="I5489" s="2"/>
      <c r="K5489" s="2"/>
      <c r="M5489" s="2"/>
    </row>
    <row r="5490" spans="1:13" x14ac:dyDescent="0.35">
      <c r="A5490" s="2"/>
      <c r="C5490" s="2"/>
      <c r="E5490" s="2"/>
      <c r="G5490" s="2"/>
      <c r="I5490" s="2"/>
      <c r="K5490" s="2"/>
      <c r="M5490" s="2"/>
    </row>
    <row r="5491" spans="1:13" x14ac:dyDescent="0.35">
      <c r="A5491" s="2"/>
      <c r="C5491" s="2"/>
      <c r="E5491" s="2"/>
      <c r="G5491" s="2"/>
      <c r="I5491" s="2"/>
      <c r="K5491" s="2"/>
      <c r="M5491" s="2"/>
    </row>
    <row r="5492" spans="1:13" x14ac:dyDescent="0.35">
      <c r="A5492" s="2"/>
      <c r="C5492" s="2"/>
      <c r="E5492" s="2"/>
      <c r="G5492" s="2"/>
      <c r="I5492" s="2"/>
      <c r="K5492" s="2"/>
      <c r="M5492" s="2"/>
    </row>
    <row r="5493" spans="1:13" x14ac:dyDescent="0.35">
      <c r="A5493" s="2"/>
      <c r="C5493" s="2"/>
      <c r="E5493" s="2"/>
      <c r="G5493" s="2"/>
      <c r="I5493" s="2"/>
      <c r="K5493" s="2"/>
      <c r="M5493" s="2"/>
    </row>
    <row r="5494" spans="1:13" x14ac:dyDescent="0.35">
      <c r="A5494" s="2"/>
      <c r="C5494" s="2"/>
      <c r="E5494" s="2"/>
      <c r="G5494" s="2"/>
      <c r="I5494" s="2"/>
      <c r="K5494" s="2"/>
      <c r="M5494" s="2"/>
    </row>
    <row r="5495" spans="1:13" x14ac:dyDescent="0.35">
      <c r="A5495" s="2"/>
      <c r="C5495" s="2"/>
      <c r="E5495" s="2"/>
      <c r="G5495" s="2"/>
      <c r="I5495" s="2"/>
      <c r="K5495" s="2"/>
      <c r="M5495" s="2"/>
    </row>
    <row r="5496" spans="1:13" x14ac:dyDescent="0.35">
      <c r="A5496" s="2"/>
      <c r="C5496" s="2"/>
      <c r="E5496" s="2"/>
      <c r="G5496" s="2"/>
      <c r="I5496" s="2"/>
      <c r="K5496" s="2"/>
      <c r="M5496" s="2"/>
    </row>
    <row r="5497" spans="1:13" x14ac:dyDescent="0.35">
      <c r="A5497" s="2"/>
      <c r="C5497" s="2"/>
      <c r="E5497" s="2"/>
      <c r="G5497" s="2"/>
      <c r="I5497" s="2"/>
      <c r="K5497" s="2"/>
      <c r="M5497" s="2"/>
    </row>
    <row r="5498" spans="1:13" x14ac:dyDescent="0.35">
      <c r="A5498" s="2"/>
      <c r="C5498" s="2"/>
      <c r="E5498" s="2"/>
      <c r="G5498" s="2"/>
      <c r="I5498" s="2"/>
      <c r="K5498" s="2"/>
      <c r="M5498" s="2"/>
    </row>
    <row r="5499" spans="1:13" x14ac:dyDescent="0.35">
      <c r="A5499" s="2"/>
      <c r="C5499" s="2"/>
      <c r="E5499" s="2"/>
      <c r="G5499" s="2"/>
      <c r="I5499" s="2"/>
      <c r="K5499" s="2"/>
      <c r="M5499" s="2"/>
    </row>
    <row r="5500" spans="1:13" x14ac:dyDescent="0.35">
      <c r="A5500" s="2"/>
      <c r="C5500" s="2"/>
      <c r="E5500" s="2"/>
      <c r="G5500" s="2"/>
      <c r="I5500" s="2"/>
      <c r="K5500" s="2"/>
      <c r="M5500" s="2"/>
    </row>
    <row r="5501" spans="1:13" x14ac:dyDescent="0.35">
      <c r="A5501" s="2"/>
      <c r="C5501" s="2"/>
      <c r="E5501" s="2"/>
      <c r="G5501" s="2"/>
      <c r="I5501" s="2"/>
      <c r="K5501" s="2"/>
      <c r="M5501" s="2"/>
    </row>
    <row r="5502" spans="1:13" x14ac:dyDescent="0.35">
      <c r="A5502" s="2"/>
      <c r="C5502" s="2"/>
      <c r="E5502" s="2"/>
      <c r="G5502" s="2"/>
      <c r="I5502" s="2"/>
      <c r="K5502" s="2"/>
      <c r="M5502" s="2"/>
    </row>
    <row r="5503" spans="1:13" x14ac:dyDescent="0.35">
      <c r="A5503" s="2"/>
      <c r="C5503" s="2"/>
      <c r="E5503" s="2"/>
      <c r="G5503" s="2"/>
      <c r="I5503" s="2"/>
      <c r="K5503" s="2"/>
      <c r="M5503" s="2"/>
    </row>
    <row r="5504" spans="1:13" x14ac:dyDescent="0.35">
      <c r="A5504" s="2"/>
      <c r="C5504" s="2"/>
      <c r="E5504" s="2"/>
      <c r="G5504" s="2"/>
      <c r="I5504" s="2"/>
      <c r="K5504" s="2"/>
      <c r="M5504" s="2"/>
    </row>
    <row r="5505" spans="1:13" x14ac:dyDescent="0.35">
      <c r="A5505" s="2"/>
      <c r="C5505" s="2"/>
      <c r="E5505" s="2"/>
      <c r="G5505" s="2"/>
      <c r="I5505" s="2"/>
      <c r="K5505" s="2"/>
      <c r="M5505" s="2"/>
    </row>
    <row r="5506" spans="1:13" x14ac:dyDescent="0.35">
      <c r="A5506" s="2"/>
      <c r="C5506" s="2"/>
      <c r="E5506" s="2"/>
      <c r="G5506" s="2"/>
      <c r="I5506" s="2"/>
      <c r="K5506" s="2"/>
      <c r="M5506" s="2"/>
    </row>
    <row r="5507" spans="1:13" x14ac:dyDescent="0.35">
      <c r="A5507" s="2"/>
      <c r="C5507" s="2"/>
      <c r="E5507" s="2"/>
      <c r="G5507" s="2"/>
      <c r="I5507" s="2"/>
      <c r="K5507" s="2"/>
      <c r="M5507" s="2"/>
    </row>
    <row r="5508" spans="1:13" x14ac:dyDescent="0.35">
      <c r="A5508" s="2"/>
      <c r="C5508" s="2"/>
      <c r="E5508" s="2"/>
      <c r="G5508" s="2"/>
      <c r="I5508" s="2"/>
      <c r="K5508" s="2"/>
      <c r="M5508" s="2"/>
    </row>
    <row r="5509" spans="1:13" x14ac:dyDescent="0.35">
      <c r="A5509" s="2"/>
      <c r="C5509" s="2"/>
      <c r="E5509" s="2"/>
      <c r="G5509" s="2"/>
      <c r="I5509" s="2"/>
      <c r="K5509" s="2"/>
      <c r="M5509" s="2"/>
    </row>
    <row r="5510" spans="1:13" x14ac:dyDescent="0.35">
      <c r="A5510" s="2"/>
      <c r="C5510" s="2"/>
      <c r="E5510" s="2"/>
      <c r="G5510" s="2"/>
      <c r="I5510" s="2"/>
      <c r="K5510" s="2"/>
      <c r="M5510" s="2"/>
    </row>
    <row r="5511" spans="1:13" x14ac:dyDescent="0.35">
      <c r="A5511" s="2"/>
      <c r="C5511" s="2"/>
      <c r="E5511" s="2"/>
      <c r="G5511" s="2"/>
      <c r="I5511" s="2"/>
      <c r="K5511" s="2"/>
      <c r="M5511" s="2"/>
    </row>
    <row r="5512" spans="1:13" x14ac:dyDescent="0.35">
      <c r="A5512" s="2"/>
      <c r="C5512" s="2"/>
      <c r="E5512" s="2"/>
      <c r="G5512" s="2"/>
      <c r="I5512" s="2"/>
      <c r="K5512" s="2"/>
      <c r="M5512" s="2"/>
    </row>
    <row r="5513" spans="1:13" x14ac:dyDescent="0.35">
      <c r="A5513" s="2"/>
      <c r="C5513" s="2"/>
      <c r="E5513" s="2"/>
      <c r="G5513" s="2"/>
      <c r="I5513" s="2"/>
      <c r="K5513" s="2"/>
      <c r="M5513" s="2"/>
    </row>
    <row r="5514" spans="1:13" x14ac:dyDescent="0.35">
      <c r="A5514" s="2"/>
      <c r="C5514" s="2"/>
      <c r="E5514" s="2"/>
      <c r="G5514" s="2"/>
      <c r="I5514" s="2"/>
      <c r="K5514" s="2"/>
      <c r="M5514" s="2"/>
    </row>
    <row r="5515" spans="1:13" x14ac:dyDescent="0.35">
      <c r="A5515" s="2"/>
      <c r="C5515" s="2"/>
      <c r="E5515" s="2"/>
      <c r="G5515" s="2"/>
      <c r="I5515" s="2"/>
      <c r="K5515" s="2"/>
      <c r="M5515" s="2"/>
    </row>
    <row r="5516" spans="1:13" x14ac:dyDescent="0.35">
      <c r="A5516" s="2"/>
      <c r="C5516" s="2"/>
      <c r="E5516" s="2"/>
      <c r="G5516" s="2"/>
      <c r="I5516" s="2"/>
      <c r="K5516" s="2"/>
      <c r="M5516" s="2"/>
    </row>
    <row r="5517" spans="1:13" x14ac:dyDescent="0.35">
      <c r="A5517" s="2"/>
      <c r="C5517" s="2"/>
      <c r="E5517" s="2"/>
      <c r="G5517" s="2"/>
      <c r="I5517" s="2"/>
      <c r="K5517" s="2"/>
      <c r="M5517" s="2"/>
    </row>
    <row r="5518" spans="1:13" x14ac:dyDescent="0.35">
      <c r="A5518" s="2"/>
      <c r="C5518" s="2"/>
      <c r="E5518" s="2"/>
      <c r="G5518" s="2"/>
      <c r="I5518" s="2"/>
      <c r="K5518" s="2"/>
      <c r="M5518" s="2"/>
    </row>
    <row r="5519" spans="1:13" x14ac:dyDescent="0.35">
      <c r="A5519" s="2"/>
      <c r="C5519" s="2"/>
      <c r="E5519" s="2"/>
      <c r="G5519" s="2"/>
      <c r="I5519" s="2"/>
      <c r="K5519" s="2"/>
      <c r="M5519" s="2"/>
    </row>
    <row r="5520" spans="1:13" x14ac:dyDescent="0.35">
      <c r="A5520" s="2"/>
      <c r="C5520" s="2"/>
      <c r="E5520" s="2"/>
      <c r="G5520" s="2"/>
      <c r="I5520" s="2"/>
      <c r="K5520" s="2"/>
      <c r="M5520" s="2"/>
    </row>
    <row r="5521" spans="1:13" x14ac:dyDescent="0.35">
      <c r="A5521" s="2"/>
      <c r="C5521" s="2"/>
      <c r="E5521" s="2"/>
      <c r="G5521" s="2"/>
      <c r="I5521" s="2"/>
      <c r="K5521" s="2"/>
      <c r="M5521" s="2"/>
    </row>
    <row r="5522" spans="1:13" x14ac:dyDescent="0.35">
      <c r="A5522" s="2"/>
      <c r="C5522" s="2"/>
      <c r="E5522" s="2"/>
      <c r="G5522" s="2"/>
      <c r="I5522" s="2"/>
      <c r="K5522" s="2"/>
      <c r="M5522" s="2"/>
    </row>
    <row r="5523" spans="1:13" x14ac:dyDescent="0.35">
      <c r="A5523" s="2"/>
      <c r="C5523" s="2"/>
      <c r="E5523" s="2"/>
      <c r="G5523" s="2"/>
      <c r="I5523" s="2"/>
      <c r="K5523" s="2"/>
      <c r="M5523" s="2"/>
    </row>
    <row r="5524" spans="1:13" x14ac:dyDescent="0.35">
      <c r="A5524" s="2"/>
      <c r="C5524" s="2"/>
      <c r="E5524" s="2"/>
      <c r="G5524" s="2"/>
      <c r="I5524" s="2"/>
      <c r="K5524" s="2"/>
      <c r="M5524" s="2"/>
    </row>
    <row r="5525" spans="1:13" x14ac:dyDescent="0.35">
      <c r="A5525" s="2"/>
      <c r="C5525" s="2"/>
      <c r="E5525" s="2"/>
      <c r="G5525" s="2"/>
      <c r="I5525" s="2"/>
      <c r="K5525" s="2"/>
      <c r="M5525" s="2"/>
    </row>
    <row r="5526" spans="1:13" x14ac:dyDescent="0.35">
      <c r="A5526" s="2"/>
      <c r="C5526" s="2"/>
      <c r="E5526" s="2"/>
      <c r="G5526" s="2"/>
      <c r="I5526" s="2"/>
      <c r="K5526" s="2"/>
      <c r="M5526" s="2"/>
    </row>
    <row r="5527" spans="1:13" x14ac:dyDescent="0.35">
      <c r="A5527" s="2"/>
      <c r="C5527" s="2"/>
      <c r="E5527" s="2"/>
      <c r="G5527" s="2"/>
      <c r="I5527" s="2"/>
      <c r="K5527" s="2"/>
      <c r="M5527" s="2"/>
    </row>
    <row r="5528" spans="1:13" x14ac:dyDescent="0.35">
      <c r="A5528" s="2"/>
      <c r="C5528" s="2"/>
      <c r="E5528" s="2"/>
      <c r="G5528" s="2"/>
      <c r="I5528" s="2"/>
      <c r="K5528" s="2"/>
      <c r="M5528" s="2"/>
    </row>
    <row r="5529" spans="1:13" x14ac:dyDescent="0.35">
      <c r="A5529" s="2"/>
      <c r="C5529" s="2"/>
      <c r="E5529" s="2"/>
      <c r="G5529" s="2"/>
      <c r="I5529" s="2"/>
      <c r="K5529" s="2"/>
      <c r="M5529" s="2"/>
    </row>
    <row r="5530" spans="1:13" x14ac:dyDescent="0.35">
      <c r="A5530" s="2"/>
      <c r="C5530" s="2"/>
      <c r="E5530" s="2"/>
      <c r="G5530" s="2"/>
      <c r="I5530" s="2"/>
      <c r="K5530" s="2"/>
      <c r="M5530" s="2"/>
    </row>
    <row r="5531" spans="1:13" x14ac:dyDescent="0.35">
      <c r="A5531" s="2"/>
      <c r="C5531" s="2"/>
      <c r="E5531" s="2"/>
      <c r="G5531" s="2"/>
      <c r="I5531" s="2"/>
      <c r="K5531" s="2"/>
      <c r="M5531" s="2"/>
    </row>
    <row r="5532" spans="1:13" x14ac:dyDescent="0.35">
      <c r="A5532" s="2"/>
      <c r="C5532" s="2"/>
      <c r="E5532" s="2"/>
      <c r="G5532" s="2"/>
      <c r="I5532" s="2"/>
      <c r="K5532" s="2"/>
      <c r="M5532" s="2"/>
    </row>
    <row r="5533" spans="1:13" x14ac:dyDescent="0.35">
      <c r="A5533" s="2"/>
      <c r="C5533" s="2"/>
      <c r="E5533" s="2"/>
      <c r="G5533" s="2"/>
      <c r="I5533" s="2"/>
      <c r="K5533" s="2"/>
      <c r="M5533" s="2"/>
    </row>
    <row r="5534" spans="1:13" x14ac:dyDescent="0.35">
      <c r="A5534" s="2"/>
      <c r="C5534" s="2"/>
      <c r="E5534" s="2"/>
      <c r="G5534" s="2"/>
      <c r="I5534" s="2"/>
      <c r="K5534" s="2"/>
      <c r="M5534" s="2"/>
    </row>
    <row r="5535" spans="1:13" x14ac:dyDescent="0.35">
      <c r="A5535" s="2"/>
      <c r="C5535" s="2"/>
      <c r="E5535" s="2"/>
      <c r="G5535" s="2"/>
      <c r="I5535" s="2"/>
      <c r="K5535" s="2"/>
      <c r="M5535" s="2"/>
    </row>
    <row r="5536" spans="1:13" x14ac:dyDescent="0.35">
      <c r="A5536" s="2"/>
      <c r="C5536" s="2"/>
      <c r="E5536" s="2"/>
      <c r="G5536" s="2"/>
      <c r="I5536" s="2"/>
      <c r="K5536" s="2"/>
      <c r="M5536" s="2"/>
    </row>
    <row r="5537" spans="1:13" x14ac:dyDescent="0.35">
      <c r="A5537" s="2"/>
      <c r="C5537" s="2"/>
      <c r="E5537" s="2"/>
      <c r="G5537" s="2"/>
      <c r="I5537" s="2"/>
      <c r="K5537" s="2"/>
      <c r="M5537" s="2"/>
    </row>
    <row r="5538" spans="1:13" x14ac:dyDescent="0.35">
      <c r="A5538" s="2"/>
      <c r="C5538" s="2"/>
      <c r="E5538" s="2"/>
      <c r="G5538" s="2"/>
      <c r="I5538" s="2"/>
      <c r="K5538" s="2"/>
      <c r="M5538" s="2"/>
    </row>
    <row r="5539" spans="1:13" x14ac:dyDescent="0.35">
      <c r="A5539" s="2"/>
      <c r="C5539" s="2"/>
      <c r="E5539" s="2"/>
      <c r="G5539" s="2"/>
      <c r="I5539" s="2"/>
      <c r="K5539" s="2"/>
      <c r="M5539" s="2"/>
    </row>
    <row r="5540" spans="1:13" x14ac:dyDescent="0.35">
      <c r="A5540" s="2"/>
      <c r="C5540" s="2"/>
      <c r="E5540" s="2"/>
      <c r="G5540" s="2"/>
      <c r="I5540" s="2"/>
      <c r="K5540" s="2"/>
      <c r="M5540" s="2"/>
    </row>
    <row r="5541" spans="1:13" x14ac:dyDescent="0.35">
      <c r="A5541" s="2"/>
      <c r="C5541" s="2"/>
      <c r="E5541" s="2"/>
      <c r="G5541" s="2"/>
      <c r="I5541" s="2"/>
      <c r="K5541" s="2"/>
      <c r="M5541" s="2"/>
    </row>
    <row r="5542" spans="1:13" x14ac:dyDescent="0.35">
      <c r="A5542" s="2"/>
      <c r="C5542" s="2"/>
      <c r="E5542" s="2"/>
      <c r="G5542" s="2"/>
      <c r="I5542" s="2"/>
      <c r="K5542" s="2"/>
      <c r="M5542" s="2"/>
    </row>
    <row r="5543" spans="1:13" x14ac:dyDescent="0.35">
      <c r="A5543" s="2"/>
      <c r="C5543" s="2"/>
      <c r="E5543" s="2"/>
      <c r="G5543" s="2"/>
      <c r="I5543" s="2"/>
      <c r="K5543" s="2"/>
      <c r="M5543" s="2"/>
    </row>
    <row r="5544" spans="1:13" x14ac:dyDescent="0.35">
      <c r="A5544" s="2"/>
      <c r="C5544" s="2"/>
      <c r="E5544" s="2"/>
      <c r="G5544" s="2"/>
      <c r="I5544" s="2"/>
      <c r="K5544" s="2"/>
      <c r="M5544" s="2"/>
    </row>
    <row r="5545" spans="1:13" x14ac:dyDescent="0.35">
      <c r="A5545" s="2"/>
      <c r="C5545" s="2"/>
      <c r="E5545" s="2"/>
      <c r="G5545" s="2"/>
      <c r="I5545" s="2"/>
      <c r="K5545" s="2"/>
      <c r="M5545" s="2"/>
    </row>
    <row r="5546" spans="1:13" x14ac:dyDescent="0.35">
      <c r="A5546" s="2"/>
      <c r="C5546" s="2"/>
      <c r="E5546" s="2"/>
      <c r="G5546" s="2"/>
      <c r="I5546" s="2"/>
      <c r="K5546" s="2"/>
      <c r="M5546" s="2"/>
    </row>
    <row r="5547" spans="1:13" x14ac:dyDescent="0.35">
      <c r="A5547" s="2"/>
      <c r="C5547" s="2"/>
      <c r="E5547" s="2"/>
      <c r="G5547" s="2"/>
      <c r="I5547" s="2"/>
      <c r="K5547" s="2"/>
      <c r="M5547" s="2"/>
    </row>
    <row r="5548" spans="1:13" x14ac:dyDescent="0.35">
      <c r="A5548" s="2"/>
      <c r="C5548" s="2"/>
      <c r="E5548" s="2"/>
      <c r="G5548" s="2"/>
      <c r="I5548" s="2"/>
      <c r="K5548" s="2"/>
      <c r="M5548" s="2"/>
    </row>
    <row r="5549" spans="1:13" x14ac:dyDescent="0.35">
      <c r="A5549" s="2"/>
      <c r="C5549" s="2"/>
      <c r="E5549" s="2"/>
      <c r="G5549" s="2"/>
      <c r="I5549" s="2"/>
      <c r="K5549" s="2"/>
      <c r="M5549" s="2"/>
    </row>
    <row r="5550" spans="1:13" x14ac:dyDescent="0.35">
      <c r="A5550" s="2"/>
      <c r="C5550" s="2"/>
      <c r="E5550" s="2"/>
      <c r="G5550" s="2"/>
      <c r="I5550" s="2"/>
      <c r="K5550" s="2"/>
      <c r="M5550" s="2"/>
    </row>
    <row r="5551" spans="1:13" x14ac:dyDescent="0.35">
      <c r="A5551" s="2"/>
      <c r="C5551" s="2"/>
      <c r="E5551" s="2"/>
      <c r="G5551" s="2"/>
      <c r="I5551" s="2"/>
      <c r="K5551" s="2"/>
      <c r="M5551" s="2"/>
    </row>
    <row r="5552" spans="1:13" x14ac:dyDescent="0.35">
      <c r="A5552" s="2"/>
      <c r="C5552" s="2"/>
      <c r="E5552" s="2"/>
      <c r="G5552" s="2"/>
      <c r="I5552" s="2"/>
      <c r="K5552" s="2"/>
      <c r="M5552" s="2"/>
    </row>
    <row r="5553" spans="1:13" x14ac:dyDescent="0.35">
      <c r="A5553" s="2"/>
      <c r="C5553" s="2"/>
      <c r="E5553" s="2"/>
      <c r="G5553" s="2"/>
      <c r="I5553" s="2"/>
      <c r="K5553" s="2"/>
      <c r="M5553" s="2"/>
    </row>
    <row r="5554" spans="1:13" x14ac:dyDescent="0.35">
      <c r="A5554" s="2"/>
      <c r="C5554" s="2"/>
      <c r="E5554" s="2"/>
      <c r="G5554" s="2"/>
      <c r="I5554" s="2"/>
      <c r="K5554" s="2"/>
      <c r="M5554" s="2"/>
    </row>
    <row r="5555" spans="1:13" x14ac:dyDescent="0.35">
      <c r="A5555" s="2"/>
      <c r="C5555" s="2"/>
      <c r="E5555" s="2"/>
      <c r="G5555" s="2"/>
      <c r="I5555" s="2"/>
      <c r="K5555" s="2"/>
      <c r="M5555" s="2"/>
    </row>
    <row r="5556" spans="1:13" x14ac:dyDescent="0.35">
      <c r="A5556" s="2"/>
      <c r="C5556" s="2"/>
      <c r="E5556" s="2"/>
      <c r="G5556" s="2"/>
      <c r="I5556" s="2"/>
      <c r="K5556" s="2"/>
      <c r="M5556" s="2"/>
    </row>
    <row r="5557" spans="1:13" x14ac:dyDescent="0.35">
      <c r="A5557" s="2"/>
      <c r="C5557" s="2"/>
      <c r="E5557" s="2"/>
      <c r="G5557" s="2"/>
      <c r="I5557" s="2"/>
      <c r="K5557" s="2"/>
      <c r="M5557" s="2"/>
    </row>
    <row r="5558" spans="1:13" x14ac:dyDescent="0.35">
      <c r="A5558" s="2"/>
      <c r="C5558" s="2"/>
      <c r="E5558" s="2"/>
      <c r="G5558" s="2"/>
      <c r="I5558" s="2"/>
      <c r="K5558" s="2"/>
      <c r="M5558" s="2"/>
    </row>
    <row r="5559" spans="1:13" x14ac:dyDescent="0.35">
      <c r="A5559" s="2"/>
      <c r="C5559" s="2"/>
      <c r="E5559" s="2"/>
      <c r="G5559" s="2"/>
      <c r="I5559" s="2"/>
      <c r="K5559" s="2"/>
      <c r="M5559" s="2"/>
    </row>
    <row r="5560" spans="1:13" x14ac:dyDescent="0.35">
      <c r="A5560" s="2"/>
      <c r="C5560" s="2"/>
      <c r="E5560" s="2"/>
      <c r="G5560" s="2"/>
      <c r="I5560" s="2"/>
      <c r="K5560" s="2"/>
      <c r="M5560" s="2"/>
    </row>
    <row r="5561" spans="1:13" x14ac:dyDescent="0.35">
      <c r="A5561" s="2"/>
      <c r="C5561" s="2"/>
      <c r="E5561" s="2"/>
      <c r="G5561" s="2"/>
      <c r="I5561" s="2"/>
      <c r="K5561" s="2"/>
      <c r="M5561" s="2"/>
    </row>
    <row r="5562" spans="1:13" x14ac:dyDescent="0.35">
      <c r="A5562" s="2"/>
      <c r="C5562" s="2"/>
      <c r="E5562" s="2"/>
      <c r="G5562" s="2"/>
      <c r="I5562" s="2"/>
      <c r="K5562" s="2"/>
      <c r="M5562" s="2"/>
    </row>
    <row r="5563" spans="1:13" x14ac:dyDescent="0.35">
      <c r="A5563" s="2"/>
      <c r="C5563" s="2"/>
      <c r="E5563" s="2"/>
      <c r="G5563" s="2"/>
      <c r="I5563" s="2"/>
      <c r="K5563" s="2"/>
      <c r="M5563" s="2"/>
    </row>
    <row r="5564" spans="1:13" x14ac:dyDescent="0.35">
      <c r="A5564" s="2"/>
      <c r="C5564" s="2"/>
      <c r="E5564" s="2"/>
      <c r="G5564" s="2"/>
      <c r="I5564" s="2"/>
      <c r="K5564" s="2"/>
      <c r="M5564" s="2"/>
    </row>
    <row r="5565" spans="1:13" x14ac:dyDescent="0.35">
      <c r="A5565" s="2"/>
      <c r="C5565" s="2"/>
      <c r="E5565" s="2"/>
      <c r="G5565" s="2"/>
      <c r="I5565" s="2"/>
      <c r="K5565" s="2"/>
      <c r="M5565" s="2"/>
    </row>
    <row r="5566" spans="1:13" x14ac:dyDescent="0.35">
      <c r="A5566" s="2"/>
      <c r="C5566" s="2"/>
      <c r="E5566" s="2"/>
      <c r="G5566" s="2"/>
      <c r="I5566" s="2"/>
      <c r="K5566" s="2"/>
      <c r="M5566" s="2"/>
    </row>
    <row r="5567" spans="1:13" x14ac:dyDescent="0.35">
      <c r="A5567" s="2"/>
      <c r="C5567" s="2"/>
      <c r="E5567" s="2"/>
      <c r="G5567" s="2"/>
      <c r="I5567" s="2"/>
      <c r="K5567" s="2"/>
      <c r="M5567" s="2"/>
    </row>
    <row r="5568" spans="1:13" x14ac:dyDescent="0.35">
      <c r="A5568" s="2"/>
      <c r="C5568" s="2"/>
      <c r="E5568" s="2"/>
      <c r="G5568" s="2"/>
      <c r="I5568" s="2"/>
      <c r="K5568" s="2"/>
      <c r="M5568" s="2"/>
    </row>
    <row r="5569" spans="1:13" x14ac:dyDescent="0.35">
      <c r="A5569" s="2"/>
      <c r="C5569" s="2"/>
      <c r="E5569" s="2"/>
      <c r="G5569" s="2"/>
      <c r="I5569" s="2"/>
      <c r="K5569" s="2"/>
      <c r="M5569" s="2"/>
    </row>
    <row r="5570" spans="1:13" x14ac:dyDescent="0.35">
      <c r="A5570" s="2"/>
      <c r="C5570" s="2"/>
      <c r="E5570" s="2"/>
      <c r="G5570" s="2"/>
      <c r="I5570" s="2"/>
      <c r="K5570" s="2"/>
      <c r="M5570" s="2"/>
    </row>
    <row r="5571" spans="1:13" x14ac:dyDescent="0.35">
      <c r="A5571" s="2"/>
      <c r="C5571" s="2"/>
      <c r="E5571" s="2"/>
      <c r="G5571" s="2"/>
      <c r="I5571" s="2"/>
      <c r="K5571" s="2"/>
      <c r="M5571" s="2"/>
    </row>
    <row r="5572" spans="1:13" x14ac:dyDescent="0.35">
      <c r="A5572" s="2"/>
      <c r="C5572" s="2"/>
      <c r="E5572" s="2"/>
      <c r="G5572" s="2"/>
      <c r="I5572" s="2"/>
      <c r="K5572" s="2"/>
      <c r="M5572" s="2"/>
    </row>
    <row r="5573" spans="1:13" x14ac:dyDescent="0.35">
      <c r="A5573" s="2"/>
      <c r="C5573" s="2"/>
      <c r="E5573" s="2"/>
      <c r="G5573" s="2"/>
      <c r="I5573" s="2"/>
      <c r="K5573" s="2"/>
      <c r="M5573" s="2"/>
    </row>
    <row r="5574" spans="1:13" x14ac:dyDescent="0.35">
      <c r="A5574" s="2"/>
      <c r="C5574" s="2"/>
      <c r="E5574" s="2"/>
      <c r="G5574" s="2"/>
      <c r="I5574" s="2"/>
      <c r="K5574" s="2"/>
      <c r="M5574" s="2"/>
    </row>
    <row r="5575" spans="1:13" x14ac:dyDescent="0.35">
      <c r="A5575" s="2"/>
      <c r="C5575" s="2"/>
      <c r="E5575" s="2"/>
      <c r="G5575" s="2"/>
      <c r="I5575" s="2"/>
      <c r="K5575" s="2"/>
      <c r="M5575" s="2"/>
    </row>
    <row r="5576" spans="1:13" x14ac:dyDescent="0.35">
      <c r="A5576" s="2"/>
      <c r="C5576" s="2"/>
      <c r="E5576" s="2"/>
      <c r="G5576" s="2"/>
      <c r="I5576" s="2"/>
      <c r="K5576" s="2"/>
      <c r="M5576" s="2"/>
    </row>
    <row r="5577" spans="1:13" x14ac:dyDescent="0.35">
      <c r="A5577" s="2"/>
      <c r="C5577" s="2"/>
      <c r="E5577" s="2"/>
      <c r="G5577" s="2"/>
      <c r="I5577" s="2"/>
      <c r="K5577" s="2"/>
      <c r="M5577" s="2"/>
    </row>
    <row r="5578" spans="1:13" x14ac:dyDescent="0.35">
      <c r="A5578" s="2"/>
      <c r="C5578" s="2"/>
      <c r="E5578" s="2"/>
      <c r="G5578" s="2"/>
      <c r="I5578" s="2"/>
      <c r="K5578" s="2"/>
      <c r="M5578" s="2"/>
    </row>
    <row r="5579" spans="1:13" x14ac:dyDescent="0.35">
      <c r="A5579" s="2"/>
      <c r="C5579" s="2"/>
      <c r="E5579" s="2"/>
      <c r="G5579" s="2"/>
      <c r="I5579" s="2"/>
      <c r="K5579" s="2"/>
      <c r="M5579" s="2"/>
    </row>
    <row r="5580" spans="1:13" x14ac:dyDescent="0.35">
      <c r="A5580" s="2"/>
      <c r="C5580" s="2"/>
      <c r="E5580" s="2"/>
      <c r="G5580" s="2"/>
      <c r="I5580" s="2"/>
      <c r="K5580" s="2"/>
      <c r="M5580" s="2"/>
    </row>
    <row r="5581" spans="1:13" x14ac:dyDescent="0.35">
      <c r="A5581" s="2"/>
      <c r="C5581" s="2"/>
      <c r="E5581" s="2"/>
      <c r="G5581" s="2"/>
      <c r="I5581" s="2"/>
      <c r="K5581" s="2"/>
      <c r="M5581" s="2"/>
    </row>
    <row r="5582" spans="1:13" x14ac:dyDescent="0.35">
      <c r="A5582" s="2"/>
      <c r="C5582" s="2"/>
      <c r="E5582" s="2"/>
      <c r="G5582" s="2"/>
      <c r="I5582" s="2"/>
      <c r="K5582" s="2"/>
      <c r="M5582" s="2"/>
    </row>
    <row r="5583" spans="1:13" x14ac:dyDescent="0.35">
      <c r="A5583" s="2"/>
      <c r="C5583" s="2"/>
      <c r="E5583" s="2"/>
      <c r="G5583" s="2"/>
      <c r="I5583" s="2"/>
      <c r="K5583" s="2"/>
      <c r="M5583" s="2"/>
    </row>
    <row r="5584" spans="1:13" x14ac:dyDescent="0.35">
      <c r="A5584" s="2"/>
      <c r="C5584" s="2"/>
      <c r="E5584" s="2"/>
      <c r="G5584" s="2"/>
      <c r="I5584" s="2"/>
      <c r="K5584" s="2"/>
      <c r="M5584" s="2"/>
    </row>
    <row r="5585" spans="1:13" x14ac:dyDescent="0.35">
      <c r="A5585" s="2"/>
      <c r="C5585" s="2"/>
      <c r="E5585" s="2"/>
      <c r="G5585" s="2"/>
      <c r="I5585" s="2"/>
      <c r="K5585" s="2"/>
      <c r="M5585" s="2"/>
    </row>
    <row r="5586" spans="1:13" x14ac:dyDescent="0.35">
      <c r="A5586" s="2"/>
      <c r="C5586" s="2"/>
      <c r="E5586" s="2"/>
      <c r="G5586" s="2"/>
      <c r="I5586" s="2"/>
      <c r="K5586" s="2"/>
      <c r="M5586" s="2"/>
    </row>
    <row r="5587" spans="1:13" x14ac:dyDescent="0.35">
      <c r="A5587" s="2"/>
      <c r="C5587" s="2"/>
      <c r="E5587" s="2"/>
      <c r="G5587" s="2"/>
      <c r="I5587" s="2"/>
      <c r="K5587" s="2"/>
      <c r="M5587" s="2"/>
    </row>
    <row r="5588" spans="1:13" x14ac:dyDescent="0.35">
      <c r="A5588" s="2"/>
      <c r="C5588" s="2"/>
      <c r="E5588" s="2"/>
      <c r="G5588" s="2"/>
      <c r="I5588" s="2"/>
      <c r="K5588" s="2"/>
      <c r="M5588" s="2"/>
    </row>
    <row r="5589" spans="1:13" x14ac:dyDescent="0.35">
      <c r="A5589" s="2"/>
      <c r="C5589" s="2"/>
      <c r="E5589" s="2"/>
      <c r="G5589" s="2"/>
      <c r="I5589" s="2"/>
      <c r="K5589" s="2"/>
      <c r="M5589" s="2"/>
    </row>
    <row r="5590" spans="1:13" x14ac:dyDescent="0.35">
      <c r="A5590" s="2"/>
      <c r="C5590" s="2"/>
      <c r="E5590" s="2"/>
      <c r="G5590" s="2"/>
      <c r="I5590" s="2"/>
      <c r="K5590" s="2"/>
      <c r="M5590" s="2"/>
    </row>
    <row r="5591" spans="1:13" x14ac:dyDescent="0.35">
      <c r="A5591" s="2"/>
      <c r="C5591" s="2"/>
      <c r="E5591" s="2"/>
      <c r="G5591" s="2"/>
      <c r="I5591" s="2"/>
      <c r="K5591" s="2"/>
      <c r="M5591" s="2"/>
    </row>
    <row r="5592" spans="1:13" x14ac:dyDescent="0.35">
      <c r="A5592" s="2"/>
      <c r="C5592" s="2"/>
      <c r="E5592" s="2"/>
      <c r="G5592" s="2"/>
      <c r="I5592" s="2"/>
      <c r="K5592" s="2"/>
      <c r="M5592" s="2"/>
    </row>
    <row r="5593" spans="1:13" x14ac:dyDescent="0.35">
      <c r="A5593" s="2"/>
      <c r="C5593" s="2"/>
      <c r="E5593" s="2"/>
      <c r="G5593" s="2"/>
      <c r="I5593" s="2"/>
      <c r="K5593" s="2"/>
      <c r="M5593" s="2"/>
    </row>
    <row r="5594" spans="1:13" x14ac:dyDescent="0.35">
      <c r="A5594" s="2"/>
      <c r="C5594" s="2"/>
      <c r="E5594" s="2"/>
      <c r="G5594" s="2"/>
      <c r="I5594" s="2"/>
      <c r="K5594" s="2"/>
      <c r="M5594" s="2"/>
    </row>
    <row r="5595" spans="1:13" x14ac:dyDescent="0.35">
      <c r="A5595" s="2"/>
      <c r="C5595" s="2"/>
      <c r="E5595" s="2"/>
      <c r="G5595" s="2"/>
      <c r="I5595" s="2"/>
      <c r="K5595" s="2"/>
      <c r="M5595" s="2"/>
    </row>
    <row r="5596" spans="1:13" x14ac:dyDescent="0.35">
      <c r="A5596" s="2"/>
      <c r="C5596" s="2"/>
      <c r="E5596" s="2"/>
      <c r="G5596" s="2"/>
      <c r="I5596" s="2"/>
      <c r="K5596" s="2"/>
      <c r="M5596" s="2"/>
    </row>
    <row r="5597" spans="1:13" x14ac:dyDescent="0.35">
      <c r="A5597" s="2"/>
      <c r="C5597" s="2"/>
      <c r="E5597" s="2"/>
      <c r="G5597" s="2"/>
      <c r="I5597" s="2"/>
      <c r="K5597" s="2"/>
      <c r="M5597" s="2"/>
    </row>
    <row r="5598" spans="1:13" x14ac:dyDescent="0.35">
      <c r="A5598" s="2"/>
      <c r="C5598" s="2"/>
      <c r="E5598" s="2"/>
      <c r="G5598" s="2"/>
      <c r="I5598" s="2"/>
      <c r="K5598" s="2"/>
      <c r="M5598" s="2"/>
    </row>
    <row r="5599" spans="1:13" x14ac:dyDescent="0.35">
      <c r="A5599" s="2"/>
      <c r="C5599" s="2"/>
      <c r="E5599" s="2"/>
      <c r="G5599" s="2"/>
      <c r="I5599" s="2"/>
      <c r="K5599" s="2"/>
      <c r="M5599" s="2"/>
    </row>
    <row r="5600" spans="1:13" x14ac:dyDescent="0.35">
      <c r="A5600" s="2"/>
      <c r="C5600" s="2"/>
      <c r="E5600" s="2"/>
      <c r="G5600" s="2"/>
      <c r="I5600" s="2"/>
      <c r="K5600" s="2"/>
      <c r="M5600" s="2"/>
    </row>
    <row r="5601" spans="1:13" x14ac:dyDescent="0.35">
      <c r="A5601" s="2"/>
      <c r="C5601" s="2"/>
      <c r="E5601" s="2"/>
      <c r="G5601" s="2"/>
      <c r="I5601" s="2"/>
      <c r="K5601" s="2"/>
      <c r="M5601" s="2"/>
    </row>
    <row r="5602" spans="1:13" x14ac:dyDescent="0.35">
      <c r="A5602" s="2"/>
      <c r="C5602" s="2"/>
      <c r="E5602" s="2"/>
      <c r="G5602" s="2"/>
      <c r="I5602" s="2"/>
      <c r="K5602" s="2"/>
      <c r="M5602" s="2"/>
    </row>
    <row r="5603" spans="1:13" x14ac:dyDescent="0.35">
      <c r="A5603" s="2"/>
      <c r="C5603" s="2"/>
      <c r="E5603" s="2"/>
      <c r="G5603" s="2"/>
      <c r="I5603" s="2"/>
      <c r="K5603" s="2"/>
      <c r="M5603" s="2"/>
    </row>
    <row r="5604" spans="1:13" x14ac:dyDescent="0.35">
      <c r="A5604" s="2"/>
      <c r="C5604" s="2"/>
      <c r="E5604" s="2"/>
      <c r="G5604" s="2"/>
      <c r="I5604" s="2"/>
      <c r="K5604" s="2"/>
      <c r="M5604" s="2"/>
    </row>
    <row r="5605" spans="1:13" x14ac:dyDescent="0.35">
      <c r="A5605" s="2"/>
      <c r="C5605" s="2"/>
      <c r="E5605" s="2"/>
      <c r="G5605" s="2"/>
      <c r="I5605" s="2"/>
      <c r="K5605" s="2"/>
      <c r="M5605" s="2"/>
    </row>
    <row r="5606" spans="1:13" x14ac:dyDescent="0.35">
      <c r="A5606" s="2"/>
      <c r="C5606" s="2"/>
      <c r="E5606" s="2"/>
      <c r="G5606" s="2"/>
      <c r="I5606" s="2"/>
      <c r="K5606" s="2"/>
      <c r="M5606" s="2"/>
    </row>
    <row r="5607" spans="1:13" x14ac:dyDescent="0.35">
      <c r="A5607" s="2"/>
      <c r="C5607" s="2"/>
      <c r="E5607" s="2"/>
      <c r="G5607" s="2"/>
      <c r="I5607" s="2"/>
      <c r="K5607" s="2"/>
      <c r="M5607" s="2"/>
    </row>
    <row r="5608" spans="1:13" x14ac:dyDescent="0.35">
      <c r="A5608" s="2"/>
      <c r="C5608" s="2"/>
      <c r="E5608" s="2"/>
      <c r="G5608" s="2"/>
      <c r="I5608" s="2"/>
      <c r="K5608" s="2"/>
      <c r="M5608" s="2"/>
    </row>
    <row r="5609" spans="1:13" x14ac:dyDescent="0.35">
      <c r="A5609" s="2"/>
      <c r="C5609" s="2"/>
      <c r="E5609" s="2"/>
      <c r="G5609" s="2"/>
      <c r="I5609" s="2"/>
      <c r="K5609" s="2"/>
      <c r="M5609" s="2"/>
    </row>
    <row r="5610" spans="1:13" x14ac:dyDescent="0.35">
      <c r="A5610" s="2"/>
      <c r="C5610" s="2"/>
      <c r="E5610" s="2"/>
      <c r="G5610" s="2"/>
      <c r="I5610" s="2"/>
      <c r="K5610" s="2"/>
      <c r="M5610" s="2"/>
    </row>
    <row r="5611" spans="1:13" x14ac:dyDescent="0.35">
      <c r="A5611" s="2"/>
      <c r="C5611" s="2"/>
      <c r="E5611" s="2"/>
      <c r="G5611" s="2"/>
      <c r="I5611" s="2"/>
      <c r="K5611" s="2"/>
      <c r="M5611" s="2"/>
    </row>
    <row r="5612" spans="1:13" x14ac:dyDescent="0.35">
      <c r="A5612" s="2"/>
      <c r="C5612" s="2"/>
      <c r="E5612" s="2"/>
      <c r="G5612" s="2"/>
      <c r="I5612" s="2"/>
      <c r="K5612" s="2"/>
      <c r="M5612" s="2"/>
    </row>
    <row r="5613" spans="1:13" x14ac:dyDescent="0.35">
      <c r="A5613" s="2"/>
      <c r="C5613" s="2"/>
      <c r="E5613" s="2"/>
      <c r="G5613" s="2"/>
      <c r="I5613" s="2"/>
      <c r="K5613" s="2"/>
      <c r="M5613" s="2"/>
    </row>
    <row r="5614" spans="1:13" x14ac:dyDescent="0.35">
      <c r="A5614" s="2"/>
      <c r="C5614" s="2"/>
      <c r="E5614" s="2"/>
      <c r="G5614" s="2"/>
      <c r="I5614" s="2"/>
      <c r="K5614" s="2"/>
      <c r="M5614" s="2"/>
    </row>
    <row r="5615" spans="1:13" x14ac:dyDescent="0.35">
      <c r="A5615" s="2"/>
      <c r="C5615" s="2"/>
      <c r="E5615" s="2"/>
      <c r="G5615" s="2"/>
      <c r="I5615" s="2"/>
      <c r="K5615" s="2"/>
      <c r="M5615" s="2"/>
    </row>
    <row r="5616" spans="1:13" x14ac:dyDescent="0.35">
      <c r="A5616" s="2"/>
      <c r="C5616" s="2"/>
      <c r="E5616" s="2"/>
      <c r="G5616" s="2"/>
      <c r="I5616" s="2"/>
      <c r="K5616" s="2"/>
      <c r="M5616" s="2"/>
    </row>
    <row r="5617" spans="1:13" x14ac:dyDescent="0.35">
      <c r="A5617" s="2"/>
      <c r="C5617" s="2"/>
      <c r="E5617" s="2"/>
      <c r="G5617" s="2"/>
      <c r="I5617" s="2"/>
      <c r="K5617" s="2"/>
      <c r="M5617" s="2"/>
    </row>
    <row r="5618" spans="1:13" x14ac:dyDescent="0.35">
      <c r="A5618" s="2"/>
      <c r="C5618" s="2"/>
      <c r="E5618" s="2"/>
      <c r="G5618" s="2"/>
      <c r="I5618" s="2"/>
      <c r="K5618" s="2"/>
      <c r="M5618" s="2"/>
    </row>
    <row r="5619" spans="1:13" x14ac:dyDescent="0.35">
      <c r="A5619" s="2"/>
      <c r="C5619" s="2"/>
      <c r="E5619" s="2"/>
      <c r="G5619" s="2"/>
      <c r="I5619" s="2"/>
      <c r="K5619" s="2"/>
      <c r="M5619" s="2"/>
    </row>
    <row r="5620" spans="1:13" x14ac:dyDescent="0.35">
      <c r="A5620" s="2"/>
      <c r="C5620" s="2"/>
      <c r="E5620" s="2"/>
      <c r="G5620" s="2"/>
      <c r="I5620" s="2"/>
      <c r="K5620" s="2"/>
      <c r="M5620" s="2"/>
    </row>
    <row r="5621" spans="1:13" x14ac:dyDescent="0.35">
      <c r="A5621" s="2"/>
      <c r="C5621" s="2"/>
      <c r="E5621" s="2"/>
      <c r="G5621" s="2"/>
      <c r="I5621" s="2"/>
      <c r="K5621" s="2"/>
      <c r="M5621" s="2"/>
    </row>
    <row r="5622" spans="1:13" x14ac:dyDescent="0.35">
      <c r="A5622" s="2"/>
      <c r="C5622" s="2"/>
      <c r="E5622" s="2"/>
      <c r="G5622" s="2"/>
      <c r="I5622" s="2"/>
      <c r="K5622" s="2"/>
      <c r="M5622" s="2"/>
    </row>
    <row r="5623" spans="1:13" x14ac:dyDescent="0.35">
      <c r="A5623" s="2"/>
      <c r="C5623" s="2"/>
      <c r="E5623" s="2"/>
      <c r="G5623" s="2"/>
      <c r="I5623" s="2"/>
      <c r="K5623" s="2"/>
      <c r="M5623" s="2"/>
    </row>
    <row r="5624" spans="1:13" x14ac:dyDescent="0.35">
      <c r="A5624" s="2"/>
      <c r="C5624" s="2"/>
      <c r="E5624" s="2"/>
      <c r="G5624" s="2"/>
      <c r="I5624" s="2"/>
      <c r="K5624" s="2"/>
      <c r="M5624" s="2"/>
    </row>
    <row r="5625" spans="1:13" x14ac:dyDescent="0.35">
      <c r="A5625" s="2"/>
      <c r="C5625" s="2"/>
      <c r="E5625" s="2"/>
      <c r="G5625" s="2"/>
      <c r="I5625" s="2"/>
      <c r="K5625" s="2"/>
      <c r="M5625" s="2"/>
    </row>
    <row r="5626" spans="1:13" x14ac:dyDescent="0.35">
      <c r="A5626" s="2"/>
      <c r="C5626" s="2"/>
      <c r="E5626" s="2"/>
      <c r="G5626" s="2"/>
      <c r="I5626" s="2"/>
      <c r="K5626" s="2"/>
      <c r="M5626" s="2"/>
    </row>
    <row r="5627" spans="1:13" x14ac:dyDescent="0.35">
      <c r="A5627" s="2"/>
      <c r="C5627" s="2"/>
      <c r="E5627" s="2"/>
      <c r="G5627" s="2"/>
      <c r="I5627" s="2"/>
      <c r="K5627" s="2"/>
      <c r="M5627" s="2"/>
    </row>
    <row r="5628" spans="1:13" x14ac:dyDescent="0.35">
      <c r="A5628" s="2"/>
      <c r="C5628" s="2"/>
      <c r="E5628" s="2"/>
      <c r="G5628" s="2"/>
      <c r="I5628" s="2"/>
      <c r="K5628" s="2"/>
      <c r="M5628" s="2"/>
    </row>
    <row r="5629" spans="1:13" x14ac:dyDescent="0.35">
      <c r="A5629" s="2"/>
      <c r="C5629" s="2"/>
      <c r="E5629" s="2"/>
      <c r="G5629" s="2"/>
      <c r="I5629" s="2"/>
      <c r="K5629" s="2"/>
      <c r="M5629" s="2"/>
    </row>
    <row r="5630" spans="1:13" x14ac:dyDescent="0.35">
      <c r="A5630" s="2"/>
      <c r="C5630" s="2"/>
      <c r="E5630" s="2"/>
      <c r="G5630" s="2"/>
      <c r="I5630" s="2"/>
      <c r="K5630" s="2"/>
      <c r="M5630" s="2"/>
    </row>
    <row r="5631" spans="1:13" x14ac:dyDescent="0.35">
      <c r="A5631" s="2"/>
      <c r="C5631" s="2"/>
      <c r="E5631" s="2"/>
      <c r="G5631" s="2"/>
      <c r="I5631" s="2"/>
      <c r="K5631" s="2"/>
      <c r="M5631" s="2"/>
    </row>
    <row r="5632" spans="1:13" x14ac:dyDescent="0.35">
      <c r="A5632" s="2"/>
      <c r="C5632" s="2"/>
      <c r="E5632" s="2"/>
      <c r="G5632" s="2"/>
      <c r="I5632" s="2"/>
      <c r="K5632" s="2"/>
      <c r="M5632" s="2"/>
    </row>
    <row r="5633" spans="1:13" x14ac:dyDescent="0.35">
      <c r="A5633" s="2"/>
      <c r="C5633" s="2"/>
      <c r="E5633" s="2"/>
      <c r="G5633" s="2"/>
      <c r="I5633" s="2"/>
      <c r="K5633" s="2"/>
      <c r="M5633" s="2"/>
    </row>
    <row r="5634" spans="1:13" x14ac:dyDescent="0.35">
      <c r="A5634" s="2"/>
      <c r="C5634" s="2"/>
      <c r="E5634" s="2"/>
      <c r="G5634" s="2"/>
      <c r="I5634" s="2"/>
      <c r="K5634" s="2"/>
      <c r="M5634" s="2"/>
    </row>
    <row r="5635" spans="1:13" x14ac:dyDescent="0.35">
      <c r="A5635" s="2"/>
      <c r="C5635" s="2"/>
      <c r="E5635" s="2"/>
      <c r="G5635" s="2"/>
      <c r="I5635" s="2"/>
      <c r="K5635" s="2"/>
      <c r="M5635" s="2"/>
    </row>
    <row r="5636" spans="1:13" x14ac:dyDescent="0.35">
      <c r="A5636" s="2"/>
      <c r="C5636" s="2"/>
      <c r="E5636" s="2"/>
      <c r="G5636" s="2"/>
      <c r="I5636" s="2"/>
      <c r="K5636" s="2"/>
      <c r="M5636" s="2"/>
    </row>
    <row r="5637" spans="1:13" x14ac:dyDescent="0.35">
      <c r="A5637" s="2"/>
      <c r="C5637" s="2"/>
      <c r="E5637" s="2"/>
      <c r="G5637" s="2"/>
      <c r="I5637" s="2"/>
      <c r="K5637" s="2"/>
      <c r="M5637" s="2"/>
    </row>
    <row r="5638" spans="1:13" x14ac:dyDescent="0.35">
      <c r="A5638" s="2"/>
      <c r="C5638" s="2"/>
      <c r="E5638" s="2"/>
      <c r="G5638" s="2"/>
      <c r="I5638" s="2"/>
      <c r="K5638" s="2"/>
      <c r="M5638" s="2"/>
    </row>
    <row r="5639" spans="1:13" x14ac:dyDescent="0.35">
      <c r="A5639" s="2"/>
      <c r="C5639" s="2"/>
      <c r="E5639" s="2"/>
      <c r="G5639" s="2"/>
      <c r="I5639" s="2"/>
      <c r="K5639" s="2"/>
      <c r="M5639" s="2"/>
    </row>
    <row r="5640" spans="1:13" x14ac:dyDescent="0.35">
      <c r="A5640" s="2"/>
      <c r="C5640" s="2"/>
      <c r="E5640" s="2"/>
      <c r="G5640" s="2"/>
      <c r="I5640" s="2"/>
      <c r="K5640" s="2"/>
      <c r="M5640" s="2"/>
    </row>
    <row r="5641" spans="1:13" x14ac:dyDescent="0.35">
      <c r="A5641" s="2"/>
      <c r="C5641" s="2"/>
      <c r="E5641" s="2"/>
      <c r="G5641" s="2"/>
      <c r="I5641" s="2"/>
      <c r="K5641" s="2"/>
      <c r="M5641" s="2"/>
    </row>
    <row r="5642" spans="1:13" x14ac:dyDescent="0.35">
      <c r="A5642" s="2"/>
      <c r="C5642" s="2"/>
      <c r="E5642" s="2"/>
      <c r="G5642" s="2"/>
      <c r="I5642" s="2"/>
      <c r="K5642" s="2"/>
      <c r="M5642" s="2"/>
    </row>
    <row r="5643" spans="1:13" x14ac:dyDescent="0.35">
      <c r="A5643" s="2"/>
      <c r="C5643" s="2"/>
      <c r="E5643" s="2"/>
      <c r="G5643" s="2"/>
      <c r="I5643" s="2"/>
      <c r="K5643" s="2"/>
      <c r="M5643" s="2"/>
    </row>
    <row r="5644" spans="1:13" x14ac:dyDescent="0.35">
      <c r="A5644" s="2"/>
      <c r="C5644" s="2"/>
      <c r="E5644" s="2"/>
      <c r="G5644" s="2"/>
      <c r="I5644" s="2"/>
      <c r="K5644" s="2"/>
      <c r="M5644" s="2"/>
    </row>
    <row r="5645" spans="1:13" x14ac:dyDescent="0.35">
      <c r="A5645" s="2"/>
      <c r="C5645" s="2"/>
      <c r="E5645" s="2"/>
      <c r="G5645" s="2"/>
      <c r="I5645" s="2"/>
      <c r="K5645" s="2"/>
      <c r="M5645" s="2"/>
    </row>
    <row r="5646" spans="1:13" x14ac:dyDescent="0.35">
      <c r="A5646" s="2"/>
      <c r="C5646" s="2"/>
      <c r="E5646" s="2"/>
      <c r="G5646" s="2"/>
      <c r="I5646" s="2"/>
      <c r="K5646" s="2"/>
      <c r="M5646" s="2"/>
    </row>
    <row r="5647" spans="1:13" x14ac:dyDescent="0.35">
      <c r="A5647" s="2"/>
      <c r="C5647" s="2"/>
      <c r="E5647" s="2"/>
      <c r="G5647" s="2"/>
      <c r="I5647" s="2"/>
      <c r="K5647" s="2"/>
      <c r="M5647" s="2"/>
    </row>
    <row r="5648" spans="1:13" x14ac:dyDescent="0.35">
      <c r="A5648" s="2"/>
      <c r="C5648" s="2"/>
      <c r="E5648" s="2"/>
      <c r="G5648" s="2"/>
      <c r="I5648" s="2"/>
      <c r="K5648" s="2"/>
      <c r="M5648" s="2"/>
    </row>
    <row r="5649" spans="1:13" x14ac:dyDescent="0.35">
      <c r="A5649" s="2"/>
      <c r="C5649" s="2"/>
      <c r="E5649" s="2"/>
      <c r="G5649" s="2"/>
      <c r="I5649" s="2"/>
      <c r="K5649" s="2"/>
      <c r="M5649" s="2"/>
    </row>
    <row r="5650" spans="1:13" x14ac:dyDescent="0.35">
      <c r="A5650" s="2"/>
      <c r="C5650" s="2"/>
      <c r="E5650" s="2"/>
      <c r="G5650" s="2"/>
      <c r="I5650" s="2"/>
      <c r="K5650" s="2"/>
      <c r="M5650" s="2"/>
    </row>
    <row r="5651" spans="1:13" x14ac:dyDescent="0.35">
      <c r="A5651" s="2"/>
      <c r="C5651" s="2"/>
      <c r="E5651" s="2"/>
      <c r="G5651" s="2"/>
      <c r="I5651" s="2"/>
      <c r="K5651" s="2"/>
      <c r="M5651" s="2"/>
    </row>
    <row r="5652" spans="1:13" x14ac:dyDescent="0.35">
      <c r="A5652" s="2"/>
      <c r="C5652" s="2"/>
      <c r="E5652" s="2"/>
      <c r="G5652" s="2"/>
      <c r="I5652" s="2"/>
      <c r="K5652" s="2"/>
      <c r="M5652" s="2"/>
    </row>
    <row r="5653" spans="1:13" x14ac:dyDescent="0.35">
      <c r="A5653" s="2"/>
      <c r="C5653" s="2"/>
      <c r="E5653" s="2"/>
      <c r="G5653" s="2"/>
      <c r="I5653" s="2"/>
      <c r="K5653" s="2"/>
      <c r="M5653" s="2"/>
    </row>
    <row r="5654" spans="1:13" x14ac:dyDescent="0.35">
      <c r="A5654" s="2"/>
      <c r="C5654" s="2"/>
      <c r="E5654" s="2"/>
      <c r="G5654" s="2"/>
      <c r="I5654" s="2"/>
      <c r="K5654" s="2"/>
      <c r="M5654" s="2"/>
    </row>
    <row r="5655" spans="1:13" x14ac:dyDescent="0.35">
      <c r="A5655" s="2"/>
      <c r="C5655" s="2"/>
      <c r="E5655" s="2"/>
      <c r="G5655" s="2"/>
      <c r="I5655" s="2"/>
      <c r="K5655" s="2"/>
      <c r="M5655" s="2"/>
    </row>
    <row r="5656" spans="1:13" x14ac:dyDescent="0.35">
      <c r="A5656" s="2"/>
      <c r="C5656" s="2"/>
      <c r="E5656" s="2"/>
      <c r="G5656" s="2"/>
      <c r="I5656" s="2"/>
      <c r="K5656" s="2"/>
      <c r="M5656" s="2"/>
    </row>
    <row r="5657" spans="1:13" x14ac:dyDescent="0.35">
      <c r="A5657" s="2"/>
      <c r="C5657" s="2"/>
      <c r="E5657" s="2"/>
      <c r="G5657" s="2"/>
      <c r="I5657" s="2"/>
      <c r="K5657" s="2"/>
      <c r="M5657" s="2"/>
    </row>
    <row r="5658" spans="1:13" x14ac:dyDescent="0.35">
      <c r="A5658" s="2"/>
      <c r="C5658" s="2"/>
      <c r="E5658" s="2"/>
      <c r="G5658" s="2"/>
      <c r="I5658" s="2"/>
      <c r="K5658" s="2"/>
      <c r="M5658" s="2"/>
    </row>
    <row r="5659" spans="1:13" x14ac:dyDescent="0.35">
      <c r="A5659" s="2"/>
      <c r="C5659" s="2"/>
      <c r="E5659" s="2"/>
      <c r="G5659" s="2"/>
      <c r="I5659" s="2"/>
      <c r="K5659" s="2"/>
      <c r="M5659" s="2"/>
    </row>
    <row r="5660" spans="1:13" x14ac:dyDescent="0.35">
      <c r="A5660" s="2"/>
      <c r="C5660" s="2"/>
      <c r="E5660" s="2"/>
      <c r="G5660" s="2"/>
      <c r="I5660" s="2"/>
      <c r="K5660" s="2"/>
      <c r="M5660" s="2"/>
    </row>
    <row r="5661" spans="1:13" x14ac:dyDescent="0.35">
      <c r="A5661" s="2"/>
      <c r="C5661" s="2"/>
      <c r="E5661" s="2"/>
      <c r="G5661" s="2"/>
      <c r="I5661" s="2"/>
      <c r="K5661" s="2"/>
      <c r="M5661" s="2"/>
    </row>
    <row r="5662" spans="1:13" x14ac:dyDescent="0.35">
      <c r="A5662" s="2"/>
      <c r="C5662" s="2"/>
      <c r="E5662" s="2"/>
      <c r="G5662" s="2"/>
      <c r="I5662" s="2"/>
      <c r="K5662" s="2"/>
      <c r="M5662" s="2"/>
    </row>
    <row r="5663" spans="1:13" x14ac:dyDescent="0.35">
      <c r="A5663" s="2"/>
      <c r="C5663" s="2"/>
      <c r="E5663" s="2"/>
      <c r="G5663" s="2"/>
      <c r="I5663" s="2"/>
      <c r="K5663" s="2"/>
      <c r="M5663" s="2"/>
    </row>
    <row r="5664" spans="1:13" x14ac:dyDescent="0.35">
      <c r="A5664" s="2"/>
      <c r="C5664" s="2"/>
      <c r="E5664" s="2"/>
      <c r="G5664" s="2"/>
      <c r="I5664" s="2"/>
      <c r="K5664" s="2"/>
      <c r="M5664" s="2"/>
    </row>
    <row r="5665" spans="1:13" x14ac:dyDescent="0.35">
      <c r="A5665" s="2"/>
      <c r="C5665" s="2"/>
      <c r="E5665" s="2"/>
      <c r="G5665" s="2"/>
      <c r="I5665" s="2"/>
      <c r="K5665" s="2"/>
      <c r="M5665" s="2"/>
    </row>
    <row r="5666" spans="1:13" x14ac:dyDescent="0.35">
      <c r="A5666" s="2"/>
      <c r="C5666" s="2"/>
      <c r="E5666" s="2"/>
      <c r="G5666" s="2"/>
      <c r="I5666" s="2"/>
      <c r="K5666" s="2"/>
      <c r="M5666" s="2"/>
    </row>
    <row r="5667" spans="1:13" x14ac:dyDescent="0.35">
      <c r="A5667" s="2"/>
      <c r="C5667" s="2"/>
      <c r="E5667" s="2"/>
      <c r="G5667" s="2"/>
      <c r="I5667" s="2"/>
      <c r="K5667" s="2"/>
      <c r="M5667" s="2"/>
    </row>
    <row r="5668" spans="1:13" x14ac:dyDescent="0.35">
      <c r="A5668" s="2"/>
      <c r="C5668" s="2"/>
      <c r="E5668" s="2"/>
      <c r="G5668" s="2"/>
      <c r="I5668" s="2"/>
      <c r="K5668" s="2"/>
      <c r="M5668" s="2"/>
    </row>
    <row r="5669" spans="1:13" x14ac:dyDescent="0.35">
      <c r="A5669" s="2"/>
      <c r="C5669" s="2"/>
      <c r="E5669" s="2"/>
      <c r="G5669" s="2"/>
      <c r="I5669" s="2"/>
      <c r="K5669" s="2"/>
      <c r="M5669" s="2"/>
    </row>
    <row r="5670" spans="1:13" x14ac:dyDescent="0.35">
      <c r="A5670" s="2"/>
      <c r="C5670" s="2"/>
      <c r="E5670" s="2"/>
      <c r="G5670" s="2"/>
      <c r="I5670" s="2"/>
      <c r="K5670" s="2"/>
      <c r="M5670" s="2"/>
    </row>
    <row r="5671" spans="1:13" x14ac:dyDescent="0.35">
      <c r="A5671" s="2"/>
      <c r="C5671" s="2"/>
      <c r="E5671" s="2"/>
      <c r="G5671" s="2"/>
      <c r="I5671" s="2"/>
      <c r="K5671" s="2"/>
      <c r="M5671" s="2"/>
    </row>
    <row r="5672" spans="1:13" x14ac:dyDescent="0.35">
      <c r="A5672" s="2"/>
      <c r="C5672" s="2"/>
      <c r="E5672" s="2"/>
      <c r="G5672" s="2"/>
      <c r="I5672" s="2"/>
      <c r="K5672" s="2"/>
      <c r="M5672" s="2"/>
    </row>
    <row r="5673" spans="1:13" x14ac:dyDescent="0.35">
      <c r="A5673" s="2"/>
      <c r="C5673" s="2"/>
      <c r="E5673" s="2"/>
      <c r="G5673" s="2"/>
      <c r="I5673" s="2"/>
      <c r="K5673" s="2"/>
      <c r="M5673" s="2"/>
    </row>
    <row r="5674" spans="1:13" x14ac:dyDescent="0.35">
      <c r="A5674" s="2"/>
      <c r="C5674" s="2"/>
      <c r="E5674" s="2"/>
      <c r="G5674" s="2"/>
      <c r="I5674" s="2"/>
      <c r="K5674" s="2"/>
      <c r="M5674" s="2"/>
    </row>
    <row r="5675" spans="1:13" x14ac:dyDescent="0.35">
      <c r="A5675" s="2"/>
      <c r="C5675" s="2"/>
      <c r="E5675" s="2"/>
      <c r="G5675" s="2"/>
      <c r="I5675" s="2"/>
      <c r="K5675" s="2"/>
      <c r="M5675" s="2"/>
    </row>
    <row r="5676" spans="1:13" x14ac:dyDescent="0.35">
      <c r="A5676" s="2"/>
      <c r="C5676" s="2"/>
      <c r="E5676" s="2"/>
      <c r="G5676" s="2"/>
      <c r="I5676" s="2"/>
      <c r="K5676" s="2"/>
      <c r="M5676" s="2"/>
    </row>
    <row r="5677" spans="1:13" x14ac:dyDescent="0.35">
      <c r="A5677" s="2"/>
      <c r="C5677" s="2"/>
      <c r="E5677" s="2"/>
      <c r="G5677" s="2"/>
      <c r="I5677" s="2"/>
      <c r="K5677" s="2"/>
      <c r="M5677" s="2"/>
    </row>
    <row r="5678" spans="1:13" x14ac:dyDescent="0.35">
      <c r="A5678" s="2"/>
      <c r="C5678" s="2"/>
      <c r="E5678" s="2"/>
      <c r="G5678" s="2"/>
      <c r="I5678" s="2"/>
      <c r="K5678" s="2"/>
      <c r="M5678" s="2"/>
    </row>
    <row r="5679" spans="1:13" x14ac:dyDescent="0.35">
      <c r="A5679" s="2"/>
      <c r="C5679" s="2"/>
      <c r="E5679" s="2"/>
      <c r="G5679" s="2"/>
      <c r="I5679" s="2"/>
      <c r="K5679" s="2"/>
      <c r="M5679" s="2"/>
    </row>
    <row r="5680" spans="1:13" x14ac:dyDescent="0.35">
      <c r="A5680" s="2"/>
      <c r="C5680" s="2"/>
      <c r="E5680" s="2"/>
      <c r="G5680" s="2"/>
      <c r="I5680" s="2"/>
      <c r="K5680" s="2"/>
      <c r="M5680" s="2"/>
    </row>
    <row r="5681" spans="1:13" x14ac:dyDescent="0.35">
      <c r="A5681" s="2"/>
      <c r="C5681" s="2"/>
      <c r="E5681" s="2"/>
      <c r="G5681" s="2"/>
      <c r="I5681" s="2"/>
      <c r="K5681" s="2"/>
      <c r="M5681" s="2"/>
    </row>
    <row r="5682" spans="1:13" x14ac:dyDescent="0.35">
      <c r="A5682" s="2"/>
      <c r="C5682" s="2"/>
      <c r="E5682" s="2"/>
      <c r="G5682" s="2"/>
      <c r="I5682" s="2"/>
      <c r="K5682" s="2"/>
      <c r="M5682" s="2"/>
    </row>
    <row r="5683" spans="1:13" x14ac:dyDescent="0.35">
      <c r="A5683" s="2"/>
      <c r="C5683" s="2"/>
      <c r="E5683" s="2"/>
      <c r="G5683" s="2"/>
      <c r="I5683" s="2"/>
      <c r="K5683" s="2"/>
      <c r="M5683" s="2"/>
    </row>
    <row r="5684" spans="1:13" x14ac:dyDescent="0.35">
      <c r="A5684" s="2"/>
      <c r="C5684" s="2"/>
      <c r="E5684" s="2"/>
      <c r="G5684" s="2"/>
      <c r="I5684" s="2"/>
      <c r="K5684" s="2"/>
      <c r="M5684" s="2"/>
    </row>
    <row r="5685" spans="1:13" x14ac:dyDescent="0.35">
      <c r="A5685" s="2"/>
      <c r="C5685" s="2"/>
      <c r="E5685" s="2"/>
      <c r="G5685" s="2"/>
      <c r="I5685" s="2"/>
      <c r="K5685" s="2"/>
      <c r="M5685" s="2"/>
    </row>
    <row r="5686" spans="1:13" x14ac:dyDescent="0.35">
      <c r="A5686" s="2"/>
      <c r="C5686" s="2"/>
      <c r="E5686" s="2"/>
      <c r="G5686" s="2"/>
      <c r="I5686" s="2"/>
      <c r="K5686" s="2"/>
      <c r="M5686" s="2"/>
    </row>
    <row r="5687" spans="1:13" x14ac:dyDescent="0.35">
      <c r="A5687" s="2"/>
      <c r="C5687" s="2"/>
      <c r="E5687" s="2"/>
      <c r="G5687" s="2"/>
      <c r="I5687" s="2"/>
      <c r="K5687" s="2"/>
      <c r="M5687" s="2"/>
    </row>
    <row r="5688" spans="1:13" x14ac:dyDescent="0.35">
      <c r="A5688" s="2"/>
      <c r="C5688" s="2"/>
      <c r="E5688" s="2"/>
      <c r="G5688" s="2"/>
      <c r="I5688" s="2"/>
      <c r="K5688" s="2"/>
      <c r="M5688" s="2"/>
    </row>
    <row r="5689" spans="1:13" x14ac:dyDescent="0.35">
      <c r="A5689" s="2"/>
      <c r="C5689" s="2"/>
      <c r="E5689" s="2"/>
      <c r="G5689" s="2"/>
      <c r="I5689" s="2"/>
      <c r="K5689" s="2"/>
      <c r="M5689" s="2"/>
    </row>
    <row r="5690" spans="1:13" x14ac:dyDescent="0.35">
      <c r="A5690" s="2"/>
      <c r="C5690" s="2"/>
      <c r="E5690" s="2"/>
      <c r="G5690" s="2"/>
      <c r="I5690" s="2"/>
      <c r="K5690" s="2"/>
      <c r="M5690" s="2"/>
    </row>
    <row r="5691" spans="1:13" x14ac:dyDescent="0.35">
      <c r="A5691" s="2"/>
      <c r="C5691" s="2"/>
      <c r="E5691" s="2"/>
      <c r="G5691" s="2"/>
      <c r="I5691" s="2"/>
      <c r="K5691" s="2"/>
      <c r="M5691" s="2"/>
    </row>
    <row r="5692" spans="1:13" x14ac:dyDescent="0.35">
      <c r="A5692" s="2"/>
      <c r="C5692" s="2"/>
      <c r="E5692" s="2"/>
      <c r="G5692" s="2"/>
      <c r="I5692" s="2"/>
      <c r="K5692" s="2"/>
      <c r="M5692" s="2"/>
    </row>
    <row r="5693" spans="1:13" x14ac:dyDescent="0.35">
      <c r="A5693" s="2"/>
      <c r="C5693" s="2"/>
      <c r="E5693" s="2"/>
      <c r="G5693" s="2"/>
      <c r="I5693" s="2"/>
      <c r="K5693" s="2"/>
      <c r="M5693" s="2"/>
    </row>
    <row r="5694" spans="1:13" x14ac:dyDescent="0.35">
      <c r="A5694" s="2"/>
      <c r="C5694" s="2"/>
      <c r="E5694" s="2"/>
      <c r="G5694" s="2"/>
      <c r="I5694" s="2"/>
      <c r="K5694" s="2"/>
      <c r="M5694" s="2"/>
    </row>
    <row r="5695" spans="1:13" x14ac:dyDescent="0.35">
      <c r="A5695" s="2"/>
      <c r="C5695" s="2"/>
      <c r="E5695" s="2"/>
      <c r="G5695" s="2"/>
      <c r="I5695" s="2"/>
      <c r="K5695" s="2"/>
      <c r="M5695" s="2"/>
    </row>
    <row r="5696" spans="1:13" x14ac:dyDescent="0.35">
      <c r="A5696" s="2"/>
      <c r="C5696" s="2"/>
      <c r="E5696" s="2"/>
      <c r="G5696" s="2"/>
      <c r="I5696" s="2"/>
      <c r="K5696" s="2"/>
      <c r="M5696" s="2"/>
    </row>
    <row r="5697" spans="1:13" x14ac:dyDescent="0.35">
      <c r="A5697" s="2"/>
      <c r="C5697" s="2"/>
      <c r="E5697" s="2"/>
      <c r="G5697" s="2"/>
      <c r="I5697" s="2"/>
      <c r="K5697" s="2"/>
      <c r="M5697" s="2"/>
    </row>
    <row r="5698" spans="1:13" x14ac:dyDescent="0.35">
      <c r="A5698" s="2"/>
      <c r="C5698" s="2"/>
      <c r="E5698" s="2"/>
      <c r="G5698" s="2"/>
      <c r="I5698" s="2"/>
      <c r="K5698" s="2"/>
      <c r="M5698" s="2"/>
    </row>
    <row r="5699" spans="1:13" x14ac:dyDescent="0.35">
      <c r="A5699" s="2"/>
      <c r="C5699" s="2"/>
      <c r="E5699" s="2"/>
      <c r="G5699" s="2"/>
      <c r="I5699" s="2"/>
      <c r="K5699" s="2"/>
      <c r="M5699" s="2"/>
    </row>
    <row r="5700" spans="1:13" x14ac:dyDescent="0.35">
      <c r="A5700" s="2"/>
      <c r="C5700" s="2"/>
      <c r="E5700" s="2"/>
      <c r="G5700" s="2"/>
      <c r="I5700" s="2"/>
      <c r="K5700" s="2"/>
      <c r="M5700" s="2"/>
    </row>
    <row r="5701" spans="1:13" x14ac:dyDescent="0.35">
      <c r="A5701" s="2"/>
      <c r="C5701" s="2"/>
      <c r="E5701" s="2"/>
      <c r="G5701" s="2"/>
      <c r="I5701" s="2"/>
      <c r="K5701" s="2"/>
      <c r="M5701" s="2"/>
    </row>
    <row r="5702" spans="1:13" x14ac:dyDescent="0.35">
      <c r="A5702" s="2"/>
      <c r="C5702" s="2"/>
      <c r="E5702" s="2"/>
      <c r="G5702" s="2"/>
      <c r="I5702" s="2"/>
      <c r="K5702" s="2"/>
      <c r="M5702" s="2"/>
    </row>
    <row r="5703" spans="1:13" x14ac:dyDescent="0.35">
      <c r="A5703" s="2"/>
      <c r="C5703" s="2"/>
      <c r="E5703" s="2"/>
      <c r="G5703" s="2"/>
      <c r="I5703" s="2"/>
      <c r="K5703" s="2"/>
      <c r="M5703" s="2"/>
    </row>
    <row r="5704" spans="1:13" x14ac:dyDescent="0.35">
      <c r="A5704" s="2"/>
      <c r="C5704" s="2"/>
      <c r="E5704" s="2"/>
      <c r="G5704" s="2"/>
      <c r="I5704" s="2"/>
      <c r="K5704" s="2"/>
      <c r="M5704" s="2"/>
    </row>
    <row r="5705" spans="1:13" x14ac:dyDescent="0.35">
      <c r="A5705" s="2"/>
      <c r="C5705" s="2"/>
      <c r="E5705" s="2"/>
      <c r="G5705" s="2"/>
      <c r="I5705" s="2"/>
      <c r="K5705" s="2"/>
      <c r="M5705" s="2"/>
    </row>
    <row r="5706" spans="1:13" x14ac:dyDescent="0.35">
      <c r="A5706" s="2"/>
      <c r="C5706" s="2"/>
      <c r="E5706" s="2"/>
      <c r="G5706" s="2"/>
      <c r="I5706" s="2"/>
      <c r="K5706" s="2"/>
      <c r="M5706" s="2"/>
    </row>
    <row r="5707" spans="1:13" x14ac:dyDescent="0.35">
      <c r="A5707" s="2"/>
      <c r="C5707" s="2"/>
      <c r="E5707" s="2"/>
      <c r="G5707" s="2"/>
      <c r="I5707" s="2"/>
      <c r="K5707" s="2"/>
      <c r="M5707" s="2"/>
    </row>
    <row r="5708" spans="1:13" x14ac:dyDescent="0.35">
      <c r="A5708" s="2"/>
      <c r="C5708" s="2"/>
      <c r="E5708" s="2"/>
      <c r="G5708" s="2"/>
      <c r="I5708" s="2"/>
      <c r="K5708" s="2"/>
      <c r="M5708" s="2"/>
    </row>
    <row r="5709" spans="1:13" x14ac:dyDescent="0.35">
      <c r="A5709" s="2"/>
      <c r="C5709" s="2"/>
      <c r="E5709" s="2"/>
      <c r="G5709" s="2"/>
      <c r="I5709" s="2"/>
      <c r="K5709" s="2"/>
      <c r="M5709" s="2"/>
    </row>
    <row r="5710" spans="1:13" x14ac:dyDescent="0.35">
      <c r="A5710" s="2"/>
      <c r="C5710" s="2"/>
      <c r="E5710" s="2"/>
      <c r="G5710" s="2"/>
      <c r="I5710" s="2"/>
      <c r="K5710" s="2"/>
      <c r="M5710" s="2"/>
    </row>
    <row r="5711" spans="1:13" x14ac:dyDescent="0.35">
      <c r="A5711" s="2"/>
      <c r="C5711" s="2"/>
      <c r="E5711" s="2"/>
      <c r="G5711" s="2"/>
      <c r="I5711" s="2"/>
      <c r="K5711" s="2"/>
      <c r="M5711" s="2"/>
    </row>
    <row r="5712" spans="1:13" x14ac:dyDescent="0.35">
      <c r="A5712" s="2"/>
      <c r="C5712" s="2"/>
      <c r="E5712" s="2"/>
      <c r="G5712" s="2"/>
      <c r="I5712" s="2"/>
      <c r="K5712" s="2"/>
      <c r="M5712" s="2"/>
    </row>
    <row r="5713" spans="1:13" x14ac:dyDescent="0.35">
      <c r="A5713" s="2"/>
      <c r="C5713" s="2"/>
      <c r="E5713" s="2"/>
      <c r="G5713" s="2"/>
      <c r="I5713" s="2"/>
      <c r="K5713" s="2"/>
      <c r="M5713" s="2"/>
    </row>
    <row r="5714" spans="1:13" x14ac:dyDescent="0.35">
      <c r="A5714" s="2"/>
      <c r="C5714" s="2"/>
      <c r="E5714" s="2"/>
      <c r="G5714" s="2"/>
      <c r="I5714" s="2"/>
      <c r="K5714" s="2"/>
      <c r="M5714" s="2"/>
    </row>
    <row r="5715" spans="1:13" x14ac:dyDescent="0.35">
      <c r="A5715" s="2"/>
      <c r="C5715" s="2"/>
      <c r="E5715" s="2"/>
      <c r="G5715" s="2"/>
      <c r="I5715" s="2"/>
      <c r="K5715" s="2"/>
      <c r="M5715" s="2"/>
    </row>
    <row r="5716" spans="1:13" x14ac:dyDescent="0.35">
      <c r="A5716" s="2"/>
      <c r="C5716" s="2"/>
      <c r="E5716" s="2"/>
      <c r="G5716" s="2"/>
      <c r="I5716" s="2"/>
      <c r="K5716" s="2"/>
      <c r="M5716" s="2"/>
    </row>
    <row r="5717" spans="1:13" x14ac:dyDescent="0.35">
      <c r="A5717" s="2"/>
      <c r="C5717" s="2"/>
      <c r="E5717" s="2"/>
      <c r="G5717" s="2"/>
      <c r="I5717" s="2"/>
      <c r="K5717" s="2"/>
      <c r="M5717" s="2"/>
    </row>
    <row r="5718" spans="1:13" x14ac:dyDescent="0.35">
      <c r="A5718" s="2"/>
      <c r="C5718" s="2"/>
      <c r="E5718" s="2"/>
      <c r="G5718" s="2"/>
      <c r="I5718" s="2"/>
      <c r="K5718" s="2"/>
      <c r="M5718" s="2"/>
    </row>
    <row r="5719" spans="1:13" x14ac:dyDescent="0.35">
      <c r="A5719" s="2"/>
      <c r="C5719" s="2"/>
      <c r="E5719" s="2"/>
      <c r="G5719" s="2"/>
      <c r="I5719" s="2"/>
      <c r="K5719" s="2"/>
      <c r="M5719" s="2"/>
    </row>
    <row r="5720" spans="1:13" x14ac:dyDescent="0.35">
      <c r="A5720" s="2"/>
      <c r="C5720" s="2"/>
      <c r="E5720" s="2"/>
      <c r="G5720" s="2"/>
      <c r="I5720" s="2"/>
      <c r="K5720" s="2"/>
      <c r="M5720" s="2"/>
    </row>
    <row r="5721" spans="1:13" x14ac:dyDescent="0.35">
      <c r="A5721" s="2"/>
      <c r="C5721" s="2"/>
      <c r="E5721" s="2"/>
      <c r="G5721" s="2"/>
      <c r="I5721" s="2"/>
      <c r="K5721" s="2"/>
      <c r="M5721" s="2"/>
    </row>
    <row r="5722" spans="1:13" x14ac:dyDescent="0.35">
      <c r="A5722" s="2"/>
      <c r="C5722" s="2"/>
      <c r="E5722" s="2"/>
      <c r="G5722" s="2"/>
      <c r="I5722" s="2"/>
      <c r="K5722" s="2"/>
      <c r="M5722" s="2"/>
    </row>
    <row r="5723" spans="1:13" x14ac:dyDescent="0.35">
      <c r="A5723" s="2"/>
      <c r="C5723" s="2"/>
      <c r="E5723" s="2"/>
      <c r="G5723" s="2"/>
      <c r="I5723" s="2"/>
      <c r="K5723" s="2"/>
      <c r="M5723" s="2"/>
    </row>
    <row r="5724" spans="1:13" x14ac:dyDescent="0.35">
      <c r="A5724" s="2"/>
      <c r="C5724" s="2"/>
      <c r="E5724" s="2"/>
      <c r="G5724" s="2"/>
      <c r="I5724" s="2"/>
      <c r="K5724" s="2"/>
      <c r="M5724" s="2"/>
    </row>
    <row r="5725" spans="1:13" x14ac:dyDescent="0.35">
      <c r="A5725" s="2"/>
      <c r="C5725" s="2"/>
      <c r="E5725" s="2"/>
      <c r="G5725" s="2"/>
      <c r="I5725" s="2"/>
      <c r="K5725" s="2"/>
      <c r="M5725" s="2"/>
    </row>
    <row r="5726" spans="1:13" x14ac:dyDescent="0.35">
      <c r="A5726" s="2"/>
      <c r="C5726" s="2"/>
      <c r="E5726" s="2"/>
      <c r="G5726" s="2"/>
      <c r="I5726" s="2"/>
      <c r="K5726" s="2"/>
      <c r="M5726" s="2"/>
    </row>
    <row r="5727" spans="1:13" x14ac:dyDescent="0.35">
      <c r="A5727" s="2"/>
      <c r="C5727" s="2"/>
      <c r="E5727" s="2"/>
      <c r="G5727" s="2"/>
      <c r="I5727" s="2"/>
      <c r="K5727" s="2"/>
      <c r="M5727" s="2"/>
    </row>
    <row r="5728" spans="1:13" x14ac:dyDescent="0.35">
      <c r="A5728" s="2"/>
      <c r="C5728" s="2"/>
      <c r="E5728" s="2"/>
      <c r="G5728" s="2"/>
      <c r="I5728" s="2"/>
      <c r="K5728" s="2"/>
      <c r="M5728" s="2"/>
    </row>
    <row r="5729" spans="1:13" x14ac:dyDescent="0.35">
      <c r="A5729" s="2"/>
      <c r="C5729" s="2"/>
      <c r="E5729" s="2"/>
      <c r="G5729" s="2"/>
      <c r="I5729" s="2"/>
      <c r="K5729" s="2"/>
      <c r="M5729" s="2"/>
    </row>
    <row r="5730" spans="1:13" x14ac:dyDescent="0.35">
      <c r="A5730" s="2"/>
      <c r="C5730" s="2"/>
      <c r="E5730" s="2"/>
      <c r="G5730" s="2"/>
      <c r="I5730" s="2"/>
      <c r="K5730" s="2"/>
      <c r="M5730" s="2"/>
    </row>
    <row r="5731" spans="1:13" x14ac:dyDescent="0.35">
      <c r="A5731" s="2"/>
      <c r="C5731" s="2"/>
      <c r="E5731" s="2"/>
      <c r="G5731" s="2"/>
      <c r="I5731" s="2"/>
      <c r="K5731" s="2"/>
      <c r="M5731" s="2"/>
    </row>
    <row r="5732" spans="1:13" x14ac:dyDescent="0.35">
      <c r="A5732" s="2"/>
      <c r="C5732" s="2"/>
      <c r="E5732" s="2"/>
      <c r="G5732" s="2"/>
      <c r="I5732" s="2"/>
      <c r="K5732" s="2"/>
      <c r="M5732" s="2"/>
    </row>
    <row r="5733" spans="1:13" x14ac:dyDescent="0.35">
      <c r="A5733" s="2"/>
      <c r="C5733" s="2"/>
      <c r="E5733" s="2"/>
      <c r="G5733" s="2"/>
      <c r="I5733" s="2"/>
      <c r="K5733" s="2"/>
      <c r="M5733" s="2"/>
    </row>
    <row r="5734" spans="1:13" x14ac:dyDescent="0.35">
      <c r="A5734" s="2"/>
      <c r="C5734" s="2"/>
      <c r="E5734" s="2"/>
      <c r="G5734" s="2"/>
      <c r="I5734" s="2"/>
      <c r="K5734" s="2"/>
      <c r="M5734" s="2"/>
    </row>
    <row r="5735" spans="1:13" x14ac:dyDescent="0.35">
      <c r="A5735" s="2"/>
      <c r="C5735" s="2"/>
      <c r="E5735" s="2"/>
      <c r="G5735" s="2"/>
      <c r="I5735" s="2"/>
      <c r="K5735" s="2"/>
      <c r="M5735" s="2"/>
    </row>
    <row r="5736" spans="1:13" x14ac:dyDescent="0.35">
      <c r="A5736" s="2"/>
      <c r="C5736" s="2"/>
      <c r="E5736" s="2"/>
      <c r="G5736" s="2"/>
      <c r="I5736" s="2"/>
      <c r="K5736" s="2"/>
      <c r="M5736" s="2"/>
    </row>
    <row r="5737" spans="1:13" x14ac:dyDescent="0.35">
      <c r="A5737" s="2"/>
      <c r="C5737" s="2"/>
      <c r="E5737" s="2"/>
      <c r="G5737" s="2"/>
      <c r="I5737" s="2"/>
      <c r="K5737" s="2"/>
      <c r="M5737" s="2"/>
    </row>
    <row r="5738" spans="1:13" x14ac:dyDescent="0.35">
      <c r="A5738" s="2"/>
      <c r="C5738" s="2"/>
      <c r="E5738" s="2"/>
      <c r="G5738" s="2"/>
      <c r="I5738" s="2"/>
      <c r="K5738" s="2"/>
      <c r="M5738" s="2"/>
    </row>
    <row r="5739" spans="1:13" x14ac:dyDescent="0.35">
      <c r="A5739" s="2"/>
      <c r="C5739" s="2"/>
      <c r="E5739" s="2"/>
      <c r="G5739" s="2"/>
      <c r="I5739" s="2"/>
      <c r="K5739" s="2"/>
      <c r="M5739" s="2"/>
    </row>
    <row r="5740" spans="1:13" x14ac:dyDescent="0.35">
      <c r="A5740" s="2"/>
      <c r="C5740" s="2"/>
      <c r="E5740" s="2"/>
      <c r="G5740" s="2"/>
      <c r="I5740" s="2"/>
      <c r="K5740" s="2"/>
      <c r="M5740" s="2"/>
    </row>
    <row r="5741" spans="1:13" x14ac:dyDescent="0.35">
      <c r="A5741" s="2"/>
      <c r="C5741" s="2"/>
      <c r="E5741" s="2"/>
      <c r="G5741" s="2"/>
      <c r="I5741" s="2"/>
      <c r="K5741" s="2"/>
      <c r="M5741" s="2"/>
    </row>
    <row r="5742" spans="1:13" x14ac:dyDescent="0.35">
      <c r="A5742" s="2"/>
      <c r="C5742" s="2"/>
      <c r="E5742" s="2"/>
      <c r="G5742" s="2"/>
      <c r="I5742" s="2"/>
      <c r="K5742" s="2"/>
      <c r="M5742" s="2"/>
    </row>
    <row r="5743" spans="1:13" x14ac:dyDescent="0.35">
      <c r="A5743" s="2"/>
      <c r="C5743" s="2"/>
      <c r="E5743" s="2"/>
      <c r="G5743" s="2"/>
      <c r="I5743" s="2"/>
      <c r="K5743" s="2"/>
      <c r="M5743" s="2"/>
    </row>
    <row r="5744" spans="1:13" x14ac:dyDescent="0.35">
      <c r="A5744" s="2"/>
      <c r="C5744" s="2"/>
      <c r="E5744" s="2"/>
      <c r="G5744" s="2"/>
      <c r="I5744" s="2"/>
      <c r="K5744" s="2"/>
      <c r="M5744" s="2"/>
    </row>
    <row r="5745" spans="1:13" x14ac:dyDescent="0.35">
      <c r="A5745" s="2"/>
      <c r="C5745" s="2"/>
      <c r="E5745" s="2"/>
      <c r="G5745" s="2"/>
      <c r="I5745" s="2"/>
      <c r="K5745" s="2"/>
      <c r="M5745" s="2"/>
    </row>
    <row r="5746" spans="1:13" x14ac:dyDescent="0.35">
      <c r="A5746" s="2"/>
      <c r="C5746" s="2"/>
      <c r="E5746" s="2"/>
      <c r="G5746" s="2"/>
      <c r="I5746" s="2"/>
      <c r="K5746" s="2"/>
      <c r="M5746" s="2"/>
    </row>
    <row r="5747" spans="1:13" x14ac:dyDescent="0.35">
      <c r="A5747" s="2"/>
      <c r="C5747" s="2"/>
      <c r="E5747" s="2"/>
      <c r="G5747" s="2"/>
      <c r="I5747" s="2"/>
      <c r="K5747" s="2"/>
      <c r="M5747" s="2"/>
    </row>
    <row r="5748" spans="1:13" x14ac:dyDescent="0.35">
      <c r="A5748" s="2"/>
      <c r="C5748" s="2"/>
      <c r="E5748" s="2"/>
      <c r="G5748" s="2"/>
      <c r="I5748" s="2"/>
      <c r="K5748" s="2"/>
      <c r="M5748" s="2"/>
    </row>
    <row r="5749" spans="1:13" x14ac:dyDescent="0.35">
      <c r="A5749" s="2"/>
      <c r="C5749" s="2"/>
      <c r="E5749" s="2"/>
      <c r="G5749" s="2"/>
      <c r="I5749" s="2"/>
      <c r="K5749" s="2"/>
      <c r="M5749" s="2"/>
    </row>
    <row r="5750" spans="1:13" x14ac:dyDescent="0.35">
      <c r="A5750" s="2"/>
      <c r="C5750" s="2"/>
      <c r="E5750" s="2"/>
      <c r="G5750" s="2"/>
      <c r="I5750" s="2"/>
      <c r="K5750" s="2"/>
      <c r="M5750" s="2"/>
    </row>
    <row r="5751" spans="1:13" x14ac:dyDescent="0.35">
      <c r="A5751" s="2"/>
      <c r="C5751" s="2"/>
      <c r="E5751" s="2"/>
      <c r="G5751" s="2"/>
      <c r="I5751" s="2"/>
      <c r="K5751" s="2"/>
      <c r="M5751" s="2"/>
    </row>
    <row r="5752" spans="1:13" x14ac:dyDescent="0.35">
      <c r="A5752" s="2"/>
      <c r="C5752" s="2"/>
      <c r="E5752" s="2"/>
      <c r="G5752" s="2"/>
      <c r="I5752" s="2"/>
      <c r="K5752" s="2"/>
      <c r="M5752" s="2"/>
    </row>
    <row r="5753" spans="1:13" x14ac:dyDescent="0.35">
      <c r="A5753" s="2"/>
      <c r="C5753" s="2"/>
      <c r="E5753" s="2"/>
      <c r="G5753" s="2"/>
      <c r="I5753" s="2"/>
      <c r="K5753" s="2"/>
      <c r="M5753" s="2"/>
    </row>
    <row r="5754" spans="1:13" x14ac:dyDescent="0.35">
      <c r="A5754" s="2"/>
      <c r="C5754" s="2"/>
      <c r="E5754" s="2"/>
      <c r="G5754" s="2"/>
      <c r="I5754" s="2"/>
      <c r="K5754" s="2"/>
      <c r="M5754" s="2"/>
    </row>
    <row r="5755" spans="1:13" x14ac:dyDescent="0.35">
      <c r="A5755" s="2"/>
      <c r="C5755" s="2"/>
      <c r="E5755" s="2"/>
      <c r="G5755" s="2"/>
      <c r="I5755" s="2"/>
      <c r="K5755" s="2"/>
      <c r="M5755" s="2"/>
    </row>
    <row r="5756" spans="1:13" x14ac:dyDescent="0.35">
      <c r="A5756" s="2"/>
      <c r="C5756" s="2"/>
      <c r="E5756" s="2"/>
      <c r="G5756" s="2"/>
      <c r="I5756" s="2"/>
      <c r="K5756" s="2"/>
      <c r="M5756" s="2"/>
    </row>
    <row r="5757" spans="1:13" x14ac:dyDescent="0.35">
      <c r="A5757" s="2"/>
      <c r="C5757" s="2"/>
      <c r="E5757" s="2"/>
      <c r="G5757" s="2"/>
      <c r="I5757" s="2"/>
      <c r="K5757" s="2"/>
      <c r="M5757" s="2"/>
    </row>
    <row r="5758" spans="1:13" x14ac:dyDescent="0.35">
      <c r="A5758" s="2"/>
      <c r="C5758" s="2"/>
      <c r="E5758" s="2"/>
      <c r="G5758" s="2"/>
      <c r="I5758" s="2"/>
      <c r="K5758" s="2"/>
      <c r="M5758" s="2"/>
    </row>
    <row r="5759" spans="1:13" x14ac:dyDescent="0.35">
      <c r="A5759" s="2"/>
      <c r="C5759" s="2"/>
      <c r="E5759" s="2"/>
      <c r="G5759" s="2"/>
      <c r="I5759" s="2"/>
      <c r="K5759" s="2"/>
      <c r="M5759" s="2"/>
    </row>
    <row r="5760" spans="1:13" x14ac:dyDescent="0.35">
      <c r="A5760" s="2"/>
      <c r="C5760" s="2"/>
      <c r="E5760" s="2"/>
      <c r="G5760" s="2"/>
      <c r="I5760" s="2"/>
      <c r="K5760" s="2"/>
      <c r="M5760" s="2"/>
    </row>
    <row r="5761" spans="1:13" x14ac:dyDescent="0.35">
      <c r="A5761" s="2"/>
      <c r="C5761" s="2"/>
      <c r="E5761" s="2"/>
      <c r="G5761" s="2"/>
      <c r="I5761" s="2"/>
      <c r="K5761" s="2"/>
      <c r="M5761" s="2"/>
    </row>
    <row r="5762" spans="1:13" x14ac:dyDescent="0.35">
      <c r="A5762" s="2"/>
      <c r="C5762" s="2"/>
      <c r="E5762" s="2"/>
      <c r="G5762" s="2"/>
      <c r="I5762" s="2"/>
      <c r="K5762" s="2"/>
      <c r="M5762" s="2"/>
    </row>
    <row r="5763" spans="1:13" x14ac:dyDescent="0.35">
      <c r="A5763" s="2"/>
      <c r="C5763" s="2"/>
      <c r="E5763" s="2"/>
      <c r="G5763" s="2"/>
      <c r="I5763" s="2"/>
      <c r="K5763" s="2"/>
      <c r="M5763" s="2"/>
    </row>
    <row r="5764" spans="1:13" x14ac:dyDescent="0.35">
      <c r="A5764" s="2"/>
      <c r="C5764" s="2"/>
      <c r="E5764" s="2"/>
      <c r="G5764" s="2"/>
      <c r="I5764" s="2"/>
      <c r="K5764" s="2"/>
      <c r="M5764" s="2"/>
    </row>
    <row r="5765" spans="1:13" x14ac:dyDescent="0.35">
      <c r="A5765" s="2"/>
      <c r="C5765" s="2"/>
      <c r="E5765" s="2"/>
      <c r="G5765" s="2"/>
      <c r="I5765" s="2"/>
      <c r="K5765" s="2"/>
      <c r="M5765" s="2"/>
    </row>
    <row r="5766" spans="1:13" x14ac:dyDescent="0.35">
      <c r="A5766" s="2"/>
      <c r="C5766" s="2"/>
      <c r="E5766" s="2"/>
      <c r="G5766" s="2"/>
      <c r="I5766" s="2"/>
      <c r="K5766" s="2"/>
      <c r="M5766" s="2"/>
    </row>
    <row r="5767" spans="1:13" x14ac:dyDescent="0.35">
      <c r="A5767" s="2"/>
      <c r="C5767" s="2"/>
      <c r="E5767" s="2"/>
      <c r="G5767" s="2"/>
      <c r="I5767" s="2"/>
      <c r="K5767" s="2"/>
      <c r="M5767" s="2"/>
    </row>
    <row r="5768" spans="1:13" x14ac:dyDescent="0.35">
      <c r="A5768" s="2"/>
      <c r="C5768" s="2"/>
      <c r="E5768" s="2"/>
      <c r="G5768" s="2"/>
      <c r="I5768" s="2"/>
      <c r="K5768" s="2"/>
      <c r="M5768" s="2"/>
    </row>
    <row r="5769" spans="1:13" x14ac:dyDescent="0.35">
      <c r="A5769" s="2"/>
      <c r="C5769" s="2"/>
      <c r="E5769" s="2"/>
      <c r="G5769" s="2"/>
      <c r="I5769" s="2"/>
      <c r="K5769" s="2"/>
      <c r="M5769" s="2"/>
    </row>
    <row r="5770" spans="1:13" x14ac:dyDescent="0.35">
      <c r="A5770" s="2"/>
      <c r="C5770" s="2"/>
      <c r="E5770" s="2"/>
      <c r="G5770" s="2"/>
      <c r="I5770" s="2"/>
      <c r="K5770" s="2"/>
      <c r="M5770" s="2"/>
    </row>
    <row r="5771" spans="1:13" x14ac:dyDescent="0.35">
      <c r="A5771" s="2"/>
      <c r="C5771" s="2"/>
      <c r="E5771" s="2"/>
      <c r="G5771" s="2"/>
      <c r="I5771" s="2"/>
      <c r="K5771" s="2"/>
      <c r="M5771" s="2"/>
    </row>
    <row r="5772" spans="1:13" x14ac:dyDescent="0.35">
      <c r="A5772" s="2"/>
      <c r="C5772" s="2"/>
      <c r="E5772" s="2"/>
      <c r="G5772" s="2"/>
      <c r="I5772" s="2"/>
      <c r="K5772" s="2"/>
      <c r="M5772" s="2"/>
    </row>
    <row r="5773" spans="1:13" x14ac:dyDescent="0.35">
      <c r="A5773" s="2"/>
      <c r="C5773" s="2"/>
      <c r="E5773" s="2"/>
      <c r="G5773" s="2"/>
      <c r="I5773" s="2"/>
      <c r="K5773" s="2"/>
      <c r="M5773" s="2"/>
    </row>
    <row r="5774" spans="1:13" x14ac:dyDescent="0.35">
      <c r="A5774" s="2"/>
      <c r="C5774" s="2"/>
      <c r="E5774" s="2"/>
      <c r="G5774" s="2"/>
      <c r="I5774" s="2"/>
      <c r="K5774" s="2"/>
      <c r="M5774" s="2"/>
    </row>
    <row r="5775" spans="1:13" x14ac:dyDescent="0.35">
      <c r="A5775" s="2"/>
      <c r="C5775" s="2"/>
      <c r="E5775" s="2"/>
      <c r="G5775" s="2"/>
      <c r="I5775" s="2"/>
      <c r="K5775" s="2"/>
      <c r="M5775" s="2"/>
    </row>
    <row r="5776" spans="1:13" x14ac:dyDescent="0.35">
      <c r="A5776" s="2"/>
      <c r="C5776" s="2"/>
      <c r="E5776" s="2"/>
      <c r="G5776" s="2"/>
      <c r="I5776" s="2"/>
      <c r="K5776" s="2"/>
      <c r="M5776" s="2"/>
    </row>
    <row r="5777" spans="1:13" x14ac:dyDescent="0.35">
      <c r="A5777" s="2"/>
      <c r="C5777" s="2"/>
      <c r="E5777" s="2"/>
      <c r="G5777" s="2"/>
      <c r="I5777" s="2"/>
      <c r="K5777" s="2"/>
      <c r="M5777" s="2"/>
    </row>
    <row r="5778" spans="1:13" x14ac:dyDescent="0.35">
      <c r="A5778" s="2"/>
      <c r="C5778" s="2"/>
      <c r="E5778" s="2"/>
      <c r="G5778" s="2"/>
      <c r="I5778" s="2"/>
      <c r="K5778" s="2"/>
      <c r="M5778" s="2"/>
    </row>
    <row r="5779" spans="1:13" x14ac:dyDescent="0.35">
      <c r="A5779" s="2"/>
      <c r="C5779" s="2"/>
      <c r="E5779" s="2"/>
      <c r="G5779" s="2"/>
      <c r="I5779" s="2"/>
      <c r="K5779" s="2"/>
      <c r="M5779" s="2"/>
    </row>
    <row r="5780" spans="1:13" x14ac:dyDescent="0.35">
      <c r="A5780" s="2"/>
      <c r="C5780" s="2"/>
      <c r="E5780" s="2"/>
      <c r="G5780" s="2"/>
      <c r="I5780" s="2"/>
      <c r="K5780" s="2"/>
      <c r="M5780" s="2"/>
    </row>
    <row r="5781" spans="1:13" x14ac:dyDescent="0.35">
      <c r="A5781" s="2"/>
      <c r="C5781" s="2"/>
      <c r="E5781" s="2"/>
      <c r="G5781" s="2"/>
      <c r="I5781" s="2"/>
      <c r="K5781" s="2"/>
      <c r="M5781" s="2"/>
    </row>
    <row r="5782" spans="1:13" x14ac:dyDescent="0.35">
      <c r="A5782" s="2"/>
      <c r="C5782" s="2"/>
      <c r="E5782" s="2"/>
      <c r="G5782" s="2"/>
      <c r="I5782" s="2"/>
      <c r="K5782" s="2"/>
      <c r="M5782" s="2"/>
    </row>
    <row r="5783" spans="1:13" x14ac:dyDescent="0.35">
      <c r="A5783" s="2"/>
      <c r="C5783" s="2"/>
      <c r="E5783" s="2"/>
      <c r="G5783" s="2"/>
      <c r="I5783" s="2"/>
      <c r="K5783" s="2"/>
      <c r="M5783" s="2"/>
    </row>
    <row r="5784" spans="1:13" x14ac:dyDescent="0.35">
      <c r="A5784" s="2"/>
      <c r="C5784" s="2"/>
      <c r="E5784" s="2"/>
      <c r="G5784" s="2"/>
      <c r="I5784" s="2"/>
      <c r="K5784" s="2"/>
      <c r="M5784" s="2"/>
    </row>
    <row r="5785" spans="1:13" x14ac:dyDescent="0.35">
      <c r="A5785" s="2"/>
      <c r="C5785" s="2"/>
      <c r="E5785" s="2"/>
      <c r="G5785" s="2"/>
      <c r="I5785" s="2"/>
      <c r="K5785" s="2"/>
      <c r="M5785" s="2"/>
    </row>
    <row r="5786" spans="1:13" x14ac:dyDescent="0.35">
      <c r="A5786" s="2"/>
      <c r="C5786" s="2"/>
      <c r="E5786" s="2"/>
      <c r="G5786" s="2"/>
      <c r="I5786" s="2"/>
      <c r="K5786" s="2"/>
      <c r="M5786" s="2"/>
    </row>
    <row r="5787" spans="1:13" x14ac:dyDescent="0.35">
      <c r="A5787" s="2"/>
      <c r="C5787" s="2"/>
      <c r="E5787" s="2"/>
      <c r="G5787" s="2"/>
      <c r="I5787" s="2"/>
      <c r="K5787" s="2"/>
      <c r="M5787" s="2"/>
    </row>
    <row r="5788" spans="1:13" x14ac:dyDescent="0.35">
      <c r="A5788" s="2"/>
      <c r="C5788" s="2"/>
      <c r="E5788" s="2"/>
      <c r="G5788" s="2"/>
      <c r="I5788" s="2"/>
      <c r="K5788" s="2"/>
      <c r="M5788" s="2"/>
    </row>
    <row r="5789" spans="1:13" x14ac:dyDescent="0.35">
      <c r="A5789" s="2"/>
      <c r="C5789" s="2"/>
      <c r="E5789" s="2"/>
      <c r="G5789" s="2"/>
      <c r="I5789" s="2"/>
      <c r="K5789" s="2"/>
      <c r="M5789" s="2"/>
    </row>
    <row r="5790" spans="1:13" x14ac:dyDescent="0.35">
      <c r="A5790" s="2"/>
      <c r="C5790" s="2"/>
      <c r="E5790" s="2"/>
      <c r="G5790" s="2"/>
      <c r="I5790" s="2"/>
      <c r="K5790" s="2"/>
      <c r="M5790" s="2"/>
    </row>
    <row r="5791" spans="1:13" x14ac:dyDescent="0.35">
      <c r="A5791" s="2"/>
      <c r="C5791" s="2"/>
      <c r="E5791" s="2"/>
      <c r="G5791" s="2"/>
      <c r="I5791" s="2"/>
      <c r="K5791" s="2"/>
      <c r="M5791" s="2"/>
    </row>
    <row r="5792" spans="1:13" x14ac:dyDescent="0.35">
      <c r="A5792" s="2"/>
      <c r="C5792" s="2"/>
      <c r="E5792" s="2"/>
      <c r="G5792" s="2"/>
      <c r="I5792" s="2"/>
      <c r="K5792" s="2"/>
      <c r="M5792" s="2"/>
    </row>
    <row r="5793" spans="1:13" x14ac:dyDescent="0.35">
      <c r="A5793" s="2"/>
      <c r="C5793" s="2"/>
      <c r="E5793" s="2"/>
      <c r="G5793" s="2"/>
      <c r="I5793" s="2"/>
      <c r="K5793" s="2"/>
      <c r="M5793" s="2"/>
    </row>
    <row r="5794" spans="1:13" x14ac:dyDescent="0.35">
      <c r="A5794" s="2"/>
      <c r="C5794" s="2"/>
      <c r="E5794" s="2"/>
      <c r="G5794" s="2"/>
      <c r="I5794" s="2"/>
      <c r="K5794" s="2"/>
      <c r="M5794" s="2"/>
    </row>
    <row r="5795" spans="1:13" x14ac:dyDescent="0.35">
      <c r="A5795" s="2"/>
      <c r="C5795" s="2"/>
      <c r="E5795" s="2"/>
      <c r="G5795" s="2"/>
      <c r="I5795" s="2"/>
      <c r="K5795" s="2"/>
      <c r="M5795" s="2"/>
    </row>
    <row r="5796" spans="1:13" x14ac:dyDescent="0.35">
      <c r="A5796" s="2"/>
      <c r="C5796" s="2"/>
      <c r="E5796" s="2"/>
      <c r="G5796" s="2"/>
      <c r="I5796" s="2"/>
      <c r="K5796" s="2"/>
      <c r="M5796" s="2"/>
    </row>
    <row r="5797" spans="1:13" x14ac:dyDescent="0.35">
      <c r="A5797" s="2"/>
      <c r="C5797" s="2"/>
      <c r="E5797" s="2"/>
      <c r="G5797" s="2"/>
      <c r="I5797" s="2"/>
      <c r="K5797" s="2"/>
      <c r="M5797" s="2"/>
    </row>
    <row r="5798" spans="1:13" x14ac:dyDescent="0.35">
      <c r="A5798" s="2"/>
      <c r="C5798" s="2"/>
      <c r="E5798" s="2"/>
      <c r="G5798" s="2"/>
      <c r="I5798" s="2"/>
      <c r="K5798" s="2"/>
      <c r="M5798" s="2"/>
    </row>
    <row r="5799" spans="1:13" x14ac:dyDescent="0.35">
      <c r="A5799" s="2"/>
      <c r="C5799" s="2"/>
      <c r="E5799" s="2"/>
      <c r="G5799" s="2"/>
      <c r="I5799" s="2"/>
      <c r="K5799" s="2"/>
      <c r="M5799" s="2"/>
    </row>
    <row r="5800" spans="1:13" x14ac:dyDescent="0.35">
      <c r="A5800" s="2"/>
      <c r="C5800" s="2"/>
      <c r="E5800" s="2"/>
      <c r="G5800" s="2"/>
      <c r="I5800" s="2"/>
      <c r="K5800" s="2"/>
      <c r="M5800" s="2"/>
    </row>
    <row r="5801" spans="1:13" x14ac:dyDescent="0.35">
      <c r="A5801" s="2"/>
      <c r="C5801" s="2"/>
      <c r="E5801" s="2"/>
      <c r="G5801" s="2"/>
      <c r="I5801" s="2"/>
      <c r="K5801" s="2"/>
      <c r="M5801" s="2"/>
    </row>
    <row r="5802" spans="1:13" x14ac:dyDescent="0.35">
      <c r="A5802" s="2"/>
      <c r="C5802" s="2"/>
      <c r="E5802" s="2"/>
      <c r="G5802" s="2"/>
      <c r="I5802" s="2"/>
      <c r="K5802" s="2"/>
      <c r="M5802" s="2"/>
    </row>
    <row r="5803" spans="1:13" x14ac:dyDescent="0.35">
      <c r="A5803" s="2"/>
      <c r="C5803" s="2"/>
      <c r="E5803" s="2"/>
      <c r="G5803" s="2"/>
      <c r="I5803" s="2"/>
      <c r="K5803" s="2"/>
      <c r="M5803" s="2"/>
    </row>
    <row r="5804" spans="1:13" x14ac:dyDescent="0.35">
      <c r="A5804" s="2"/>
      <c r="C5804" s="2"/>
      <c r="E5804" s="2"/>
      <c r="G5804" s="2"/>
      <c r="I5804" s="2"/>
      <c r="K5804" s="2"/>
      <c r="M5804" s="2"/>
    </row>
    <row r="5805" spans="1:13" x14ac:dyDescent="0.35">
      <c r="A5805" s="2"/>
      <c r="C5805" s="2"/>
      <c r="E5805" s="2"/>
      <c r="G5805" s="2"/>
      <c r="I5805" s="2"/>
      <c r="K5805" s="2"/>
      <c r="M5805" s="2"/>
    </row>
    <row r="5806" spans="1:13" x14ac:dyDescent="0.35">
      <c r="A5806" s="2"/>
      <c r="C5806" s="2"/>
      <c r="E5806" s="2"/>
      <c r="G5806" s="2"/>
      <c r="I5806" s="2"/>
      <c r="K5806" s="2"/>
      <c r="M5806" s="2"/>
    </row>
    <row r="5807" spans="1:13" x14ac:dyDescent="0.35">
      <c r="A5807" s="2"/>
      <c r="C5807" s="2"/>
      <c r="E5807" s="2"/>
      <c r="G5807" s="2"/>
      <c r="I5807" s="2"/>
      <c r="K5807" s="2"/>
      <c r="M5807" s="2"/>
    </row>
    <row r="5808" spans="1:13" x14ac:dyDescent="0.35">
      <c r="A5808" s="2"/>
      <c r="C5808" s="2"/>
      <c r="E5808" s="2"/>
      <c r="G5808" s="2"/>
      <c r="I5808" s="2"/>
      <c r="K5808" s="2"/>
      <c r="M5808" s="2"/>
    </row>
    <row r="5809" spans="1:13" x14ac:dyDescent="0.35">
      <c r="A5809" s="2"/>
      <c r="C5809" s="2"/>
      <c r="E5809" s="2"/>
      <c r="G5809" s="2"/>
      <c r="I5809" s="2"/>
      <c r="K5809" s="2"/>
      <c r="M5809" s="2"/>
    </row>
    <row r="5810" spans="1:13" x14ac:dyDescent="0.35">
      <c r="A5810" s="2"/>
      <c r="C5810" s="2"/>
      <c r="E5810" s="2"/>
      <c r="G5810" s="2"/>
      <c r="I5810" s="2"/>
      <c r="K5810" s="2"/>
      <c r="M5810" s="2"/>
    </row>
    <row r="5811" spans="1:13" x14ac:dyDescent="0.35">
      <c r="A5811" s="2"/>
      <c r="C5811" s="2"/>
      <c r="E5811" s="2"/>
      <c r="G5811" s="2"/>
      <c r="I5811" s="2"/>
      <c r="K5811" s="2"/>
      <c r="M5811" s="2"/>
    </row>
    <row r="5812" spans="1:13" x14ac:dyDescent="0.35">
      <c r="A5812" s="2"/>
      <c r="C5812" s="2"/>
      <c r="E5812" s="2"/>
      <c r="G5812" s="2"/>
      <c r="I5812" s="2"/>
      <c r="K5812" s="2"/>
      <c r="M5812" s="2"/>
    </row>
    <row r="5813" spans="1:13" x14ac:dyDescent="0.35">
      <c r="A5813" s="2"/>
      <c r="C5813" s="2"/>
      <c r="E5813" s="2"/>
      <c r="G5813" s="2"/>
      <c r="I5813" s="2"/>
      <c r="K5813" s="2"/>
      <c r="M5813" s="2"/>
    </row>
    <row r="5814" spans="1:13" x14ac:dyDescent="0.35">
      <c r="A5814" s="2"/>
      <c r="C5814" s="2"/>
      <c r="E5814" s="2"/>
      <c r="G5814" s="2"/>
      <c r="I5814" s="2"/>
      <c r="K5814" s="2"/>
      <c r="M5814" s="2"/>
    </row>
    <row r="5815" spans="1:13" x14ac:dyDescent="0.35">
      <c r="A5815" s="2"/>
      <c r="C5815" s="2"/>
      <c r="E5815" s="2"/>
      <c r="G5815" s="2"/>
      <c r="I5815" s="2"/>
      <c r="K5815" s="2"/>
      <c r="M5815" s="2"/>
    </row>
    <row r="5816" spans="1:13" x14ac:dyDescent="0.35">
      <c r="A5816" s="2"/>
      <c r="C5816" s="2"/>
      <c r="E5816" s="2"/>
      <c r="G5816" s="2"/>
      <c r="I5816" s="2"/>
      <c r="K5816" s="2"/>
      <c r="M5816" s="2"/>
    </row>
    <row r="5817" spans="1:13" x14ac:dyDescent="0.35">
      <c r="A5817" s="2"/>
      <c r="C5817" s="2"/>
      <c r="E5817" s="2"/>
      <c r="G5817" s="2"/>
      <c r="I5817" s="2"/>
      <c r="K5817" s="2"/>
      <c r="M5817" s="2"/>
    </row>
    <row r="5818" spans="1:13" x14ac:dyDescent="0.35">
      <c r="A5818" s="2"/>
      <c r="C5818" s="2"/>
      <c r="E5818" s="2"/>
      <c r="G5818" s="2"/>
      <c r="I5818" s="2"/>
      <c r="K5818" s="2"/>
      <c r="M5818" s="2"/>
    </row>
    <row r="5819" spans="1:13" x14ac:dyDescent="0.35">
      <c r="A5819" s="2"/>
      <c r="C5819" s="2"/>
      <c r="E5819" s="2"/>
      <c r="G5819" s="2"/>
      <c r="I5819" s="2"/>
      <c r="K5819" s="2"/>
      <c r="M5819" s="2"/>
    </row>
    <row r="5820" spans="1:13" x14ac:dyDescent="0.35">
      <c r="A5820" s="2"/>
      <c r="C5820" s="2"/>
      <c r="E5820" s="2"/>
      <c r="G5820" s="2"/>
      <c r="I5820" s="2"/>
      <c r="K5820" s="2"/>
      <c r="M5820" s="2"/>
    </row>
    <row r="5821" spans="1:13" x14ac:dyDescent="0.35">
      <c r="A5821" s="2"/>
      <c r="C5821" s="2"/>
      <c r="E5821" s="2"/>
      <c r="G5821" s="2"/>
      <c r="I5821" s="2"/>
      <c r="K5821" s="2"/>
      <c r="M5821" s="2"/>
    </row>
    <row r="5822" spans="1:13" x14ac:dyDescent="0.35">
      <c r="A5822" s="2"/>
      <c r="C5822" s="2"/>
      <c r="E5822" s="2"/>
      <c r="G5822" s="2"/>
      <c r="I5822" s="2"/>
      <c r="K5822" s="2"/>
      <c r="M5822" s="2"/>
    </row>
    <row r="5823" spans="1:13" x14ac:dyDescent="0.35">
      <c r="A5823" s="2"/>
      <c r="C5823" s="2"/>
      <c r="E5823" s="2"/>
      <c r="G5823" s="2"/>
      <c r="I5823" s="2"/>
      <c r="K5823" s="2"/>
      <c r="M5823" s="2"/>
    </row>
    <row r="5824" spans="1:13" x14ac:dyDescent="0.35">
      <c r="A5824" s="2"/>
      <c r="C5824" s="2"/>
      <c r="E5824" s="2"/>
      <c r="G5824" s="2"/>
      <c r="I5824" s="2"/>
      <c r="K5824" s="2"/>
      <c r="M5824" s="2"/>
    </row>
    <row r="5825" spans="1:13" x14ac:dyDescent="0.35">
      <c r="A5825" s="2"/>
      <c r="C5825" s="2"/>
      <c r="E5825" s="2"/>
      <c r="G5825" s="2"/>
      <c r="I5825" s="2"/>
      <c r="K5825" s="2"/>
      <c r="M5825" s="2"/>
    </row>
    <row r="5826" spans="1:13" x14ac:dyDescent="0.35">
      <c r="A5826" s="2"/>
      <c r="C5826" s="2"/>
      <c r="E5826" s="2"/>
      <c r="G5826" s="2"/>
      <c r="I5826" s="2"/>
      <c r="K5826" s="2"/>
      <c r="M5826" s="2"/>
    </row>
    <row r="5827" spans="1:13" x14ac:dyDescent="0.35">
      <c r="A5827" s="2"/>
      <c r="C5827" s="2"/>
      <c r="E5827" s="2"/>
      <c r="G5827" s="2"/>
      <c r="I5827" s="2"/>
      <c r="K5827" s="2"/>
      <c r="M5827" s="2"/>
    </row>
    <row r="5828" spans="1:13" x14ac:dyDescent="0.35">
      <c r="A5828" s="2"/>
      <c r="C5828" s="2"/>
      <c r="E5828" s="2"/>
      <c r="G5828" s="2"/>
      <c r="I5828" s="2"/>
      <c r="K5828" s="2"/>
      <c r="M5828" s="2"/>
    </row>
    <row r="5829" spans="1:13" x14ac:dyDescent="0.35">
      <c r="A5829" s="2"/>
      <c r="C5829" s="2"/>
      <c r="E5829" s="2"/>
      <c r="G5829" s="2"/>
      <c r="I5829" s="2"/>
      <c r="K5829" s="2"/>
      <c r="M5829" s="2"/>
    </row>
    <row r="5830" spans="1:13" x14ac:dyDescent="0.35">
      <c r="A5830" s="2"/>
      <c r="C5830" s="2"/>
      <c r="E5830" s="2"/>
      <c r="G5830" s="2"/>
      <c r="I5830" s="2"/>
      <c r="K5830" s="2"/>
      <c r="M5830" s="2"/>
    </row>
    <row r="5831" spans="1:13" x14ac:dyDescent="0.35">
      <c r="A5831" s="2"/>
      <c r="C5831" s="2"/>
      <c r="E5831" s="2"/>
      <c r="G5831" s="2"/>
      <c r="I5831" s="2"/>
      <c r="K5831" s="2"/>
      <c r="M5831" s="2"/>
    </row>
    <row r="5832" spans="1:13" x14ac:dyDescent="0.35">
      <c r="A5832" s="2"/>
      <c r="C5832" s="2"/>
      <c r="E5832" s="2"/>
      <c r="G5832" s="2"/>
      <c r="I5832" s="2"/>
      <c r="K5832" s="2"/>
      <c r="M5832" s="2"/>
    </row>
    <row r="5833" spans="1:13" x14ac:dyDescent="0.35">
      <c r="A5833" s="2"/>
      <c r="C5833" s="2"/>
      <c r="E5833" s="2"/>
      <c r="G5833" s="2"/>
      <c r="I5833" s="2"/>
      <c r="K5833" s="2"/>
      <c r="M5833" s="2"/>
    </row>
    <row r="5834" spans="1:13" x14ac:dyDescent="0.35">
      <c r="A5834" s="2"/>
      <c r="C5834" s="2"/>
      <c r="E5834" s="2"/>
      <c r="G5834" s="2"/>
      <c r="I5834" s="2"/>
      <c r="K5834" s="2"/>
      <c r="M5834" s="2"/>
    </row>
    <row r="5835" spans="1:13" x14ac:dyDescent="0.35">
      <c r="A5835" s="2"/>
      <c r="C5835" s="2"/>
      <c r="E5835" s="2"/>
      <c r="G5835" s="2"/>
      <c r="I5835" s="2"/>
      <c r="K5835" s="2"/>
      <c r="M5835" s="2"/>
    </row>
    <row r="5836" spans="1:13" x14ac:dyDescent="0.35">
      <c r="A5836" s="2"/>
      <c r="C5836" s="2"/>
      <c r="E5836" s="2"/>
      <c r="G5836" s="2"/>
      <c r="I5836" s="2"/>
      <c r="K5836" s="2"/>
      <c r="M5836" s="2"/>
    </row>
    <row r="5837" spans="1:13" x14ac:dyDescent="0.35">
      <c r="A5837" s="2"/>
      <c r="C5837" s="2"/>
      <c r="E5837" s="2"/>
      <c r="G5837" s="2"/>
      <c r="I5837" s="2"/>
      <c r="K5837" s="2"/>
      <c r="M5837" s="2"/>
    </row>
    <row r="5838" spans="1:13" x14ac:dyDescent="0.35">
      <c r="A5838" s="2"/>
      <c r="C5838" s="2"/>
      <c r="E5838" s="2"/>
      <c r="G5838" s="2"/>
      <c r="I5838" s="2"/>
      <c r="K5838" s="2"/>
      <c r="M5838" s="2"/>
    </row>
    <row r="5839" spans="1:13" x14ac:dyDescent="0.35">
      <c r="A5839" s="2"/>
      <c r="C5839" s="2"/>
      <c r="E5839" s="2"/>
      <c r="G5839" s="2"/>
      <c r="I5839" s="2"/>
      <c r="K5839" s="2"/>
      <c r="M5839" s="2"/>
    </row>
    <row r="5840" spans="1:13" x14ac:dyDescent="0.35">
      <c r="A5840" s="2"/>
      <c r="C5840" s="2"/>
      <c r="E5840" s="2"/>
      <c r="G5840" s="2"/>
      <c r="I5840" s="2"/>
      <c r="K5840" s="2"/>
      <c r="M5840" s="2"/>
    </row>
    <row r="5841" spans="1:13" x14ac:dyDescent="0.35">
      <c r="A5841" s="2"/>
      <c r="C5841" s="2"/>
      <c r="E5841" s="2"/>
      <c r="G5841" s="2"/>
      <c r="I5841" s="2"/>
      <c r="K5841" s="2"/>
      <c r="M5841" s="2"/>
    </row>
    <row r="5842" spans="1:13" x14ac:dyDescent="0.35">
      <c r="A5842" s="2"/>
      <c r="C5842" s="2"/>
      <c r="E5842" s="2"/>
      <c r="G5842" s="2"/>
      <c r="I5842" s="2"/>
      <c r="K5842" s="2"/>
      <c r="M5842" s="2"/>
    </row>
    <row r="5843" spans="1:13" x14ac:dyDescent="0.35">
      <c r="A5843" s="2"/>
      <c r="C5843" s="2"/>
      <c r="E5843" s="2"/>
      <c r="G5843" s="2"/>
      <c r="I5843" s="2"/>
      <c r="K5843" s="2"/>
      <c r="M5843" s="2"/>
    </row>
    <row r="5844" spans="1:13" x14ac:dyDescent="0.35">
      <c r="A5844" s="2"/>
      <c r="C5844" s="2"/>
      <c r="E5844" s="2"/>
      <c r="G5844" s="2"/>
      <c r="I5844" s="2"/>
      <c r="K5844" s="2"/>
      <c r="M5844" s="2"/>
    </row>
    <row r="5845" spans="1:13" x14ac:dyDescent="0.35">
      <c r="A5845" s="2"/>
      <c r="C5845" s="2"/>
      <c r="E5845" s="2"/>
      <c r="G5845" s="2"/>
      <c r="I5845" s="2"/>
      <c r="K5845" s="2"/>
      <c r="M5845" s="2"/>
    </row>
    <row r="5846" spans="1:13" x14ac:dyDescent="0.35">
      <c r="A5846" s="2"/>
      <c r="C5846" s="2"/>
      <c r="E5846" s="2"/>
      <c r="G5846" s="2"/>
      <c r="I5846" s="2"/>
      <c r="K5846" s="2"/>
      <c r="M5846" s="2"/>
    </row>
    <row r="5847" spans="1:13" x14ac:dyDescent="0.35">
      <c r="A5847" s="2"/>
      <c r="C5847" s="2"/>
      <c r="E5847" s="2"/>
      <c r="G5847" s="2"/>
      <c r="I5847" s="2"/>
      <c r="K5847" s="2"/>
      <c r="M5847" s="2"/>
    </row>
    <row r="5848" spans="1:13" x14ac:dyDescent="0.35">
      <c r="A5848" s="2"/>
      <c r="C5848" s="2"/>
      <c r="E5848" s="2"/>
      <c r="G5848" s="2"/>
      <c r="I5848" s="2"/>
      <c r="K5848" s="2"/>
      <c r="M5848" s="2"/>
    </row>
    <row r="5849" spans="1:13" x14ac:dyDescent="0.35">
      <c r="A5849" s="2"/>
      <c r="C5849" s="2"/>
      <c r="E5849" s="2"/>
      <c r="G5849" s="2"/>
      <c r="I5849" s="2"/>
      <c r="K5849" s="2"/>
      <c r="M5849" s="2"/>
    </row>
    <row r="5850" spans="1:13" x14ac:dyDescent="0.35">
      <c r="A5850" s="2"/>
      <c r="C5850" s="2"/>
      <c r="E5850" s="2"/>
      <c r="G5850" s="2"/>
      <c r="I5850" s="2"/>
      <c r="K5850" s="2"/>
      <c r="M5850" s="2"/>
    </row>
    <row r="5851" spans="1:13" x14ac:dyDescent="0.35">
      <c r="A5851" s="2"/>
      <c r="C5851" s="2"/>
      <c r="E5851" s="2"/>
      <c r="G5851" s="2"/>
      <c r="I5851" s="2"/>
      <c r="K5851" s="2"/>
      <c r="M5851" s="2"/>
    </row>
    <row r="5852" spans="1:13" x14ac:dyDescent="0.35">
      <c r="A5852" s="2"/>
      <c r="C5852" s="2"/>
      <c r="E5852" s="2"/>
      <c r="G5852" s="2"/>
      <c r="I5852" s="2"/>
      <c r="K5852" s="2"/>
      <c r="M5852" s="2"/>
    </row>
    <row r="5853" spans="1:13" x14ac:dyDescent="0.35">
      <c r="A5853" s="2"/>
      <c r="C5853" s="2"/>
      <c r="E5853" s="2"/>
      <c r="G5853" s="2"/>
      <c r="I5853" s="2"/>
      <c r="K5853" s="2"/>
      <c r="M5853" s="2"/>
    </row>
    <row r="5854" spans="1:13" x14ac:dyDescent="0.35">
      <c r="A5854" s="2"/>
      <c r="C5854" s="2"/>
      <c r="E5854" s="2"/>
      <c r="G5854" s="2"/>
      <c r="I5854" s="2"/>
      <c r="K5854" s="2"/>
      <c r="M5854" s="2"/>
    </row>
    <row r="5855" spans="1:13" x14ac:dyDescent="0.35">
      <c r="A5855" s="2"/>
      <c r="C5855" s="2"/>
      <c r="E5855" s="2"/>
      <c r="G5855" s="2"/>
      <c r="I5855" s="2"/>
      <c r="K5855" s="2"/>
      <c r="M5855" s="2"/>
    </row>
    <row r="5856" spans="1:13" x14ac:dyDescent="0.35">
      <c r="A5856" s="2"/>
      <c r="C5856" s="2"/>
      <c r="E5856" s="2"/>
      <c r="G5856" s="2"/>
      <c r="I5856" s="2"/>
      <c r="K5856" s="2"/>
      <c r="M5856" s="2"/>
    </row>
    <row r="5857" spans="1:13" x14ac:dyDescent="0.35">
      <c r="A5857" s="2"/>
      <c r="C5857" s="2"/>
      <c r="E5857" s="2"/>
      <c r="G5857" s="2"/>
      <c r="I5857" s="2"/>
      <c r="K5857" s="2"/>
      <c r="M5857" s="2"/>
    </row>
    <row r="5858" spans="1:13" x14ac:dyDescent="0.35">
      <c r="A5858" s="2"/>
      <c r="C5858" s="2"/>
      <c r="E5858" s="2"/>
      <c r="G5858" s="2"/>
      <c r="I5858" s="2"/>
      <c r="K5858" s="2"/>
      <c r="M5858" s="2"/>
    </row>
    <row r="5859" spans="1:13" x14ac:dyDescent="0.35">
      <c r="A5859" s="2"/>
      <c r="C5859" s="2"/>
      <c r="E5859" s="2"/>
      <c r="G5859" s="2"/>
      <c r="I5859" s="2"/>
      <c r="K5859" s="2"/>
      <c r="M5859" s="2"/>
    </row>
    <row r="5860" spans="1:13" x14ac:dyDescent="0.35">
      <c r="A5860" s="2"/>
      <c r="C5860" s="2"/>
      <c r="E5860" s="2"/>
      <c r="G5860" s="2"/>
      <c r="I5860" s="2"/>
      <c r="K5860" s="2"/>
      <c r="M5860" s="2"/>
    </row>
    <row r="5861" spans="1:13" x14ac:dyDescent="0.35">
      <c r="A5861" s="2"/>
      <c r="C5861" s="2"/>
      <c r="E5861" s="2"/>
      <c r="G5861" s="2"/>
      <c r="I5861" s="2"/>
      <c r="K5861" s="2"/>
      <c r="M5861" s="2"/>
    </row>
    <row r="5862" spans="1:13" x14ac:dyDescent="0.35">
      <c r="A5862" s="2"/>
      <c r="C5862" s="2"/>
      <c r="E5862" s="2"/>
      <c r="G5862" s="2"/>
      <c r="I5862" s="2"/>
      <c r="K5862" s="2"/>
      <c r="M5862" s="2"/>
    </row>
    <row r="5863" spans="1:13" x14ac:dyDescent="0.35">
      <c r="A5863" s="2"/>
      <c r="C5863" s="2"/>
      <c r="E5863" s="2"/>
      <c r="G5863" s="2"/>
      <c r="I5863" s="2"/>
      <c r="K5863" s="2"/>
      <c r="M5863" s="2"/>
    </row>
    <row r="5864" spans="1:13" x14ac:dyDescent="0.35">
      <c r="A5864" s="2"/>
      <c r="C5864" s="2"/>
      <c r="E5864" s="2"/>
      <c r="G5864" s="2"/>
      <c r="I5864" s="2"/>
      <c r="K5864" s="2"/>
      <c r="M5864" s="2"/>
    </row>
    <row r="5865" spans="1:13" x14ac:dyDescent="0.35">
      <c r="A5865" s="2"/>
      <c r="C5865" s="2"/>
      <c r="E5865" s="2"/>
      <c r="G5865" s="2"/>
      <c r="I5865" s="2"/>
      <c r="K5865" s="2"/>
      <c r="M5865" s="2"/>
    </row>
    <row r="5866" spans="1:13" x14ac:dyDescent="0.35">
      <c r="A5866" s="2"/>
      <c r="C5866" s="2"/>
      <c r="E5866" s="2"/>
      <c r="G5866" s="2"/>
      <c r="I5866" s="2"/>
      <c r="K5866" s="2"/>
      <c r="M5866" s="2"/>
    </row>
    <row r="5867" spans="1:13" x14ac:dyDescent="0.35">
      <c r="A5867" s="2"/>
      <c r="C5867" s="2"/>
      <c r="E5867" s="2"/>
      <c r="G5867" s="2"/>
      <c r="I5867" s="2"/>
      <c r="K5867" s="2"/>
      <c r="M5867" s="2"/>
    </row>
    <row r="5868" spans="1:13" x14ac:dyDescent="0.35">
      <c r="A5868" s="2"/>
      <c r="C5868" s="2"/>
      <c r="E5868" s="2"/>
      <c r="G5868" s="2"/>
      <c r="I5868" s="2"/>
      <c r="K5868" s="2"/>
      <c r="M5868" s="2"/>
    </row>
    <row r="5869" spans="1:13" x14ac:dyDescent="0.35">
      <c r="A5869" s="2"/>
      <c r="C5869" s="2"/>
      <c r="E5869" s="2"/>
      <c r="G5869" s="2"/>
      <c r="I5869" s="2"/>
      <c r="K5869" s="2"/>
      <c r="M5869" s="2"/>
    </row>
    <row r="5870" spans="1:13" x14ac:dyDescent="0.35">
      <c r="A5870" s="2"/>
      <c r="C5870" s="2"/>
      <c r="E5870" s="2"/>
      <c r="G5870" s="2"/>
      <c r="I5870" s="2"/>
      <c r="K5870" s="2"/>
      <c r="M5870" s="2"/>
    </row>
    <row r="5871" spans="1:13" x14ac:dyDescent="0.35">
      <c r="A5871" s="2"/>
      <c r="C5871" s="2"/>
      <c r="E5871" s="2"/>
      <c r="G5871" s="2"/>
      <c r="I5871" s="2"/>
      <c r="K5871" s="2"/>
      <c r="M5871" s="2"/>
    </row>
    <row r="5872" spans="1:13" x14ac:dyDescent="0.35">
      <c r="A5872" s="2"/>
      <c r="C5872" s="2"/>
      <c r="E5872" s="2"/>
      <c r="G5872" s="2"/>
      <c r="I5872" s="2"/>
      <c r="K5872" s="2"/>
      <c r="M5872" s="2"/>
    </row>
    <row r="5873" spans="1:13" x14ac:dyDescent="0.35">
      <c r="A5873" s="2"/>
      <c r="C5873" s="2"/>
      <c r="E5873" s="2"/>
      <c r="G5873" s="2"/>
      <c r="I5873" s="2"/>
      <c r="K5873" s="2"/>
      <c r="M5873" s="2"/>
    </row>
    <row r="5874" spans="1:13" x14ac:dyDescent="0.35">
      <c r="A5874" s="2"/>
      <c r="C5874" s="2"/>
      <c r="E5874" s="2"/>
      <c r="G5874" s="2"/>
      <c r="I5874" s="2"/>
      <c r="K5874" s="2"/>
      <c r="M5874" s="2"/>
    </row>
    <row r="5875" spans="1:13" x14ac:dyDescent="0.35">
      <c r="A5875" s="2"/>
      <c r="C5875" s="2"/>
      <c r="E5875" s="2"/>
      <c r="G5875" s="2"/>
      <c r="I5875" s="2"/>
      <c r="K5875" s="2"/>
      <c r="M5875" s="2"/>
    </row>
    <row r="5876" spans="1:13" x14ac:dyDescent="0.35">
      <c r="A5876" s="2"/>
      <c r="C5876" s="2"/>
      <c r="E5876" s="2"/>
      <c r="G5876" s="2"/>
      <c r="I5876" s="2"/>
      <c r="K5876" s="2"/>
      <c r="M5876" s="2"/>
    </row>
    <row r="5877" spans="1:13" x14ac:dyDescent="0.35">
      <c r="A5877" s="2"/>
      <c r="C5877" s="2"/>
      <c r="E5877" s="2"/>
      <c r="G5877" s="2"/>
      <c r="I5877" s="2"/>
      <c r="K5877" s="2"/>
      <c r="M5877" s="2"/>
    </row>
    <row r="5878" spans="1:13" x14ac:dyDescent="0.35">
      <c r="A5878" s="2"/>
      <c r="C5878" s="2"/>
      <c r="E5878" s="2"/>
      <c r="G5878" s="2"/>
      <c r="I5878" s="2"/>
      <c r="K5878" s="2"/>
      <c r="M5878" s="2"/>
    </row>
    <row r="5879" spans="1:13" x14ac:dyDescent="0.35">
      <c r="A5879" s="2"/>
      <c r="C5879" s="2"/>
      <c r="E5879" s="2"/>
      <c r="G5879" s="2"/>
      <c r="I5879" s="2"/>
      <c r="K5879" s="2"/>
      <c r="M5879" s="2"/>
    </row>
    <row r="5880" spans="1:13" x14ac:dyDescent="0.35">
      <c r="A5880" s="2"/>
      <c r="C5880" s="2"/>
      <c r="E5880" s="2"/>
      <c r="G5880" s="2"/>
      <c r="I5880" s="2"/>
      <c r="K5880" s="2"/>
      <c r="M5880" s="2"/>
    </row>
    <row r="5881" spans="1:13" x14ac:dyDescent="0.35">
      <c r="A5881" s="2"/>
      <c r="C5881" s="2"/>
      <c r="E5881" s="2"/>
      <c r="G5881" s="2"/>
      <c r="I5881" s="2"/>
      <c r="K5881" s="2"/>
      <c r="M5881" s="2"/>
    </row>
    <row r="5882" spans="1:13" x14ac:dyDescent="0.35">
      <c r="A5882" s="2"/>
      <c r="C5882" s="2"/>
      <c r="E5882" s="2"/>
      <c r="G5882" s="2"/>
      <c r="I5882" s="2"/>
      <c r="K5882" s="2"/>
      <c r="M5882" s="2"/>
    </row>
    <row r="5883" spans="1:13" x14ac:dyDescent="0.35">
      <c r="A5883" s="2"/>
      <c r="C5883" s="2"/>
      <c r="E5883" s="2"/>
      <c r="G5883" s="2"/>
      <c r="I5883" s="2"/>
      <c r="K5883" s="2"/>
      <c r="M5883" s="2"/>
    </row>
    <row r="5884" spans="1:13" x14ac:dyDescent="0.35">
      <c r="A5884" s="2"/>
      <c r="C5884" s="2"/>
      <c r="E5884" s="2"/>
      <c r="G5884" s="2"/>
      <c r="I5884" s="2"/>
      <c r="K5884" s="2"/>
      <c r="M5884" s="2"/>
    </row>
    <row r="5885" spans="1:13" x14ac:dyDescent="0.35">
      <c r="A5885" s="2"/>
      <c r="C5885" s="2"/>
      <c r="E5885" s="2"/>
      <c r="G5885" s="2"/>
      <c r="I5885" s="2"/>
      <c r="K5885" s="2"/>
      <c r="M5885" s="2"/>
    </row>
    <row r="5886" spans="1:13" x14ac:dyDescent="0.35">
      <c r="A5886" s="2"/>
      <c r="C5886" s="2"/>
      <c r="E5886" s="2"/>
      <c r="G5886" s="2"/>
      <c r="I5886" s="2"/>
      <c r="K5886" s="2"/>
      <c r="M5886" s="2"/>
    </row>
    <row r="5887" spans="1:13" x14ac:dyDescent="0.35">
      <c r="A5887" s="2"/>
      <c r="C5887" s="2"/>
      <c r="E5887" s="2"/>
      <c r="G5887" s="2"/>
      <c r="I5887" s="2"/>
      <c r="K5887" s="2"/>
      <c r="M5887" s="2"/>
    </row>
    <row r="5888" spans="1:13" x14ac:dyDescent="0.35">
      <c r="A5888" s="2"/>
      <c r="C5888" s="2"/>
      <c r="E5888" s="2"/>
      <c r="G5888" s="2"/>
      <c r="I5888" s="2"/>
      <c r="K5888" s="2"/>
      <c r="M5888" s="2"/>
    </row>
    <row r="5889" spans="1:13" x14ac:dyDescent="0.35">
      <c r="A5889" s="2"/>
      <c r="C5889" s="2"/>
      <c r="E5889" s="2"/>
      <c r="G5889" s="2"/>
      <c r="I5889" s="2"/>
      <c r="K5889" s="2"/>
      <c r="M5889" s="2"/>
    </row>
    <row r="5890" spans="1:13" x14ac:dyDescent="0.35">
      <c r="A5890" s="2"/>
      <c r="C5890" s="2"/>
      <c r="E5890" s="2"/>
      <c r="G5890" s="2"/>
      <c r="I5890" s="2"/>
      <c r="K5890" s="2"/>
      <c r="M5890" s="2"/>
    </row>
    <row r="5891" spans="1:13" x14ac:dyDescent="0.35">
      <c r="A5891" s="2"/>
      <c r="C5891" s="2"/>
      <c r="E5891" s="2"/>
      <c r="G5891" s="2"/>
      <c r="I5891" s="2"/>
      <c r="K5891" s="2"/>
      <c r="M5891" s="2"/>
    </row>
    <row r="5892" spans="1:13" x14ac:dyDescent="0.35">
      <c r="A5892" s="2"/>
      <c r="C5892" s="2"/>
      <c r="E5892" s="2"/>
      <c r="G5892" s="2"/>
      <c r="I5892" s="2"/>
      <c r="K5892" s="2"/>
      <c r="M5892" s="2"/>
    </row>
    <row r="5893" spans="1:13" x14ac:dyDescent="0.35">
      <c r="A5893" s="2"/>
      <c r="C5893" s="2"/>
      <c r="E5893" s="2"/>
      <c r="G5893" s="2"/>
      <c r="I5893" s="2"/>
      <c r="K5893" s="2"/>
      <c r="M5893" s="2"/>
    </row>
    <row r="5894" spans="1:13" x14ac:dyDescent="0.35">
      <c r="A5894" s="2"/>
      <c r="C5894" s="2"/>
      <c r="E5894" s="2"/>
      <c r="G5894" s="2"/>
      <c r="I5894" s="2"/>
      <c r="K5894" s="2"/>
      <c r="M5894" s="2"/>
    </row>
    <row r="5895" spans="1:13" x14ac:dyDescent="0.35">
      <c r="A5895" s="2"/>
      <c r="C5895" s="2"/>
      <c r="E5895" s="2"/>
      <c r="G5895" s="2"/>
      <c r="I5895" s="2"/>
      <c r="K5895" s="2"/>
      <c r="M5895" s="2"/>
    </row>
    <row r="5896" spans="1:13" x14ac:dyDescent="0.35">
      <c r="A5896" s="2"/>
      <c r="C5896" s="2"/>
      <c r="E5896" s="2"/>
      <c r="G5896" s="2"/>
      <c r="I5896" s="2"/>
      <c r="K5896" s="2"/>
      <c r="M5896" s="2"/>
    </row>
    <row r="5897" spans="1:13" x14ac:dyDescent="0.35">
      <c r="A5897" s="2"/>
      <c r="C5897" s="2"/>
      <c r="E5897" s="2"/>
      <c r="G5897" s="2"/>
      <c r="I5897" s="2"/>
      <c r="K5897" s="2"/>
      <c r="M5897" s="2"/>
    </row>
    <row r="5898" spans="1:13" x14ac:dyDescent="0.35">
      <c r="A5898" s="2"/>
      <c r="C5898" s="2"/>
      <c r="E5898" s="2"/>
      <c r="G5898" s="2"/>
      <c r="I5898" s="2"/>
      <c r="K5898" s="2"/>
      <c r="M5898" s="2"/>
    </row>
    <row r="5899" spans="1:13" x14ac:dyDescent="0.35">
      <c r="A5899" s="2"/>
      <c r="C5899" s="2"/>
      <c r="E5899" s="2"/>
      <c r="G5899" s="2"/>
      <c r="I5899" s="2"/>
      <c r="K5899" s="2"/>
      <c r="M5899" s="2"/>
    </row>
    <row r="5900" spans="1:13" x14ac:dyDescent="0.35">
      <c r="A5900" s="2"/>
      <c r="C5900" s="2"/>
      <c r="E5900" s="2"/>
      <c r="G5900" s="2"/>
      <c r="I5900" s="2"/>
      <c r="K5900" s="2"/>
      <c r="M5900" s="2"/>
    </row>
    <row r="5901" spans="1:13" x14ac:dyDescent="0.35">
      <c r="A5901" s="2"/>
      <c r="C5901" s="2"/>
      <c r="E5901" s="2"/>
      <c r="G5901" s="2"/>
      <c r="I5901" s="2"/>
      <c r="K5901" s="2"/>
      <c r="M5901" s="2"/>
    </row>
    <row r="5902" spans="1:13" x14ac:dyDescent="0.35">
      <c r="A5902" s="2"/>
      <c r="C5902" s="2"/>
      <c r="E5902" s="2"/>
      <c r="G5902" s="2"/>
      <c r="I5902" s="2"/>
      <c r="K5902" s="2"/>
      <c r="M5902" s="2"/>
    </row>
    <row r="5903" spans="1:13" x14ac:dyDescent="0.35">
      <c r="A5903" s="2"/>
      <c r="C5903" s="2"/>
      <c r="E5903" s="2"/>
      <c r="G5903" s="2"/>
      <c r="I5903" s="2"/>
      <c r="K5903" s="2"/>
      <c r="M5903" s="2"/>
    </row>
    <row r="5904" spans="1:13" x14ac:dyDescent="0.35">
      <c r="A5904" s="2"/>
      <c r="C5904" s="2"/>
      <c r="E5904" s="2"/>
      <c r="G5904" s="2"/>
      <c r="I5904" s="2"/>
      <c r="K5904" s="2"/>
      <c r="M5904" s="2"/>
    </row>
    <row r="5905" spans="1:13" x14ac:dyDescent="0.35">
      <c r="A5905" s="2"/>
      <c r="C5905" s="2"/>
      <c r="E5905" s="2"/>
      <c r="G5905" s="2"/>
      <c r="I5905" s="2"/>
      <c r="K5905" s="2"/>
      <c r="M5905" s="2"/>
    </row>
    <row r="5906" spans="1:13" x14ac:dyDescent="0.35">
      <c r="A5906" s="2"/>
      <c r="C5906" s="2"/>
      <c r="E5906" s="2"/>
      <c r="G5906" s="2"/>
      <c r="I5906" s="2"/>
      <c r="K5906" s="2"/>
      <c r="M5906" s="2"/>
    </row>
    <row r="5907" spans="1:13" x14ac:dyDescent="0.35">
      <c r="A5907" s="2"/>
      <c r="C5907" s="2"/>
      <c r="E5907" s="2"/>
      <c r="G5907" s="2"/>
      <c r="I5907" s="2"/>
      <c r="K5907" s="2"/>
      <c r="M5907" s="2"/>
    </row>
    <row r="5908" spans="1:13" x14ac:dyDescent="0.35">
      <c r="A5908" s="2"/>
      <c r="C5908" s="2"/>
      <c r="E5908" s="2"/>
      <c r="G5908" s="2"/>
      <c r="I5908" s="2"/>
      <c r="K5908" s="2"/>
      <c r="M5908" s="2"/>
    </row>
    <row r="5909" spans="1:13" x14ac:dyDescent="0.35">
      <c r="A5909" s="2"/>
      <c r="C5909" s="2"/>
      <c r="E5909" s="2"/>
      <c r="G5909" s="2"/>
      <c r="I5909" s="2"/>
      <c r="K5909" s="2"/>
      <c r="M5909" s="2"/>
    </row>
    <row r="5910" spans="1:13" x14ac:dyDescent="0.35">
      <c r="A5910" s="2"/>
      <c r="C5910" s="2"/>
      <c r="E5910" s="2"/>
      <c r="G5910" s="2"/>
      <c r="I5910" s="2"/>
      <c r="K5910" s="2"/>
      <c r="M5910" s="2"/>
    </row>
    <row r="5911" spans="1:13" x14ac:dyDescent="0.35">
      <c r="A5911" s="2"/>
      <c r="C5911" s="2"/>
      <c r="E5911" s="2"/>
      <c r="G5911" s="2"/>
      <c r="I5911" s="2"/>
      <c r="K5911" s="2"/>
      <c r="M5911" s="2"/>
    </row>
    <row r="5912" spans="1:13" x14ac:dyDescent="0.35">
      <c r="A5912" s="2"/>
      <c r="C5912" s="2"/>
      <c r="E5912" s="2"/>
      <c r="G5912" s="2"/>
      <c r="I5912" s="2"/>
      <c r="K5912" s="2"/>
      <c r="M5912" s="2"/>
    </row>
    <row r="5913" spans="1:13" x14ac:dyDescent="0.35">
      <c r="A5913" s="2"/>
      <c r="C5913" s="2"/>
      <c r="E5913" s="2"/>
      <c r="G5913" s="2"/>
      <c r="I5913" s="2"/>
      <c r="K5913" s="2"/>
      <c r="M5913" s="2"/>
    </row>
    <row r="5914" spans="1:13" x14ac:dyDescent="0.35">
      <c r="A5914" s="2"/>
      <c r="C5914" s="2"/>
      <c r="E5914" s="2"/>
      <c r="G5914" s="2"/>
      <c r="I5914" s="2"/>
      <c r="K5914" s="2"/>
      <c r="M5914" s="2"/>
    </row>
    <row r="5915" spans="1:13" x14ac:dyDescent="0.35">
      <c r="A5915" s="2"/>
      <c r="C5915" s="2"/>
      <c r="E5915" s="2"/>
      <c r="G5915" s="2"/>
      <c r="I5915" s="2"/>
      <c r="K5915" s="2"/>
      <c r="M5915" s="2"/>
    </row>
    <row r="5916" spans="1:13" x14ac:dyDescent="0.35">
      <c r="A5916" s="2"/>
      <c r="C5916" s="2"/>
      <c r="E5916" s="2"/>
      <c r="G5916" s="2"/>
      <c r="I5916" s="2"/>
      <c r="K5916" s="2"/>
      <c r="M5916" s="2"/>
    </row>
    <row r="5917" spans="1:13" x14ac:dyDescent="0.35">
      <c r="A5917" s="2"/>
      <c r="C5917" s="2"/>
      <c r="E5917" s="2"/>
      <c r="G5917" s="2"/>
      <c r="I5917" s="2"/>
      <c r="K5917" s="2"/>
      <c r="M5917" s="2"/>
    </row>
    <row r="5918" spans="1:13" x14ac:dyDescent="0.35">
      <c r="A5918" s="2"/>
      <c r="C5918" s="2"/>
      <c r="E5918" s="2"/>
      <c r="G5918" s="2"/>
      <c r="I5918" s="2"/>
      <c r="K5918" s="2"/>
      <c r="M5918" s="2"/>
    </row>
    <row r="5919" spans="1:13" x14ac:dyDescent="0.35">
      <c r="A5919" s="2"/>
      <c r="C5919" s="2"/>
      <c r="E5919" s="2"/>
      <c r="G5919" s="2"/>
      <c r="I5919" s="2"/>
      <c r="K5919" s="2"/>
      <c r="M5919" s="2"/>
    </row>
    <row r="5920" spans="1:13" x14ac:dyDescent="0.35">
      <c r="A5920" s="2"/>
      <c r="C5920" s="2"/>
      <c r="E5920" s="2"/>
      <c r="G5920" s="2"/>
      <c r="I5920" s="2"/>
      <c r="K5920" s="2"/>
      <c r="M5920" s="2"/>
    </row>
    <row r="5921" spans="1:13" x14ac:dyDescent="0.35">
      <c r="A5921" s="2"/>
      <c r="C5921" s="2"/>
      <c r="E5921" s="2"/>
      <c r="G5921" s="2"/>
      <c r="I5921" s="2"/>
      <c r="K5921" s="2"/>
      <c r="M5921" s="2"/>
    </row>
    <row r="5922" spans="1:13" x14ac:dyDescent="0.35">
      <c r="A5922" s="2"/>
      <c r="C5922" s="2"/>
      <c r="E5922" s="2"/>
      <c r="G5922" s="2"/>
      <c r="I5922" s="2"/>
      <c r="K5922" s="2"/>
      <c r="M5922" s="2"/>
    </row>
    <row r="5923" spans="1:13" x14ac:dyDescent="0.35">
      <c r="A5923" s="2"/>
      <c r="C5923" s="2"/>
      <c r="E5923" s="2"/>
      <c r="G5923" s="2"/>
      <c r="I5923" s="2"/>
      <c r="K5923" s="2"/>
      <c r="M5923" s="2"/>
    </row>
    <row r="5924" spans="1:13" x14ac:dyDescent="0.35">
      <c r="A5924" s="2"/>
      <c r="C5924" s="2"/>
      <c r="E5924" s="2"/>
      <c r="G5924" s="2"/>
      <c r="I5924" s="2"/>
      <c r="K5924" s="2"/>
      <c r="M5924" s="2"/>
    </row>
    <row r="5925" spans="1:13" x14ac:dyDescent="0.35">
      <c r="A5925" s="2"/>
      <c r="C5925" s="2"/>
      <c r="E5925" s="2"/>
      <c r="G5925" s="2"/>
      <c r="I5925" s="2"/>
      <c r="K5925" s="2"/>
      <c r="M5925" s="2"/>
    </row>
    <row r="5926" spans="1:13" x14ac:dyDescent="0.35">
      <c r="A5926" s="2"/>
      <c r="C5926" s="2"/>
      <c r="E5926" s="2"/>
      <c r="G5926" s="2"/>
      <c r="I5926" s="2"/>
      <c r="K5926" s="2"/>
      <c r="M5926" s="2"/>
    </row>
    <row r="5927" spans="1:13" x14ac:dyDescent="0.35">
      <c r="A5927" s="2"/>
      <c r="C5927" s="2"/>
      <c r="E5927" s="2"/>
      <c r="G5927" s="2"/>
      <c r="I5927" s="2"/>
      <c r="K5927" s="2"/>
      <c r="M5927" s="2"/>
    </row>
    <row r="5928" spans="1:13" x14ac:dyDescent="0.35">
      <c r="A5928" s="2"/>
      <c r="C5928" s="2"/>
      <c r="E5928" s="2"/>
      <c r="G5928" s="2"/>
      <c r="I5928" s="2"/>
      <c r="K5928" s="2"/>
      <c r="M5928" s="2"/>
    </row>
    <row r="5929" spans="1:13" x14ac:dyDescent="0.35">
      <c r="A5929" s="2"/>
      <c r="C5929" s="2"/>
      <c r="E5929" s="2"/>
      <c r="G5929" s="2"/>
      <c r="I5929" s="2"/>
      <c r="K5929" s="2"/>
      <c r="M5929" s="2"/>
    </row>
    <row r="5930" spans="1:13" x14ac:dyDescent="0.35">
      <c r="A5930" s="2"/>
      <c r="C5930" s="2"/>
      <c r="E5930" s="2"/>
      <c r="G5930" s="2"/>
      <c r="I5930" s="2"/>
      <c r="K5930" s="2"/>
      <c r="M5930" s="2"/>
    </row>
    <row r="5931" spans="1:13" x14ac:dyDescent="0.35">
      <c r="A5931" s="2"/>
      <c r="C5931" s="2"/>
      <c r="E5931" s="2"/>
      <c r="G5931" s="2"/>
      <c r="I5931" s="2"/>
      <c r="K5931" s="2"/>
      <c r="M5931" s="2"/>
    </row>
    <row r="5932" spans="1:13" x14ac:dyDescent="0.35">
      <c r="A5932" s="2"/>
      <c r="C5932" s="2"/>
      <c r="E5932" s="2"/>
      <c r="G5932" s="2"/>
      <c r="I5932" s="2"/>
      <c r="K5932" s="2"/>
      <c r="M5932" s="2"/>
    </row>
    <row r="5933" spans="1:13" x14ac:dyDescent="0.35">
      <c r="A5933" s="2"/>
      <c r="C5933" s="2"/>
      <c r="E5933" s="2"/>
      <c r="G5933" s="2"/>
      <c r="I5933" s="2"/>
      <c r="K5933" s="2"/>
      <c r="M5933" s="2"/>
    </row>
    <row r="5934" spans="1:13" x14ac:dyDescent="0.35">
      <c r="A5934" s="2"/>
      <c r="C5934" s="2"/>
      <c r="E5934" s="2"/>
      <c r="G5934" s="2"/>
      <c r="I5934" s="2"/>
      <c r="K5934" s="2"/>
      <c r="M5934" s="2"/>
    </row>
    <row r="5935" spans="1:13" x14ac:dyDescent="0.35">
      <c r="A5935" s="2"/>
      <c r="C5935" s="2"/>
      <c r="E5935" s="2"/>
      <c r="G5935" s="2"/>
      <c r="I5935" s="2"/>
      <c r="K5935" s="2"/>
      <c r="M5935" s="2"/>
    </row>
    <row r="5936" spans="1:13" x14ac:dyDescent="0.35">
      <c r="A5936" s="2"/>
      <c r="C5936" s="2"/>
      <c r="E5936" s="2"/>
      <c r="G5936" s="2"/>
      <c r="I5936" s="2"/>
      <c r="K5936" s="2"/>
      <c r="M5936" s="2"/>
    </row>
    <row r="5937" spans="1:13" x14ac:dyDescent="0.35">
      <c r="A5937" s="2"/>
      <c r="C5937" s="2"/>
      <c r="E5937" s="2"/>
      <c r="G5937" s="2"/>
      <c r="I5937" s="2"/>
      <c r="K5937" s="2"/>
      <c r="M5937" s="2"/>
    </row>
    <row r="5938" spans="1:13" x14ac:dyDescent="0.35">
      <c r="A5938" s="2"/>
      <c r="C5938" s="2"/>
      <c r="E5938" s="2"/>
      <c r="G5938" s="2"/>
      <c r="I5938" s="2"/>
      <c r="K5938" s="2"/>
      <c r="M5938" s="2"/>
    </row>
    <row r="5939" spans="1:13" x14ac:dyDescent="0.35">
      <c r="A5939" s="2"/>
      <c r="C5939" s="2"/>
      <c r="E5939" s="2"/>
      <c r="G5939" s="2"/>
      <c r="I5939" s="2"/>
      <c r="K5939" s="2"/>
      <c r="M5939" s="2"/>
    </row>
    <row r="5940" spans="1:13" x14ac:dyDescent="0.35">
      <c r="A5940" s="2"/>
      <c r="C5940" s="2"/>
      <c r="E5940" s="2"/>
      <c r="G5940" s="2"/>
      <c r="I5940" s="2"/>
      <c r="K5940" s="2"/>
      <c r="M5940" s="2"/>
    </row>
    <row r="5941" spans="1:13" x14ac:dyDescent="0.35">
      <c r="A5941" s="2"/>
      <c r="C5941" s="2"/>
      <c r="E5941" s="2"/>
      <c r="G5941" s="2"/>
      <c r="I5941" s="2"/>
      <c r="K5941" s="2"/>
      <c r="M5941" s="2"/>
    </row>
    <row r="5942" spans="1:13" x14ac:dyDescent="0.35">
      <c r="A5942" s="2"/>
      <c r="C5942" s="2"/>
      <c r="E5942" s="2"/>
      <c r="G5942" s="2"/>
      <c r="I5942" s="2"/>
      <c r="K5942" s="2"/>
      <c r="M5942" s="2"/>
    </row>
    <row r="5943" spans="1:13" x14ac:dyDescent="0.35">
      <c r="A5943" s="2"/>
      <c r="C5943" s="2"/>
      <c r="E5943" s="2"/>
      <c r="G5943" s="2"/>
      <c r="I5943" s="2"/>
      <c r="K5943" s="2"/>
      <c r="M5943" s="2"/>
    </row>
    <row r="5944" spans="1:13" x14ac:dyDescent="0.35">
      <c r="A5944" s="2"/>
      <c r="C5944" s="2"/>
      <c r="E5944" s="2"/>
      <c r="G5944" s="2"/>
      <c r="I5944" s="2"/>
      <c r="K5944" s="2"/>
      <c r="M5944" s="2"/>
    </row>
    <row r="5945" spans="1:13" x14ac:dyDescent="0.35">
      <c r="A5945" s="2"/>
      <c r="C5945" s="2"/>
      <c r="E5945" s="2"/>
      <c r="G5945" s="2"/>
      <c r="I5945" s="2"/>
      <c r="K5945" s="2"/>
      <c r="M5945" s="2"/>
    </row>
    <row r="5946" spans="1:13" x14ac:dyDescent="0.35">
      <c r="A5946" s="2"/>
      <c r="C5946" s="2"/>
      <c r="E5946" s="2"/>
      <c r="G5946" s="2"/>
      <c r="I5946" s="2"/>
      <c r="K5946" s="2"/>
      <c r="M5946" s="2"/>
    </row>
    <row r="5947" spans="1:13" x14ac:dyDescent="0.35">
      <c r="A5947" s="2"/>
      <c r="C5947" s="2"/>
      <c r="E5947" s="2"/>
      <c r="G5947" s="2"/>
      <c r="I5947" s="2"/>
      <c r="K5947" s="2"/>
      <c r="M5947" s="2"/>
    </row>
    <row r="5948" spans="1:13" x14ac:dyDescent="0.35">
      <c r="A5948" s="2"/>
      <c r="C5948" s="2"/>
      <c r="E5948" s="2"/>
      <c r="G5948" s="2"/>
      <c r="I5948" s="2"/>
      <c r="K5948" s="2"/>
      <c r="M5948" s="2"/>
    </row>
    <row r="5949" spans="1:13" x14ac:dyDescent="0.35">
      <c r="A5949" s="2"/>
      <c r="C5949" s="2"/>
      <c r="E5949" s="2"/>
      <c r="G5949" s="2"/>
      <c r="I5949" s="2"/>
      <c r="K5949" s="2"/>
      <c r="M5949" s="2"/>
    </row>
    <row r="5950" spans="1:13" x14ac:dyDescent="0.35">
      <c r="A5950" s="2"/>
      <c r="C5950" s="2"/>
      <c r="E5950" s="2"/>
      <c r="G5950" s="2"/>
      <c r="I5950" s="2"/>
      <c r="K5950" s="2"/>
      <c r="M5950" s="2"/>
    </row>
    <row r="5951" spans="1:13" x14ac:dyDescent="0.35">
      <c r="A5951" s="2"/>
      <c r="C5951" s="2"/>
      <c r="E5951" s="2"/>
      <c r="G5951" s="2"/>
      <c r="I5951" s="2"/>
      <c r="K5951" s="2"/>
      <c r="M5951" s="2"/>
    </row>
    <row r="5952" spans="1:13" x14ac:dyDescent="0.35">
      <c r="A5952" s="2"/>
      <c r="C5952" s="2"/>
      <c r="E5952" s="2"/>
      <c r="G5952" s="2"/>
      <c r="I5952" s="2"/>
      <c r="K5952" s="2"/>
      <c r="M5952" s="2"/>
    </row>
    <row r="5953" spans="1:13" x14ac:dyDescent="0.35">
      <c r="A5953" s="2"/>
      <c r="C5953" s="2"/>
      <c r="E5953" s="2"/>
      <c r="G5953" s="2"/>
      <c r="I5953" s="2"/>
      <c r="K5953" s="2"/>
      <c r="M5953" s="2"/>
    </row>
    <row r="5954" spans="1:13" x14ac:dyDescent="0.35">
      <c r="A5954" s="2"/>
      <c r="C5954" s="2"/>
      <c r="E5954" s="2"/>
      <c r="G5954" s="2"/>
      <c r="I5954" s="2"/>
      <c r="K5954" s="2"/>
      <c r="M5954" s="2"/>
    </row>
    <row r="5955" spans="1:13" x14ac:dyDescent="0.35">
      <c r="A5955" s="2"/>
      <c r="C5955" s="2"/>
      <c r="E5955" s="2"/>
      <c r="G5955" s="2"/>
      <c r="I5955" s="2"/>
      <c r="K5955" s="2"/>
      <c r="M5955" s="2"/>
    </row>
    <row r="5956" spans="1:13" x14ac:dyDescent="0.35">
      <c r="A5956" s="2"/>
      <c r="C5956" s="2"/>
      <c r="E5956" s="2"/>
      <c r="G5956" s="2"/>
      <c r="I5956" s="2"/>
      <c r="K5956" s="2"/>
      <c r="M5956" s="2"/>
    </row>
    <row r="5957" spans="1:13" x14ac:dyDescent="0.35">
      <c r="A5957" s="2"/>
      <c r="C5957" s="2"/>
      <c r="E5957" s="2"/>
      <c r="G5957" s="2"/>
      <c r="I5957" s="2"/>
      <c r="K5957" s="2"/>
      <c r="M5957" s="2"/>
    </row>
    <row r="5958" spans="1:13" x14ac:dyDescent="0.35">
      <c r="A5958" s="2"/>
      <c r="C5958" s="2"/>
      <c r="E5958" s="2"/>
      <c r="G5958" s="2"/>
      <c r="I5958" s="2"/>
      <c r="K5958" s="2"/>
      <c r="M5958" s="2"/>
    </row>
    <row r="5959" spans="1:13" x14ac:dyDescent="0.35">
      <c r="A5959" s="2"/>
      <c r="C5959" s="2"/>
      <c r="E5959" s="2"/>
      <c r="G5959" s="2"/>
      <c r="I5959" s="2"/>
      <c r="K5959" s="2"/>
      <c r="M5959" s="2"/>
    </row>
    <row r="5960" spans="1:13" x14ac:dyDescent="0.35">
      <c r="A5960" s="2"/>
      <c r="C5960" s="2"/>
      <c r="E5960" s="2"/>
      <c r="G5960" s="2"/>
      <c r="I5960" s="2"/>
      <c r="K5960" s="2"/>
      <c r="M5960" s="2"/>
    </row>
    <row r="5961" spans="1:13" x14ac:dyDescent="0.35">
      <c r="A5961" s="2"/>
      <c r="C5961" s="2"/>
      <c r="E5961" s="2"/>
      <c r="G5961" s="2"/>
      <c r="I5961" s="2"/>
      <c r="K5961" s="2"/>
      <c r="M5961" s="2"/>
    </row>
    <row r="5962" spans="1:13" x14ac:dyDescent="0.35">
      <c r="A5962" s="2"/>
      <c r="C5962" s="2"/>
      <c r="E5962" s="2"/>
      <c r="G5962" s="2"/>
      <c r="I5962" s="2"/>
      <c r="K5962" s="2"/>
      <c r="M5962" s="2"/>
    </row>
    <row r="5963" spans="1:13" x14ac:dyDescent="0.35">
      <c r="A5963" s="2"/>
      <c r="C5963" s="2"/>
      <c r="E5963" s="2"/>
      <c r="G5963" s="2"/>
      <c r="I5963" s="2"/>
      <c r="K5963" s="2"/>
      <c r="M5963" s="2"/>
    </row>
    <row r="5964" spans="1:13" x14ac:dyDescent="0.35">
      <c r="A5964" s="2"/>
      <c r="C5964" s="2"/>
      <c r="E5964" s="2"/>
      <c r="G5964" s="2"/>
      <c r="I5964" s="2"/>
      <c r="K5964" s="2"/>
      <c r="M5964" s="2"/>
    </row>
    <row r="5965" spans="1:13" x14ac:dyDescent="0.35">
      <c r="A5965" s="2"/>
      <c r="C5965" s="2"/>
      <c r="E5965" s="2"/>
      <c r="G5965" s="2"/>
      <c r="I5965" s="2"/>
      <c r="K5965" s="2"/>
      <c r="M5965" s="2"/>
    </row>
    <row r="5966" spans="1:13" x14ac:dyDescent="0.35">
      <c r="A5966" s="2"/>
      <c r="C5966" s="2"/>
      <c r="E5966" s="2"/>
      <c r="G5966" s="2"/>
      <c r="I5966" s="2"/>
      <c r="K5966" s="2"/>
      <c r="M5966" s="2"/>
    </row>
    <row r="5967" spans="1:13" x14ac:dyDescent="0.35">
      <c r="A5967" s="2"/>
      <c r="C5967" s="2"/>
      <c r="E5967" s="2"/>
      <c r="G5967" s="2"/>
      <c r="I5967" s="2"/>
      <c r="K5967" s="2"/>
      <c r="M5967" s="2"/>
    </row>
    <row r="5968" spans="1:13" x14ac:dyDescent="0.35">
      <c r="A5968" s="2"/>
      <c r="C5968" s="2"/>
      <c r="E5968" s="2"/>
      <c r="G5968" s="2"/>
      <c r="I5968" s="2"/>
      <c r="K5968" s="2"/>
      <c r="M5968" s="2"/>
    </row>
    <row r="5969" spans="1:13" x14ac:dyDescent="0.35">
      <c r="A5969" s="2"/>
      <c r="C5969" s="2"/>
      <c r="E5969" s="2"/>
      <c r="G5969" s="2"/>
      <c r="I5969" s="2"/>
      <c r="K5969" s="2"/>
      <c r="M5969" s="2"/>
    </row>
    <row r="5970" spans="1:13" x14ac:dyDescent="0.35">
      <c r="A5970" s="2"/>
      <c r="C5970" s="2"/>
      <c r="E5970" s="2"/>
      <c r="G5970" s="2"/>
      <c r="I5970" s="2"/>
      <c r="K5970" s="2"/>
      <c r="M5970" s="2"/>
    </row>
    <row r="5971" spans="1:13" x14ac:dyDescent="0.35">
      <c r="A5971" s="2"/>
      <c r="C5971" s="2"/>
      <c r="E5971" s="2"/>
      <c r="G5971" s="2"/>
      <c r="I5971" s="2"/>
      <c r="K5971" s="2"/>
      <c r="M5971" s="2"/>
    </row>
    <row r="5972" spans="1:13" x14ac:dyDescent="0.35">
      <c r="A5972" s="2"/>
      <c r="C5972" s="2"/>
      <c r="E5972" s="2"/>
      <c r="G5972" s="2"/>
      <c r="I5972" s="2"/>
      <c r="K5972" s="2"/>
      <c r="M5972" s="2"/>
    </row>
    <row r="5973" spans="1:13" x14ac:dyDescent="0.35">
      <c r="A5973" s="2"/>
      <c r="C5973" s="2"/>
      <c r="E5973" s="2"/>
      <c r="G5973" s="2"/>
      <c r="I5973" s="2"/>
      <c r="K5973" s="2"/>
      <c r="M5973" s="2"/>
    </row>
    <row r="5974" spans="1:13" x14ac:dyDescent="0.35">
      <c r="A5974" s="2"/>
      <c r="C5974" s="2"/>
      <c r="E5974" s="2"/>
      <c r="G5974" s="2"/>
      <c r="I5974" s="2"/>
      <c r="K5974" s="2"/>
      <c r="M5974" s="2"/>
    </row>
    <row r="5975" spans="1:13" x14ac:dyDescent="0.35">
      <c r="A5975" s="2"/>
      <c r="C5975" s="2"/>
      <c r="E5975" s="2"/>
      <c r="G5975" s="2"/>
      <c r="I5975" s="2"/>
      <c r="K5975" s="2"/>
      <c r="M5975" s="2"/>
    </row>
    <row r="5976" spans="1:13" x14ac:dyDescent="0.35">
      <c r="A5976" s="2"/>
      <c r="C5976" s="2"/>
      <c r="E5976" s="2"/>
      <c r="G5976" s="2"/>
      <c r="I5976" s="2"/>
      <c r="K5976" s="2"/>
      <c r="M5976" s="2"/>
    </row>
    <row r="5977" spans="1:13" x14ac:dyDescent="0.35">
      <c r="A5977" s="2"/>
      <c r="C5977" s="2"/>
      <c r="E5977" s="2"/>
      <c r="G5977" s="2"/>
      <c r="I5977" s="2"/>
      <c r="K5977" s="2"/>
      <c r="M5977" s="2"/>
    </row>
    <row r="5978" spans="1:13" x14ac:dyDescent="0.35">
      <c r="A5978" s="2"/>
      <c r="C5978" s="2"/>
      <c r="E5978" s="2"/>
      <c r="G5978" s="2"/>
      <c r="I5978" s="2"/>
      <c r="K5978" s="2"/>
      <c r="M5978" s="2"/>
    </row>
    <row r="5979" spans="1:13" x14ac:dyDescent="0.35">
      <c r="A5979" s="2"/>
      <c r="C5979" s="2"/>
      <c r="E5979" s="2"/>
      <c r="G5979" s="2"/>
      <c r="I5979" s="2"/>
      <c r="K5979" s="2"/>
      <c r="M5979" s="2"/>
    </row>
    <row r="5980" spans="1:13" x14ac:dyDescent="0.35">
      <c r="A5980" s="2"/>
      <c r="C5980" s="2"/>
      <c r="E5980" s="2"/>
      <c r="G5980" s="2"/>
      <c r="I5980" s="2"/>
      <c r="K5980" s="2"/>
      <c r="M5980" s="2"/>
    </row>
    <row r="5981" spans="1:13" x14ac:dyDescent="0.35">
      <c r="A5981" s="2"/>
      <c r="C5981" s="2"/>
      <c r="E5981" s="2"/>
      <c r="G5981" s="2"/>
      <c r="I5981" s="2"/>
      <c r="K5981" s="2"/>
      <c r="M5981" s="2"/>
    </row>
    <row r="5982" spans="1:13" x14ac:dyDescent="0.35">
      <c r="A5982" s="2"/>
      <c r="C5982" s="2"/>
      <c r="E5982" s="2"/>
      <c r="G5982" s="2"/>
      <c r="I5982" s="2"/>
      <c r="K5982" s="2"/>
      <c r="M5982" s="2"/>
    </row>
    <row r="5983" spans="1:13" x14ac:dyDescent="0.35">
      <c r="A5983" s="2"/>
      <c r="C5983" s="2"/>
      <c r="E5983" s="2"/>
      <c r="G5983" s="2"/>
      <c r="I5983" s="2"/>
      <c r="K5983" s="2"/>
      <c r="M5983" s="2"/>
    </row>
    <row r="5984" spans="1:13" x14ac:dyDescent="0.35">
      <c r="A5984" s="2"/>
      <c r="C5984" s="2"/>
      <c r="E5984" s="2"/>
      <c r="G5984" s="2"/>
      <c r="I5984" s="2"/>
      <c r="K5984" s="2"/>
      <c r="M5984" s="2"/>
    </row>
    <row r="5985" spans="1:13" x14ac:dyDescent="0.35">
      <c r="A5985" s="2"/>
      <c r="C5985" s="2"/>
      <c r="E5985" s="2"/>
      <c r="G5985" s="2"/>
      <c r="I5985" s="2"/>
      <c r="K5985" s="2"/>
      <c r="M5985" s="2"/>
    </row>
    <row r="5986" spans="1:13" x14ac:dyDescent="0.35">
      <c r="A5986" s="2"/>
      <c r="C5986" s="2"/>
      <c r="E5986" s="2"/>
      <c r="G5986" s="2"/>
      <c r="I5986" s="2"/>
      <c r="K5986" s="2"/>
      <c r="M5986" s="2"/>
    </row>
    <row r="5987" spans="1:13" x14ac:dyDescent="0.35">
      <c r="A5987" s="2"/>
      <c r="C5987" s="2"/>
      <c r="E5987" s="2"/>
      <c r="G5987" s="2"/>
      <c r="I5987" s="2"/>
      <c r="K5987" s="2"/>
      <c r="M5987" s="2"/>
    </row>
    <row r="5988" spans="1:13" x14ac:dyDescent="0.35">
      <c r="A5988" s="2"/>
      <c r="C5988" s="2"/>
      <c r="E5988" s="2"/>
      <c r="G5988" s="2"/>
      <c r="I5988" s="2"/>
      <c r="K5988" s="2"/>
      <c r="M5988" s="2"/>
    </row>
    <row r="5989" spans="1:13" x14ac:dyDescent="0.35">
      <c r="A5989" s="2"/>
      <c r="C5989" s="2"/>
      <c r="E5989" s="2"/>
      <c r="G5989" s="2"/>
      <c r="I5989" s="2"/>
      <c r="K5989" s="2"/>
      <c r="M5989" s="2"/>
    </row>
    <row r="5990" spans="1:13" x14ac:dyDescent="0.35">
      <c r="A5990" s="2"/>
      <c r="C5990" s="2"/>
      <c r="E5990" s="2"/>
      <c r="G5990" s="2"/>
      <c r="I5990" s="2"/>
      <c r="K5990" s="2"/>
      <c r="M5990" s="2"/>
    </row>
    <row r="5991" spans="1:13" x14ac:dyDescent="0.35">
      <c r="A5991" s="2"/>
      <c r="C5991" s="2"/>
      <c r="E5991" s="2"/>
      <c r="G5991" s="2"/>
      <c r="I5991" s="2"/>
      <c r="K5991" s="2"/>
      <c r="M5991" s="2"/>
    </row>
    <row r="5992" spans="1:13" x14ac:dyDescent="0.35">
      <c r="A5992" s="2"/>
      <c r="C5992" s="2"/>
      <c r="E5992" s="2"/>
      <c r="G5992" s="2"/>
      <c r="I5992" s="2"/>
      <c r="K5992" s="2"/>
      <c r="M5992" s="2"/>
    </row>
    <row r="5993" spans="1:13" x14ac:dyDescent="0.35">
      <c r="A5993" s="2"/>
      <c r="C5993" s="2"/>
      <c r="E5993" s="2"/>
      <c r="G5993" s="2"/>
      <c r="I5993" s="2"/>
      <c r="K5993" s="2"/>
      <c r="M5993" s="2"/>
    </row>
    <row r="5994" spans="1:13" x14ac:dyDescent="0.35">
      <c r="A5994" s="2"/>
      <c r="C5994" s="2"/>
      <c r="E5994" s="2"/>
      <c r="G5994" s="2"/>
      <c r="I5994" s="2"/>
      <c r="K5994" s="2"/>
      <c r="M5994" s="2"/>
    </row>
    <row r="5995" spans="1:13" x14ac:dyDescent="0.35">
      <c r="A5995" s="2"/>
      <c r="C5995" s="2"/>
      <c r="E5995" s="2"/>
      <c r="G5995" s="2"/>
      <c r="I5995" s="2"/>
      <c r="K5995" s="2"/>
      <c r="M5995" s="2"/>
    </row>
    <row r="5996" spans="1:13" x14ac:dyDescent="0.35">
      <c r="A5996" s="2"/>
      <c r="C5996" s="2"/>
      <c r="E5996" s="2"/>
      <c r="G5996" s="2"/>
      <c r="I5996" s="2"/>
      <c r="K5996" s="2"/>
      <c r="M5996" s="2"/>
    </row>
    <row r="5997" spans="1:13" x14ac:dyDescent="0.35">
      <c r="A5997" s="2"/>
      <c r="C5997" s="2"/>
      <c r="E5997" s="2"/>
      <c r="G5997" s="2"/>
      <c r="I5997" s="2"/>
      <c r="K5997" s="2"/>
      <c r="M5997" s="2"/>
    </row>
    <row r="5998" spans="1:13" x14ac:dyDescent="0.35">
      <c r="A5998" s="2"/>
      <c r="C5998" s="2"/>
      <c r="E5998" s="2"/>
      <c r="G5998" s="2"/>
      <c r="I5998" s="2"/>
      <c r="K5998" s="2"/>
      <c r="M5998" s="2"/>
    </row>
    <row r="5999" spans="1:13" x14ac:dyDescent="0.35">
      <c r="A5999" s="2"/>
      <c r="C5999" s="2"/>
      <c r="E5999" s="2"/>
      <c r="G5999" s="2"/>
      <c r="I5999" s="2"/>
      <c r="K5999" s="2"/>
      <c r="M5999" s="2"/>
    </row>
    <row r="6000" spans="1:13" x14ac:dyDescent="0.35">
      <c r="A6000" s="2"/>
      <c r="C6000" s="2"/>
      <c r="E6000" s="2"/>
      <c r="G6000" s="2"/>
      <c r="I6000" s="2"/>
      <c r="K6000" s="2"/>
      <c r="M6000" s="2"/>
    </row>
    <row r="6001" spans="1:13" x14ac:dyDescent="0.35">
      <c r="A6001" s="2"/>
      <c r="C6001" s="2"/>
      <c r="E6001" s="2"/>
      <c r="G6001" s="2"/>
      <c r="I6001" s="2"/>
      <c r="K6001" s="2"/>
      <c r="M6001" s="2"/>
    </row>
    <row r="6002" spans="1:13" x14ac:dyDescent="0.35">
      <c r="A6002" s="2"/>
      <c r="C6002" s="2"/>
      <c r="E6002" s="2"/>
      <c r="G6002" s="2"/>
      <c r="I6002" s="2"/>
      <c r="K6002" s="2"/>
      <c r="M6002" s="2"/>
    </row>
    <row r="6003" spans="1:13" x14ac:dyDescent="0.35">
      <c r="A6003" s="2"/>
      <c r="C6003" s="2"/>
      <c r="E6003" s="2"/>
      <c r="G6003" s="2"/>
      <c r="I6003" s="2"/>
      <c r="K6003" s="2"/>
      <c r="M6003" s="2"/>
    </row>
    <row r="6004" spans="1:13" x14ac:dyDescent="0.35">
      <c r="A6004" s="2"/>
      <c r="C6004" s="2"/>
      <c r="E6004" s="2"/>
      <c r="G6004" s="2"/>
      <c r="I6004" s="2"/>
      <c r="K6004" s="2"/>
      <c r="M6004" s="2"/>
    </row>
    <row r="6005" spans="1:13" x14ac:dyDescent="0.35">
      <c r="A6005" s="2"/>
      <c r="C6005" s="2"/>
      <c r="E6005" s="2"/>
      <c r="G6005" s="2"/>
      <c r="I6005" s="2"/>
      <c r="K6005" s="2"/>
      <c r="M6005" s="2"/>
    </row>
    <row r="6006" spans="1:13" x14ac:dyDescent="0.35">
      <c r="A6006" s="2"/>
      <c r="C6006" s="2"/>
      <c r="E6006" s="2"/>
      <c r="G6006" s="2"/>
      <c r="I6006" s="2"/>
      <c r="K6006" s="2"/>
      <c r="M6006" s="2"/>
    </row>
    <row r="6007" spans="1:13" x14ac:dyDescent="0.35">
      <c r="A6007" s="2"/>
      <c r="C6007" s="2"/>
      <c r="E6007" s="2"/>
      <c r="G6007" s="2"/>
      <c r="I6007" s="2"/>
      <c r="K6007" s="2"/>
      <c r="M6007" s="2"/>
    </row>
    <row r="6008" spans="1:13" x14ac:dyDescent="0.35">
      <c r="A6008" s="2"/>
      <c r="C6008" s="2"/>
      <c r="E6008" s="2"/>
      <c r="G6008" s="2"/>
      <c r="I6008" s="2"/>
      <c r="K6008" s="2"/>
      <c r="M6008" s="2"/>
    </row>
    <row r="6009" spans="1:13" x14ac:dyDescent="0.35">
      <c r="A6009" s="2"/>
      <c r="C6009" s="2"/>
      <c r="E6009" s="2"/>
      <c r="G6009" s="2"/>
      <c r="I6009" s="2"/>
      <c r="K6009" s="2"/>
      <c r="M6009" s="2"/>
    </row>
    <row r="6010" spans="1:13" x14ac:dyDescent="0.35">
      <c r="A6010" s="2"/>
      <c r="C6010" s="2"/>
      <c r="E6010" s="2"/>
      <c r="G6010" s="2"/>
      <c r="I6010" s="2"/>
      <c r="K6010" s="2"/>
      <c r="M6010" s="2"/>
    </row>
    <row r="6011" spans="1:13" x14ac:dyDescent="0.35">
      <c r="A6011" s="2"/>
      <c r="C6011" s="2"/>
      <c r="E6011" s="2"/>
      <c r="G6011" s="2"/>
      <c r="I6011" s="2"/>
      <c r="K6011" s="2"/>
      <c r="M6011" s="2"/>
    </row>
    <row r="6012" spans="1:13" x14ac:dyDescent="0.35">
      <c r="A6012" s="2"/>
      <c r="C6012" s="2"/>
      <c r="E6012" s="2"/>
      <c r="G6012" s="2"/>
      <c r="I6012" s="2"/>
      <c r="K6012" s="2"/>
      <c r="M6012" s="2"/>
    </row>
    <row r="6013" spans="1:13" x14ac:dyDescent="0.35">
      <c r="A6013" s="2"/>
      <c r="C6013" s="2"/>
      <c r="E6013" s="2"/>
      <c r="G6013" s="2"/>
      <c r="I6013" s="2"/>
      <c r="K6013" s="2"/>
      <c r="M6013" s="2"/>
    </row>
    <row r="6014" spans="1:13" x14ac:dyDescent="0.35">
      <c r="A6014" s="2"/>
      <c r="C6014" s="2"/>
      <c r="E6014" s="2"/>
      <c r="G6014" s="2"/>
      <c r="I6014" s="2"/>
      <c r="K6014" s="2"/>
      <c r="M6014" s="2"/>
    </row>
    <row r="6015" spans="1:13" x14ac:dyDescent="0.35">
      <c r="A6015" s="2"/>
      <c r="C6015" s="2"/>
      <c r="E6015" s="2"/>
      <c r="G6015" s="2"/>
      <c r="I6015" s="2"/>
      <c r="K6015" s="2"/>
      <c r="M6015" s="2"/>
    </row>
    <row r="6016" spans="1:13" x14ac:dyDescent="0.35">
      <c r="A6016" s="2"/>
      <c r="C6016" s="2"/>
      <c r="E6016" s="2"/>
      <c r="G6016" s="2"/>
      <c r="I6016" s="2"/>
      <c r="K6016" s="2"/>
      <c r="M6016" s="2"/>
    </row>
    <row r="6017" spans="1:13" x14ac:dyDescent="0.35">
      <c r="A6017" s="2"/>
      <c r="C6017" s="2"/>
      <c r="E6017" s="2"/>
      <c r="G6017" s="2"/>
      <c r="I6017" s="2"/>
      <c r="K6017" s="2"/>
      <c r="M6017" s="2"/>
    </row>
    <row r="6018" spans="1:13" x14ac:dyDescent="0.35">
      <c r="A6018" s="2"/>
      <c r="C6018" s="2"/>
      <c r="E6018" s="2"/>
      <c r="G6018" s="2"/>
      <c r="I6018" s="2"/>
      <c r="K6018" s="2"/>
      <c r="M6018" s="2"/>
    </row>
    <row r="6019" spans="1:13" x14ac:dyDescent="0.35">
      <c r="A6019" s="2"/>
      <c r="C6019" s="2"/>
      <c r="E6019" s="2"/>
      <c r="G6019" s="2"/>
      <c r="I6019" s="2"/>
      <c r="K6019" s="2"/>
      <c r="M6019" s="2"/>
    </row>
    <row r="6020" spans="1:13" x14ac:dyDescent="0.35">
      <c r="A6020" s="2"/>
      <c r="C6020" s="2"/>
      <c r="E6020" s="2"/>
      <c r="G6020" s="2"/>
      <c r="I6020" s="2"/>
      <c r="K6020" s="2"/>
      <c r="M6020" s="2"/>
    </row>
    <row r="6021" spans="1:13" x14ac:dyDescent="0.35">
      <c r="A6021" s="2"/>
      <c r="C6021" s="2"/>
      <c r="E6021" s="2"/>
      <c r="G6021" s="2"/>
      <c r="I6021" s="2"/>
      <c r="K6021" s="2"/>
      <c r="M6021" s="2"/>
    </row>
    <row r="6022" spans="1:13" x14ac:dyDescent="0.35">
      <c r="A6022" s="2"/>
      <c r="C6022" s="2"/>
      <c r="E6022" s="2"/>
      <c r="G6022" s="2"/>
      <c r="I6022" s="2"/>
      <c r="K6022" s="2"/>
      <c r="M6022" s="2"/>
    </row>
    <row r="6023" spans="1:13" x14ac:dyDescent="0.35">
      <c r="A6023" s="2"/>
      <c r="C6023" s="2"/>
      <c r="E6023" s="2"/>
      <c r="G6023" s="2"/>
      <c r="I6023" s="2"/>
      <c r="K6023" s="2"/>
      <c r="M6023" s="2"/>
    </row>
    <row r="6024" spans="1:13" x14ac:dyDescent="0.35">
      <c r="A6024" s="2"/>
      <c r="C6024" s="2"/>
      <c r="E6024" s="2"/>
      <c r="G6024" s="2"/>
      <c r="I6024" s="2"/>
      <c r="K6024" s="2"/>
      <c r="M6024" s="2"/>
    </row>
    <row r="6025" spans="1:13" x14ac:dyDescent="0.35">
      <c r="A6025" s="2"/>
      <c r="C6025" s="2"/>
      <c r="E6025" s="2"/>
      <c r="G6025" s="2"/>
      <c r="I6025" s="2"/>
      <c r="K6025" s="2"/>
      <c r="M6025" s="2"/>
    </row>
    <row r="6026" spans="1:13" x14ac:dyDescent="0.35">
      <c r="A6026" s="2"/>
      <c r="C6026" s="2"/>
      <c r="E6026" s="2"/>
      <c r="G6026" s="2"/>
      <c r="I6026" s="2"/>
      <c r="K6026" s="2"/>
      <c r="M6026" s="2"/>
    </row>
    <row r="6027" spans="1:13" x14ac:dyDescent="0.35">
      <c r="A6027" s="2"/>
      <c r="C6027" s="2"/>
      <c r="E6027" s="2"/>
      <c r="G6027" s="2"/>
      <c r="I6027" s="2"/>
      <c r="K6027" s="2"/>
      <c r="M6027" s="2"/>
    </row>
    <row r="6028" spans="1:13" x14ac:dyDescent="0.35">
      <c r="A6028" s="2"/>
      <c r="C6028" s="2"/>
      <c r="E6028" s="2"/>
      <c r="G6028" s="2"/>
      <c r="I6028" s="2"/>
      <c r="K6028" s="2"/>
      <c r="M6028" s="2"/>
    </row>
    <row r="6029" spans="1:13" x14ac:dyDescent="0.35">
      <c r="A6029" s="2"/>
      <c r="C6029" s="2"/>
      <c r="E6029" s="2"/>
      <c r="G6029" s="2"/>
      <c r="I6029" s="2"/>
      <c r="K6029" s="2"/>
      <c r="M6029" s="2"/>
    </row>
    <row r="6030" spans="1:13" x14ac:dyDescent="0.35">
      <c r="A6030" s="2"/>
      <c r="C6030" s="2"/>
      <c r="E6030" s="2"/>
      <c r="G6030" s="2"/>
      <c r="I6030" s="2"/>
      <c r="K6030" s="2"/>
      <c r="M6030" s="2"/>
    </row>
    <row r="6031" spans="1:13" x14ac:dyDescent="0.35">
      <c r="A6031" s="2"/>
      <c r="C6031" s="2"/>
      <c r="E6031" s="2"/>
      <c r="G6031" s="2"/>
      <c r="I6031" s="2"/>
      <c r="K6031" s="2"/>
      <c r="M6031" s="2"/>
    </row>
    <row r="6032" spans="1:13" x14ac:dyDescent="0.35">
      <c r="A6032" s="2"/>
      <c r="C6032" s="2"/>
      <c r="E6032" s="2"/>
      <c r="G6032" s="2"/>
      <c r="I6032" s="2"/>
      <c r="K6032" s="2"/>
      <c r="M6032" s="2"/>
    </row>
    <row r="6033" spans="1:13" x14ac:dyDescent="0.35">
      <c r="A6033" s="2"/>
      <c r="C6033" s="2"/>
      <c r="E6033" s="2"/>
      <c r="G6033" s="2"/>
      <c r="I6033" s="2"/>
      <c r="K6033" s="2"/>
      <c r="M6033" s="2"/>
    </row>
    <row r="6034" spans="1:13" x14ac:dyDescent="0.35">
      <c r="A6034" s="2"/>
      <c r="C6034" s="2"/>
      <c r="E6034" s="2"/>
      <c r="G6034" s="2"/>
      <c r="I6034" s="2"/>
      <c r="K6034" s="2"/>
      <c r="M6034" s="2"/>
    </row>
    <row r="6035" spans="1:13" x14ac:dyDescent="0.35">
      <c r="A6035" s="2"/>
      <c r="C6035" s="2"/>
      <c r="E6035" s="2"/>
      <c r="G6035" s="2"/>
      <c r="I6035" s="2"/>
      <c r="K6035" s="2"/>
      <c r="M6035" s="2"/>
    </row>
    <row r="6036" spans="1:13" x14ac:dyDescent="0.35">
      <c r="A6036" s="2"/>
      <c r="C6036" s="2"/>
      <c r="E6036" s="2"/>
      <c r="G6036" s="2"/>
      <c r="I6036" s="2"/>
      <c r="K6036" s="2"/>
      <c r="M6036" s="2"/>
    </row>
    <row r="6037" spans="1:13" x14ac:dyDescent="0.35">
      <c r="A6037" s="2"/>
      <c r="C6037" s="2"/>
      <c r="E6037" s="2"/>
      <c r="G6037" s="2"/>
      <c r="I6037" s="2"/>
      <c r="K6037" s="2"/>
      <c r="M6037" s="2"/>
    </row>
    <row r="6038" spans="1:13" x14ac:dyDescent="0.35">
      <c r="A6038" s="2"/>
      <c r="C6038" s="2"/>
      <c r="E6038" s="2"/>
      <c r="G6038" s="2"/>
      <c r="I6038" s="2"/>
      <c r="K6038" s="2"/>
      <c r="M6038" s="2"/>
    </row>
    <row r="6039" spans="1:13" x14ac:dyDescent="0.35">
      <c r="A6039" s="2"/>
      <c r="C6039" s="2"/>
      <c r="E6039" s="2"/>
      <c r="G6039" s="2"/>
      <c r="I6039" s="2"/>
      <c r="K6039" s="2"/>
      <c r="M6039" s="2"/>
    </row>
    <row r="6040" spans="1:13" x14ac:dyDescent="0.35">
      <c r="A6040" s="2"/>
      <c r="C6040" s="2"/>
      <c r="E6040" s="2"/>
      <c r="G6040" s="2"/>
      <c r="I6040" s="2"/>
      <c r="K6040" s="2"/>
      <c r="M6040" s="2"/>
    </row>
    <row r="6041" spans="1:13" x14ac:dyDescent="0.35">
      <c r="A6041" s="2"/>
      <c r="C6041" s="2"/>
      <c r="E6041" s="2"/>
      <c r="G6041" s="2"/>
      <c r="I6041" s="2"/>
      <c r="K6041" s="2"/>
      <c r="M6041" s="2"/>
    </row>
    <row r="6042" spans="1:13" x14ac:dyDescent="0.35">
      <c r="A6042" s="2"/>
      <c r="C6042" s="2"/>
      <c r="E6042" s="2"/>
      <c r="G6042" s="2"/>
      <c r="I6042" s="2"/>
      <c r="K6042" s="2"/>
      <c r="M6042" s="2"/>
    </row>
    <row r="6043" spans="1:13" x14ac:dyDescent="0.35">
      <c r="A6043" s="2"/>
      <c r="C6043" s="2"/>
      <c r="E6043" s="2"/>
      <c r="G6043" s="2"/>
      <c r="I6043" s="2"/>
      <c r="K6043" s="2"/>
      <c r="M6043" s="2"/>
    </row>
    <row r="6044" spans="1:13" x14ac:dyDescent="0.35">
      <c r="A6044" s="2"/>
      <c r="C6044" s="2"/>
      <c r="E6044" s="2"/>
      <c r="G6044" s="2"/>
      <c r="I6044" s="2"/>
      <c r="K6044" s="2"/>
      <c r="M6044" s="2"/>
    </row>
    <row r="6045" spans="1:13" x14ac:dyDescent="0.35">
      <c r="A6045" s="2"/>
      <c r="C6045" s="2"/>
      <c r="E6045" s="2"/>
      <c r="G6045" s="2"/>
      <c r="I6045" s="2"/>
      <c r="K6045" s="2"/>
      <c r="M6045" s="2"/>
    </row>
    <row r="6046" spans="1:13" x14ac:dyDescent="0.35">
      <c r="A6046" s="2"/>
      <c r="C6046" s="2"/>
      <c r="E6046" s="2"/>
      <c r="G6046" s="2"/>
      <c r="I6046" s="2"/>
      <c r="K6046" s="2"/>
      <c r="M6046" s="2"/>
    </row>
    <row r="6047" spans="1:13" x14ac:dyDescent="0.35">
      <c r="A6047" s="2"/>
      <c r="C6047" s="2"/>
      <c r="E6047" s="2"/>
      <c r="G6047" s="2"/>
      <c r="I6047" s="2"/>
      <c r="K6047" s="2"/>
      <c r="M6047" s="2"/>
    </row>
    <row r="6048" spans="1:13" x14ac:dyDescent="0.35">
      <c r="A6048" s="2"/>
      <c r="C6048" s="2"/>
      <c r="E6048" s="2"/>
      <c r="G6048" s="2"/>
      <c r="I6048" s="2"/>
      <c r="K6048" s="2"/>
      <c r="M6048" s="2"/>
    </row>
    <row r="6049" spans="1:13" x14ac:dyDescent="0.35">
      <c r="A6049" s="2"/>
      <c r="C6049" s="2"/>
      <c r="E6049" s="2"/>
      <c r="G6049" s="2"/>
      <c r="I6049" s="2"/>
      <c r="K6049" s="2"/>
      <c r="M6049" s="2"/>
    </row>
    <row r="6050" spans="1:13" x14ac:dyDescent="0.35">
      <c r="A6050" s="2"/>
      <c r="C6050" s="2"/>
      <c r="E6050" s="2"/>
      <c r="G6050" s="2"/>
      <c r="I6050" s="2"/>
      <c r="K6050" s="2"/>
      <c r="M6050" s="2"/>
    </row>
    <row r="6051" spans="1:13" x14ac:dyDescent="0.35">
      <c r="A6051" s="2"/>
      <c r="C6051" s="2"/>
      <c r="E6051" s="2"/>
      <c r="G6051" s="2"/>
      <c r="I6051" s="2"/>
      <c r="K6051" s="2"/>
      <c r="M6051" s="2"/>
    </row>
    <row r="6052" spans="1:13" x14ac:dyDescent="0.35">
      <c r="A6052" s="2"/>
      <c r="C6052" s="2"/>
      <c r="E6052" s="2"/>
      <c r="G6052" s="2"/>
      <c r="I6052" s="2"/>
      <c r="K6052" s="2"/>
      <c r="M6052" s="2"/>
    </row>
    <row r="6053" spans="1:13" x14ac:dyDescent="0.35">
      <c r="A6053" s="2"/>
      <c r="C6053" s="2"/>
      <c r="E6053" s="2"/>
      <c r="G6053" s="2"/>
      <c r="I6053" s="2"/>
      <c r="K6053" s="2"/>
      <c r="M6053" s="2"/>
    </row>
    <row r="6054" spans="1:13" x14ac:dyDescent="0.35">
      <c r="A6054" s="2"/>
      <c r="C6054" s="2"/>
      <c r="E6054" s="2"/>
      <c r="G6054" s="2"/>
      <c r="I6054" s="2"/>
      <c r="K6054" s="2"/>
      <c r="M6054" s="2"/>
    </row>
    <row r="6055" spans="1:13" x14ac:dyDescent="0.35">
      <c r="A6055" s="2"/>
      <c r="C6055" s="2"/>
      <c r="E6055" s="2"/>
      <c r="G6055" s="2"/>
      <c r="I6055" s="2"/>
      <c r="K6055" s="2"/>
      <c r="M6055" s="2"/>
    </row>
    <row r="6056" spans="1:13" x14ac:dyDescent="0.35">
      <c r="A6056" s="2"/>
      <c r="C6056" s="2"/>
      <c r="E6056" s="2"/>
      <c r="G6056" s="2"/>
      <c r="I6056" s="2"/>
      <c r="K6056" s="2"/>
      <c r="M6056" s="2"/>
    </row>
    <row r="6057" spans="1:13" x14ac:dyDescent="0.35">
      <c r="A6057" s="2"/>
      <c r="C6057" s="2"/>
      <c r="E6057" s="2"/>
      <c r="G6057" s="2"/>
      <c r="I6057" s="2"/>
      <c r="K6057" s="2"/>
      <c r="M6057" s="2"/>
    </row>
    <row r="6058" spans="1:13" x14ac:dyDescent="0.35">
      <c r="A6058" s="2"/>
      <c r="C6058" s="2"/>
      <c r="E6058" s="2"/>
      <c r="G6058" s="2"/>
      <c r="I6058" s="2"/>
      <c r="K6058" s="2"/>
      <c r="M6058" s="2"/>
    </row>
    <row r="6059" spans="1:13" x14ac:dyDescent="0.35">
      <c r="A6059" s="2"/>
      <c r="C6059" s="2"/>
      <c r="E6059" s="2"/>
      <c r="G6059" s="2"/>
      <c r="I6059" s="2"/>
      <c r="K6059" s="2"/>
      <c r="M6059" s="2"/>
    </row>
    <row r="6060" spans="1:13" x14ac:dyDescent="0.35">
      <c r="A6060" s="2"/>
      <c r="C6060" s="2"/>
      <c r="E6060" s="2"/>
      <c r="G6060" s="2"/>
      <c r="I6060" s="2"/>
      <c r="K6060" s="2"/>
      <c r="M6060" s="2"/>
    </row>
    <row r="6061" spans="1:13" x14ac:dyDescent="0.35">
      <c r="A6061" s="2"/>
      <c r="C6061" s="2"/>
      <c r="E6061" s="2"/>
      <c r="G6061" s="2"/>
      <c r="I6061" s="2"/>
      <c r="K6061" s="2"/>
      <c r="M6061" s="2"/>
    </row>
    <row r="6062" spans="1:13" x14ac:dyDescent="0.35">
      <c r="A6062" s="2"/>
      <c r="C6062" s="2"/>
      <c r="E6062" s="2"/>
      <c r="G6062" s="2"/>
      <c r="I6062" s="2"/>
      <c r="K6062" s="2"/>
      <c r="M6062" s="2"/>
    </row>
    <row r="6063" spans="1:13" x14ac:dyDescent="0.35">
      <c r="A6063" s="2"/>
      <c r="C6063" s="2"/>
      <c r="E6063" s="2"/>
      <c r="G6063" s="2"/>
      <c r="I6063" s="2"/>
      <c r="K6063" s="2"/>
      <c r="M6063" s="2"/>
    </row>
    <row r="6064" spans="1:13" x14ac:dyDescent="0.35">
      <c r="A6064" s="2"/>
      <c r="C6064" s="2"/>
      <c r="E6064" s="2"/>
      <c r="G6064" s="2"/>
      <c r="I6064" s="2"/>
      <c r="K6064" s="2"/>
      <c r="M6064" s="2"/>
    </row>
    <row r="6065" spans="1:13" x14ac:dyDescent="0.35">
      <c r="A6065" s="2"/>
      <c r="C6065" s="2"/>
      <c r="E6065" s="2"/>
      <c r="G6065" s="2"/>
      <c r="I6065" s="2"/>
      <c r="K6065" s="2"/>
      <c r="M6065" s="2"/>
    </row>
    <row r="6066" spans="1:13" x14ac:dyDescent="0.35">
      <c r="A6066" s="2"/>
      <c r="C6066" s="2"/>
      <c r="E6066" s="2"/>
      <c r="G6066" s="2"/>
      <c r="I6066" s="2"/>
      <c r="K6066" s="2"/>
      <c r="M6066" s="2"/>
    </row>
    <row r="6067" spans="1:13" x14ac:dyDescent="0.35">
      <c r="A6067" s="2"/>
      <c r="C6067" s="2"/>
      <c r="E6067" s="2"/>
      <c r="G6067" s="2"/>
      <c r="I6067" s="2"/>
      <c r="K6067" s="2"/>
      <c r="M6067" s="2"/>
    </row>
    <row r="6068" spans="1:13" x14ac:dyDescent="0.35">
      <c r="A6068" s="2"/>
      <c r="C6068" s="2"/>
      <c r="E6068" s="2"/>
      <c r="G6068" s="2"/>
      <c r="I6068" s="2"/>
      <c r="K6068" s="2"/>
      <c r="M6068" s="2"/>
    </row>
    <row r="6069" spans="1:13" x14ac:dyDescent="0.35">
      <c r="A6069" s="2"/>
      <c r="C6069" s="2"/>
      <c r="E6069" s="2"/>
      <c r="G6069" s="2"/>
      <c r="I6069" s="2"/>
      <c r="K6069" s="2"/>
      <c r="M6069" s="2"/>
    </row>
    <row r="6070" spans="1:13" x14ac:dyDescent="0.35">
      <c r="A6070" s="2"/>
      <c r="C6070" s="2"/>
      <c r="E6070" s="2"/>
      <c r="G6070" s="2"/>
      <c r="I6070" s="2"/>
      <c r="K6070" s="2"/>
      <c r="M6070" s="2"/>
    </row>
    <row r="6071" spans="1:13" x14ac:dyDescent="0.35">
      <c r="A6071" s="2"/>
      <c r="C6071" s="2"/>
      <c r="E6071" s="2"/>
      <c r="G6071" s="2"/>
      <c r="I6071" s="2"/>
      <c r="K6071" s="2"/>
      <c r="M6071" s="2"/>
    </row>
    <row r="6072" spans="1:13" x14ac:dyDescent="0.35">
      <c r="A6072" s="2"/>
      <c r="C6072" s="2"/>
      <c r="E6072" s="2"/>
      <c r="G6072" s="2"/>
      <c r="I6072" s="2"/>
      <c r="K6072" s="2"/>
      <c r="M6072" s="2"/>
    </row>
    <row r="6073" spans="1:13" x14ac:dyDescent="0.35">
      <c r="A6073" s="2"/>
      <c r="C6073" s="2"/>
      <c r="E6073" s="2"/>
      <c r="G6073" s="2"/>
      <c r="I6073" s="2"/>
      <c r="K6073" s="2"/>
      <c r="M6073" s="2"/>
    </row>
    <row r="6074" spans="1:13" x14ac:dyDescent="0.35">
      <c r="A6074" s="2"/>
      <c r="C6074" s="2"/>
      <c r="E6074" s="2"/>
      <c r="G6074" s="2"/>
      <c r="I6074" s="2"/>
      <c r="K6074" s="2"/>
      <c r="M6074" s="2"/>
    </row>
    <row r="6075" spans="1:13" x14ac:dyDescent="0.35">
      <c r="A6075" s="2"/>
      <c r="C6075" s="2"/>
      <c r="E6075" s="2"/>
      <c r="G6075" s="2"/>
      <c r="I6075" s="2"/>
      <c r="K6075" s="2"/>
      <c r="M6075" s="2"/>
    </row>
    <row r="6076" spans="1:13" x14ac:dyDescent="0.35">
      <c r="A6076" s="2"/>
      <c r="C6076" s="2"/>
      <c r="E6076" s="2"/>
      <c r="G6076" s="2"/>
      <c r="I6076" s="2"/>
      <c r="K6076" s="2"/>
      <c r="M6076" s="2"/>
    </row>
    <row r="6077" spans="1:13" x14ac:dyDescent="0.35">
      <c r="A6077" s="2"/>
      <c r="C6077" s="2"/>
      <c r="E6077" s="2"/>
      <c r="G6077" s="2"/>
      <c r="I6077" s="2"/>
      <c r="K6077" s="2"/>
      <c r="M6077" s="2"/>
    </row>
    <row r="6078" spans="1:13" x14ac:dyDescent="0.35">
      <c r="A6078" s="2"/>
      <c r="C6078" s="2"/>
      <c r="E6078" s="2"/>
      <c r="G6078" s="2"/>
      <c r="I6078" s="2"/>
      <c r="K6078" s="2"/>
      <c r="M6078" s="2"/>
    </row>
    <row r="6079" spans="1:13" x14ac:dyDescent="0.35">
      <c r="A6079" s="2"/>
      <c r="C6079" s="2"/>
      <c r="E6079" s="2"/>
      <c r="G6079" s="2"/>
      <c r="I6079" s="2"/>
      <c r="K6079" s="2"/>
      <c r="M6079" s="2"/>
    </row>
    <row r="6080" spans="1:13" x14ac:dyDescent="0.35">
      <c r="A6080" s="2"/>
      <c r="C6080" s="2"/>
      <c r="E6080" s="2"/>
      <c r="G6080" s="2"/>
      <c r="I6080" s="2"/>
      <c r="K6080" s="2"/>
      <c r="M6080" s="2"/>
    </row>
    <row r="6081" spans="1:13" x14ac:dyDescent="0.35">
      <c r="A6081" s="2"/>
      <c r="C6081" s="2"/>
      <c r="E6081" s="2"/>
      <c r="G6081" s="2"/>
      <c r="I6081" s="2"/>
      <c r="K6081" s="2"/>
      <c r="M6081" s="2"/>
    </row>
    <row r="6082" spans="1:13" x14ac:dyDescent="0.35">
      <c r="A6082" s="2"/>
      <c r="C6082" s="2"/>
      <c r="E6082" s="2"/>
      <c r="G6082" s="2"/>
      <c r="I6082" s="2"/>
      <c r="K6082" s="2"/>
      <c r="M6082" s="2"/>
    </row>
    <row r="6083" spans="1:13" x14ac:dyDescent="0.35">
      <c r="A6083" s="2"/>
      <c r="C6083" s="2"/>
      <c r="E6083" s="2"/>
      <c r="G6083" s="2"/>
      <c r="I6083" s="2"/>
      <c r="K6083" s="2"/>
      <c r="M6083" s="2"/>
    </row>
    <row r="6084" spans="1:13" x14ac:dyDescent="0.35">
      <c r="A6084" s="2"/>
      <c r="C6084" s="2"/>
      <c r="E6084" s="2"/>
      <c r="G6084" s="2"/>
      <c r="I6084" s="2"/>
      <c r="K6084" s="2"/>
      <c r="M6084" s="2"/>
    </row>
    <row r="6085" spans="1:13" x14ac:dyDescent="0.35">
      <c r="A6085" s="2"/>
      <c r="C6085" s="2"/>
      <c r="E6085" s="2"/>
      <c r="G6085" s="2"/>
      <c r="I6085" s="2"/>
      <c r="K6085" s="2"/>
      <c r="M6085" s="2"/>
    </row>
    <row r="6086" spans="1:13" x14ac:dyDescent="0.35">
      <c r="A6086" s="2"/>
      <c r="C6086" s="2"/>
      <c r="E6086" s="2"/>
      <c r="G6086" s="2"/>
      <c r="I6086" s="2"/>
      <c r="K6086" s="2"/>
      <c r="M6086" s="2"/>
    </row>
    <row r="6087" spans="1:13" x14ac:dyDescent="0.35">
      <c r="A6087" s="2"/>
      <c r="C6087" s="2"/>
      <c r="E6087" s="2"/>
      <c r="G6087" s="2"/>
      <c r="I6087" s="2"/>
      <c r="K6087" s="2"/>
      <c r="M6087" s="2"/>
    </row>
    <row r="6088" spans="1:13" x14ac:dyDescent="0.35">
      <c r="A6088" s="2"/>
      <c r="C6088" s="2"/>
      <c r="E6088" s="2"/>
      <c r="G6088" s="2"/>
      <c r="I6088" s="2"/>
      <c r="K6088" s="2"/>
      <c r="M6088" s="2"/>
    </row>
    <row r="6089" spans="1:13" x14ac:dyDescent="0.35">
      <c r="A6089" s="2"/>
      <c r="C6089" s="2"/>
      <c r="E6089" s="2"/>
      <c r="G6089" s="2"/>
      <c r="I6089" s="2"/>
      <c r="K6089" s="2"/>
      <c r="M6089" s="2"/>
    </row>
    <row r="6090" spans="1:13" x14ac:dyDescent="0.35">
      <c r="A6090" s="2"/>
      <c r="C6090" s="2"/>
      <c r="E6090" s="2"/>
      <c r="G6090" s="2"/>
      <c r="I6090" s="2"/>
      <c r="K6090" s="2"/>
      <c r="M6090" s="2"/>
    </row>
    <row r="6091" spans="1:13" x14ac:dyDescent="0.35">
      <c r="A6091" s="2"/>
      <c r="C6091" s="2"/>
      <c r="E6091" s="2"/>
      <c r="G6091" s="2"/>
      <c r="I6091" s="2"/>
      <c r="K6091" s="2"/>
      <c r="M6091" s="2"/>
    </row>
    <row r="6092" spans="1:13" x14ac:dyDescent="0.35">
      <c r="A6092" s="2"/>
      <c r="C6092" s="2"/>
      <c r="E6092" s="2"/>
      <c r="G6092" s="2"/>
      <c r="I6092" s="2"/>
      <c r="K6092" s="2"/>
      <c r="M6092" s="2"/>
    </row>
    <row r="6093" spans="1:13" x14ac:dyDescent="0.35">
      <c r="A6093" s="2"/>
      <c r="C6093" s="2"/>
      <c r="E6093" s="2"/>
      <c r="G6093" s="2"/>
      <c r="I6093" s="2"/>
      <c r="K6093" s="2"/>
      <c r="M6093" s="2"/>
    </row>
    <row r="6094" spans="1:13" x14ac:dyDescent="0.35">
      <c r="A6094" s="2"/>
      <c r="C6094" s="2"/>
      <c r="E6094" s="2"/>
      <c r="G6094" s="2"/>
      <c r="I6094" s="2"/>
      <c r="K6094" s="2"/>
      <c r="M6094" s="2"/>
    </row>
    <row r="6095" spans="1:13" x14ac:dyDescent="0.35">
      <c r="A6095" s="2"/>
      <c r="C6095" s="2"/>
      <c r="E6095" s="2"/>
      <c r="G6095" s="2"/>
      <c r="I6095" s="2"/>
      <c r="K6095" s="2"/>
      <c r="M6095" s="2"/>
    </row>
    <row r="6096" spans="1:13" x14ac:dyDescent="0.35">
      <c r="A6096" s="2"/>
      <c r="C6096" s="2"/>
      <c r="E6096" s="2"/>
      <c r="G6096" s="2"/>
      <c r="I6096" s="2"/>
      <c r="K6096" s="2"/>
      <c r="M6096" s="2"/>
    </row>
    <row r="6097" spans="1:13" x14ac:dyDescent="0.35">
      <c r="A6097" s="2"/>
      <c r="C6097" s="2"/>
      <c r="E6097" s="2"/>
      <c r="G6097" s="2"/>
      <c r="I6097" s="2"/>
      <c r="K6097" s="2"/>
      <c r="M6097" s="2"/>
    </row>
    <row r="6098" spans="1:13" x14ac:dyDescent="0.35">
      <c r="A6098" s="2"/>
      <c r="C6098" s="2"/>
      <c r="E6098" s="2"/>
      <c r="G6098" s="2"/>
      <c r="I6098" s="2"/>
      <c r="K6098" s="2"/>
      <c r="M6098" s="2"/>
    </row>
    <row r="6099" spans="1:13" x14ac:dyDescent="0.35">
      <c r="A6099" s="2"/>
      <c r="C6099" s="2"/>
      <c r="E6099" s="2"/>
      <c r="G6099" s="2"/>
      <c r="I6099" s="2"/>
      <c r="K6099" s="2"/>
      <c r="M6099" s="2"/>
    </row>
    <row r="6100" spans="1:13" x14ac:dyDescent="0.35">
      <c r="A6100" s="2"/>
      <c r="C6100" s="2"/>
      <c r="E6100" s="2"/>
      <c r="G6100" s="2"/>
      <c r="I6100" s="2"/>
      <c r="K6100" s="2"/>
      <c r="M6100" s="2"/>
    </row>
    <row r="6101" spans="1:13" x14ac:dyDescent="0.35">
      <c r="A6101" s="2"/>
      <c r="C6101" s="2"/>
      <c r="E6101" s="2"/>
      <c r="G6101" s="2"/>
      <c r="I6101" s="2"/>
      <c r="K6101" s="2"/>
      <c r="M6101" s="2"/>
    </row>
    <row r="6102" spans="1:13" x14ac:dyDescent="0.35">
      <c r="A6102" s="2"/>
      <c r="C6102" s="2"/>
      <c r="E6102" s="2"/>
      <c r="G6102" s="2"/>
      <c r="I6102" s="2"/>
      <c r="K6102" s="2"/>
      <c r="M6102" s="2"/>
    </row>
    <row r="6103" spans="1:13" x14ac:dyDescent="0.35">
      <c r="A6103" s="2"/>
      <c r="C6103" s="2"/>
      <c r="E6103" s="2"/>
      <c r="G6103" s="2"/>
      <c r="I6103" s="2"/>
      <c r="K6103" s="2"/>
      <c r="M6103" s="2"/>
    </row>
    <row r="6104" spans="1:13" x14ac:dyDescent="0.35">
      <c r="A6104" s="2"/>
      <c r="C6104" s="2"/>
      <c r="E6104" s="2"/>
      <c r="G6104" s="2"/>
      <c r="I6104" s="2"/>
      <c r="K6104" s="2"/>
      <c r="M6104" s="2"/>
    </row>
    <row r="6105" spans="1:13" x14ac:dyDescent="0.35">
      <c r="A6105" s="2"/>
      <c r="C6105" s="2"/>
      <c r="E6105" s="2"/>
      <c r="G6105" s="2"/>
      <c r="I6105" s="2"/>
      <c r="K6105" s="2"/>
      <c r="M6105" s="2"/>
    </row>
    <row r="6106" spans="1:13" x14ac:dyDescent="0.35">
      <c r="A6106" s="2"/>
      <c r="C6106" s="2"/>
      <c r="E6106" s="2"/>
      <c r="G6106" s="2"/>
      <c r="I6106" s="2"/>
      <c r="K6106" s="2"/>
      <c r="M6106" s="2"/>
    </row>
    <row r="6107" spans="1:13" x14ac:dyDescent="0.35">
      <c r="A6107" s="2"/>
      <c r="C6107" s="2"/>
      <c r="E6107" s="2"/>
      <c r="G6107" s="2"/>
      <c r="I6107" s="2"/>
      <c r="K6107" s="2"/>
      <c r="M6107" s="2"/>
    </row>
    <row r="6108" spans="1:13" x14ac:dyDescent="0.35">
      <c r="A6108" s="2"/>
      <c r="C6108" s="2"/>
      <c r="E6108" s="2"/>
      <c r="G6108" s="2"/>
      <c r="I6108" s="2"/>
      <c r="K6108" s="2"/>
      <c r="M6108" s="2"/>
    </row>
    <row r="6109" spans="1:13" x14ac:dyDescent="0.35">
      <c r="A6109" s="2"/>
      <c r="C6109" s="2"/>
      <c r="E6109" s="2"/>
      <c r="G6109" s="2"/>
      <c r="I6109" s="2"/>
      <c r="K6109" s="2"/>
      <c r="M6109" s="2"/>
    </row>
    <row r="6110" spans="1:13" x14ac:dyDescent="0.35">
      <c r="A6110" s="2"/>
      <c r="C6110" s="2"/>
      <c r="E6110" s="2"/>
      <c r="G6110" s="2"/>
      <c r="I6110" s="2"/>
      <c r="K6110" s="2"/>
      <c r="M6110" s="2"/>
    </row>
    <row r="6111" spans="1:13" x14ac:dyDescent="0.35">
      <c r="A6111" s="2"/>
      <c r="C6111" s="2"/>
      <c r="E6111" s="2"/>
      <c r="G6111" s="2"/>
      <c r="I6111" s="2"/>
      <c r="K6111" s="2"/>
      <c r="M6111" s="2"/>
    </row>
    <row r="6112" spans="1:13" x14ac:dyDescent="0.35">
      <c r="A6112" s="2"/>
      <c r="C6112" s="2"/>
      <c r="E6112" s="2"/>
      <c r="G6112" s="2"/>
      <c r="I6112" s="2"/>
      <c r="K6112" s="2"/>
      <c r="M6112" s="2"/>
    </row>
    <row r="6113" spans="1:13" x14ac:dyDescent="0.35">
      <c r="A6113" s="2"/>
      <c r="C6113" s="2"/>
      <c r="E6113" s="2"/>
      <c r="G6113" s="2"/>
      <c r="I6113" s="2"/>
      <c r="K6113" s="2"/>
      <c r="M6113" s="2"/>
    </row>
    <row r="6114" spans="1:13" x14ac:dyDescent="0.35">
      <c r="A6114" s="2"/>
      <c r="C6114" s="2"/>
      <c r="E6114" s="2"/>
      <c r="G6114" s="2"/>
      <c r="I6114" s="2"/>
      <c r="K6114" s="2"/>
      <c r="M6114" s="2"/>
    </row>
    <row r="6115" spans="1:13" x14ac:dyDescent="0.35">
      <c r="A6115" s="2"/>
      <c r="C6115" s="2"/>
      <c r="E6115" s="2"/>
      <c r="G6115" s="2"/>
      <c r="I6115" s="2"/>
      <c r="K6115" s="2"/>
      <c r="M6115" s="2"/>
    </row>
    <row r="6116" spans="1:13" x14ac:dyDescent="0.35">
      <c r="A6116" s="2"/>
      <c r="C6116" s="2"/>
      <c r="E6116" s="2"/>
      <c r="G6116" s="2"/>
      <c r="I6116" s="2"/>
      <c r="K6116" s="2"/>
      <c r="M6116" s="2"/>
    </row>
    <row r="6117" spans="1:13" x14ac:dyDescent="0.35">
      <c r="A6117" s="2"/>
      <c r="C6117" s="2"/>
      <c r="E6117" s="2"/>
      <c r="G6117" s="2"/>
      <c r="I6117" s="2"/>
      <c r="K6117" s="2"/>
      <c r="M6117" s="2"/>
    </row>
    <row r="6118" spans="1:13" x14ac:dyDescent="0.35">
      <c r="A6118" s="2"/>
      <c r="C6118" s="2"/>
      <c r="E6118" s="2"/>
      <c r="G6118" s="2"/>
      <c r="I6118" s="2"/>
      <c r="K6118" s="2"/>
      <c r="M6118" s="2"/>
    </row>
    <row r="6119" spans="1:13" x14ac:dyDescent="0.35">
      <c r="A6119" s="2"/>
      <c r="C6119" s="2"/>
      <c r="E6119" s="2"/>
      <c r="G6119" s="2"/>
      <c r="I6119" s="2"/>
      <c r="K6119" s="2"/>
      <c r="M6119" s="2"/>
    </row>
    <row r="6120" spans="1:13" x14ac:dyDescent="0.35">
      <c r="A6120" s="2"/>
      <c r="C6120" s="2"/>
      <c r="E6120" s="2"/>
      <c r="G6120" s="2"/>
      <c r="I6120" s="2"/>
      <c r="K6120" s="2"/>
      <c r="M6120" s="2"/>
    </row>
    <row r="6121" spans="1:13" x14ac:dyDescent="0.35">
      <c r="A6121" s="2"/>
      <c r="C6121" s="2"/>
      <c r="E6121" s="2"/>
      <c r="G6121" s="2"/>
      <c r="I6121" s="2"/>
      <c r="K6121" s="2"/>
      <c r="M6121" s="2"/>
    </row>
    <row r="6122" spans="1:13" x14ac:dyDescent="0.35">
      <c r="A6122" s="2"/>
      <c r="C6122" s="2"/>
      <c r="E6122" s="2"/>
      <c r="G6122" s="2"/>
      <c r="I6122" s="2"/>
      <c r="K6122" s="2"/>
      <c r="M6122" s="2"/>
    </row>
    <row r="6123" spans="1:13" x14ac:dyDescent="0.35">
      <c r="A6123" s="2"/>
      <c r="C6123" s="2"/>
      <c r="E6123" s="2"/>
      <c r="G6123" s="2"/>
      <c r="I6123" s="2"/>
      <c r="K6123" s="2"/>
      <c r="M6123" s="2"/>
    </row>
    <row r="6124" spans="1:13" x14ac:dyDescent="0.35">
      <c r="A6124" s="2"/>
      <c r="C6124" s="2"/>
      <c r="E6124" s="2"/>
      <c r="G6124" s="2"/>
      <c r="I6124" s="2"/>
      <c r="K6124" s="2"/>
      <c r="M6124" s="2"/>
    </row>
    <row r="6125" spans="1:13" x14ac:dyDescent="0.35">
      <c r="A6125" s="2"/>
      <c r="C6125" s="2"/>
      <c r="E6125" s="2"/>
      <c r="G6125" s="2"/>
      <c r="I6125" s="2"/>
      <c r="K6125" s="2"/>
      <c r="M6125" s="2"/>
    </row>
    <row r="6126" spans="1:13" x14ac:dyDescent="0.35">
      <c r="A6126" s="2"/>
      <c r="C6126" s="2"/>
      <c r="E6126" s="2"/>
      <c r="G6126" s="2"/>
      <c r="I6126" s="2"/>
      <c r="K6126" s="2"/>
      <c r="M6126" s="2"/>
    </row>
    <row r="6127" spans="1:13" x14ac:dyDescent="0.35">
      <c r="A6127" s="2"/>
      <c r="C6127" s="2"/>
      <c r="E6127" s="2"/>
      <c r="G6127" s="2"/>
      <c r="I6127" s="2"/>
      <c r="K6127" s="2"/>
      <c r="M6127" s="2"/>
    </row>
    <row r="6128" spans="1:13" x14ac:dyDescent="0.35">
      <c r="A6128" s="2"/>
      <c r="C6128" s="2"/>
      <c r="E6128" s="2"/>
      <c r="G6128" s="2"/>
      <c r="I6128" s="2"/>
      <c r="K6128" s="2"/>
      <c r="M6128" s="2"/>
    </row>
    <row r="6129" spans="1:13" x14ac:dyDescent="0.35">
      <c r="A6129" s="2"/>
      <c r="C6129" s="2"/>
      <c r="E6129" s="2"/>
      <c r="G6129" s="2"/>
      <c r="I6129" s="2"/>
      <c r="K6129" s="2"/>
      <c r="M6129" s="2"/>
    </row>
    <row r="6130" spans="1:13" x14ac:dyDescent="0.35">
      <c r="A6130" s="2"/>
      <c r="C6130" s="2"/>
      <c r="E6130" s="2"/>
      <c r="G6130" s="2"/>
      <c r="I6130" s="2"/>
      <c r="K6130" s="2"/>
      <c r="M6130" s="2"/>
    </row>
    <row r="6131" spans="1:13" x14ac:dyDescent="0.35">
      <c r="A6131" s="2"/>
      <c r="C6131" s="2"/>
      <c r="E6131" s="2"/>
      <c r="G6131" s="2"/>
      <c r="I6131" s="2"/>
      <c r="K6131" s="2"/>
      <c r="M6131" s="2"/>
    </row>
    <row r="6132" spans="1:13" x14ac:dyDescent="0.35">
      <c r="A6132" s="2"/>
      <c r="C6132" s="2"/>
      <c r="E6132" s="2"/>
      <c r="G6132" s="2"/>
      <c r="I6132" s="2"/>
      <c r="K6132" s="2"/>
      <c r="M6132" s="2"/>
    </row>
    <row r="6133" spans="1:13" x14ac:dyDescent="0.35">
      <c r="A6133" s="2"/>
      <c r="C6133" s="2"/>
      <c r="E6133" s="2"/>
      <c r="G6133" s="2"/>
      <c r="I6133" s="2"/>
      <c r="K6133" s="2"/>
      <c r="M6133" s="2"/>
    </row>
    <row r="6134" spans="1:13" x14ac:dyDescent="0.35">
      <c r="A6134" s="2"/>
      <c r="C6134" s="2"/>
      <c r="E6134" s="2"/>
      <c r="G6134" s="2"/>
      <c r="I6134" s="2"/>
      <c r="K6134" s="2"/>
      <c r="M6134" s="2"/>
    </row>
    <row r="6135" spans="1:13" x14ac:dyDescent="0.35">
      <c r="A6135" s="2"/>
      <c r="C6135" s="2"/>
      <c r="E6135" s="2"/>
      <c r="G6135" s="2"/>
      <c r="I6135" s="2"/>
      <c r="K6135" s="2"/>
      <c r="M6135" s="2"/>
    </row>
    <row r="6136" spans="1:13" x14ac:dyDescent="0.35">
      <c r="A6136" s="2"/>
      <c r="C6136" s="2"/>
      <c r="E6136" s="2"/>
      <c r="G6136" s="2"/>
      <c r="I6136" s="2"/>
      <c r="K6136" s="2"/>
      <c r="M6136" s="2"/>
    </row>
    <row r="6137" spans="1:13" x14ac:dyDescent="0.35">
      <c r="A6137" s="2"/>
      <c r="C6137" s="2"/>
      <c r="E6137" s="2"/>
      <c r="G6137" s="2"/>
      <c r="I6137" s="2"/>
      <c r="K6137" s="2"/>
      <c r="M6137" s="2"/>
    </row>
    <row r="6138" spans="1:13" x14ac:dyDescent="0.35">
      <c r="A6138" s="2"/>
      <c r="C6138" s="2"/>
      <c r="E6138" s="2"/>
      <c r="G6138" s="2"/>
      <c r="I6138" s="2"/>
      <c r="K6138" s="2"/>
      <c r="M6138" s="2"/>
    </row>
    <row r="6139" spans="1:13" x14ac:dyDescent="0.35">
      <c r="A6139" s="2"/>
      <c r="C6139" s="2"/>
      <c r="E6139" s="2"/>
      <c r="G6139" s="2"/>
      <c r="I6139" s="2"/>
      <c r="K6139" s="2"/>
      <c r="M6139" s="2"/>
    </row>
    <row r="6140" spans="1:13" x14ac:dyDescent="0.35">
      <c r="A6140" s="2"/>
      <c r="C6140" s="2"/>
      <c r="E6140" s="2"/>
      <c r="G6140" s="2"/>
      <c r="I6140" s="2"/>
      <c r="K6140" s="2"/>
      <c r="M6140" s="2"/>
    </row>
    <row r="6141" spans="1:13" x14ac:dyDescent="0.35">
      <c r="A6141" s="2"/>
      <c r="C6141" s="2"/>
      <c r="E6141" s="2"/>
      <c r="G6141" s="2"/>
      <c r="I6141" s="2"/>
      <c r="K6141" s="2"/>
      <c r="M6141" s="2"/>
    </row>
    <row r="6142" spans="1:13" x14ac:dyDescent="0.35">
      <c r="A6142" s="2"/>
      <c r="C6142" s="2"/>
      <c r="E6142" s="2"/>
      <c r="G6142" s="2"/>
      <c r="I6142" s="2"/>
      <c r="K6142" s="2"/>
      <c r="M6142" s="2"/>
    </row>
    <row r="6143" spans="1:13" x14ac:dyDescent="0.35">
      <c r="A6143" s="2"/>
      <c r="C6143" s="2"/>
      <c r="E6143" s="2"/>
      <c r="G6143" s="2"/>
      <c r="I6143" s="2"/>
      <c r="K6143" s="2"/>
      <c r="M6143" s="2"/>
    </row>
    <row r="6144" spans="1:13" x14ac:dyDescent="0.35">
      <c r="A6144" s="2"/>
      <c r="C6144" s="2"/>
      <c r="E6144" s="2"/>
      <c r="G6144" s="2"/>
      <c r="I6144" s="2"/>
      <c r="K6144" s="2"/>
      <c r="M6144" s="2"/>
    </row>
    <row r="6145" spans="1:13" x14ac:dyDescent="0.35">
      <c r="A6145" s="2"/>
      <c r="C6145" s="2"/>
      <c r="E6145" s="2"/>
      <c r="G6145" s="2"/>
      <c r="I6145" s="2"/>
      <c r="K6145" s="2"/>
      <c r="M6145" s="2"/>
    </row>
    <row r="6146" spans="1:13" x14ac:dyDescent="0.35">
      <c r="A6146" s="2"/>
      <c r="C6146" s="2"/>
      <c r="E6146" s="2"/>
      <c r="G6146" s="2"/>
      <c r="I6146" s="2"/>
      <c r="K6146" s="2"/>
      <c r="M6146" s="2"/>
    </row>
    <row r="6147" spans="1:13" x14ac:dyDescent="0.35">
      <c r="A6147" s="2"/>
      <c r="C6147" s="2"/>
      <c r="E6147" s="2"/>
      <c r="G6147" s="2"/>
      <c r="I6147" s="2"/>
      <c r="K6147" s="2"/>
      <c r="M6147" s="2"/>
    </row>
    <row r="6148" spans="1:13" x14ac:dyDescent="0.35">
      <c r="A6148" s="2"/>
      <c r="C6148" s="2"/>
      <c r="E6148" s="2"/>
      <c r="G6148" s="2"/>
      <c r="I6148" s="2"/>
      <c r="K6148" s="2"/>
      <c r="M6148" s="2"/>
    </row>
    <row r="6149" spans="1:13" x14ac:dyDescent="0.35">
      <c r="A6149" s="2"/>
      <c r="C6149" s="2"/>
      <c r="E6149" s="2"/>
      <c r="G6149" s="2"/>
      <c r="I6149" s="2"/>
      <c r="K6149" s="2"/>
      <c r="M6149" s="2"/>
    </row>
    <row r="6150" spans="1:13" x14ac:dyDescent="0.35">
      <c r="A6150" s="2"/>
      <c r="C6150" s="2"/>
      <c r="E6150" s="2"/>
      <c r="G6150" s="2"/>
      <c r="I6150" s="2"/>
      <c r="K6150" s="2"/>
      <c r="M6150" s="2"/>
    </row>
    <row r="6151" spans="1:13" x14ac:dyDescent="0.35">
      <c r="A6151" s="2"/>
      <c r="C6151" s="2"/>
      <c r="E6151" s="2"/>
      <c r="G6151" s="2"/>
      <c r="I6151" s="2"/>
      <c r="K6151" s="2"/>
      <c r="M6151" s="2"/>
    </row>
    <row r="6152" spans="1:13" x14ac:dyDescent="0.35">
      <c r="A6152" s="2"/>
      <c r="C6152" s="2"/>
      <c r="E6152" s="2"/>
      <c r="G6152" s="2"/>
      <c r="I6152" s="2"/>
      <c r="K6152" s="2"/>
      <c r="M6152" s="2"/>
    </row>
    <row r="6153" spans="1:13" x14ac:dyDescent="0.35">
      <c r="A6153" s="2"/>
      <c r="C6153" s="2"/>
      <c r="E6153" s="2"/>
      <c r="G6153" s="2"/>
      <c r="I6153" s="2"/>
      <c r="K6153" s="2"/>
      <c r="M6153" s="2"/>
    </row>
    <row r="6154" spans="1:13" x14ac:dyDescent="0.35">
      <c r="A6154" s="2"/>
      <c r="C6154" s="2"/>
      <c r="E6154" s="2"/>
      <c r="G6154" s="2"/>
      <c r="I6154" s="2"/>
      <c r="K6154" s="2"/>
      <c r="M6154" s="2"/>
    </row>
    <row r="6155" spans="1:13" x14ac:dyDescent="0.35">
      <c r="A6155" s="2"/>
      <c r="C6155" s="2"/>
      <c r="E6155" s="2"/>
      <c r="G6155" s="2"/>
      <c r="I6155" s="2"/>
      <c r="K6155" s="2"/>
      <c r="M6155" s="2"/>
    </row>
    <row r="6156" spans="1:13" x14ac:dyDescent="0.35">
      <c r="A6156" s="2"/>
      <c r="C6156" s="2"/>
      <c r="E6156" s="2"/>
      <c r="G6156" s="2"/>
      <c r="I6156" s="2"/>
      <c r="K6156" s="2"/>
      <c r="M6156" s="2"/>
    </row>
    <row r="6157" spans="1:13" x14ac:dyDescent="0.35">
      <c r="A6157" s="2"/>
      <c r="C6157" s="2"/>
      <c r="E6157" s="2"/>
      <c r="G6157" s="2"/>
      <c r="I6157" s="2"/>
      <c r="K6157" s="2"/>
      <c r="M6157" s="2"/>
    </row>
    <row r="6158" spans="1:13" x14ac:dyDescent="0.35">
      <c r="A6158" s="2"/>
      <c r="C6158" s="2"/>
      <c r="E6158" s="2"/>
      <c r="G6158" s="2"/>
      <c r="I6158" s="2"/>
      <c r="K6158" s="2"/>
      <c r="M6158" s="2"/>
    </row>
    <row r="6159" spans="1:13" x14ac:dyDescent="0.35">
      <c r="A6159" s="2"/>
      <c r="C6159" s="2"/>
      <c r="E6159" s="2"/>
      <c r="G6159" s="2"/>
      <c r="I6159" s="2"/>
      <c r="K6159" s="2"/>
      <c r="M6159" s="2"/>
    </row>
    <row r="6160" spans="1:13" x14ac:dyDescent="0.35">
      <c r="A6160" s="2"/>
      <c r="C6160" s="2"/>
      <c r="E6160" s="2"/>
      <c r="G6160" s="2"/>
      <c r="I6160" s="2"/>
      <c r="K6160" s="2"/>
      <c r="M6160" s="2"/>
    </row>
    <row r="6161" spans="1:13" x14ac:dyDescent="0.35">
      <c r="A6161" s="2"/>
      <c r="C6161" s="2"/>
      <c r="E6161" s="2"/>
      <c r="G6161" s="2"/>
      <c r="I6161" s="2"/>
      <c r="K6161" s="2"/>
      <c r="M6161" s="2"/>
    </row>
    <row r="6162" spans="1:13" x14ac:dyDescent="0.35">
      <c r="A6162" s="2"/>
      <c r="C6162" s="2"/>
      <c r="E6162" s="2"/>
      <c r="G6162" s="2"/>
      <c r="I6162" s="2"/>
      <c r="K6162" s="2"/>
      <c r="M6162" s="2"/>
    </row>
    <row r="6163" spans="1:13" x14ac:dyDescent="0.35">
      <c r="A6163" s="2"/>
      <c r="C6163" s="2"/>
      <c r="E6163" s="2"/>
      <c r="G6163" s="2"/>
      <c r="I6163" s="2"/>
      <c r="K6163" s="2"/>
      <c r="M6163" s="2"/>
    </row>
    <row r="6164" spans="1:13" x14ac:dyDescent="0.35">
      <c r="A6164" s="2"/>
      <c r="C6164" s="2"/>
      <c r="E6164" s="2"/>
      <c r="G6164" s="2"/>
      <c r="I6164" s="2"/>
      <c r="K6164" s="2"/>
      <c r="M6164" s="2"/>
    </row>
    <row r="6165" spans="1:13" x14ac:dyDescent="0.35">
      <c r="A6165" s="2"/>
      <c r="C6165" s="2"/>
      <c r="E6165" s="2"/>
      <c r="G6165" s="2"/>
      <c r="I6165" s="2"/>
      <c r="K6165" s="2"/>
      <c r="M6165" s="2"/>
    </row>
    <row r="6166" spans="1:13" x14ac:dyDescent="0.35">
      <c r="A6166" s="2"/>
      <c r="C6166" s="2"/>
      <c r="E6166" s="2"/>
      <c r="G6166" s="2"/>
      <c r="I6166" s="2"/>
      <c r="K6166" s="2"/>
      <c r="M6166" s="2"/>
    </row>
    <row r="6167" spans="1:13" x14ac:dyDescent="0.35">
      <c r="A6167" s="2"/>
      <c r="C6167" s="2"/>
      <c r="E6167" s="2"/>
      <c r="G6167" s="2"/>
      <c r="I6167" s="2"/>
      <c r="K6167" s="2"/>
      <c r="M6167" s="2"/>
    </row>
    <row r="6168" spans="1:13" x14ac:dyDescent="0.35">
      <c r="A6168" s="2"/>
      <c r="C6168" s="2"/>
      <c r="E6168" s="2"/>
      <c r="G6168" s="2"/>
      <c r="I6168" s="2"/>
      <c r="K6168" s="2"/>
      <c r="M6168" s="2"/>
    </row>
    <row r="6169" spans="1:13" x14ac:dyDescent="0.35">
      <c r="A6169" s="2"/>
      <c r="C6169" s="2"/>
      <c r="E6169" s="2"/>
      <c r="G6169" s="2"/>
      <c r="I6169" s="2"/>
      <c r="K6169" s="2"/>
      <c r="M6169" s="2"/>
    </row>
    <row r="6170" spans="1:13" x14ac:dyDescent="0.35">
      <c r="A6170" s="2"/>
      <c r="C6170" s="2"/>
      <c r="E6170" s="2"/>
      <c r="G6170" s="2"/>
      <c r="I6170" s="2"/>
      <c r="K6170" s="2"/>
      <c r="M6170" s="2"/>
    </row>
    <row r="6171" spans="1:13" x14ac:dyDescent="0.35">
      <c r="A6171" s="2"/>
      <c r="C6171" s="2"/>
      <c r="E6171" s="2"/>
      <c r="G6171" s="2"/>
      <c r="I6171" s="2"/>
      <c r="K6171" s="2"/>
      <c r="M6171" s="2"/>
    </row>
    <row r="6172" spans="1:13" x14ac:dyDescent="0.35">
      <c r="A6172" s="2"/>
      <c r="C6172" s="2"/>
      <c r="E6172" s="2"/>
      <c r="G6172" s="2"/>
      <c r="I6172" s="2"/>
      <c r="K6172" s="2"/>
      <c r="M6172" s="2"/>
    </row>
    <row r="6173" spans="1:13" x14ac:dyDescent="0.35">
      <c r="A6173" s="2"/>
      <c r="C6173" s="2"/>
      <c r="E6173" s="2"/>
      <c r="G6173" s="2"/>
      <c r="I6173" s="2"/>
      <c r="K6173" s="2"/>
      <c r="M6173" s="2"/>
    </row>
    <row r="6174" spans="1:13" x14ac:dyDescent="0.35">
      <c r="A6174" s="2"/>
      <c r="C6174" s="2"/>
      <c r="E6174" s="2"/>
      <c r="G6174" s="2"/>
      <c r="I6174" s="2"/>
      <c r="K6174" s="2"/>
      <c r="M6174" s="2"/>
    </row>
    <row r="6175" spans="1:13" x14ac:dyDescent="0.35">
      <c r="A6175" s="2"/>
      <c r="C6175" s="2"/>
      <c r="E6175" s="2"/>
      <c r="G6175" s="2"/>
      <c r="I6175" s="2"/>
      <c r="K6175" s="2"/>
      <c r="M6175" s="2"/>
    </row>
    <row r="6176" spans="1:13" x14ac:dyDescent="0.35">
      <c r="A6176" s="2"/>
      <c r="C6176" s="2"/>
      <c r="E6176" s="2"/>
      <c r="G6176" s="2"/>
      <c r="I6176" s="2"/>
      <c r="K6176" s="2"/>
      <c r="M6176" s="2"/>
    </row>
    <row r="6177" spans="1:13" x14ac:dyDescent="0.35">
      <c r="A6177" s="2"/>
      <c r="C6177" s="2"/>
      <c r="E6177" s="2"/>
      <c r="G6177" s="2"/>
      <c r="I6177" s="2"/>
      <c r="K6177" s="2"/>
      <c r="M6177" s="2"/>
    </row>
    <row r="6178" spans="1:13" x14ac:dyDescent="0.35">
      <c r="A6178" s="2"/>
      <c r="C6178" s="2"/>
      <c r="E6178" s="2"/>
      <c r="G6178" s="2"/>
      <c r="I6178" s="2"/>
      <c r="K6178" s="2"/>
      <c r="M6178" s="2"/>
    </row>
    <row r="6179" spans="1:13" x14ac:dyDescent="0.35">
      <c r="A6179" s="2"/>
      <c r="C6179" s="2"/>
      <c r="E6179" s="2"/>
      <c r="G6179" s="2"/>
      <c r="I6179" s="2"/>
      <c r="K6179" s="2"/>
      <c r="M6179" s="2"/>
    </row>
    <row r="6180" spans="1:13" x14ac:dyDescent="0.35">
      <c r="A6180" s="2"/>
      <c r="C6180" s="2"/>
      <c r="E6180" s="2"/>
      <c r="G6180" s="2"/>
      <c r="I6180" s="2"/>
      <c r="K6180" s="2"/>
      <c r="M6180" s="2"/>
    </row>
    <row r="6181" spans="1:13" x14ac:dyDescent="0.35">
      <c r="A6181" s="2"/>
      <c r="C6181" s="2"/>
      <c r="E6181" s="2"/>
      <c r="G6181" s="2"/>
      <c r="I6181" s="2"/>
      <c r="K6181" s="2"/>
      <c r="M6181" s="2"/>
    </row>
    <row r="6182" spans="1:13" x14ac:dyDescent="0.35">
      <c r="A6182" s="2"/>
      <c r="C6182" s="2"/>
      <c r="E6182" s="2"/>
      <c r="G6182" s="2"/>
      <c r="I6182" s="2"/>
      <c r="K6182" s="2"/>
      <c r="M6182" s="2"/>
    </row>
    <row r="6183" spans="1:13" x14ac:dyDescent="0.35">
      <c r="A6183" s="2"/>
      <c r="C6183" s="2"/>
      <c r="E6183" s="2"/>
      <c r="G6183" s="2"/>
      <c r="I6183" s="2"/>
      <c r="K6183" s="2"/>
      <c r="M6183" s="2"/>
    </row>
    <row r="6184" spans="1:13" x14ac:dyDescent="0.35">
      <c r="A6184" s="2"/>
      <c r="C6184" s="2"/>
      <c r="E6184" s="2"/>
      <c r="G6184" s="2"/>
      <c r="I6184" s="2"/>
      <c r="K6184" s="2"/>
      <c r="M6184" s="2"/>
    </row>
    <row r="6185" spans="1:13" x14ac:dyDescent="0.35">
      <c r="A6185" s="2"/>
      <c r="C6185" s="2"/>
      <c r="E6185" s="2"/>
      <c r="G6185" s="2"/>
      <c r="I6185" s="2"/>
      <c r="K6185" s="2"/>
      <c r="M6185" s="2"/>
    </row>
    <row r="6186" spans="1:13" x14ac:dyDescent="0.35">
      <c r="A6186" s="2"/>
      <c r="C6186" s="2"/>
      <c r="E6186" s="2"/>
      <c r="G6186" s="2"/>
      <c r="I6186" s="2"/>
      <c r="K6186" s="2"/>
      <c r="M6186" s="2"/>
    </row>
    <row r="6187" spans="1:13" x14ac:dyDescent="0.35">
      <c r="A6187" s="2"/>
      <c r="C6187" s="2"/>
      <c r="E6187" s="2"/>
      <c r="G6187" s="2"/>
      <c r="I6187" s="2"/>
      <c r="K6187" s="2"/>
      <c r="M6187" s="2"/>
    </row>
    <row r="6188" spans="1:13" x14ac:dyDescent="0.35">
      <c r="A6188" s="2"/>
      <c r="C6188" s="2"/>
      <c r="E6188" s="2"/>
      <c r="G6188" s="2"/>
      <c r="I6188" s="2"/>
      <c r="K6188" s="2"/>
      <c r="M6188" s="2"/>
    </row>
    <row r="6189" spans="1:13" x14ac:dyDescent="0.35">
      <c r="A6189" s="2"/>
      <c r="C6189" s="2"/>
      <c r="E6189" s="2"/>
      <c r="G6189" s="2"/>
      <c r="I6189" s="2"/>
      <c r="K6189" s="2"/>
      <c r="M6189" s="2"/>
    </row>
    <row r="6190" spans="1:13" x14ac:dyDescent="0.35">
      <c r="A6190" s="2"/>
      <c r="C6190" s="2"/>
      <c r="E6190" s="2"/>
      <c r="G6190" s="2"/>
      <c r="I6190" s="2"/>
      <c r="K6190" s="2"/>
      <c r="M6190" s="2"/>
    </row>
    <row r="6191" spans="1:13" x14ac:dyDescent="0.35">
      <c r="A6191" s="2"/>
      <c r="C6191" s="2"/>
      <c r="E6191" s="2"/>
      <c r="G6191" s="2"/>
      <c r="I6191" s="2"/>
      <c r="K6191" s="2"/>
      <c r="M6191" s="2"/>
    </row>
    <row r="6192" spans="1:13" x14ac:dyDescent="0.35">
      <c r="A6192" s="2"/>
      <c r="C6192" s="2"/>
      <c r="E6192" s="2"/>
      <c r="G6192" s="2"/>
      <c r="I6192" s="2"/>
      <c r="K6192" s="2"/>
      <c r="M6192" s="2"/>
    </row>
    <row r="6193" spans="1:13" x14ac:dyDescent="0.35">
      <c r="A6193" s="2"/>
      <c r="C6193" s="2"/>
      <c r="E6193" s="2"/>
      <c r="G6193" s="2"/>
      <c r="I6193" s="2"/>
      <c r="K6193" s="2"/>
      <c r="M6193" s="2"/>
    </row>
    <row r="6194" spans="1:13" x14ac:dyDescent="0.35">
      <c r="A6194" s="2"/>
      <c r="C6194" s="2"/>
      <c r="E6194" s="2"/>
      <c r="G6194" s="2"/>
      <c r="I6194" s="2"/>
      <c r="K6194" s="2"/>
      <c r="M6194" s="2"/>
    </row>
    <row r="6195" spans="1:13" x14ac:dyDescent="0.35">
      <c r="A6195" s="2"/>
      <c r="C6195" s="2"/>
      <c r="E6195" s="2"/>
      <c r="G6195" s="2"/>
      <c r="I6195" s="2"/>
      <c r="K6195" s="2"/>
      <c r="M6195" s="2"/>
    </row>
    <row r="6196" spans="1:13" x14ac:dyDescent="0.35">
      <c r="A6196" s="2"/>
      <c r="C6196" s="2"/>
      <c r="E6196" s="2"/>
      <c r="G6196" s="2"/>
      <c r="I6196" s="2"/>
      <c r="K6196" s="2"/>
      <c r="M6196" s="2"/>
    </row>
    <row r="6197" spans="1:13" x14ac:dyDescent="0.35">
      <c r="A6197" s="2"/>
      <c r="C6197" s="2"/>
      <c r="E6197" s="2"/>
      <c r="G6197" s="2"/>
      <c r="I6197" s="2"/>
      <c r="K6197" s="2"/>
      <c r="M6197" s="2"/>
    </row>
    <row r="6198" spans="1:13" x14ac:dyDescent="0.35">
      <c r="A6198" s="2"/>
      <c r="C6198" s="2"/>
      <c r="E6198" s="2"/>
      <c r="G6198" s="2"/>
      <c r="I6198" s="2"/>
      <c r="K6198" s="2"/>
      <c r="M6198" s="2"/>
    </row>
    <row r="6199" spans="1:13" x14ac:dyDescent="0.35">
      <c r="A6199" s="2"/>
      <c r="C6199" s="2"/>
      <c r="E6199" s="2"/>
      <c r="G6199" s="2"/>
      <c r="I6199" s="2"/>
      <c r="K6199" s="2"/>
      <c r="M6199" s="2"/>
    </row>
    <row r="6200" spans="1:13" x14ac:dyDescent="0.35">
      <c r="A6200" s="2"/>
      <c r="C6200" s="2"/>
      <c r="E6200" s="2"/>
      <c r="G6200" s="2"/>
      <c r="I6200" s="2"/>
      <c r="K6200" s="2"/>
      <c r="M6200" s="2"/>
    </row>
    <row r="6201" spans="1:13" x14ac:dyDescent="0.35">
      <c r="A6201" s="2"/>
      <c r="C6201" s="2"/>
      <c r="E6201" s="2"/>
      <c r="G6201" s="2"/>
      <c r="I6201" s="2"/>
      <c r="K6201" s="2"/>
      <c r="M6201" s="2"/>
    </row>
    <row r="6202" spans="1:13" x14ac:dyDescent="0.35">
      <c r="A6202" s="2"/>
      <c r="C6202" s="2"/>
      <c r="E6202" s="2"/>
      <c r="G6202" s="2"/>
      <c r="I6202" s="2"/>
      <c r="K6202" s="2"/>
      <c r="M6202" s="2"/>
    </row>
    <row r="6203" spans="1:13" x14ac:dyDescent="0.35">
      <c r="A6203" s="2"/>
      <c r="C6203" s="2"/>
      <c r="E6203" s="2"/>
      <c r="G6203" s="2"/>
      <c r="I6203" s="2"/>
      <c r="K6203" s="2"/>
      <c r="M6203" s="2"/>
    </row>
    <row r="6204" spans="1:13" x14ac:dyDescent="0.35">
      <c r="A6204" s="2"/>
      <c r="C6204" s="2"/>
      <c r="E6204" s="2"/>
      <c r="G6204" s="2"/>
      <c r="I6204" s="2"/>
      <c r="K6204" s="2"/>
      <c r="M6204" s="2"/>
    </row>
    <row r="6205" spans="1:13" x14ac:dyDescent="0.35">
      <c r="A6205" s="2"/>
      <c r="C6205" s="2"/>
      <c r="E6205" s="2"/>
      <c r="G6205" s="2"/>
      <c r="I6205" s="2"/>
      <c r="K6205" s="2"/>
      <c r="M6205" s="2"/>
    </row>
    <row r="6206" spans="1:13" x14ac:dyDescent="0.35">
      <c r="A6206" s="2"/>
      <c r="C6206" s="2"/>
      <c r="E6206" s="2"/>
      <c r="G6206" s="2"/>
      <c r="I6206" s="2"/>
      <c r="K6206" s="2"/>
      <c r="M6206" s="2"/>
    </row>
    <row r="6207" spans="1:13" x14ac:dyDescent="0.35">
      <c r="A6207" s="2"/>
      <c r="C6207" s="2"/>
      <c r="E6207" s="2"/>
      <c r="G6207" s="2"/>
      <c r="I6207" s="2"/>
      <c r="K6207" s="2"/>
      <c r="M6207" s="2"/>
    </row>
    <row r="6208" spans="1:13" x14ac:dyDescent="0.35">
      <c r="A6208" s="2"/>
      <c r="C6208" s="2"/>
      <c r="E6208" s="2"/>
      <c r="G6208" s="2"/>
      <c r="I6208" s="2"/>
      <c r="K6208" s="2"/>
      <c r="M6208" s="2"/>
    </row>
    <row r="6209" spans="1:13" x14ac:dyDescent="0.35">
      <c r="A6209" s="2"/>
      <c r="C6209" s="2"/>
      <c r="E6209" s="2"/>
      <c r="G6209" s="2"/>
      <c r="I6209" s="2"/>
      <c r="K6209" s="2"/>
      <c r="M6209" s="2"/>
    </row>
    <row r="6210" spans="1:13" x14ac:dyDescent="0.35">
      <c r="A6210" s="2"/>
      <c r="C6210" s="2"/>
      <c r="E6210" s="2"/>
      <c r="G6210" s="2"/>
      <c r="I6210" s="2"/>
      <c r="K6210" s="2"/>
      <c r="M6210" s="2"/>
    </row>
    <row r="6211" spans="1:13" x14ac:dyDescent="0.35">
      <c r="A6211" s="2"/>
      <c r="C6211" s="2"/>
      <c r="E6211" s="2"/>
      <c r="G6211" s="2"/>
      <c r="I6211" s="2"/>
      <c r="K6211" s="2"/>
      <c r="M6211" s="2"/>
    </row>
    <row r="6212" spans="1:13" x14ac:dyDescent="0.35">
      <c r="A6212" s="2"/>
      <c r="C6212" s="2"/>
      <c r="E6212" s="2"/>
      <c r="G6212" s="2"/>
      <c r="I6212" s="2"/>
      <c r="K6212" s="2"/>
      <c r="M6212" s="2"/>
    </row>
    <row r="6213" spans="1:13" x14ac:dyDescent="0.35">
      <c r="A6213" s="2"/>
      <c r="C6213" s="2"/>
      <c r="E6213" s="2"/>
      <c r="G6213" s="2"/>
      <c r="I6213" s="2"/>
      <c r="K6213" s="2"/>
      <c r="M6213" s="2"/>
    </row>
    <row r="6214" spans="1:13" x14ac:dyDescent="0.35">
      <c r="A6214" s="2"/>
      <c r="C6214" s="2"/>
      <c r="E6214" s="2"/>
      <c r="G6214" s="2"/>
      <c r="I6214" s="2"/>
      <c r="K6214" s="2"/>
      <c r="M6214" s="2"/>
    </row>
    <row r="6215" spans="1:13" x14ac:dyDescent="0.35">
      <c r="A6215" s="2"/>
      <c r="C6215" s="2"/>
      <c r="E6215" s="2"/>
      <c r="G6215" s="2"/>
      <c r="I6215" s="2"/>
      <c r="K6215" s="2"/>
      <c r="M6215" s="2"/>
    </row>
    <row r="6216" spans="1:13" x14ac:dyDescent="0.35">
      <c r="A6216" s="2"/>
      <c r="C6216" s="2"/>
      <c r="E6216" s="2"/>
      <c r="G6216" s="2"/>
      <c r="I6216" s="2"/>
      <c r="K6216" s="2"/>
      <c r="M6216" s="2"/>
    </row>
    <row r="6217" spans="1:13" x14ac:dyDescent="0.35">
      <c r="A6217" s="2"/>
      <c r="C6217" s="2"/>
      <c r="E6217" s="2"/>
      <c r="G6217" s="2"/>
      <c r="I6217" s="2"/>
      <c r="K6217" s="2"/>
      <c r="M6217" s="2"/>
    </row>
    <row r="6218" spans="1:13" x14ac:dyDescent="0.35">
      <c r="A6218" s="2"/>
      <c r="C6218" s="2"/>
      <c r="E6218" s="2"/>
      <c r="G6218" s="2"/>
      <c r="I6218" s="2"/>
      <c r="K6218" s="2"/>
      <c r="M6218" s="2"/>
    </row>
    <row r="6219" spans="1:13" x14ac:dyDescent="0.35">
      <c r="A6219" s="2"/>
      <c r="C6219" s="2"/>
      <c r="E6219" s="2"/>
      <c r="G6219" s="2"/>
      <c r="I6219" s="2"/>
      <c r="K6219" s="2"/>
      <c r="M6219" s="2"/>
    </row>
    <row r="6220" spans="1:13" x14ac:dyDescent="0.35">
      <c r="A6220" s="2"/>
      <c r="C6220" s="2"/>
      <c r="E6220" s="2"/>
      <c r="G6220" s="2"/>
      <c r="I6220" s="2"/>
      <c r="K6220" s="2"/>
      <c r="M6220" s="2"/>
    </row>
    <row r="6221" spans="1:13" x14ac:dyDescent="0.35">
      <c r="A6221" s="2"/>
      <c r="C6221" s="2"/>
      <c r="E6221" s="2"/>
      <c r="G6221" s="2"/>
      <c r="I6221" s="2"/>
      <c r="K6221" s="2"/>
      <c r="M6221" s="2"/>
    </row>
    <row r="6222" spans="1:13" x14ac:dyDescent="0.35">
      <c r="A6222" s="2"/>
      <c r="C6222" s="2"/>
      <c r="E6222" s="2"/>
      <c r="G6222" s="2"/>
      <c r="I6222" s="2"/>
      <c r="K6222" s="2"/>
      <c r="M6222" s="2"/>
    </row>
    <row r="6223" spans="1:13" x14ac:dyDescent="0.35">
      <c r="A6223" s="2"/>
      <c r="C6223" s="2"/>
      <c r="E6223" s="2"/>
      <c r="G6223" s="2"/>
      <c r="I6223" s="2"/>
      <c r="K6223" s="2"/>
      <c r="M6223" s="2"/>
    </row>
    <row r="6224" spans="1:13" x14ac:dyDescent="0.35">
      <c r="A6224" s="2"/>
      <c r="C6224" s="2"/>
      <c r="E6224" s="2"/>
      <c r="G6224" s="2"/>
      <c r="I6224" s="2"/>
      <c r="K6224" s="2"/>
      <c r="M6224" s="2"/>
    </row>
    <row r="6225" spans="1:13" x14ac:dyDescent="0.35">
      <c r="A6225" s="2"/>
      <c r="C6225" s="2"/>
      <c r="E6225" s="2"/>
      <c r="G6225" s="2"/>
      <c r="I6225" s="2"/>
      <c r="K6225" s="2"/>
      <c r="M6225" s="2"/>
    </row>
    <row r="6226" spans="1:13" x14ac:dyDescent="0.35">
      <c r="A6226" s="2"/>
      <c r="C6226" s="2"/>
      <c r="E6226" s="2"/>
      <c r="G6226" s="2"/>
      <c r="I6226" s="2"/>
      <c r="K6226" s="2"/>
      <c r="M6226" s="2"/>
    </row>
    <row r="6227" spans="1:13" x14ac:dyDescent="0.35">
      <c r="A6227" s="2"/>
      <c r="C6227" s="2"/>
      <c r="E6227" s="2"/>
      <c r="G6227" s="2"/>
      <c r="I6227" s="2"/>
      <c r="K6227" s="2"/>
      <c r="M6227" s="2"/>
    </row>
    <row r="6228" spans="1:13" x14ac:dyDescent="0.35">
      <c r="A6228" s="2"/>
      <c r="C6228" s="2"/>
      <c r="E6228" s="2"/>
      <c r="G6228" s="2"/>
      <c r="I6228" s="2"/>
      <c r="K6228" s="2"/>
      <c r="M6228" s="2"/>
    </row>
    <row r="6229" spans="1:13" x14ac:dyDescent="0.35">
      <c r="A6229" s="2"/>
      <c r="C6229" s="2"/>
      <c r="E6229" s="2"/>
      <c r="G6229" s="2"/>
      <c r="I6229" s="2"/>
      <c r="K6229" s="2"/>
      <c r="M6229" s="2"/>
    </row>
    <row r="6230" spans="1:13" x14ac:dyDescent="0.35">
      <c r="A6230" s="2"/>
      <c r="C6230" s="2"/>
      <c r="E6230" s="2"/>
      <c r="G6230" s="2"/>
      <c r="I6230" s="2"/>
      <c r="K6230" s="2"/>
      <c r="M6230" s="2"/>
    </row>
    <row r="6231" spans="1:13" x14ac:dyDescent="0.35">
      <c r="A6231" s="2"/>
      <c r="C6231" s="2"/>
      <c r="E6231" s="2"/>
      <c r="G6231" s="2"/>
      <c r="I6231" s="2"/>
      <c r="K6231" s="2"/>
      <c r="M6231" s="2"/>
    </row>
    <row r="6232" spans="1:13" x14ac:dyDescent="0.35">
      <c r="A6232" s="2"/>
      <c r="C6232" s="2"/>
      <c r="E6232" s="2"/>
      <c r="G6232" s="2"/>
      <c r="I6232" s="2"/>
      <c r="K6232" s="2"/>
      <c r="M6232" s="2"/>
    </row>
    <row r="6233" spans="1:13" x14ac:dyDescent="0.35">
      <c r="A6233" s="2"/>
      <c r="C6233" s="2"/>
      <c r="E6233" s="2"/>
      <c r="G6233" s="2"/>
      <c r="I6233" s="2"/>
      <c r="K6233" s="2"/>
      <c r="M6233" s="2"/>
    </row>
    <row r="6234" spans="1:13" x14ac:dyDescent="0.35">
      <c r="A6234" s="2"/>
      <c r="C6234" s="2"/>
      <c r="E6234" s="2"/>
      <c r="G6234" s="2"/>
      <c r="I6234" s="2"/>
      <c r="K6234" s="2"/>
      <c r="M6234" s="2"/>
    </row>
    <row r="6235" spans="1:13" x14ac:dyDescent="0.35">
      <c r="A6235" s="2"/>
      <c r="C6235" s="2"/>
      <c r="E6235" s="2"/>
      <c r="G6235" s="2"/>
      <c r="I6235" s="2"/>
      <c r="K6235" s="2"/>
      <c r="M6235" s="2"/>
    </row>
    <row r="6236" spans="1:13" x14ac:dyDescent="0.35">
      <c r="A6236" s="2"/>
      <c r="C6236" s="2"/>
      <c r="E6236" s="2"/>
      <c r="G6236" s="2"/>
      <c r="I6236" s="2"/>
      <c r="K6236" s="2"/>
      <c r="M6236" s="2"/>
    </row>
    <row r="6237" spans="1:13" x14ac:dyDescent="0.35">
      <c r="A6237" s="2"/>
      <c r="C6237" s="2"/>
      <c r="E6237" s="2"/>
      <c r="G6237" s="2"/>
      <c r="I6237" s="2"/>
      <c r="K6237" s="2"/>
      <c r="M6237" s="2"/>
    </row>
    <row r="6238" spans="1:13" x14ac:dyDescent="0.35">
      <c r="A6238" s="2"/>
      <c r="C6238" s="2"/>
      <c r="E6238" s="2"/>
      <c r="G6238" s="2"/>
      <c r="I6238" s="2"/>
      <c r="K6238" s="2"/>
      <c r="M6238" s="2"/>
    </row>
    <row r="6239" spans="1:13" x14ac:dyDescent="0.35">
      <c r="A6239" s="2"/>
      <c r="C6239" s="2"/>
      <c r="E6239" s="2"/>
      <c r="G6239" s="2"/>
      <c r="I6239" s="2"/>
      <c r="K6239" s="2"/>
      <c r="M6239" s="2"/>
    </row>
    <row r="6240" spans="1:13" x14ac:dyDescent="0.35">
      <c r="A6240" s="2"/>
      <c r="C6240" s="2"/>
      <c r="E6240" s="2"/>
      <c r="G6240" s="2"/>
      <c r="I6240" s="2"/>
      <c r="K6240" s="2"/>
      <c r="M6240" s="2"/>
    </row>
    <row r="6241" spans="1:13" x14ac:dyDescent="0.35">
      <c r="A6241" s="2"/>
      <c r="C6241" s="2"/>
      <c r="E6241" s="2"/>
      <c r="G6241" s="2"/>
      <c r="I6241" s="2"/>
      <c r="K6241" s="2"/>
      <c r="M6241" s="2"/>
    </row>
    <row r="6242" spans="1:13" x14ac:dyDescent="0.35">
      <c r="A6242" s="2"/>
      <c r="C6242" s="2"/>
      <c r="E6242" s="2"/>
      <c r="G6242" s="2"/>
      <c r="I6242" s="2"/>
      <c r="K6242" s="2"/>
      <c r="M6242" s="2"/>
    </row>
    <row r="6243" spans="1:13" x14ac:dyDescent="0.35">
      <c r="A6243" s="2"/>
      <c r="C6243" s="2"/>
      <c r="E6243" s="2"/>
      <c r="G6243" s="2"/>
      <c r="I6243" s="2"/>
      <c r="K6243" s="2"/>
      <c r="M6243" s="2"/>
    </row>
    <row r="6244" spans="1:13" x14ac:dyDescent="0.35">
      <c r="A6244" s="2"/>
      <c r="C6244" s="2"/>
      <c r="E6244" s="2"/>
      <c r="G6244" s="2"/>
      <c r="I6244" s="2"/>
      <c r="K6244" s="2"/>
      <c r="M6244" s="2"/>
    </row>
    <row r="6245" spans="1:13" x14ac:dyDescent="0.35">
      <c r="A6245" s="2"/>
      <c r="C6245" s="2"/>
      <c r="E6245" s="2"/>
      <c r="G6245" s="2"/>
      <c r="I6245" s="2"/>
      <c r="K6245" s="2"/>
      <c r="M6245" s="2"/>
    </row>
    <row r="6246" spans="1:13" x14ac:dyDescent="0.35">
      <c r="A6246" s="2"/>
      <c r="C6246" s="2"/>
      <c r="E6246" s="2"/>
      <c r="G6246" s="2"/>
      <c r="I6246" s="2"/>
      <c r="K6246" s="2"/>
      <c r="M6246" s="2"/>
    </row>
    <row r="6247" spans="1:13" x14ac:dyDescent="0.35">
      <c r="A6247" s="2"/>
      <c r="C6247" s="2"/>
      <c r="E6247" s="2"/>
      <c r="G6247" s="2"/>
      <c r="I6247" s="2"/>
      <c r="K6247" s="2"/>
      <c r="M6247" s="2"/>
    </row>
    <row r="6248" spans="1:13" x14ac:dyDescent="0.35">
      <c r="A6248" s="2"/>
      <c r="C6248" s="2"/>
      <c r="E6248" s="2"/>
      <c r="G6248" s="2"/>
      <c r="I6248" s="2"/>
      <c r="K6248" s="2"/>
      <c r="M6248" s="2"/>
    </row>
    <row r="6249" spans="1:13" x14ac:dyDescent="0.35">
      <c r="A6249" s="2"/>
      <c r="C6249" s="2"/>
      <c r="E6249" s="2"/>
      <c r="G6249" s="2"/>
      <c r="I6249" s="2"/>
      <c r="K6249" s="2"/>
      <c r="M6249" s="2"/>
    </row>
    <row r="6250" spans="1:13" x14ac:dyDescent="0.35">
      <c r="A6250" s="2"/>
      <c r="C6250" s="2"/>
      <c r="E6250" s="2"/>
      <c r="G6250" s="2"/>
      <c r="I6250" s="2"/>
      <c r="K6250" s="2"/>
      <c r="M6250" s="2"/>
    </row>
    <row r="6251" spans="1:13" x14ac:dyDescent="0.35">
      <c r="A6251" s="2"/>
      <c r="C6251" s="2"/>
      <c r="E6251" s="2"/>
      <c r="G6251" s="2"/>
      <c r="I6251" s="2"/>
      <c r="K6251" s="2"/>
      <c r="M6251" s="2"/>
    </row>
    <row r="6252" spans="1:13" x14ac:dyDescent="0.35">
      <c r="A6252" s="2"/>
      <c r="C6252" s="2"/>
      <c r="E6252" s="2"/>
      <c r="G6252" s="2"/>
      <c r="I6252" s="2"/>
      <c r="K6252" s="2"/>
      <c r="M6252" s="2"/>
    </row>
    <row r="6253" spans="1:13" x14ac:dyDescent="0.35">
      <c r="A6253" s="2"/>
      <c r="C6253" s="2"/>
      <c r="E6253" s="2"/>
      <c r="G6253" s="2"/>
      <c r="I6253" s="2"/>
      <c r="K6253" s="2"/>
      <c r="M6253" s="2"/>
    </row>
    <row r="6254" spans="1:13" x14ac:dyDescent="0.35">
      <c r="A6254" s="2"/>
      <c r="C6254" s="2"/>
      <c r="E6254" s="2"/>
      <c r="G6254" s="2"/>
      <c r="I6254" s="2"/>
      <c r="K6254" s="2"/>
      <c r="M6254" s="2"/>
    </row>
    <row r="6255" spans="1:13" x14ac:dyDescent="0.35">
      <c r="A6255" s="2"/>
      <c r="C6255" s="2"/>
      <c r="E6255" s="2"/>
      <c r="G6255" s="2"/>
      <c r="I6255" s="2"/>
      <c r="K6255" s="2"/>
      <c r="M6255" s="2"/>
    </row>
    <row r="6256" spans="1:13" x14ac:dyDescent="0.35">
      <c r="A6256" s="2"/>
      <c r="C6256" s="2"/>
      <c r="E6256" s="2"/>
      <c r="G6256" s="2"/>
      <c r="I6256" s="2"/>
      <c r="K6256" s="2"/>
      <c r="M6256" s="2"/>
    </row>
    <row r="6257" spans="1:13" x14ac:dyDescent="0.35">
      <c r="A6257" s="2"/>
      <c r="C6257" s="2"/>
      <c r="E6257" s="2"/>
      <c r="G6257" s="2"/>
      <c r="I6257" s="2"/>
      <c r="K6257" s="2"/>
      <c r="M6257" s="2"/>
    </row>
    <row r="6258" spans="1:13" x14ac:dyDescent="0.35">
      <c r="A6258" s="2"/>
      <c r="C6258" s="2"/>
      <c r="E6258" s="2"/>
      <c r="G6258" s="2"/>
      <c r="I6258" s="2"/>
      <c r="K6258" s="2"/>
      <c r="M6258" s="2"/>
    </row>
    <row r="6259" spans="1:13" x14ac:dyDescent="0.35">
      <c r="A6259" s="2"/>
      <c r="C6259" s="2"/>
      <c r="E6259" s="2"/>
      <c r="G6259" s="2"/>
      <c r="I6259" s="2"/>
      <c r="K6259" s="2"/>
      <c r="M6259" s="2"/>
    </row>
    <row r="6260" spans="1:13" x14ac:dyDescent="0.35">
      <c r="A6260" s="2"/>
      <c r="C6260" s="2"/>
      <c r="E6260" s="2"/>
      <c r="G6260" s="2"/>
      <c r="I6260" s="2"/>
      <c r="K6260" s="2"/>
      <c r="M6260" s="2"/>
    </row>
    <row r="6261" spans="1:13" x14ac:dyDescent="0.35">
      <c r="A6261" s="2"/>
      <c r="C6261" s="2"/>
      <c r="E6261" s="2"/>
      <c r="G6261" s="2"/>
      <c r="I6261" s="2"/>
      <c r="K6261" s="2"/>
      <c r="M6261" s="2"/>
    </row>
    <row r="6262" spans="1:13" x14ac:dyDescent="0.35">
      <c r="A6262" s="2"/>
      <c r="C6262" s="2"/>
      <c r="E6262" s="2"/>
      <c r="G6262" s="2"/>
      <c r="I6262" s="2"/>
      <c r="K6262" s="2"/>
      <c r="M6262" s="2"/>
    </row>
    <row r="6263" spans="1:13" x14ac:dyDescent="0.35">
      <c r="A6263" s="2"/>
      <c r="C6263" s="2"/>
      <c r="E6263" s="2"/>
      <c r="G6263" s="2"/>
      <c r="I6263" s="2"/>
      <c r="K6263" s="2"/>
      <c r="M6263" s="2"/>
    </row>
    <row r="6264" spans="1:13" x14ac:dyDescent="0.35">
      <c r="A6264" s="2"/>
      <c r="C6264" s="2"/>
      <c r="E6264" s="2"/>
      <c r="G6264" s="2"/>
      <c r="I6264" s="2"/>
      <c r="K6264" s="2"/>
      <c r="M6264" s="2"/>
    </row>
    <row r="6265" spans="1:13" x14ac:dyDescent="0.35">
      <c r="A6265" s="2"/>
      <c r="C6265" s="2"/>
      <c r="E6265" s="2"/>
      <c r="G6265" s="2"/>
      <c r="I6265" s="2"/>
      <c r="K6265" s="2"/>
      <c r="M6265" s="2"/>
    </row>
    <row r="6266" spans="1:13" x14ac:dyDescent="0.35">
      <c r="A6266" s="2"/>
      <c r="C6266" s="2"/>
      <c r="E6266" s="2"/>
      <c r="G6266" s="2"/>
      <c r="I6266" s="2"/>
      <c r="K6266" s="2"/>
      <c r="M6266" s="2"/>
    </row>
    <row r="6267" spans="1:13" x14ac:dyDescent="0.35">
      <c r="A6267" s="2"/>
      <c r="C6267" s="2"/>
      <c r="E6267" s="2"/>
      <c r="G6267" s="2"/>
      <c r="I6267" s="2"/>
      <c r="K6267" s="2"/>
      <c r="M6267" s="2"/>
    </row>
    <row r="6268" spans="1:13" x14ac:dyDescent="0.35">
      <c r="A6268" s="2"/>
      <c r="C6268" s="2"/>
      <c r="E6268" s="2"/>
      <c r="G6268" s="2"/>
      <c r="I6268" s="2"/>
      <c r="K6268" s="2"/>
      <c r="M6268" s="2"/>
    </row>
    <row r="6269" spans="1:13" x14ac:dyDescent="0.35">
      <c r="A6269" s="2"/>
      <c r="C6269" s="2"/>
      <c r="E6269" s="2"/>
      <c r="G6269" s="2"/>
      <c r="I6269" s="2"/>
      <c r="K6269" s="2"/>
      <c r="M6269" s="2"/>
    </row>
    <row r="6270" spans="1:13" x14ac:dyDescent="0.35">
      <c r="A6270" s="2"/>
      <c r="C6270" s="2"/>
      <c r="E6270" s="2"/>
      <c r="G6270" s="2"/>
      <c r="I6270" s="2"/>
      <c r="K6270" s="2"/>
      <c r="M6270" s="2"/>
    </row>
    <row r="6271" spans="1:13" x14ac:dyDescent="0.35">
      <c r="A6271" s="2"/>
      <c r="C6271" s="2"/>
      <c r="E6271" s="2"/>
      <c r="G6271" s="2"/>
      <c r="I6271" s="2"/>
      <c r="K6271" s="2"/>
      <c r="M6271" s="2"/>
    </row>
    <row r="6272" spans="1:13" x14ac:dyDescent="0.35">
      <c r="A6272" s="2"/>
      <c r="C6272" s="2"/>
      <c r="E6272" s="2"/>
      <c r="G6272" s="2"/>
      <c r="I6272" s="2"/>
      <c r="K6272" s="2"/>
      <c r="M6272" s="2"/>
    </row>
    <row r="6273" spans="1:13" x14ac:dyDescent="0.35">
      <c r="A6273" s="2"/>
      <c r="C6273" s="2"/>
      <c r="E6273" s="2"/>
      <c r="G6273" s="2"/>
      <c r="I6273" s="2"/>
      <c r="K6273" s="2"/>
      <c r="M6273" s="2"/>
    </row>
    <row r="6274" spans="1:13" x14ac:dyDescent="0.35">
      <c r="A6274" s="2"/>
      <c r="C6274" s="2"/>
      <c r="E6274" s="2"/>
      <c r="G6274" s="2"/>
      <c r="I6274" s="2"/>
      <c r="K6274" s="2"/>
      <c r="M6274" s="2"/>
    </row>
    <row r="6275" spans="1:13" x14ac:dyDescent="0.35">
      <c r="A6275" s="2"/>
      <c r="C6275" s="2"/>
      <c r="E6275" s="2"/>
      <c r="G6275" s="2"/>
      <c r="I6275" s="2"/>
      <c r="K6275" s="2"/>
      <c r="M6275" s="2"/>
    </row>
    <row r="6276" spans="1:13" x14ac:dyDescent="0.35">
      <c r="A6276" s="2"/>
      <c r="C6276" s="2"/>
      <c r="E6276" s="2"/>
      <c r="G6276" s="2"/>
      <c r="I6276" s="2"/>
      <c r="K6276" s="2"/>
      <c r="M6276" s="2"/>
    </row>
    <row r="6277" spans="1:13" x14ac:dyDescent="0.35">
      <c r="A6277" s="2"/>
      <c r="C6277" s="2"/>
      <c r="E6277" s="2"/>
      <c r="G6277" s="2"/>
      <c r="I6277" s="2"/>
      <c r="K6277" s="2"/>
      <c r="M6277" s="2"/>
    </row>
    <row r="6278" spans="1:13" x14ac:dyDescent="0.35">
      <c r="A6278" s="2"/>
      <c r="C6278" s="2"/>
      <c r="E6278" s="2"/>
      <c r="G6278" s="2"/>
      <c r="I6278" s="2"/>
      <c r="K6278" s="2"/>
      <c r="M6278" s="2"/>
    </row>
    <row r="6279" spans="1:13" x14ac:dyDescent="0.35">
      <c r="A6279" s="2"/>
      <c r="C6279" s="2"/>
      <c r="E6279" s="2"/>
      <c r="G6279" s="2"/>
      <c r="I6279" s="2"/>
      <c r="K6279" s="2"/>
      <c r="M6279" s="2"/>
    </row>
    <row r="6280" spans="1:13" x14ac:dyDescent="0.35">
      <c r="A6280" s="2"/>
      <c r="C6280" s="2"/>
      <c r="E6280" s="2"/>
      <c r="G6280" s="2"/>
      <c r="I6280" s="2"/>
      <c r="K6280" s="2"/>
      <c r="M6280" s="2"/>
    </row>
    <row r="6281" spans="1:13" x14ac:dyDescent="0.35">
      <c r="A6281" s="2"/>
      <c r="C6281" s="2"/>
      <c r="E6281" s="2"/>
      <c r="G6281" s="2"/>
      <c r="I6281" s="2"/>
      <c r="K6281" s="2"/>
      <c r="M6281" s="2"/>
    </row>
    <row r="6282" spans="1:13" x14ac:dyDescent="0.35">
      <c r="A6282" s="2"/>
      <c r="C6282" s="2"/>
      <c r="E6282" s="2"/>
      <c r="G6282" s="2"/>
      <c r="I6282" s="2"/>
      <c r="K6282" s="2"/>
      <c r="M6282" s="2"/>
    </row>
    <row r="6283" spans="1:13" x14ac:dyDescent="0.35">
      <c r="A6283" s="2"/>
      <c r="C6283" s="2"/>
      <c r="E6283" s="2"/>
      <c r="G6283" s="2"/>
      <c r="I6283" s="2"/>
      <c r="K6283" s="2"/>
      <c r="M6283" s="2"/>
    </row>
    <row r="6284" spans="1:13" x14ac:dyDescent="0.35">
      <c r="A6284" s="2"/>
      <c r="C6284" s="2"/>
      <c r="E6284" s="2"/>
      <c r="G6284" s="2"/>
      <c r="I6284" s="2"/>
      <c r="K6284" s="2"/>
      <c r="M6284" s="2"/>
    </row>
    <row r="6285" spans="1:13" x14ac:dyDescent="0.35">
      <c r="A6285" s="2"/>
      <c r="C6285" s="2"/>
      <c r="E6285" s="2"/>
      <c r="G6285" s="2"/>
      <c r="I6285" s="2"/>
      <c r="K6285" s="2"/>
      <c r="M6285" s="2"/>
    </row>
    <row r="6286" spans="1:13" x14ac:dyDescent="0.35">
      <c r="A6286" s="2"/>
      <c r="C6286" s="2"/>
      <c r="E6286" s="2"/>
      <c r="G6286" s="2"/>
      <c r="I6286" s="2"/>
      <c r="K6286" s="2"/>
      <c r="M6286" s="2"/>
    </row>
    <row r="6287" spans="1:13" x14ac:dyDescent="0.35">
      <c r="A6287" s="2"/>
      <c r="C6287" s="2"/>
      <c r="E6287" s="2"/>
      <c r="G6287" s="2"/>
      <c r="I6287" s="2"/>
      <c r="K6287" s="2"/>
      <c r="M6287" s="2"/>
    </row>
    <row r="6288" spans="1:13" x14ac:dyDescent="0.35">
      <c r="A6288" s="2"/>
      <c r="C6288" s="2"/>
      <c r="E6288" s="2"/>
      <c r="G6288" s="2"/>
      <c r="I6288" s="2"/>
      <c r="K6288" s="2"/>
      <c r="M6288" s="2"/>
    </row>
    <row r="6289" spans="1:13" x14ac:dyDescent="0.35">
      <c r="A6289" s="2"/>
      <c r="C6289" s="2"/>
      <c r="E6289" s="2"/>
      <c r="G6289" s="2"/>
      <c r="I6289" s="2"/>
      <c r="K6289" s="2"/>
      <c r="M6289" s="2"/>
    </row>
    <row r="6290" spans="1:13" x14ac:dyDescent="0.35">
      <c r="A6290" s="2"/>
      <c r="C6290" s="2"/>
      <c r="E6290" s="2"/>
      <c r="G6290" s="2"/>
      <c r="I6290" s="2"/>
      <c r="K6290" s="2"/>
      <c r="M6290" s="2"/>
    </row>
    <row r="6291" spans="1:13" x14ac:dyDescent="0.35">
      <c r="A6291" s="2"/>
      <c r="C6291" s="2"/>
      <c r="E6291" s="2"/>
      <c r="G6291" s="2"/>
      <c r="I6291" s="2"/>
      <c r="K6291" s="2"/>
      <c r="M6291" s="2"/>
    </row>
    <row r="6292" spans="1:13" x14ac:dyDescent="0.35">
      <c r="A6292" s="2"/>
      <c r="C6292" s="2"/>
      <c r="E6292" s="2"/>
      <c r="G6292" s="2"/>
      <c r="I6292" s="2"/>
      <c r="K6292" s="2"/>
      <c r="M6292" s="2"/>
    </row>
    <row r="6293" spans="1:13" x14ac:dyDescent="0.35">
      <c r="A6293" s="2"/>
      <c r="C6293" s="2"/>
      <c r="E6293" s="2"/>
      <c r="G6293" s="2"/>
      <c r="I6293" s="2"/>
      <c r="K6293" s="2"/>
      <c r="M6293" s="2"/>
    </row>
    <row r="6294" spans="1:13" x14ac:dyDescent="0.35">
      <c r="A6294" s="2"/>
      <c r="C6294" s="2"/>
      <c r="E6294" s="2"/>
      <c r="G6294" s="2"/>
      <c r="I6294" s="2"/>
      <c r="K6294" s="2"/>
      <c r="M6294" s="2"/>
    </row>
    <row r="6295" spans="1:13" x14ac:dyDescent="0.35">
      <c r="A6295" s="2"/>
      <c r="C6295" s="2"/>
      <c r="E6295" s="2"/>
      <c r="G6295" s="2"/>
      <c r="I6295" s="2"/>
      <c r="K6295" s="2"/>
      <c r="M6295" s="2"/>
    </row>
    <row r="6296" spans="1:13" x14ac:dyDescent="0.35">
      <c r="A6296" s="2"/>
      <c r="C6296" s="2"/>
      <c r="E6296" s="2"/>
      <c r="G6296" s="2"/>
      <c r="I6296" s="2"/>
      <c r="K6296" s="2"/>
      <c r="M6296" s="2"/>
    </row>
    <row r="6297" spans="1:13" x14ac:dyDescent="0.35">
      <c r="A6297" s="2"/>
      <c r="C6297" s="2"/>
      <c r="E6297" s="2"/>
      <c r="G6297" s="2"/>
      <c r="I6297" s="2"/>
      <c r="K6297" s="2"/>
      <c r="M6297" s="2"/>
    </row>
    <row r="6298" spans="1:13" x14ac:dyDescent="0.35">
      <c r="A6298" s="2"/>
      <c r="C6298" s="2"/>
      <c r="E6298" s="2"/>
      <c r="G6298" s="2"/>
      <c r="I6298" s="2"/>
      <c r="K6298" s="2"/>
      <c r="M6298" s="2"/>
    </row>
    <row r="6299" spans="1:13" x14ac:dyDescent="0.35">
      <c r="A6299" s="2"/>
      <c r="C6299" s="2"/>
      <c r="E6299" s="2"/>
      <c r="G6299" s="2"/>
      <c r="I6299" s="2"/>
      <c r="K6299" s="2"/>
      <c r="M6299" s="2"/>
    </row>
    <row r="6300" spans="1:13" x14ac:dyDescent="0.35">
      <c r="A6300" s="2"/>
      <c r="C6300" s="2"/>
      <c r="E6300" s="2"/>
      <c r="G6300" s="2"/>
      <c r="I6300" s="2"/>
      <c r="K6300" s="2"/>
      <c r="M6300" s="2"/>
    </row>
    <row r="6301" spans="1:13" x14ac:dyDescent="0.35">
      <c r="A6301" s="2"/>
      <c r="C6301" s="2"/>
      <c r="E6301" s="2"/>
      <c r="G6301" s="2"/>
      <c r="I6301" s="2"/>
      <c r="K6301" s="2"/>
      <c r="M6301" s="2"/>
    </row>
    <row r="6302" spans="1:13" x14ac:dyDescent="0.35">
      <c r="A6302" s="2"/>
      <c r="C6302" s="2"/>
      <c r="E6302" s="2"/>
      <c r="G6302" s="2"/>
      <c r="I6302" s="2"/>
      <c r="K6302" s="2"/>
      <c r="M6302" s="2"/>
    </row>
    <row r="6303" spans="1:13" x14ac:dyDescent="0.35">
      <c r="A6303" s="2"/>
      <c r="C6303" s="2"/>
      <c r="E6303" s="2"/>
      <c r="G6303" s="2"/>
      <c r="I6303" s="2"/>
      <c r="K6303" s="2"/>
      <c r="M6303" s="2"/>
    </row>
    <row r="6304" spans="1:13" x14ac:dyDescent="0.35">
      <c r="A6304" s="2"/>
      <c r="C6304" s="2"/>
      <c r="E6304" s="2"/>
      <c r="G6304" s="2"/>
      <c r="I6304" s="2"/>
      <c r="K6304" s="2"/>
      <c r="M6304" s="2"/>
    </row>
    <row r="6305" spans="1:13" x14ac:dyDescent="0.35">
      <c r="A6305" s="2"/>
      <c r="C6305" s="2"/>
      <c r="E6305" s="2"/>
      <c r="G6305" s="2"/>
      <c r="I6305" s="2"/>
      <c r="K6305" s="2"/>
      <c r="M6305" s="2"/>
    </row>
    <row r="6306" spans="1:13" x14ac:dyDescent="0.35">
      <c r="A6306" s="2"/>
      <c r="C6306" s="2"/>
      <c r="E6306" s="2"/>
      <c r="G6306" s="2"/>
      <c r="I6306" s="2"/>
      <c r="K6306" s="2"/>
      <c r="M6306" s="2"/>
    </row>
    <row r="6307" spans="1:13" x14ac:dyDescent="0.35">
      <c r="A6307" s="2"/>
      <c r="C6307" s="2"/>
      <c r="E6307" s="2"/>
      <c r="G6307" s="2"/>
      <c r="I6307" s="2"/>
      <c r="K6307" s="2"/>
      <c r="M6307" s="2"/>
    </row>
    <row r="6308" spans="1:13" x14ac:dyDescent="0.35">
      <c r="A6308" s="2"/>
      <c r="C6308" s="2"/>
      <c r="E6308" s="2"/>
      <c r="G6308" s="2"/>
      <c r="I6308" s="2"/>
      <c r="K6308" s="2"/>
      <c r="M6308" s="2"/>
    </row>
    <row r="6309" spans="1:13" x14ac:dyDescent="0.35">
      <c r="A6309" s="2"/>
      <c r="C6309" s="2"/>
      <c r="E6309" s="2"/>
      <c r="G6309" s="2"/>
      <c r="I6309" s="2"/>
      <c r="K6309" s="2"/>
      <c r="M6309" s="2"/>
    </row>
    <row r="6310" spans="1:13" x14ac:dyDescent="0.35">
      <c r="A6310" s="2"/>
      <c r="C6310" s="2"/>
      <c r="E6310" s="2"/>
      <c r="G6310" s="2"/>
      <c r="I6310" s="2"/>
      <c r="K6310" s="2"/>
      <c r="M6310" s="2"/>
    </row>
    <row r="6311" spans="1:13" x14ac:dyDescent="0.35">
      <c r="A6311" s="2"/>
      <c r="C6311" s="2"/>
      <c r="E6311" s="2"/>
      <c r="G6311" s="2"/>
      <c r="I6311" s="2"/>
      <c r="K6311" s="2"/>
      <c r="M6311" s="2"/>
    </row>
    <row r="6312" spans="1:13" x14ac:dyDescent="0.35">
      <c r="A6312" s="2"/>
      <c r="C6312" s="2"/>
      <c r="E6312" s="2"/>
      <c r="G6312" s="2"/>
      <c r="I6312" s="2"/>
      <c r="K6312" s="2"/>
      <c r="M6312" s="2"/>
    </row>
    <row r="6313" spans="1:13" x14ac:dyDescent="0.35">
      <c r="A6313" s="2"/>
      <c r="C6313" s="2"/>
      <c r="E6313" s="2"/>
      <c r="G6313" s="2"/>
      <c r="I6313" s="2"/>
      <c r="K6313" s="2"/>
      <c r="M6313" s="2"/>
    </row>
    <row r="6314" spans="1:13" x14ac:dyDescent="0.35">
      <c r="A6314" s="2"/>
      <c r="C6314" s="2"/>
      <c r="E6314" s="2"/>
      <c r="G6314" s="2"/>
      <c r="I6314" s="2"/>
      <c r="K6314" s="2"/>
      <c r="M6314" s="2"/>
    </row>
    <row r="6315" spans="1:13" x14ac:dyDescent="0.35">
      <c r="A6315" s="2"/>
      <c r="C6315" s="2"/>
      <c r="E6315" s="2"/>
      <c r="G6315" s="2"/>
      <c r="I6315" s="2"/>
      <c r="K6315" s="2"/>
      <c r="M6315" s="2"/>
    </row>
    <row r="6316" spans="1:13" x14ac:dyDescent="0.35">
      <c r="A6316" s="2"/>
      <c r="C6316" s="2"/>
      <c r="E6316" s="2"/>
      <c r="G6316" s="2"/>
      <c r="I6316" s="2"/>
      <c r="K6316" s="2"/>
      <c r="M6316" s="2"/>
    </row>
    <row r="6317" spans="1:13" x14ac:dyDescent="0.35">
      <c r="A6317" s="2"/>
      <c r="C6317" s="2"/>
      <c r="E6317" s="2"/>
      <c r="G6317" s="2"/>
      <c r="I6317" s="2"/>
      <c r="K6317" s="2"/>
      <c r="M6317" s="2"/>
    </row>
    <row r="6318" spans="1:13" x14ac:dyDescent="0.35">
      <c r="A6318" s="2"/>
      <c r="C6318" s="2"/>
      <c r="E6318" s="2"/>
      <c r="G6318" s="2"/>
      <c r="I6318" s="2"/>
      <c r="K6318" s="2"/>
      <c r="M6318" s="2"/>
    </row>
    <row r="6319" spans="1:13" x14ac:dyDescent="0.35">
      <c r="A6319" s="2"/>
      <c r="C6319" s="2"/>
      <c r="E6319" s="2"/>
      <c r="G6319" s="2"/>
      <c r="I6319" s="2"/>
      <c r="K6319" s="2"/>
      <c r="M6319" s="2"/>
    </row>
    <row r="6320" spans="1:13" x14ac:dyDescent="0.35">
      <c r="A6320" s="2"/>
      <c r="C6320" s="2"/>
      <c r="E6320" s="2"/>
      <c r="G6320" s="2"/>
      <c r="I6320" s="2"/>
      <c r="K6320" s="2"/>
      <c r="M6320" s="2"/>
    </row>
    <row r="6321" spans="1:13" x14ac:dyDescent="0.35">
      <c r="A6321" s="2"/>
      <c r="C6321" s="2"/>
      <c r="E6321" s="2"/>
      <c r="G6321" s="2"/>
      <c r="I6321" s="2"/>
      <c r="K6321" s="2"/>
      <c r="M6321" s="2"/>
    </row>
    <row r="6322" spans="1:13" x14ac:dyDescent="0.35">
      <c r="A6322" s="2"/>
      <c r="C6322" s="2"/>
      <c r="E6322" s="2"/>
      <c r="G6322" s="2"/>
      <c r="I6322" s="2"/>
      <c r="K6322" s="2"/>
      <c r="M6322" s="2"/>
    </row>
    <row r="6323" spans="1:13" x14ac:dyDescent="0.35">
      <c r="A6323" s="2"/>
      <c r="C6323" s="2"/>
      <c r="E6323" s="2"/>
      <c r="G6323" s="2"/>
      <c r="I6323" s="2"/>
      <c r="K6323" s="2"/>
      <c r="M6323" s="2"/>
    </row>
    <row r="6324" spans="1:13" x14ac:dyDescent="0.35">
      <c r="A6324" s="2"/>
      <c r="C6324" s="2"/>
      <c r="E6324" s="2"/>
      <c r="G6324" s="2"/>
      <c r="I6324" s="2"/>
      <c r="K6324" s="2"/>
      <c r="M6324" s="2"/>
    </row>
    <row r="6325" spans="1:13" x14ac:dyDescent="0.35">
      <c r="A6325" s="2"/>
      <c r="C6325" s="2"/>
      <c r="E6325" s="2"/>
      <c r="G6325" s="2"/>
      <c r="I6325" s="2"/>
      <c r="K6325" s="2"/>
      <c r="M6325" s="2"/>
    </row>
    <row r="6326" spans="1:13" x14ac:dyDescent="0.35">
      <c r="A6326" s="2"/>
      <c r="C6326" s="2"/>
      <c r="E6326" s="2"/>
      <c r="G6326" s="2"/>
      <c r="I6326" s="2"/>
      <c r="K6326" s="2"/>
      <c r="M6326" s="2"/>
    </row>
    <row r="6327" spans="1:13" x14ac:dyDescent="0.35">
      <c r="A6327" s="2"/>
      <c r="C6327" s="2"/>
      <c r="E6327" s="2"/>
      <c r="G6327" s="2"/>
      <c r="I6327" s="2"/>
      <c r="K6327" s="2"/>
      <c r="M6327" s="2"/>
    </row>
    <row r="6328" spans="1:13" x14ac:dyDescent="0.35">
      <c r="A6328" s="2"/>
      <c r="C6328" s="2"/>
      <c r="E6328" s="2"/>
      <c r="G6328" s="2"/>
      <c r="I6328" s="2"/>
      <c r="K6328" s="2"/>
      <c r="M6328" s="2"/>
    </row>
    <row r="6329" spans="1:13" x14ac:dyDescent="0.35">
      <c r="A6329" s="2"/>
      <c r="C6329" s="2"/>
      <c r="E6329" s="2"/>
      <c r="G6329" s="2"/>
      <c r="I6329" s="2"/>
      <c r="K6329" s="2"/>
      <c r="M6329" s="2"/>
    </row>
    <row r="6330" spans="1:13" x14ac:dyDescent="0.35">
      <c r="A6330" s="2"/>
      <c r="C6330" s="2"/>
      <c r="E6330" s="2"/>
      <c r="G6330" s="2"/>
      <c r="I6330" s="2"/>
      <c r="K6330" s="2"/>
      <c r="M6330" s="2"/>
    </row>
    <row r="6331" spans="1:13" x14ac:dyDescent="0.35">
      <c r="A6331" s="2"/>
      <c r="C6331" s="2"/>
      <c r="E6331" s="2"/>
      <c r="G6331" s="2"/>
      <c r="I6331" s="2"/>
      <c r="K6331" s="2"/>
      <c r="M6331" s="2"/>
    </row>
    <row r="6332" spans="1:13" x14ac:dyDescent="0.35">
      <c r="A6332" s="2"/>
      <c r="C6332" s="2"/>
      <c r="E6332" s="2"/>
      <c r="G6332" s="2"/>
      <c r="I6332" s="2"/>
      <c r="K6332" s="2"/>
      <c r="M6332" s="2"/>
    </row>
    <row r="6333" spans="1:13" x14ac:dyDescent="0.35">
      <c r="A6333" s="2"/>
      <c r="C6333" s="2"/>
      <c r="E6333" s="2"/>
      <c r="G6333" s="2"/>
      <c r="I6333" s="2"/>
      <c r="K6333" s="2"/>
      <c r="M6333" s="2"/>
    </row>
    <row r="6334" spans="1:13" x14ac:dyDescent="0.35">
      <c r="A6334" s="2"/>
      <c r="C6334" s="2"/>
      <c r="E6334" s="2"/>
      <c r="G6334" s="2"/>
      <c r="I6334" s="2"/>
      <c r="K6334" s="2"/>
      <c r="M6334" s="2"/>
    </row>
    <row r="6335" spans="1:13" x14ac:dyDescent="0.35">
      <c r="A6335" s="2"/>
      <c r="C6335" s="2"/>
      <c r="E6335" s="2"/>
      <c r="G6335" s="2"/>
      <c r="I6335" s="2"/>
      <c r="K6335" s="2"/>
      <c r="M6335" s="2"/>
    </row>
    <row r="6336" spans="1:13" x14ac:dyDescent="0.35">
      <c r="A6336" s="2"/>
      <c r="C6336" s="2"/>
      <c r="E6336" s="2"/>
      <c r="G6336" s="2"/>
      <c r="I6336" s="2"/>
      <c r="K6336" s="2"/>
      <c r="M6336" s="2"/>
    </row>
    <row r="6337" spans="1:13" x14ac:dyDescent="0.35">
      <c r="A6337" s="2"/>
      <c r="C6337" s="2"/>
      <c r="E6337" s="2"/>
      <c r="G6337" s="2"/>
      <c r="I6337" s="2"/>
      <c r="K6337" s="2"/>
      <c r="M6337" s="2"/>
    </row>
    <row r="6338" spans="1:13" x14ac:dyDescent="0.35">
      <c r="A6338" s="2"/>
      <c r="C6338" s="2"/>
      <c r="E6338" s="2"/>
      <c r="G6338" s="2"/>
      <c r="I6338" s="2"/>
      <c r="K6338" s="2"/>
      <c r="M6338" s="2"/>
    </row>
    <row r="6339" spans="1:13" x14ac:dyDescent="0.35">
      <c r="A6339" s="2"/>
      <c r="C6339" s="2"/>
      <c r="E6339" s="2"/>
      <c r="G6339" s="2"/>
      <c r="I6339" s="2"/>
      <c r="K6339" s="2"/>
      <c r="M6339" s="2"/>
    </row>
    <row r="6340" spans="1:13" x14ac:dyDescent="0.35">
      <c r="A6340" s="2"/>
      <c r="C6340" s="2"/>
      <c r="E6340" s="2"/>
      <c r="G6340" s="2"/>
      <c r="I6340" s="2"/>
      <c r="K6340" s="2"/>
      <c r="M6340" s="2"/>
    </row>
    <row r="6341" spans="1:13" x14ac:dyDescent="0.35">
      <c r="A6341" s="2"/>
      <c r="C6341" s="2"/>
      <c r="E6341" s="2"/>
      <c r="G6341" s="2"/>
      <c r="I6341" s="2"/>
      <c r="K6341" s="2"/>
      <c r="M6341" s="2"/>
    </row>
    <row r="6342" spans="1:13" x14ac:dyDescent="0.35">
      <c r="A6342" s="2"/>
      <c r="C6342" s="2"/>
      <c r="E6342" s="2"/>
      <c r="G6342" s="2"/>
      <c r="I6342" s="2"/>
      <c r="K6342" s="2"/>
      <c r="M6342" s="2"/>
    </row>
    <row r="6343" spans="1:13" x14ac:dyDescent="0.35">
      <c r="A6343" s="2"/>
      <c r="C6343" s="2"/>
      <c r="E6343" s="2"/>
      <c r="G6343" s="2"/>
      <c r="I6343" s="2"/>
      <c r="K6343" s="2"/>
      <c r="M6343" s="2"/>
    </row>
    <row r="6344" spans="1:13" x14ac:dyDescent="0.35">
      <c r="A6344" s="2"/>
      <c r="C6344" s="2"/>
      <c r="E6344" s="2"/>
      <c r="G6344" s="2"/>
      <c r="I6344" s="2"/>
      <c r="K6344" s="2"/>
      <c r="M6344" s="2"/>
    </row>
    <row r="6345" spans="1:13" x14ac:dyDescent="0.35">
      <c r="A6345" s="2"/>
      <c r="C6345" s="2"/>
      <c r="E6345" s="2"/>
      <c r="G6345" s="2"/>
      <c r="I6345" s="2"/>
      <c r="K6345" s="2"/>
      <c r="M6345" s="2"/>
    </row>
    <row r="6346" spans="1:13" x14ac:dyDescent="0.35">
      <c r="A6346" s="2"/>
      <c r="C6346" s="2"/>
      <c r="E6346" s="2"/>
      <c r="G6346" s="2"/>
      <c r="I6346" s="2"/>
      <c r="K6346" s="2"/>
      <c r="M6346" s="2"/>
    </row>
    <row r="6347" spans="1:13" x14ac:dyDescent="0.35">
      <c r="A6347" s="2"/>
      <c r="C6347" s="2"/>
      <c r="E6347" s="2"/>
      <c r="G6347" s="2"/>
      <c r="I6347" s="2"/>
      <c r="K6347" s="2"/>
      <c r="M6347" s="2"/>
    </row>
    <row r="6348" spans="1:13" x14ac:dyDescent="0.35">
      <c r="A6348" s="2"/>
      <c r="C6348" s="2"/>
      <c r="E6348" s="2"/>
      <c r="G6348" s="2"/>
      <c r="I6348" s="2"/>
      <c r="K6348" s="2"/>
      <c r="M6348" s="2"/>
    </row>
    <row r="6349" spans="1:13" x14ac:dyDescent="0.35">
      <c r="A6349" s="2"/>
      <c r="C6349" s="2"/>
      <c r="E6349" s="2"/>
      <c r="G6349" s="2"/>
      <c r="I6349" s="2"/>
      <c r="K6349" s="2"/>
      <c r="M6349" s="2"/>
    </row>
    <row r="6350" spans="1:13" x14ac:dyDescent="0.35">
      <c r="A6350" s="2"/>
      <c r="C6350" s="2"/>
      <c r="E6350" s="2"/>
      <c r="G6350" s="2"/>
      <c r="I6350" s="2"/>
      <c r="K6350" s="2"/>
      <c r="M6350" s="2"/>
    </row>
    <row r="6351" spans="1:13" x14ac:dyDescent="0.35">
      <c r="A6351" s="2"/>
      <c r="C6351" s="2"/>
      <c r="E6351" s="2"/>
      <c r="G6351" s="2"/>
      <c r="I6351" s="2"/>
      <c r="K6351" s="2"/>
      <c r="M6351" s="2"/>
    </row>
    <row r="6352" spans="1:13" x14ac:dyDescent="0.35">
      <c r="A6352" s="2"/>
      <c r="C6352" s="2"/>
      <c r="E6352" s="2"/>
      <c r="G6352" s="2"/>
      <c r="I6352" s="2"/>
      <c r="K6352" s="2"/>
      <c r="M6352" s="2"/>
    </row>
    <row r="6353" spans="1:13" x14ac:dyDescent="0.35">
      <c r="A6353" s="2"/>
      <c r="C6353" s="2"/>
      <c r="E6353" s="2"/>
      <c r="G6353" s="2"/>
      <c r="I6353" s="2"/>
      <c r="K6353" s="2"/>
      <c r="M6353" s="2"/>
    </row>
    <row r="6354" spans="1:13" x14ac:dyDescent="0.35">
      <c r="A6354" s="2"/>
      <c r="C6354" s="2"/>
      <c r="E6354" s="2"/>
      <c r="G6354" s="2"/>
      <c r="I6354" s="2"/>
      <c r="K6354" s="2"/>
      <c r="M6354" s="2"/>
    </row>
    <row r="6355" spans="1:13" x14ac:dyDescent="0.35">
      <c r="A6355" s="2"/>
      <c r="C6355" s="2"/>
      <c r="E6355" s="2"/>
      <c r="G6355" s="2"/>
      <c r="I6355" s="2"/>
      <c r="K6355" s="2"/>
      <c r="M6355" s="2"/>
    </row>
    <row r="6356" spans="1:13" x14ac:dyDescent="0.35">
      <c r="A6356" s="2"/>
      <c r="C6356" s="2"/>
      <c r="E6356" s="2"/>
      <c r="G6356" s="2"/>
      <c r="I6356" s="2"/>
      <c r="K6356" s="2"/>
      <c r="M6356" s="2"/>
    </row>
    <row r="6357" spans="1:13" x14ac:dyDescent="0.35">
      <c r="A6357" s="2"/>
      <c r="C6357" s="2"/>
      <c r="E6357" s="2"/>
      <c r="G6357" s="2"/>
      <c r="I6357" s="2"/>
      <c r="K6357" s="2"/>
      <c r="M6357" s="2"/>
    </row>
    <row r="6358" spans="1:13" x14ac:dyDescent="0.35">
      <c r="A6358" s="2"/>
      <c r="C6358" s="2"/>
      <c r="E6358" s="2"/>
      <c r="G6358" s="2"/>
      <c r="I6358" s="2"/>
      <c r="K6358" s="2"/>
      <c r="M6358" s="2"/>
    </row>
    <row r="6359" spans="1:13" x14ac:dyDescent="0.35">
      <c r="A6359" s="2"/>
      <c r="C6359" s="2"/>
      <c r="E6359" s="2"/>
      <c r="G6359" s="2"/>
      <c r="I6359" s="2"/>
      <c r="K6359" s="2"/>
      <c r="M6359" s="2"/>
    </row>
    <row r="6360" spans="1:13" x14ac:dyDescent="0.35">
      <c r="A6360" s="2"/>
      <c r="C6360" s="2"/>
      <c r="E6360" s="2"/>
      <c r="G6360" s="2"/>
      <c r="I6360" s="2"/>
      <c r="K6360" s="2"/>
      <c r="M6360" s="2"/>
    </row>
    <row r="6361" spans="1:13" x14ac:dyDescent="0.35">
      <c r="A6361" s="2"/>
      <c r="C6361" s="2"/>
      <c r="E6361" s="2"/>
      <c r="G6361" s="2"/>
      <c r="I6361" s="2"/>
      <c r="K6361" s="2"/>
      <c r="M6361" s="2"/>
    </row>
    <row r="6362" spans="1:13" x14ac:dyDescent="0.35">
      <c r="A6362" s="2"/>
      <c r="C6362" s="2"/>
      <c r="E6362" s="2"/>
      <c r="G6362" s="2"/>
      <c r="I6362" s="2"/>
      <c r="K6362" s="2"/>
      <c r="M6362" s="2"/>
    </row>
    <row r="6363" spans="1:13" x14ac:dyDescent="0.35">
      <c r="A6363" s="2"/>
      <c r="C6363" s="2"/>
      <c r="E6363" s="2"/>
      <c r="G6363" s="2"/>
      <c r="I6363" s="2"/>
      <c r="K6363" s="2"/>
      <c r="M6363" s="2"/>
    </row>
    <row r="6364" spans="1:13" x14ac:dyDescent="0.35">
      <c r="A6364" s="2"/>
      <c r="C6364" s="2"/>
      <c r="E6364" s="2"/>
      <c r="G6364" s="2"/>
      <c r="I6364" s="2"/>
      <c r="K6364" s="2"/>
      <c r="M6364" s="2"/>
    </row>
    <row r="6365" spans="1:13" x14ac:dyDescent="0.35">
      <c r="A6365" s="2"/>
      <c r="C6365" s="2"/>
      <c r="E6365" s="2"/>
      <c r="G6365" s="2"/>
      <c r="I6365" s="2"/>
      <c r="K6365" s="2"/>
      <c r="M6365" s="2"/>
    </row>
    <row r="6366" spans="1:13" x14ac:dyDescent="0.35">
      <c r="A6366" s="2"/>
      <c r="C6366" s="2"/>
      <c r="E6366" s="2"/>
      <c r="G6366" s="2"/>
      <c r="I6366" s="2"/>
      <c r="K6366" s="2"/>
      <c r="M6366" s="2"/>
    </row>
    <row r="6367" spans="1:13" x14ac:dyDescent="0.35">
      <c r="A6367" s="2"/>
      <c r="C6367" s="2"/>
      <c r="E6367" s="2"/>
      <c r="G6367" s="2"/>
      <c r="I6367" s="2"/>
      <c r="K6367" s="2"/>
      <c r="M6367" s="2"/>
    </row>
    <row r="6368" spans="1:13" x14ac:dyDescent="0.35">
      <c r="A6368" s="2"/>
      <c r="C6368" s="2"/>
      <c r="E6368" s="2"/>
      <c r="G6368" s="2"/>
      <c r="I6368" s="2"/>
      <c r="K6368" s="2"/>
      <c r="M6368" s="2"/>
    </row>
    <row r="6369" spans="1:13" x14ac:dyDescent="0.35">
      <c r="A6369" s="2"/>
      <c r="C6369" s="2"/>
      <c r="E6369" s="2"/>
      <c r="G6369" s="2"/>
      <c r="I6369" s="2"/>
      <c r="K6369" s="2"/>
      <c r="M6369" s="2"/>
    </row>
    <row r="6370" spans="1:13" x14ac:dyDescent="0.35">
      <c r="A6370" s="2"/>
      <c r="C6370" s="2"/>
      <c r="E6370" s="2"/>
      <c r="G6370" s="2"/>
      <c r="I6370" s="2"/>
      <c r="K6370" s="2"/>
      <c r="M6370" s="2"/>
    </row>
    <row r="6371" spans="1:13" x14ac:dyDescent="0.35">
      <c r="A6371" s="2"/>
      <c r="C6371" s="2"/>
      <c r="E6371" s="2"/>
      <c r="G6371" s="2"/>
      <c r="I6371" s="2"/>
      <c r="K6371" s="2"/>
      <c r="M6371" s="2"/>
    </row>
    <row r="6372" spans="1:13" x14ac:dyDescent="0.35">
      <c r="A6372" s="2"/>
      <c r="C6372" s="2"/>
      <c r="E6372" s="2"/>
      <c r="G6372" s="2"/>
      <c r="I6372" s="2"/>
      <c r="K6372" s="2"/>
      <c r="M6372" s="2"/>
    </row>
    <row r="6373" spans="1:13" x14ac:dyDescent="0.35">
      <c r="A6373" s="2"/>
      <c r="C6373" s="2"/>
      <c r="E6373" s="2"/>
      <c r="G6373" s="2"/>
      <c r="I6373" s="2"/>
      <c r="K6373" s="2"/>
      <c r="M6373" s="2"/>
    </row>
    <row r="6374" spans="1:13" x14ac:dyDescent="0.35">
      <c r="A6374" s="2"/>
      <c r="C6374" s="2"/>
      <c r="E6374" s="2"/>
      <c r="G6374" s="2"/>
      <c r="I6374" s="2"/>
      <c r="K6374" s="2"/>
      <c r="M6374" s="2"/>
    </row>
    <row r="6375" spans="1:13" x14ac:dyDescent="0.35">
      <c r="A6375" s="2"/>
      <c r="C6375" s="2"/>
      <c r="E6375" s="2"/>
      <c r="G6375" s="2"/>
      <c r="I6375" s="2"/>
      <c r="K6375" s="2"/>
      <c r="M6375" s="2"/>
    </row>
    <row r="6376" spans="1:13" x14ac:dyDescent="0.35">
      <c r="A6376" s="2"/>
      <c r="C6376" s="2"/>
      <c r="E6376" s="2"/>
      <c r="G6376" s="2"/>
      <c r="I6376" s="2"/>
      <c r="K6376" s="2"/>
      <c r="M6376" s="2"/>
    </row>
    <row r="6377" spans="1:13" x14ac:dyDescent="0.35">
      <c r="A6377" s="2"/>
      <c r="C6377" s="2"/>
      <c r="E6377" s="2"/>
      <c r="G6377" s="2"/>
      <c r="I6377" s="2"/>
      <c r="K6377" s="2"/>
      <c r="M6377" s="2"/>
    </row>
    <row r="6378" spans="1:13" x14ac:dyDescent="0.35">
      <c r="A6378" s="2"/>
      <c r="C6378" s="2"/>
      <c r="E6378" s="2"/>
      <c r="G6378" s="2"/>
      <c r="I6378" s="2"/>
      <c r="K6378" s="2"/>
      <c r="M6378" s="2"/>
    </row>
    <row r="6379" spans="1:13" x14ac:dyDescent="0.35">
      <c r="A6379" s="2"/>
      <c r="C6379" s="2"/>
      <c r="E6379" s="2"/>
      <c r="G6379" s="2"/>
      <c r="I6379" s="2"/>
      <c r="K6379" s="2"/>
      <c r="M6379" s="2"/>
    </row>
    <row r="6380" spans="1:13" x14ac:dyDescent="0.35">
      <c r="A6380" s="2"/>
      <c r="C6380" s="2"/>
      <c r="E6380" s="2"/>
      <c r="G6380" s="2"/>
      <c r="I6380" s="2"/>
      <c r="K6380" s="2"/>
      <c r="M6380" s="2"/>
    </row>
    <row r="6381" spans="1:13" x14ac:dyDescent="0.35">
      <c r="A6381" s="2"/>
      <c r="C6381" s="2"/>
      <c r="E6381" s="2"/>
      <c r="G6381" s="2"/>
      <c r="I6381" s="2"/>
      <c r="K6381" s="2"/>
      <c r="M6381" s="2"/>
    </row>
    <row r="6382" spans="1:13" x14ac:dyDescent="0.35">
      <c r="A6382" s="2"/>
      <c r="C6382" s="2"/>
      <c r="E6382" s="2"/>
      <c r="G6382" s="2"/>
      <c r="I6382" s="2"/>
      <c r="K6382" s="2"/>
      <c r="M6382" s="2"/>
    </row>
    <row r="6383" spans="1:13" x14ac:dyDescent="0.35">
      <c r="A6383" s="2"/>
      <c r="C6383" s="2"/>
      <c r="E6383" s="2"/>
      <c r="G6383" s="2"/>
      <c r="I6383" s="2"/>
      <c r="K6383" s="2"/>
      <c r="M6383" s="2"/>
    </row>
    <row r="6384" spans="1:13" x14ac:dyDescent="0.35">
      <c r="A6384" s="2"/>
      <c r="C6384" s="2"/>
      <c r="E6384" s="2"/>
      <c r="G6384" s="2"/>
      <c r="I6384" s="2"/>
      <c r="K6384" s="2"/>
      <c r="M6384" s="2"/>
    </row>
    <row r="6385" spans="1:13" x14ac:dyDescent="0.35">
      <c r="A6385" s="2"/>
      <c r="C6385" s="2"/>
      <c r="E6385" s="2"/>
      <c r="G6385" s="2"/>
      <c r="I6385" s="2"/>
      <c r="K6385" s="2"/>
      <c r="M6385" s="2"/>
    </row>
    <row r="6386" spans="1:13" x14ac:dyDescent="0.35">
      <c r="A6386" s="2"/>
      <c r="C6386" s="2"/>
      <c r="E6386" s="2"/>
      <c r="G6386" s="2"/>
      <c r="I6386" s="2"/>
      <c r="K6386" s="2"/>
      <c r="M6386" s="2"/>
    </row>
    <row r="6387" spans="1:13" x14ac:dyDescent="0.35">
      <c r="A6387" s="2"/>
      <c r="C6387" s="2"/>
      <c r="E6387" s="2"/>
      <c r="G6387" s="2"/>
      <c r="I6387" s="2"/>
      <c r="K6387" s="2"/>
      <c r="M6387" s="2"/>
    </row>
    <row r="6388" spans="1:13" x14ac:dyDescent="0.35">
      <c r="A6388" s="2"/>
      <c r="C6388" s="2"/>
      <c r="E6388" s="2"/>
      <c r="G6388" s="2"/>
      <c r="I6388" s="2"/>
      <c r="K6388" s="2"/>
      <c r="M6388" s="2"/>
    </row>
    <row r="6389" spans="1:13" x14ac:dyDescent="0.35">
      <c r="A6389" s="2"/>
      <c r="C6389" s="2"/>
      <c r="E6389" s="2"/>
      <c r="G6389" s="2"/>
      <c r="I6389" s="2"/>
      <c r="K6389" s="2"/>
      <c r="M6389" s="2"/>
    </row>
    <row r="6390" spans="1:13" x14ac:dyDescent="0.35">
      <c r="A6390" s="2"/>
      <c r="C6390" s="2"/>
      <c r="E6390" s="2"/>
      <c r="G6390" s="2"/>
      <c r="I6390" s="2"/>
      <c r="K6390" s="2"/>
      <c r="M6390" s="2"/>
    </row>
    <row r="6391" spans="1:13" x14ac:dyDescent="0.35">
      <c r="A6391" s="2"/>
      <c r="C6391" s="2"/>
      <c r="E6391" s="2"/>
      <c r="G6391" s="2"/>
      <c r="I6391" s="2"/>
      <c r="K6391" s="2"/>
      <c r="M6391" s="2"/>
    </row>
    <row r="6392" spans="1:13" x14ac:dyDescent="0.35">
      <c r="A6392" s="2"/>
      <c r="C6392" s="2"/>
      <c r="E6392" s="2"/>
      <c r="G6392" s="2"/>
      <c r="I6392" s="2"/>
      <c r="K6392" s="2"/>
      <c r="M6392" s="2"/>
    </row>
    <row r="6393" spans="1:13" x14ac:dyDescent="0.35">
      <c r="A6393" s="2"/>
      <c r="C6393" s="2"/>
      <c r="E6393" s="2"/>
      <c r="G6393" s="2"/>
      <c r="I6393" s="2"/>
      <c r="K6393" s="2"/>
      <c r="M6393" s="2"/>
    </row>
    <row r="6394" spans="1:13" x14ac:dyDescent="0.35">
      <c r="A6394" s="2"/>
      <c r="C6394" s="2"/>
      <c r="E6394" s="2"/>
      <c r="G6394" s="2"/>
      <c r="I6394" s="2"/>
      <c r="K6394" s="2"/>
      <c r="M6394" s="2"/>
    </row>
    <row r="6395" spans="1:13" x14ac:dyDescent="0.35">
      <c r="A6395" s="2"/>
      <c r="C6395" s="2"/>
      <c r="E6395" s="2"/>
      <c r="G6395" s="2"/>
      <c r="I6395" s="2"/>
      <c r="K6395" s="2"/>
      <c r="M6395" s="2"/>
    </row>
    <row r="6396" spans="1:13" x14ac:dyDescent="0.35">
      <c r="A6396" s="2"/>
      <c r="C6396" s="2"/>
      <c r="E6396" s="2"/>
      <c r="G6396" s="2"/>
      <c r="I6396" s="2"/>
      <c r="K6396" s="2"/>
      <c r="M6396" s="2"/>
    </row>
    <row r="6397" spans="1:13" x14ac:dyDescent="0.35">
      <c r="A6397" s="2"/>
      <c r="C6397" s="2"/>
      <c r="E6397" s="2"/>
      <c r="G6397" s="2"/>
      <c r="I6397" s="2"/>
      <c r="K6397" s="2"/>
      <c r="M6397" s="2"/>
    </row>
    <row r="6398" spans="1:13" x14ac:dyDescent="0.35">
      <c r="A6398" s="2"/>
      <c r="C6398" s="2"/>
      <c r="E6398" s="2"/>
      <c r="G6398" s="2"/>
      <c r="I6398" s="2"/>
      <c r="K6398" s="2"/>
      <c r="M6398" s="2"/>
    </row>
    <row r="6399" spans="1:13" x14ac:dyDescent="0.35">
      <c r="A6399" s="2"/>
      <c r="C6399" s="2"/>
      <c r="E6399" s="2"/>
      <c r="G6399" s="2"/>
      <c r="I6399" s="2"/>
      <c r="K6399" s="2"/>
      <c r="M6399" s="2"/>
    </row>
    <row r="6400" spans="1:13" x14ac:dyDescent="0.35">
      <c r="A6400" s="2"/>
      <c r="C6400" s="2"/>
      <c r="E6400" s="2"/>
      <c r="G6400" s="2"/>
      <c r="I6400" s="2"/>
      <c r="K6400" s="2"/>
      <c r="M6400" s="2"/>
    </row>
    <row r="6401" spans="1:13" x14ac:dyDescent="0.35">
      <c r="A6401" s="2"/>
      <c r="C6401" s="2"/>
      <c r="E6401" s="2"/>
      <c r="G6401" s="2"/>
      <c r="I6401" s="2"/>
      <c r="K6401" s="2"/>
      <c r="M6401" s="2"/>
    </row>
    <row r="6402" spans="1:13" x14ac:dyDescent="0.35">
      <c r="A6402" s="2"/>
      <c r="C6402" s="2"/>
      <c r="E6402" s="2"/>
      <c r="G6402" s="2"/>
      <c r="I6402" s="2"/>
      <c r="K6402" s="2"/>
      <c r="M6402" s="2"/>
    </row>
    <row r="6403" spans="1:13" x14ac:dyDescent="0.35">
      <c r="A6403" s="2"/>
      <c r="C6403" s="2"/>
      <c r="E6403" s="2"/>
      <c r="G6403" s="2"/>
      <c r="I6403" s="2"/>
      <c r="K6403" s="2"/>
      <c r="M6403" s="2"/>
    </row>
    <row r="6404" spans="1:13" x14ac:dyDescent="0.35">
      <c r="A6404" s="2"/>
      <c r="C6404" s="2"/>
      <c r="E6404" s="2"/>
      <c r="G6404" s="2"/>
      <c r="I6404" s="2"/>
      <c r="K6404" s="2"/>
      <c r="M6404" s="2"/>
    </row>
    <row r="6405" spans="1:13" x14ac:dyDescent="0.35">
      <c r="A6405" s="2"/>
      <c r="C6405" s="2"/>
      <c r="E6405" s="2"/>
      <c r="G6405" s="2"/>
      <c r="I6405" s="2"/>
      <c r="K6405" s="2"/>
      <c r="M6405" s="2"/>
    </row>
    <row r="6406" spans="1:13" x14ac:dyDescent="0.35">
      <c r="A6406" s="2"/>
      <c r="C6406" s="2"/>
      <c r="E6406" s="2"/>
      <c r="G6406" s="2"/>
      <c r="I6406" s="2"/>
      <c r="K6406" s="2"/>
      <c r="M6406" s="2"/>
    </row>
    <row r="6407" spans="1:13" x14ac:dyDescent="0.35">
      <c r="A6407" s="2"/>
      <c r="C6407" s="2"/>
      <c r="E6407" s="2"/>
      <c r="G6407" s="2"/>
      <c r="I6407" s="2"/>
      <c r="K6407" s="2"/>
      <c r="M6407" s="2"/>
    </row>
    <row r="6408" spans="1:13" x14ac:dyDescent="0.35">
      <c r="A6408" s="2"/>
      <c r="C6408" s="2"/>
      <c r="E6408" s="2"/>
      <c r="G6408" s="2"/>
      <c r="I6408" s="2"/>
      <c r="K6408" s="2"/>
      <c r="M6408" s="2"/>
    </row>
    <row r="6409" spans="1:13" x14ac:dyDescent="0.35">
      <c r="A6409" s="2"/>
      <c r="C6409" s="2"/>
      <c r="E6409" s="2"/>
      <c r="G6409" s="2"/>
      <c r="I6409" s="2"/>
      <c r="K6409" s="2"/>
      <c r="M6409" s="2"/>
    </row>
    <row r="6410" spans="1:13" x14ac:dyDescent="0.35">
      <c r="A6410" s="2"/>
      <c r="C6410" s="2"/>
      <c r="E6410" s="2"/>
      <c r="G6410" s="2"/>
      <c r="I6410" s="2"/>
      <c r="K6410" s="2"/>
      <c r="M6410" s="2"/>
    </row>
    <row r="6411" spans="1:13" x14ac:dyDescent="0.35">
      <c r="A6411" s="2"/>
      <c r="C6411" s="2"/>
      <c r="E6411" s="2"/>
      <c r="G6411" s="2"/>
      <c r="I6411" s="2"/>
      <c r="K6411" s="2"/>
      <c r="M6411" s="2"/>
    </row>
    <row r="6412" spans="1:13" x14ac:dyDescent="0.35">
      <c r="A6412" s="2"/>
      <c r="C6412" s="2"/>
      <c r="E6412" s="2"/>
      <c r="G6412" s="2"/>
      <c r="I6412" s="2"/>
      <c r="K6412" s="2"/>
      <c r="M6412" s="2"/>
    </row>
    <row r="6413" spans="1:13" x14ac:dyDescent="0.35">
      <c r="A6413" s="2"/>
      <c r="C6413" s="2"/>
      <c r="E6413" s="2"/>
      <c r="G6413" s="2"/>
      <c r="I6413" s="2"/>
      <c r="K6413" s="2"/>
      <c r="M6413" s="2"/>
    </row>
    <row r="6414" spans="1:13" x14ac:dyDescent="0.35">
      <c r="A6414" s="2"/>
      <c r="C6414" s="2"/>
      <c r="E6414" s="2"/>
      <c r="G6414" s="2"/>
      <c r="I6414" s="2"/>
      <c r="K6414" s="2"/>
      <c r="M6414" s="2"/>
    </row>
    <row r="6415" spans="1:13" x14ac:dyDescent="0.35">
      <c r="A6415" s="2"/>
      <c r="C6415" s="2"/>
      <c r="E6415" s="2"/>
      <c r="G6415" s="2"/>
      <c r="I6415" s="2"/>
      <c r="K6415" s="2"/>
      <c r="M6415" s="2"/>
    </row>
    <row r="6416" spans="1:13" x14ac:dyDescent="0.35">
      <c r="A6416" s="2"/>
      <c r="C6416" s="2"/>
      <c r="E6416" s="2"/>
      <c r="G6416" s="2"/>
      <c r="I6416" s="2"/>
      <c r="K6416" s="2"/>
      <c r="M6416" s="2"/>
    </row>
    <row r="6417" spans="1:13" x14ac:dyDescent="0.35">
      <c r="A6417" s="2"/>
      <c r="C6417" s="2"/>
      <c r="E6417" s="2"/>
      <c r="G6417" s="2"/>
      <c r="I6417" s="2"/>
      <c r="K6417" s="2"/>
      <c r="M6417" s="2"/>
    </row>
    <row r="6418" spans="1:13" x14ac:dyDescent="0.35">
      <c r="A6418" s="2"/>
      <c r="C6418" s="2"/>
      <c r="E6418" s="2"/>
      <c r="G6418" s="2"/>
      <c r="I6418" s="2"/>
      <c r="K6418" s="2"/>
      <c r="M6418" s="2"/>
    </row>
    <row r="6419" spans="1:13" x14ac:dyDescent="0.35">
      <c r="A6419" s="2"/>
      <c r="C6419" s="2"/>
      <c r="E6419" s="2"/>
      <c r="G6419" s="2"/>
      <c r="I6419" s="2"/>
      <c r="K6419" s="2"/>
      <c r="M6419" s="2"/>
    </row>
    <row r="6420" spans="1:13" x14ac:dyDescent="0.35">
      <c r="A6420" s="2"/>
      <c r="C6420" s="2"/>
      <c r="E6420" s="2"/>
      <c r="G6420" s="2"/>
      <c r="I6420" s="2"/>
      <c r="K6420" s="2"/>
      <c r="M6420" s="2"/>
    </row>
    <row r="6421" spans="1:13" x14ac:dyDescent="0.35">
      <c r="A6421" s="2"/>
      <c r="C6421" s="2"/>
      <c r="E6421" s="2"/>
      <c r="G6421" s="2"/>
      <c r="I6421" s="2"/>
      <c r="K6421" s="2"/>
      <c r="M6421" s="2"/>
    </row>
    <row r="6422" spans="1:13" x14ac:dyDescent="0.35">
      <c r="A6422" s="2"/>
      <c r="C6422" s="2"/>
      <c r="E6422" s="2"/>
      <c r="G6422" s="2"/>
      <c r="I6422" s="2"/>
      <c r="K6422" s="2"/>
      <c r="M6422" s="2"/>
    </row>
    <row r="6423" spans="1:13" x14ac:dyDescent="0.35">
      <c r="A6423" s="2"/>
      <c r="C6423" s="2"/>
      <c r="E6423" s="2"/>
      <c r="G6423" s="2"/>
      <c r="I6423" s="2"/>
      <c r="K6423" s="2"/>
      <c r="M6423" s="2"/>
    </row>
    <row r="6424" spans="1:13" x14ac:dyDescent="0.35">
      <c r="A6424" s="2"/>
      <c r="C6424" s="2"/>
      <c r="E6424" s="2"/>
      <c r="G6424" s="2"/>
      <c r="I6424" s="2"/>
      <c r="K6424" s="2"/>
      <c r="M6424" s="2"/>
    </row>
    <row r="6425" spans="1:13" x14ac:dyDescent="0.35">
      <c r="A6425" s="2"/>
      <c r="C6425" s="2"/>
      <c r="E6425" s="2"/>
      <c r="G6425" s="2"/>
      <c r="I6425" s="2"/>
      <c r="K6425" s="2"/>
      <c r="M6425" s="2"/>
    </row>
    <row r="6426" spans="1:13" x14ac:dyDescent="0.35">
      <c r="A6426" s="2"/>
      <c r="C6426" s="2"/>
      <c r="E6426" s="2"/>
      <c r="G6426" s="2"/>
      <c r="I6426" s="2"/>
      <c r="K6426" s="2"/>
      <c r="M6426" s="2"/>
    </row>
    <row r="6427" spans="1:13" x14ac:dyDescent="0.35">
      <c r="A6427" s="2"/>
      <c r="C6427" s="2"/>
      <c r="E6427" s="2"/>
      <c r="G6427" s="2"/>
      <c r="I6427" s="2"/>
      <c r="K6427" s="2"/>
      <c r="M6427" s="2"/>
    </row>
    <row r="6428" spans="1:13" x14ac:dyDescent="0.35">
      <c r="A6428" s="2"/>
      <c r="C6428" s="2"/>
      <c r="E6428" s="2"/>
      <c r="G6428" s="2"/>
      <c r="I6428" s="2"/>
      <c r="K6428" s="2"/>
      <c r="M6428" s="2"/>
    </row>
    <row r="6429" spans="1:13" x14ac:dyDescent="0.35">
      <c r="A6429" s="2"/>
      <c r="C6429" s="2"/>
      <c r="E6429" s="2"/>
      <c r="G6429" s="2"/>
      <c r="I6429" s="2"/>
      <c r="K6429" s="2"/>
      <c r="M6429" s="2"/>
    </row>
    <row r="6430" spans="1:13" x14ac:dyDescent="0.35">
      <c r="A6430" s="2"/>
      <c r="C6430" s="2"/>
      <c r="E6430" s="2"/>
      <c r="G6430" s="2"/>
      <c r="I6430" s="2"/>
      <c r="K6430" s="2"/>
      <c r="M6430" s="2"/>
    </row>
    <row r="6431" spans="1:13" x14ac:dyDescent="0.35">
      <c r="A6431" s="2"/>
      <c r="C6431" s="2"/>
      <c r="E6431" s="2"/>
      <c r="G6431" s="2"/>
      <c r="I6431" s="2"/>
      <c r="K6431" s="2"/>
      <c r="M6431" s="2"/>
    </row>
    <row r="6432" spans="1:13" x14ac:dyDescent="0.35">
      <c r="A6432" s="2"/>
      <c r="C6432" s="2"/>
      <c r="E6432" s="2"/>
      <c r="G6432" s="2"/>
      <c r="I6432" s="2"/>
      <c r="K6432" s="2"/>
      <c r="M6432" s="2"/>
    </row>
    <row r="6433" spans="1:13" x14ac:dyDescent="0.35">
      <c r="A6433" s="2"/>
      <c r="C6433" s="2"/>
      <c r="E6433" s="2"/>
      <c r="G6433" s="2"/>
      <c r="I6433" s="2"/>
      <c r="K6433" s="2"/>
      <c r="M6433" s="2"/>
    </row>
    <row r="6434" spans="1:13" x14ac:dyDescent="0.35">
      <c r="A6434" s="2"/>
      <c r="C6434" s="2"/>
      <c r="E6434" s="2"/>
      <c r="G6434" s="2"/>
      <c r="I6434" s="2"/>
      <c r="K6434" s="2"/>
      <c r="M6434" s="2"/>
    </row>
    <row r="6435" spans="1:13" x14ac:dyDescent="0.35">
      <c r="A6435" s="2"/>
      <c r="C6435" s="2"/>
      <c r="E6435" s="2"/>
      <c r="G6435" s="2"/>
      <c r="I6435" s="2"/>
      <c r="K6435" s="2"/>
      <c r="M6435" s="2"/>
    </row>
    <row r="6436" spans="1:13" x14ac:dyDescent="0.35">
      <c r="A6436" s="2"/>
      <c r="C6436" s="2"/>
      <c r="E6436" s="2"/>
      <c r="G6436" s="2"/>
      <c r="I6436" s="2"/>
      <c r="K6436" s="2"/>
      <c r="M6436" s="2"/>
    </row>
    <row r="6437" spans="1:13" x14ac:dyDescent="0.35">
      <c r="A6437" s="2"/>
      <c r="C6437" s="2"/>
      <c r="E6437" s="2"/>
      <c r="G6437" s="2"/>
      <c r="I6437" s="2"/>
      <c r="K6437" s="2"/>
      <c r="M6437" s="2"/>
    </row>
    <row r="6438" spans="1:13" x14ac:dyDescent="0.35">
      <c r="A6438" s="2"/>
      <c r="C6438" s="2"/>
      <c r="E6438" s="2"/>
      <c r="G6438" s="2"/>
      <c r="I6438" s="2"/>
      <c r="K6438" s="2"/>
      <c r="M6438" s="2"/>
    </row>
    <row r="6439" spans="1:13" x14ac:dyDescent="0.35">
      <c r="A6439" s="2"/>
      <c r="C6439" s="2"/>
      <c r="E6439" s="2"/>
      <c r="G6439" s="2"/>
      <c r="I6439" s="2"/>
      <c r="K6439" s="2"/>
      <c r="M6439" s="2"/>
    </row>
    <row r="6440" spans="1:13" x14ac:dyDescent="0.35">
      <c r="A6440" s="2"/>
      <c r="C6440" s="2"/>
      <c r="E6440" s="2"/>
      <c r="G6440" s="2"/>
      <c r="I6440" s="2"/>
      <c r="K6440" s="2"/>
      <c r="M6440" s="2"/>
    </row>
    <row r="6441" spans="1:13" x14ac:dyDescent="0.35">
      <c r="A6441" s="2"/>
      <c r="C6441" s="2"/>
      <c r="E6441" s="2"/>
      <c r="G6441" s="2"/>
      <c r="I6441" s="2"/>
      <c r="K6441" s="2"/>
      <c r="M6441" s="2"/>
    </row>
    <row r="6442" spans="1:13" x14ac:dyDescent="0.35">
      <c r="A6442" s="2"/>
      <c r="C6442" s="2"/>
      <c r="E6442" s="2"/>
      <c r="G6442" s="2"/>
      <c r="I6442" s="2"/>
      <c r="K6442" s="2"/>
      <c r="M6442" s="2"/>
    </row>
    <row r="6443" spans="1:13" x14ac:dyDescent="0.35">
      <c r="A6443" s="2"/>
      <c r="C6443" s="2"/>
      <c r="E6443" s="2"/>
      <c r="G6443" s="2"/>
      <c r="I6443" s="2"/>
      <c r="K6443" s="2"/>
      <c r="M6443" s="2"/>
    </row>
    <row r="6444" spans="1:13" x14ac:dyDescent="0.35">
      <c r="A6444" s="2"/>
      <c r="C6444" s="2"/>
      <c r="E6444" s="2"/>
      <c r="G6444" s="2"/>
      <c r="I6444" s="2"/>
      <c r="K6444" s="2"/>
      <c r="M6444" s="2"/>
    </row>
    <row r="6445" spans="1:13" x14ac:dyDescent="0.35">
      <c r="A6445" s="2"/>
      <c r="C6445" s="2"/>
      <c r="E6445" s="2"/>
      <c r="G6445" s="2"/>
      <c r="I6445" s="2"/>
      <c r="K6445" s="2"/>
      <c r="M6445" s="2"/>
    </row>
    <row r="6446" spans="1:13" x14ac:dyDescent="0.35">
      <c r="A6446" s="2"/>
      <c r="C6446" s="2"/>
      <c r="E6446" s="2"/>
      <c r="G6446" s="2"/>
      <c r="I6446" s="2"/>
      <c r="K6446" s="2"/>
      <c r="M6446" s="2"/>
    </row>
    <row r="6447" spans="1:13" x14ac:dyDescent="0.35">
      <c r="A6447" s="2"/>
      <c r="C6447" s="2"/>
      <c r="E6447" s="2"/>
      <c r="G6447" s="2"/>
      <c r="I6447" s="2"/>
      <c r="K6447" s="2"/>
      <c r="M6447" s="2"/>
    </row>
    <row r="6448" spans="1:13" x14ac:dyDescent="0.35">
      <c r="A6448" s="2"/>
      <c r="C6448" s="2"/>
      <c r="E6448" s="2"/>
      <c r="G6448" s="2"/>
      <c r="I6448" s="2"/>
      <c r="K6448" s="2"/>
      <c r="M6448" s="2"/>
    </row>
    <row r="6449" spans="1:13" x14ac:dyDescent="0.35">
      <c r="A6449" s="2"/>
      <c r="C6449" s="2"/>
      <c r="E6449" s="2"/>
      <c r="G6449" s="2"/>
      <c r="I6449" s="2"/>
      <c r="K6449" s="2"/>
      <c r="M6449" s="2"/>
    </row>
    <row r="6450" spans="1:13" x14ac:dyDescent="0.35">
      <c r="A6450" s="2"/>
      <c r="C6450" s="2"/>
      <c r="E6450" s="2"/>
      <c r="G6450" s="2"/>
      <c r="I6450" s="2"/>
      <c r="K6450" s="2"/>
      <c r="M6450" s="2"/>
    </row>
    <row r="6451" spans="1:13" x14ac:dyDescent="0.35">
      <c r="A6451" s="2"/>
      <c r="C6451" s="2"/>
      <c r="E6451" s="2"/>
      <c r="G6451" s="2"/>
      <c r="I6451" s="2"/>
      <c r="K6451" s="2"/>
      <c r="M6451" s="2"/>
    </row>
    <row r="6452" spans="1:13" x14ac:dyDescent="0.35">
      <c r="A6452" s="2"/>
      <c r="C6452" s="2"/>
      <c r="E6452" s="2"/>
      <c r="G6452" s="2"/>
      <c r="I6452" s="2"/>
      <c r="K6452" s="2"/>
      <c r="M6452" s="2"/>
    </row>
    <row r="6453" spans="1:13" x14ac:dyDescent="0.35">
      <c r="A6453" s="2"/>
      <c r="C6453" s="2"/>
      <c r="E6453" s="2"/>
      <c r="G6453" s="2"/>
      <c r="I6453" s="2"/>
      <c r="K6453" s="2"/>
      <c r="M6453" s="2"/>
    </row>
    <row r="6454" spans="1:13" x14ac:dyDescent="0.35">
      <c r="A6454" s="2"/>
      <c r="C6454" s="2"/>
      <c r="E6454" s="2"/>
      <c r="G6454" s="2"/>
      <c r="I6454" s="2"/>
      <c r="K6454" s="2"/>
      <c r="M6454" s="2"/>
    </row>
    <row r="6455" spans="1:13" x14ac:dyDescent="0.35">
      <c r="A6455" s="2"/>
      <c r="C6455" s="2"/>
      <c r="E6455" s="2"/>
      <c r="G6455" s="2"/>
      <c r="I6455" s="2"/>
      <c r="K6455" s="2"/>
      <c r="M6455" s="2"/>
    </row>
    <row r="6456" spans="1:13" x14ac:dyDescent="0.35">
      <c r="A6456" s="2"/>
      <c r="C6456" s="2"/>
      <c r="E6456" s="2"/>
      <c r="G6456" s="2"/>
      <c r="I6456" s="2"/>
      <c r="K6456" s="2"/>
      <c r="M6456" s="2"/>
    </row>
    <row r="6457" spans="1:13" x14ac:dyDescent="0.35">
      <c r="A6457" s="2"/>
      <c r="C6457" s="2"/>
      <c r="E6457" s="2"/>
      <c r="G6457" s="2"/>
      <c r="I6457" s="2"/>
      <c r="K6457" s="2"/>
      <c r="M6457" s="2"/>
    </row>
    <row r="6458" spans="1:13" x14ac:dyDescent="0.35">
      <c r="A6458" s="2"/>
      <c r="C6458" s="2"/>
      <c r="E6458" s="2"/>
      <c r="G6458" s="2"/>
      <c r="I6458" s="2"/>
      <c r="K6458" s="2"/>
      <c r="M6458" s="2"/>
    </row>
    <row r="6459" spans="1:13" x14ac:dyDescent="0.35">
      <c r="A6459" s="2"/>
      <c r="C6459" s="2"/>
      <c r="E6459" s="2"/>
      <c r="G6459" s="2"/>
      <c r="I6459" s="2"/>
      <c r="K6459" s="2"/>
      <c r="M6459" s="2"/>
    </row>
    <row r="6460" spans="1:13" x14ac:dyDescent="0.35">
      <c r="A6460" s="2"/>
      <c r="C6460" s="2"/>
      <c r="E6460" s="2"/>
      <c r="G6460" s="2"/>
      <c r="I6460" s="2"/>
      <c r="K6460" s="2"/>
      <c r="M6460" s="2"/>
    </row>
    <row r="6461" spans="1:13" x14ac:dyDescent="0.35">
      <c r="A6461" s="2"/>
      <c r="C6461" s="2"/>
      <c r="E6461" s="2"/>
      <c r="G6461" s="2"/>
      <c r="I6461" s="2"/>
      <c r="K6461" s="2"/>
      <c r="M6461" s="2"/>
    </row>
    <row r="6462" spans="1:13" x14ac:dyDescent="0.35">
      <c r="A6462" s="2"/>
      <c r="C6462" s="2"/>
      <c r="E6462" s="2"/>
      <c r="G6462" s="2"/>
      <c r="I6462" s="2"/>
      <c r="K6462" s="2"/>
      <c r="M6462" s="2"/>
    </row>
    <row r="6463" spans="1:13" x14ac:dyDescent="0.35">
      <c r="A6463" s="2"/>
      <c r="C6463" s="2"/>
      <c r="E6463" s="2"/>
      <c r="G6463" s="2"/>
      <c r="I6463" s="2"/>
      <c r="K6463" s="2"/>
      <c r="M6463" s="2"/>
    </row>
    <row r="6464" spans="1:13" x14ac:dyDescent="0.35">
      <c r="A6464" s="2"/>
      <c r="C6464" s="2"/>
      <c r="E6464" s="2"/>
      <c r="G6464" s="2"/>
      <c r="I6464" s="2"/>
      <c r="K6464" s="2"/>
      <c r="M6464" s="2"/>
    </row>
    <row r="6465" spans="1:13" x14ac:dyDescent="0.35">
      <c r="A6465" s="2"/>
      <c r="C6465" s="2"/>
      <c r="E6465" s="2"/>
      <c r="G6465" s="2"/>
      <c r="I6465" s="2"/>
      <c r="K6465" s="2"/>
      <c r="M6465" s="2"/>
    </row>
    <row r="6466" spans="1:13" x14ac:dyDescent="0.35">
      <c r="A6466" s="2"/>
      <c r="C6466" s="2"/>
      <c r="E6466" s="2"/>
      <c r="G6466" s="2"/>
      <c r="I6466" s="2"/>
      <c r="K6466" s="2"/>
      <c r="M6466" s="2"/>
    </row>
    <row r="6467" spans="1:13" x14ac:dyDescent="0.35">
      <c r="A6467" s="2"/>
      <c r="C6467" s="2"/>
      <c r="E6467" s="2"/>
      <c r="G6467" s="2"/>
      <c r="I6467" s="2"/>
      <c r="K6467" s="2"/>
      <c r="M6467" s="2"/>
    </row>
    <row r="6468" spans="1:13" x14ac:dyDescent="0.35">
      <c r="A6468" s="2"/>
      <c r="C6468" s="2"/>
      <c r="E6468" s="2"/>
      <c r="G6468" s="2"/>
      <c r="I6468" s="2"/>
      <c r="K6468" s="2"/>
      <c r="M6468" s="2"/>
    </row>
    <row r="6469" spans="1:13" x14ac:dyDescent="0.35">
      <c r="A6469" s="2"/>
      <c r="C6469" s="2"/>
      <c r="E6469" s="2"/>
      <c r="G6469" s="2"/>
      <c r="I6469" s="2"/>
      <c r="K6469" s="2"/>
      <c r="M6469" s="2"/>
    </row>
    <row r="6470" spans="1:13" x14ac:dyDescent="0.35">
      <c r="A6470" s="2"/>
      <c r="C6470" s="2"/>
      <c r="E6470" s="2"/>
      <c r="G6470" s="2"/>
      <c r="I6470" s="2"/>
      <c r="K6470" s="2"/>
      <c r="M6470" s="2"/>
    </row>
    <row r="6471" spans="1:13" x14ac:dyDescent="0.35">
      <c r="A6471" s="2"/>
      <c r="C6471" s="2"/>
      <c r="E6471" s="2"/>
      <c r="G6471" s="2"/>
      <c r="I6471" s="2"/>
      <c r="K6471" s="2"/>
      <c r="M6471" s="2"/>
    </row>
    <row r="6472" spans="1:13" x14ac:dyDescent="0.35">
      <c r="A6472" s="2"/>
      <c r="C6472" s="2"/>
      <c r="E6472" s="2"/>
      <c r="G6472" s="2"/>
      <c r="I6472" s="2"/>
      <c r="K6472" s="2"/>
      <c r="M6472" s="2"/>
    </row>
    <row r="6473" spans="1:13" x14ac:dyDescent="0.35">
      <c r="A6473" s="2"/>
      <c r="C6473" s="2"/>
      <c r="E6473" s="2"/>
      <c r="G6473" s="2"/>
      <c r="I6473" s="2"/>
      <c r="K6473" s="2"/>
      <c r="M6473" s="2"/>
    </row>
    <row r="6474" spans="1:13" x14ac:dyDescent="0.35">
      <c r="A6474" s="2"/>
      <c r="C6474" s="2"/>
      <c r="E6474" s="2"/>
      <c r="G6474" s="2"/>
      <c r="I6474" s="2"/>
      <c r="K6474" s="2"/>
      <c r="M6474" s="2"/>
    </row>
    <row r="6475" spans="1:13" x14ac:dyDescent="0.35">
      <c r="A6475" s="2"/>
      <c r="C6475" s="2"/>
      <c r="E6475" s="2"/>
      <c r="G6475" s="2"/>
      <c r="I6475" s="2"/>
      <c r="K6475" s="2"/>
      <c r="M6475" s="2"/>
    </row>
    <row r="6476" spans="1:13" x14ac:dyDescent="0.35">
      <c r="A6476" s="2"/>
      <c r="C6476" s="2"/>
      <c r="E6476" s="2"/>
      <c r="G6476" s="2"/>
      <c r="I6476" s="2"/>
      <c r="K6476" s="2"/>
      <c r="M6476" s="2"/>
    </row>
    <row r="6477" spans="1:13" x14ac:dyDescent="0.35">
      <c r="A6477" s="2"/>
      <c r="C6477" s="2"/>
      <c r="E6477" s="2"/>
      <c r="G6477" s="2"/>
      <c r="I6477" s="2"/>
      <c r="K6477" s="2"/>
      <c r="M6477" s="2"/>
    </row>
    <row r="6478" spans="1:13" x14ac:dyDescent="0.35">
      <c r="A6478" s="2"/>
      <c r="C6478" s="2"/>
      <c r="E6478" s="2"/>
      <c r="G6478" s="2"/>
      <c r="I6478" s="2"/>
      <c r="K6478" s="2"/>
      <c r="M6478" s="2"/>
    </row>
    <row r="6479" spans="1:13" x14ac:dyDescent="0.35">
      <c r="A6479" s="2"/>
      <c r="C6479" s="2"/>
      <c r="E6479" s="2"/>
      <c r="G6479" s="2"/>
      <c r="I6479" s="2"/>
      <c r="K6479" s="2"/>
      <c r="M6479" s="2"/>
    </row>
    <row r="6480" spans="1:13" x14ac:dyDescent="0.35">
      <c r="A6480" s="2"/>
      <c r="C6480" s="2"/>
      <c r="E6480" s="2"/>
      <c r="G6480" s="2"/>
      <c r="I6480" s="2"/>
      <c r="K6480" s="2"/>
      <c r="M6480" s="2"/>
    </row>
    <row r="6481" spans="1:13" x14ac:dyDescent="0.35">
      <c r="A6481" s="2"/>
      <c r="C6481" s="2"/>
      <c r="E6481" s="2"/>
      <c r="G6481" s="2"/>
      <c r="I6481" s="2"/>
      <c r="K6481" s="2"/>
      <c r="M6481" s="2"/>
    </row>
    <row r="6482" spans="1:13" x14ac:dyDescent="0.35">
      <c r="A6482" s="2"/>
      <c r="C6482" s="2"/>
      <c r="E6482" s="2"/>
      <c r="G6482" s="2"/>
      <c r="I6482" s="2"/>
      <c r="K6482" s="2"/>
      <c r="M6482" s="2"/>
    </row>
    <row r="6483" spans="1:13" x14ac:dyDescent="0.35">
      <c r="A6483" s="2"/>
      <c r="C6483" s="2"/>
      <c r="E6483" s="2"/>
      <c r="G6483" s="2"/>
      <c r="I6483" s="2"/>
      <c r="K6483" s="2"/>
      <c r="M6483" s="2"/>
    </row>
    <row r="6484" spans="1:13" x14ac:dyDescent="0.35">
      <c r="A6484" s="2"/>
      <c r="C6484" s="2"/>
      <c r="E6484" s="2"/>
      <c r="G6484" s="2"/>
      <c r="I6484" s="2"/>
      <c r="K6484" s="2"/>
      <c r="M6484" s="2"/>
    </row>
    <row r="6485" spans="1:13" x14ac:dyDescent="0.35">
      <c r="A6485" s="2"/>
      <c r="C6485" s="2"/>
      <c r="E6485" s="2"/>
      <c r="G6485" s="2"/>
      <c r="I6485" s="2"/>
      <c r="K6485" s="2"/>
      <c r="M6485" s="2"/>
    </row>
    <row r="6486" spans="1:13" x14ac:dyDescent="0.35">
      <c r="A6486" s="2"/>
      <c r="C6486" s="2"/>
      <c r="E6486" s="2"/>
      <c r="G6486" s="2"/>
      <c r="I6486" s="2"/>
      <c r="K6486" s="2"/>
      <c r="M6486" s="2"/>
    </row>
    <row r="6487" spans="1:13" x14ac:dyDescent="0.35">
      <c r="A6487" s="2"/>
      <c r="C6487" s="2"/>
      <c r="E6487" s="2"/>
      <c r="G6487" s="2"/>
      <c r="I6487" s="2"/>
      <c r="K6487" s="2"/>
      <c r="M6487" s="2"/>
    </row>
    <row r="6488" spans="1:13" x14ac:dyDescent="0.35">
      <c r="A6488" s="2"/>
      <c r="C6488" s="2"/>
      <c r="E6488" s="2"/>
      <c r="G6488" s="2"/>
      <c r="I6488" s="2"/>
      <c r="K6488" s="2"/>
      <c r="M6488" s="2"/>
    </row>
    <row r="6489" spans="1:13" x14ac:dyDescent="0.35">
      <c r="A6489" s="2"/>
      <c r="C6489" s="2"/>
      <c r="E6489" s="2"/>
      <c r="G6489" s="2"/>
      <c r="I6489" s="2"/>
      <c r="K6489" s="2"/>
      <c r="M6489" s="2"/>
    </row>
    <row r="6490" spans="1:13" x14ac:dyDescent="0.35">
      <c r="A6490" s="2"/>
      <c r="C6490" s="2"/>
      <c r="E6490" s="2"/>
      <c r="G6490" s="2"/>
      <c r="I6490" s="2"/>
      <c r="K6490" s="2"/>
      <c r="M6490" s="2"/>
    </row>
    <row r="6491" spans="1:13" x14ac:dyDescent="0.35">
      <c r="A6491" s="2"/>
      <c r="C6491" s="2"/>
      <c r="E6491" s="2"/>
      <c r="G6491" s="2"/>
      <c r="I6491" s="2"/>
      <c r="K6491" s="2"/>
      <c r="M6491" s="2"/>
    </row>
    <row r="6492" spans="1:13" x14ac:dyDescent="0.35">
      <c r="A6492" s="2"/>
      <c r="C6492" s="2"/>
      <c r="E6492" s="2"/>
      <c r="G6492" s="2"/>
      <c r="I6492" s="2"/>
      <c r="K6492" s="2"/>
      <c r="M6492" s="2"/>
    </row>
    <row r="6493" spans="1:13" x14ac:dyDescent="0.35">
      <c r="A6493" s="2"/>
      <c r="C6493" s="2"/>
      <c r="E6493" s="2"/>
      <c r="G6493" s="2"/>
      <c r="I6493" s="2"/>
      <c r="K6493" s="2"/>
      <c r="M6493" s="2"/>
    </row>
    <row r="6494" spans="1:13" x14ac:dyDescent="0.35">
      <c r="A6494" s="2"/>
      <c r="C6494" s="2"/>
      <c r="E6494" s="2"/>
      <c r="G6494" s="2"/>
      <c r="I6494" s="2"/>
      <c r="K6494" s="2"/>
      <c r="M6494" s="2"/>
    </row>
    <row r="6495" spans="1:13" x14ac:dyDescent="0.35">
      <c r="A6495" s="2"/>
      <c r="C6495" s="2"/>
      <c r="E6495" s="2"/>
      <c r="G6495" s="2"/>
      <c r="I6495" s="2"/>
      <c r="K6495" s="2"/>
      <c r="M6495" s="2"/>
    </row>
    <row r="6496" spans="1:13" x14ac:dyDescent="0.35">
      <c r="A6496" s="2"/>
      <c r="C6496" s="2"/>
      <c r="E6496" s="2"/>
      <c r="G6496" s="2"/>
      <c r="I6496" s="2"/>
      <c r="K6496" s="2"/>
      <c r="M6496" s="2"/>
    </row>
    <row r="6497" spans="1:13" x14ac:dyDescent="0.35">
      <c r="A6497" s="2"/>
      <c r="C6497" s="2"/>
      <c r="E6497" s="2"/>
      <c r="G6497" s="2"/>
      <c r="I6497" s="2"/>
      <c r="K6497" s="2"/>
      <c r="M6497" s="2"/>
    </row>
    <row r="6498" spans="1:13" x14ac:dyDescent="0.35">
      <c r="A6498" s="2"/>
      <c r="C6498" s="2"/>
      <c r="E6498" s="2"/>
      <c r="G6498" s="2"/>
      <c r="I6498" s="2"/>
      <c r="K6498" s="2"/>
      <c r="M6498" s="2"/>
    </row>
    <row r="6499" spans="1:13" x14ac:dyDescent="0.35">
      <c r="A6499" s="2"/>
      <c r="C6499" s="2"/>
      <c r="E6499" s="2"/>
      <c r="G6499" s="2"/>
      <c r="I6499" s="2"/>
      <c r="K6499" s="2"/>
      <c r="M6499" s="2"/>
    </row>
    <row r="6500" spans="1:13" x14ac:dyDescent="0.35">
      <c r="A6500" s="2"/>
      <c r="C6500" s="2"/>
      <c r="E6500" s="2"/>
      <c r="G6500" s="2"/>
      <c r="I6500" s="2"/>
      <c r="K6500" s="2"/>
      <c r="M6500" s="2"/>
    </row>
    <row r="6501" spans="1:13" x14ac:dyDescent="0.35">
      <c r="A6501" s="2"/>
      <c r="C6501" s="2"/>
      <c r="E6501" s="2"/>
      <c r="G6501" s="2"/>
      <c r="I6501" s="2"/>
      <c r="K6501" s="2"/>
      <c r="M6501" s="2"/>
    </row>
    <row r="6502" spans="1:13" x14ac:dyDescent="0.35">
      <c r="A6502" s="2"/>
      <c r="C6502" s="2"/>
      <c r="E6502" s="2"/>
      <c r="G6502" s="2"/>
      <c r="I6502" s="2"/>
      <c r="K6502" s="2"/>
      <c r="M6502" s="2"/>
    </row>
    <row r="6503" spans="1:13" x14ac:dyDescent="0.35">
      <c r="A6503" s="2"/>
      <c r="C6503" s="2"/>
      <c r="E6503" s="2"/>
      <c r="G6503" s="2"/>
      <c r="I6503" s="2"/>
      <c r="K6503" s="2"/>
      <c r="M6503" s="2"/>
    </row>
    <row r="6504" spans="1:13" x14ac:dyDescent="0.35">
      <c r="A6504" s="2"/>
      <c r="C6504" s="2"/>
      <c r="E6504" s="2"/>
      <c r="G6504" s="2"/>
      <c r="I6504" s="2"/>
      <c r="K6504" s="2"/>
      <c r="M6504" s="2"/>
    </row>
    <row r="6505" spans="1:13" x14ac:dyDescent="0.35">
      <c r="A6505" s="2"/>
      <c r="C6505" s="2"/>
      <c r="E6505" s="2"/>
      <c r="G6505" s="2"/>
      <c r="I6505" s="2"/>
      <c r="K6505" s="2"/>
      <c r="M6505" s="2"/>
    </row>
    <row r="6506" spans="1:13" x14ac:dyDescent="0.35">
      <c r="A6506" s="2"/>
      <c r="C6506" s="2"/>
      <c r="E6506" s="2"/>
      <c r="G6506" s="2"/>
      <c r="I6506" s="2"/>
      <c r="K6506" s="2"/>
      <c r="M6506" s="2"/>
    </row>
    <row r="6507" spans="1:13" x14ac:dyDescent="0.35">
      <c r="A6507" s="2"/>
      <c r="C6507" s="2"/>
      <c r="E6507" s="2"/>
      <c r="G6507" s="2"/>
      <c r="I6507" s="2"/>
      <c r="K6507" s="2"/>
      <c r="M6507" s="2"/>
    </row>
    <row r="6508" spans="1:13" x14ac:dyDescent="0.35">
      <c r="A6508" s="2"/>
      <c r="C6508" s="2"/>
      <c r="E6508" s="2"/>
      <c r="G6508" s="2"/>
      <c r="I6508" s="2"/>
      <c r="K6508" s="2"/>
      <c r="M6508" s="2"/>
    </row>
    <row r="6509" spans="1:13" x14ac:dyDescent="0.35">
      <c r="A6509" s="2"/>
      <c r="C6509" s="2"/>
      <c r="E6509" s="2"/>
      <c r="G6509" s="2"/>
      <c r="I6509" s="2"/>
      <c r="K6509" s="2"/>
      <c r="M6509" s="2"/>
    </row>
    <row r="6510" spans="1:13" x14ac:dyDescent="0.35">
      <c r="A6510" s="2"/>
      <c r="C6510" s="2"/>
      <c r="E6510" s="2"/>
      <c r="G6510" s="2"/>
      <c r="I6510" s="2"/>
      <c r="K6510" s="2"/>
      <c r="M6510" s="2"/>
    </row>
    <row r="6511" spans="1:13" x14ac:dyDescent="0.35">
      <c r="A6511" s="2"/>
      <c r="C6511" s="2"/>
      <c r="E6511" s="2"/>
      <c r="G6511" s="2"/>
      <c r="I6511" s="2"/>
      <c r="K6511" s="2"/>
      <c r="M6511" s="2"/>
    </row>
    <row r="6512" spans="1:13" x14ac:dyDescent="0.35">
      <c r="A6512" s="2"/>
      <c r="C6512" s="2"/>
      <c r="E6512" s="2"/>
      <c r="G6512" s="2"/>
      <c r="I6512" s="2"/>
      <c r="K6512" s="2"/>
      <c r="M6512" s="2"/>
    </row>
    <row r="6513" spans="1:13" x14ac:dyDescent="0.35">
      <c r="A6513" s="2"/>
      <c r="C6513" s="2"/>
      <c r="E6513" s="2"/>
      <c r="G6513" s="2"/>
      <c r="I6513" s="2"/>
      <c r="K6513" s="2"/>
      <c r="M6513" s="2"/>
    </row>
    <row r="6514" spans="1:13" x14ac:dyDescent="0.35">
      <c r="A6514" s="2"/>
      <c r="C6514" s="2"/>
      <c r="E6514" s="2"/>
      <c r="G6514" s="2"/>
      <c r="I6514" s="2"/>
      <c r="K6514" s="2"/>
      <c r="M6514" s="2"/>
    </row>
    <row r="6515" spans="1:13" x14ac:dyDescent="0.35">
      <c r="A6515" s="2"/>
      <c r="C6515" s="2"/>
      <c r="E6515" s="2"/>
      <c r="G6515" s="2"/>
      <c r="I6515" s="2"/>
      <c r="K6515" s="2"/>
      <c r="M6515" s="2"/>
    </row>
    <row r="6516" spans="1:13" x14ac:dyDescent="0.35">
      <c r="A6516" s="2"/>
      <c r="C6516" s="2"/>
      <c r="E6516" s="2"/>
      <c r="G6516" s="2"/>
      <c r="I6516" s="2"/>
      <c r="K6516" s="2"/>
      <c r="M6516" s="2"/>
    </row>
    <row r="6517" spans="1:13" x14ac:dyDescent="0.35">
      <c r="A6517" s="2"/>
      <c r="C6517" s="2"/>
      <c r="E6517" s="2"/>
      <c r="G6517" s="2"/>
      <c r="I6517" s="2"/>
      <c r="K6517" s="2"/>
      <c r="M6517" s="2"/>
    </row>
    <row r="6518" spans="1:13" x14ac:dyDescent="0.35">
      <c r="A6518" s="2"/>
      <c r="C6518" s="2"/>
      <c r="E6518" s="2"/>
      <c r="G6518" s="2"/>
      <c r="I6518" s="2"/>
      <c r="K6518" s="2"/>
      <c r="M6518" s="2"/>
    </row>
    <row r="6519" spans="1:13" x14ac:dyDescent="0.35">
      <c r="A6519" s="2"/>
      <c r="C6519" s="2"/>
      <c r="E6519" s="2"/>
      <c r="G6519" s="2"/>
      <c r="I6519" s="2"/>
      <c r="K6519" s="2"/>
      <c r="M6519" s="2"/>
    </row>
    <row r="6520" spans="1:13" x14ac:dyDescent="0.35">
      <c r="A6520" s="2"/>
      <c r="C6520" s="2"/>
      <c r="E6520" s="2"/>
      <c r="G6520" s="2"/>
      <c r="I6520" s="2"/>
      <c r="K6520" s="2"/>
      <c r="M6520" s="2"/>
    </row>
    <row r="6521" spans="1:13" x14ac:dyDescent="0.35">
      <c r="A6521" s="2"/>
      <c r="C6521" s="2"/>
      <c r="E6521" s="2"/>
      <c r="G6521" s="2"/>
      <c r="I6521" s="2"/>
      <c r="K6521" s="2"/>
      <c r="M6521" s="2"/>
    </row>
    <row r="6522" spans="1:13" x14ac:dyDescent="0.35">
      <c r="A6522" s="2"/>
      <c r="C6522" s="2"/>
      <c r="E6522" s="2"/>
      <c r="G6522" s="2"/>
      <c r="I6522" s="2"/>
      <c r="K6522" s="2"/>
      <c r="M6522" s="2"/>
    </row>
    <row r="6523" spans="1:13" x14ac:dyDescent="0.35">
      <c r="A6523" s="2"/>
      <c r="C6523" s="2"/>
      <c r="E6523" s="2"/>
      <c r="G6523" s="2"/>
      <c r="I6523" s="2"/>
      <c r="K6523" s="2"/>
      <c r="M6523" s="2"/>
    </row>
    <row r="6524" spans="1:13" x14ac:dyDescent="0.35">
      <c r="A6524" s="2"/>
      <c r="C6524" s="2"/>
      <c r="E6524" s="2"/>
      <c r="G6524" s="2"/>
      <c r="I6524" s="2"/>
      <c r="K6524" s="2"/>
      <c r="M6524" s="2"/>
    </row>
    <row r="6525" spans="1:13" x14ac:dyDescent="0.35">
      <c r="A6525" s="2"/>
      <c r="C6525" s="2"/>
      <c r="E6525" s="2"/>
      <c r="G6525" s="2"/>
      <c r="I6525" s="2"/>
      <c r="K6525" s="2"/>
      <c r="M6525" s="2"/>
    </row>
    <row r="6526" spans="1:13" x14ac:dyDescent="0.35">
      <c r="A6526" s="2"/>
      <c r="C6526" s="2"/>
      <c r="E6526" s="2"/>
      <c r="G6526" s="2"/>
      <c r="I6526" s="2"/>
      <c r="K6526" s="2"/>
      <c r="M6526" s="2"/>
    </row>
    <row r="6527" spans="1:13" x14ac:dyDescent="0.35">
      <c r="A6527" s="2"/>
      <c r="C6527" s="2"/>
      <c r="E6527" s="2"/>
      <c r="G6527" s="2"/>
      <c r="I6527" s="2"/>
      <c r="K6527" s="2"/>
      <c r="M6527" s="2"/>
    </row>
    <row r="6528" spans="1:13" x14ac:dyDescent="0.35">
      <c r="A6528" s="2"/>
      <c r="C6528" s="2"/>
      <c r="E6528" s="2"/>
      <c r="G6528" s="2"/>
      <c r="I6528" s="2"/>
      <c r="K6528" s="2"/>
      <c r="M6528" s="2"/>
    </row>
    <row r="6529" spans="1:13" x14ac:dyDescent="0.35">
      <c r="A6529" s="2"/>
      <c r="C6529" s="2"/>
      <c r="E6529" s="2"/>
      <c r="G6529" s="2"/>
      <c r="I6529" s="2"/>
      <c r="K6529" s="2"/>
      <c r="M6529" s="2"/>
    </row>
    <row r="6530" spans="1:13" x14ac:dyDescent="0.35">
      <c r="A6530" s="2"/>
      <c r="C6530" s="2"/>
      <c r="E6530" s="2"/>
      <c r="G6530" s="2"/>
      <c r="I6530" s="2"/>
      <c r="K6530" s="2"/>
      <c r="M6530" s="2"/>
    </row>
    <row r="6531" spans="1:13" x14ac:dyDescent="0.35">
      <c r="A6531" s="2"/>
      <c r="C6531" s="2"/>
      <c r="E6531" s="2"/>
      <c r="G6531" s="2"/>
      <c r="I6531" s="2"/>
      <c r="K6531" s="2"/>
      <c r="M6531" s="2"/>
    </row>
    <row r="6532" spans="1:13" x14ac:dyDescent="0.35">
      <c r="A6532" s="2"/>
      <c r="C6532" s="2"/>
      <c r="E6532" s="2"/>
      <c r="G6532" s="2"/>
      <c r="I6532" s="2"/>
      <c r="K6532" s="2"/>
      <c r="M6532" s="2"/>
    </row>
    <row r="6533" spans="1:13" x14ac:dyDescent="0.35">
      <c r="A6533" s="2"/>
      <c r="C6533" s="2"/>
      <c r="E6533" s="2"/>
      <c r="G6533" s="2"/>
      <c r="I6533" s="2"/>
      <c r="K6533" s="2"/>
      <c r="M6533" s="2"/>
    </row>
    <row r="6534" spans="1:13" x14ac:dyDescent="0.35">
      <c r="A6534" s="2"/>
      <c r="C6534" s="2"/>
      <c r="E6534" s="2"/>
      <c r="G6534" s="2"/>
      <c r="I6534" s="2"/>
      <c r="K6534" s="2"/>
      <c r="M6534" s="2"/>
    </row>
    <row r="6535" spans="1:13" x14ac:dyDescent="0.35">
      <c r="A6535" s="2"/>
      <c r="C6535" s="2"/>
      <c r="E6535" s="2"/>
      <c r="G6535" s="2"/>
      <c r="I6535" s="2"/>
      <c r="K6535" s="2"/>
      <c r="M6535" s="2"/>
    </row>
    <row r="6536" spans="1:13" x14ac:dyDescent="0.35">
      <c r="A6536" s="2"/>
      <c r="C6536" s="2"/>
      <c r="E6536" s="2"/>
      <c r="G6536" s="2"/>
      <c r="I6536" s="2"/>
      <c r="K6536" s="2"/>
      <c r="M6536" s="2"/>
    </row>
    <row r="6537" spans="1:13" x14ac:dyDescent="0.35">
      <c r="A6537" s="2"/>
      <c r="C6537" s="2"/>
      <c r="E6537" s="2"/>
      <c r="G6537" s="2"/>
      <c r="I6537" s="2"/>
      <c r="K6537" s="2"/>
      <c r="M6537" s="2"/>
    </row>
    <row r="6538" spans="1:13" x14ac:dyDescent="0.35">
      <c r="A6538" s="2"/>
      <c r="C6538" s="2"/>
      <c r="E6538" s="2"/>
      <c r="G6538" s="2"/>
      <c r="I6538" s="2"/>
      <c r="K6538" s="2"/>
      <c r="M6538" s="2"/>
    </row>
    <row r="6539" spans="1:13" x14ac:dyDescent="0.35">
      <c r="A6539" s="2"/>
      <c r="C6539" s="2"/>
      <c r="E6539" s="2"/>
      <c r="G6539" s="2"/>
      <c r="I6539" s="2"/>
      <c r="K6539" s="2"/>
      <c r="M6539" s="2"/>
    </row>
    <row r="6540" spans="1:13" x14ac:dyDescent="0.35">
      <c r="A6540" s="2"/>
      <c r="C6540" s="2"/>
      <c r="E6540" s="2"/>
      <c r="G6540" s="2"/>
      <c r="I6540" s="2"/>
      <c r="K6540" s="2"/>
      <c r="M6540" s="2"/>
    </row>
    <row r="6541" spans="1:13" x14ac:dyDescent="0.35">
      <c r="A6541" s="2"/>
      <c r="C6541" s="2"/>
      <c r="E6541" s="2"/>
      <c r="G6541" s="2"/>
      <c r="I6541" s="2"/>
      <c r="K6541" s="2"/>
      <c r="M6541" s="2"/>
    </row>
    <row r="6542" spans="1:13" x14ac:dyDescent="0.35">
      <c r="A6542" s="2"/>
      <c r="C6542" s="2"/>
      <c r="E6542" s="2"/>
      <c r="G6542" s="2"/>
      <c r="I6542" s="2"/>
      <c r="K6542" s="2"/>
      <c r="M6542" s="2"/>
    </row>
    <row r="6543" spans="1:13" x14ac:dyDescent="0.35">
      <c r="A6543" s="2"/>
      <c r="C6543" s="2"/>
      <c r="E6543" s="2"/>
      <c r="G6543" s="2"/>
      <c r="I6543" s="2"/>
      <c r="K6543" s="2"/>
      <c r="M6543" s="2"/>
    </row>
    <row r="6544" spans="1:13" x14ac:dyDescent="0.35">
      <c r="A6544" s="2"/>
      <c r="C6544" s="2"/>
      <c r="E6544" s="2"/>
      <c r="G6544" s="2"/>
      <c r="I6544" s="2"/>
      <c r="K6544" s="2"/>
      <c r="M6544" s="2"/>
    </row>
    <row r="6545" spans="1:13" x14ac:dyDescent="0.35">
      <c r="A6545" s="2"/>
      <c r="C6545" s="2"/>
      <c r="E6545" s="2"/>
      <c r="G6545" s="2"/>
      <c r="I6545" s="2"/>
      <c r="K6545" s="2"/>
      <c r="M6545" s="2"/>
    </row>
    <row r="6546" spans="1:13" x14ac:dyDescent="0.35">
      <c r="A6546" s="2"/>
      <c r="C6546" s="2"/>
      <c r="E6546" s="2"/>
      <c r="G6546" s="2"/>
      <c r="I6546" s="2"/>
      <c r="K6546" s="2"/>
      <c r="M6546" s="2"/>
    </row>
    <row r="6547" spans="1:13" x14ac:dyDescent="0.35">
      <c r="A6547" s="2"/>
      <c r="C6547" s="2"/>
      <c r="E6547" s="2"/>
      <c r="G6547" s="2"/>
      <c r="I6547" s="2"/>
      <c r="K6547" s="2"/>
      <c r="M6547" s="2"/>
    </row>
    <row r="6548" spans="1:13" x14ac:dyDescent="0.35">
      <c r="A6548" s="2"/>
      <c r="C6548" s="2"/>
      <c r="E6548" s="2"/>
      <c r="G6548" s="2"/>
      <c r="I6548" s="2"/>
      <c r="K6548" s="2"/>
      <c r="M6548" s="2"/>
    </row>
    <row r="6549" spans="1:13" x14ac:dyDescent="0.35">
      <c r="A6549" s="2"/>
      <c r="C6549" s="2"/>
      <c r="E6549" s="2"/>
      <c r="G6549" s="2"/>
      <c r="I6549" s="2"/>
      <c r="K6549" s="2"/>
      <c r="M6549" s="2"/>
    </row>
    <row r="6550" spans="1:13" x14ac:dyDescent="0.35">
      <c r="A6550" s="2"/>
      <c r="C6550" s="2"/>
      <c r="E6550" s="2"/>
      <c r="G6550" s="2"/>
      <c r="I6550" s="2"/>
      <c r="K6550" s="2"/>
      <c r="M6550" s="2"/>
    </row>
    <row r="6551" spans="1:13" x14ac:dyDescent="0.35">
      <c r="A6551" s="2"/>
      <c r="C6551" s="2"/>
      <c r="E6551" s="2"/>
      <c r="G6551" s="2"/>
      <c r="I6551" s="2"/>
      <c r="K6551" s="2"/>
      <c r="M6551" s="2"/>
    </row>
    <row r="6552" spans="1:13" x14ac:dyDescent="0.35">
      <c r="A6552" s="2"/>
      <c r="C6552" s="2"/>
      <c r="E6552" s="2"/>
      <c r="G6552" s="2"/>
      <c r="I6552" s="2"/>
      <c r="K6552" s="2"/>
      <c r="M6552" s="2"/>
    </row>
    <row r="6553" spans="1:13" x14ac:dyDescent="0.35">
      <c r="A6553" s="2"/>
      <c r="C6553" s="2"/>
      <c r="E6553" s="2"/>
      <c r="G6553" s="2"/>
      <c r="I6553" s="2"/>
      <c r="K6553" s="2"/>
      <c r="M6553" s="2"/>
    </row>
    <row r="6554" spans="1:13" x14ac:dyDescent="0.35">
      <c r="A6554" s="2"/>
      <c r="C6554" s="2"/>
      <c r="E6554" s="2"/>
      <c r="G6554" s="2"/>
      <c r="I6554" s="2"/>
      <c r="K6554" s="2"/>
      <c r="M6554" s="2"/>
    </row>
    <row r="6555" spans="1:13" x14ac:dyDescent="0.35">
      <c r="A6555" s="2"/>
      <c r="C6555" s="2"/>
      <c r="E6555" s="2"/>
      <c r="G6555" s="2"/>
      <c r="I6555" s="2"/>
      <c r="K6555" s="2"/>
      <c r="M6555" s="2"/>
    </row>
    <row r="6556" spans="1:13" x14ac:dyDescent="0.35">
      <c r="A6556" s="2"/>
      <c r="C6556" s="2"/>
      <c r="E6556" s="2"/>
      <c r="G6556" s="2"/>
      <c r="I6556" s="2"/>
      <c r="K6556" s="2"/>
      <c r="M6556" s="2"/>
    </row>
    <row r="6557" spans="1:13" x14ac:dyDescent="0.35">
      <c r="A6557" s="2"/>
      <c r="C6557" s="2"/>
      <c r="E6557" s="2"/>
      <c r="G6557" s="2"/>
      <c r="I6557" s="2"/>
      <c r="K6557" s="2"/>
      <c r="M6557" s="2"/>
    </row>
    <row r="6558" spans="1:13" x14ac:dyDescent="0.35">
      <c r="A6558" s="2"/>
      <c r="C6558" s="2"/>
      <c r="E6558" s="2"/>
      <c r="G6558" s="2"/>
      <c r="I6558" s="2"/>
      <c r="K6558" s="2"/>
      <c r="M6558" s="2"/>
    </row>
    <row r="6559" spans="1:13" x14ac:dyDescent="0.35">
      <c r="A6559" s="2"/>
      <c r="C6559" s="2"/>
      <c r="E6559" s="2"/>
      <c r="G6559" s="2"/>
      <c r="I6559" s="2"/>
      <c r="K6559" s="2"/>
      <c r="M6559" s="2"/>
    </row>
    <row r="6560" spans="1:13" x14ac:dyDescent="0.35">
      <c r="A6560" s="2"/>
      <c r="C6560" s="2"/>
      <c r="E6560" s="2"/>
      <c r="G6560" s="2"/>
      <c r="I6560" s="2"/>
      <c r="K6560" s="2"/>
      <c r="M6560" s="2"/>
    </row>
    <row r="6561" spans="1:13" x14ac:dyDescent="0.35">
      <c r="A6561" s="2"/>
      <c r="C6561" s="2"/>
      <c r="E6561" s="2"/>
      <c r="G6561" s="2"/>
      <c r="I6561" s="2"/>
      <c r="K6561" s="2"/>
      <c r="M6561" s="2"/>
    </row>
    <row r="6562" spans="1:13" x14ac:dyDescent="0.35">
      <c r="A6562" s="2"/>
      <c r="C6562" s="2"/>
      <c r="E6562" s="2"/>
      <c r="G6562" s="2"/>
      <c r="I6562" s="2"/>
      <c r="K6562" s="2"/>
      <c r="M6562" s="2"/>
    </row>
    <row r="6563" spans="1:13" x14ac:dyDescent="0.35">
      <c r="A6563" s="2"/>
      <c r="C6563" s="2"/>
      <c r="E6563" s="2"/>
      <c r="G6563" s="2"/>
      <c r="I6563" s="2"/>
      <c r="K6563" s="2"/>
      <c r="M6563" s="2"/>
    </row>
    <row r="6564" spans="1:13" x14ac:dyDescent="0.35">
      <c r="A6564" s="2"/>
      <c r="C6564" s="2"/>
      <c r="E6564" s="2"/>
      <c r="G6564" s="2"/>
      <c r="I6564" s="2"/>
      <c r="K6564" s="2"/>
      <c r="M6564" s="2"/>
    </row>
    <row r="6565" spans="1:13" x14ac:dyDescent="0.35">
      <c r="A6565" s="2"/>
      <c r="C6565" s="2"/>
      <c r="E6565" s="2"/>
      <c r="G6565" s="2"/>
      <c r="I6565" s="2"/>
      <c r="K6565" s="2"/>
      <c r="M6565" s="2"/>
    </row>
    <row r="6566" spans="1:13" x14ac:dyDescent="0.35">
      <c r="A6566" s="2"/>
      <c r="C6566" s="2"/>
      <c r="E6566" s="2"/>
      <c r="G6566" s="2"/>
      <c r="I6566" s="2"/>
      <c r="K6566" s="2"/>
      <c r="M6566" s="2"/>
    </row>
    <row r="6567" spans="1:13" x14ac:dyDescent="0.35">
      <c r="A6567" s="2"/>
      <c r="C6567" s="2"/>
      <c r="E6567" s="2"/>
      <c r="G6567" s="2"/>
      <c r="I6567" s="2"/>
      <c r="K6567" s="2"/>
      <c r="M6567" s="2"/>
    </row>
    <row r="6568" spans="1:13" x14ac:dyDescent="0.35">
      <c r="A6568" s="2"/>
      <c r="C6568" s="2"/>
      <c r="E6568" s="2"/>
      <c r="G6568" s="2"/>
      <c r="I6568" s="2"/>
      <c r="K6568" s="2"/>
      <c r="M6568" s="2"/>
    </row>
    <row r="6569" spans="1:13" x14ac:dyDescent="0.35">
      <c r="A6569" s="2"/>
      <c r="C6569" s="2"/>
      <c r="E6569" s="2"/>
      <c r="G6569" s="2"/>
      <c r="I6569" s="2"/>
      <c r="K6569" s="2"/>
      <c r="M6569" s="2"/>
    </row>
    <row r="6570" spans="1:13" x14ac:dyDescent="0.35">
      <c r="A6570" s="2"/>
      <c r="C6570" s="2"/>
      <c r="E6570" s="2"/>
      <c r="G6570" s="2"/>
      <c r="I6570" s="2"/>
      <c r="K6570" s="2"/>
      <c r="M6570" s="2"/>
    </row>
    <row r="6571" spans="1:13" x14ac:dyDescent="0.35">
      <c r="A6571" s="2"/>
      <c r="C6571" s="2"/>
      <c r="E6571" s="2"/>
      <c r="G6571" s="2"/>
      <c r="I6571" s="2"/>
      <c r="K6571" s="2"/>
      <c r="M6571" s="2"/>
    </row>
    <row r="6572" spans="1:13" x14ac:dyDescent="0.35">
      <c r="A6572" s="2"/>
      <c r="C6572" s="2"/>
      <c r="E6572" s="2"/>
      <c r="G6572" s="2"/>
      <c r="I6572" s="2"/>
      <c r="K6572" s="2"/>
      <c r="M6572" s="2"/>
    </row>
    <row r="6573" spans="1:13" x14ac:dyDescent="0.35">
      <c r="A6573" s="2"/>
      <c r="C6573" s="2"/>
      <c r="E6573" s="2"/>
      <c r="G6573" s="2"/>
      <c r="I6573" s="2"/>
      <c r="K6573" s="2"/>
      <c r="M6573" s="2"/>
    </row>
    <row r="6574" spans="1:13" x14ac:dyDescent="0.35">
      <c r="A6574" s="2"/>
      <c r="C6574" s="2"/>
      <c r="E6574" s="2"/>
      <c r="G6574" s="2"/>
      <c r="I6574" s="2"/>
      <c r="K6574" s="2"/>
      <c r="M6574" s="2"/>
    </row>
    <row r="6575" spans="1:13" x14ac:dyDescent="0.35">
      <c r="A6575" s="2"/>
      <c r="C6575" s="2"/>
      <c r="E6575" s="2"/>
      <c r="G6575" s="2"/>
      <c r="I6575" s="2"/>
      <c r="K6575" s="2"/>
      <c r="M6575" s="2"/>
    </row>
    <row r="6576" spans="1:13" x14ac:dyDescent="0.35">
      <c r="A6576" s="2"/>
      <c r="C6576" s="2"/>
      <c r="E6576" s="2"/>
      <c r="G6576" s="2"/>
      <c r="I6576" s="2"/>
      <c r="K6576" s="2"/>
      <c r="M6576" s="2"/>
    </row>
    <row r="6577" spans="1:13" x14ac:dyDescent="0.35">
      <c r="A6577" s="2"/>
      <c r="C6577" s="2"/>
      <c r="E6577" s="2"/>
      <c r="G6577" s="2"/>
      <c r="I6577" s="2"/>
      <c r="K6577" s="2"/>
      <c r="M6577" s="2"/>
    </row>
    <row r="6578" spans="1:13" x14ac:dyDescent="0.35">
      <c r="A6578" s="2"/>
      <c r="C6578" s="2"/>
      <c r="E6578" s="2"/>
      <c r="G6578" s="2"/>
      <c r="I6578" s="2"/>
      <c r="K6578" s="2"/>
      <c r="M6578" s="2"/>
    </row>
    <row r="6579" spans="1:13" x14ac:dyDescent="0.35">
      <c r="A6579" s="2"/>
      <c r="C6579" s="2"/>
      <c r="E6579" s="2"/>
      <c r="G6579" s="2"/>
      <c r="I6579" s="2"/>
      <c r="K6579" s="2"/>
      <c r="M6579" s="2"/>
    </row>
    <row r="6580" spans="1:13" x14ac:dyDescent="0.35">
      <c r="A6580" s="2"/>
      <c r="C6580" s="2"/>
      <c r="E6580" s="2"/>
      <c r="G6580" s="2"/>
      <c r="I6580" s="2"/>
      <c r="K6580" s="2"/>
      <c r="M6580" s="2"/>
    </row>
    <row r="6581" spans="1:13" x14ac:dyDescent="0.35">
      <c r="A6581" s="2"/>
      <c r="C6581" s="2"/>
      <c r="E6581" s="2"/>
      <c r="G6581" s="2"/>
      <c r="I6581" s="2"/>
      <c r="K6581" s="2"/>
      <c r="M6581" s="2"/>
    </row>
    <row r="6582" spans="1:13" x14ac:dyDescent="0.35">
      <c r="A6582" s="2"/>
      <c r="C6582" s="2"/>
      <c r="E6582" s="2"/>
      <c r="G6582" s="2"/>
      <c r="I6582" s="2"/>
      <c r="K6582" s="2"/>
      <c r="M6582" s="2"/>
    </row>
    <row r="6583" spans="1:13" x14ac:dyDescent="0.35">
      <c r="A6583" s="2"/>
      <c r="C6583" s="2"/>
      <c r="E6583" s="2"/>
      <c r="G6583" s="2"/>
      <c r="I6583" s="2"/>
      <c r="K6583" s="2"/>
      <c r="M6583" s="2"/>
    </row>
    <row r="6584" spans="1:13" x14ac:dyDescent="0.35">
      <c r="A6584" s="2"/>
      <c r="C6584" s="2"/>
      <c r="E6584" s="2"/>
      <c r="G6584" s="2"/>
      <c r="I6584" s="2"/>
      <c r="K6584" s="2"/>
      <c r="M6584" s="2"/>
    </row>
    <row r="6585" spans="1:13" x14ac:dyDescent="0.35">
      <c r="A6585" s="2"/>
      <c r="C6585" s="2"/>
      <c r="E6585" s="2"/>
      <c r="G6585" s="2"/>
      <c r="I6585" s="2"/>
      <c r="K6585" s="2"/>
      <c r="M6585" s="2"/>
    </row>
    <row r="6586" spans="1:13" x14ac:dyDescent="0.35">
      <c r="A6586" s="2"/>
      <c r="C6586" s="2"/>
      <c r="E6586" s="2"/>
      <c r="G6586" s="2"/>
      <c r="I6586" s="2"/>
      <c r="K6586" s="2"/>
      <c r="M6586" s="2"/>
    </row>
    <row r="6587" spans="1:13" x14ac:dyDescent="0.35">
      <c r="A6587" s="2"/>
      <c r="C6587" s="2"/>
      <c r="E6587" s="2"/>
      <c r="G6587" s="2"/>
      <c r="I6587" s="2"/>
      <c r="K6587" s="2"/>
      <c r="M6587" s="2"/>
    </row>
    <row r="6588" spans="1:13" x14ac:dyDescent="0.35">
      <c r="A6588" s="2"/>
      <c r="C6588" s="2"/>
      <c r="E6588" s="2"/>
      <c r="G6588" s="2"/>
      <c r="I6588" s="2"/>
      <c r="K6588" s="2"/>
      <c r="M6588" s="2"/>
    </row>
    <row r="6589" spans="1:13" x14ac:dyDescent="0.35">
      <c r="A6589" s="2"/>
      <c r="C6589" s="2"/>
      <c r="E6589" s="2"/>
      <c r="G6589" s="2"/>
      <c r="I6589" s="2"/>
      <c r="K6589" s="2"/>
      <c r="M6589" s="2"/>
    </row>
    <row r="6590" spans="1:13" x14ac:dyDescent="0.35">
      <c r="A6590" s="2"/>
      <c r="C6590" s="2"/>
      <c r="E6590" s="2"/>
      <c r="G6590" s="2"/>
      <c r="I6590" s="2"/>
      <c r="K6590" s="2"/>
      <c r="M6590" s="2"/>
    </row>
    <row r="6591" spans="1:13" x14ac:dyDescent="0.35">
      <c r="A6591" s="2"/>
      <c r="C6591" s="2"/>
      <c r="E6591" s="2"/>
      <c r="G6591" s="2"/>
      <c r="I6591" s="2"/>
      <c r="K6591" s="2"/>
      <c r="M6591" s="2"/>
    </row>
    <row r="6592" spans="1:13" x14ac:dyDescent="0.35">
      <c r="A6592" s="2"/>
      <c r="C6592" s="2"/>
      <c r="E6592" s="2"/>
      <c r="G6592" s="2"/>
      <c r="I6592" s="2"/>
      <c r="K6592" s="2"/>
      <c r="M6592" s="2"/>
    </row>
    <row r="6593" spans="1:13" x14ac:dyDescent="0.35">
      <c r="A6593" s="2"/>
      <c r="C6593" s="2"/>
      <c r="E6593" s="2"/>
      <c r="G6593" s="2"/>
      <c r="I6593" s="2"/>
      <c r="K6593" s="2"/>
      <c r="M6593" s="2"/>
    </row>
    <row r="6594" spans="1:13" x14ac:dyDescent="0.35">
      <c r="A6594" s="2"/>
      <c r="C6594" s="2"/>
      <c r="E6594" s="2"/>
      <c r="G6594" s="2"/>
      <c r="I6594" s="2"/>
      <c r="K6594" s="2"/>
      <c r="M6594" s="2"/>
    </row>
    <row r="6595" spans="1:13" x14ac:dyDescent="0.35">
      <c r="A6595" s="2"/>
      <c r="C6595" s="2"/>
      <c r="E6595" s="2"/>
      <c r="G6595" s="2"/>
      <c r="I6595" s="2"/>
      <c r="K6595" s="2"/>
      <c r="M6595" s="2"/>
    </row>
    <row r="6596" spans="1:13" x14ac:dyDescent="0.35">
      <c r="A6596" s="2"/>
      <c r="C6596" s="2"/>
      <c r="E6596" s="2"/>
      <c r="G6596" s="2"/>
      <c r="I6596" s="2"/>
      <c r="K6596" s="2"/>
      <c r="M6596" s="2"/>
    </row>
    <row r="6597" spans="1:13" x14ac:dyDescent="0.35">
      <c r="A6597" s="2"/>
      <c r="C6597" s="2"/>
      <c r="E6597" s="2"/>
      <c r="G6597" s="2"/>
      <c r="I6597" s="2"/>
      <c r="K6597" s="2"/>
      <c r="M6597" s="2"/>
    </row>
    <row r="6598" spans="1:13" x14ac:dyDescent="0.35">
      <c r="A6598" s="2"/>
      <c r="C6598" s="2"/>
      <c r="E6598" s="2"/>
      <c r="G6598" s="2"/>
      <c r="I6598" s="2"/>
      <c r="K6598" s="2"/>
      <c r="M6598" s="2"/>
    </row>
    <row r="6599" spans="1:13" x14ac:dyDescent="0.35">
      <c r="A6599" s="2"/>
      <c r="C6599" s="2"/>
      <c r="E6599" s="2"/>
      <c r="G6599" s="2"/>
      <c r="I6599" s="2"/>
      <c r="K6599" s="2"/>
      <c r="M6599" s="2"/>
    </row>
    <row r="6600" spans="1:13" x14ac:dyDescent="0.35">
      <c r="A6600" s="2"/>
      <c r="C6600" s="2"/>
      <c r="E6600" s="2"/>
      <c r="G6600" s="2"/>
      <c r="I6600" s="2"/>
      <c r="K6600" s="2"/>
      <c r="M6600" s="2"/>
    </row>
    <row r="6601" spans="1:13" x14ac:dyDescent="0.35">
      <c r="A6601" s="2"/>
      <c r="C6601" s="2"/>
      <c r="E6601" s="2"/>
      <c r="G6601" s="2"/>
      <c r="I6601" s="2"/>
      <c r="K6601" s="2"/>
      <c r="M6601" s="2"/>
    </row>
    <row r="6602" spans="1:13" x14ac:dyDescent="0.35">
      <c r="A6602" s="2"/>
      <c r="C6602" s="2"/>
      <c r="E6602" s="2"/>
      <c r="G6602" s="2"/>
      <c r="I6602" s="2"/>
      <c r="K6602" s="2"/>
      <c r="M6602" s="2"/>
    </row>
    <row r="6603" spans="1:13" x14ac:dyDescent="0.35">
      <c r="A6603" s="2"/>
      <c r="C6603" s="2"/>
      <c r="E6603" s="2"/>
      <c r="G6603" s="2"/>
      <c r="I6603" s="2"/>
      <c r="K6603" s="2"/>
      <c r="M6603" s="2"/>
    </row>
    <row r="6604" spans="1:13" x14ac:dyDescent="0.35">
      <c r="A6604" s="2"/>
      <c r="C6604" s="2"/>
      <c r="E6604" s="2"/>
      <c r="G6604" s="2"/>
      <c r="I6604" s="2"/>
      <c r="K6604" s="2"/>
      <c r="M6604" s="2"/>
    </row>
    <row r="6605" spans="1:13" x14ac:dyDescent="0.35">
      <c r="A6605" s="2"/>
      <c r="C6605" s="2"/>
      <c r="E6605" s="2"/>
      <c r="G6605" s="2"/>
      <c r="I6605" s="2"/>
      <c r="K6605" s="2"/>
      <c r="M6605" s="2"/>
    </row>
    <row r="6606" spans="1:13" x14ac:dyDescent="0.35">
      <c r="A6606" s="2"/>
      <c r="C6606" s="2"/>
      <c r="E6606" s="2"/>
      <c r="G6606" s="2"/>
      <c r="I6606" s="2"/>
      <c r="K6606" s="2"/>
      <c r="M6606" s="2"/>
    </row>
    <row r="6607" spans="1:13" x14ac:dyDescent="0.35">
      <c r="A6607" s="2"/>
      <c r="C6607" s="2"/>
      <c r="E6607" s="2"/>
      <c r="G6607" s="2"/>
      <c r="I6607" s="2"/>
      <c r="K6607" s="2"/>
      <c r="M6607" s="2"/>
    </row>
    <row r="6608" spans="1:13" x14ac:dyDescent="0.35">
      <c r="A6608" s="2"/>
      <c r="C6608" s="2"/>
      <c r="E6608" s="2"/>
      <c r="G6608" s="2"/>
      <c r="I6608" s="2"/>
      <c r="K6608" s="2"/>
      <c r="M6608" s="2"/>
    </row>
    <row r="6609" spans="1:13" x14ac:dyDescent="0.35">
      <c r="A6609" s="2"/>
      <c r="C6609" s="2"/>
      <c r="E6609" s="2"/>
      <c r="G6609" s="2"/>
      <c r="I6609" s="2"/>
      <c r="K6609" s="2"/>
      <c r="M6609" s="2"/>
    </row>
    <row r="6610" spans="1:13" x14ac:dyDescent="0.35">
      <c r="A6610" s="2"/>
      <c r="C6610" s="2"/>
      <c r="E6610" s="2"/>
      <c r="G6610" s="2"/>
      <c r="I6610" s="2"/>
      <c r="K6610" s="2"/>
      <c r="M6610" s="2"/>
    </row>
    <row r="6611" spans="1:13" x14ac:dyDescent="0.35">
      <c r="A6611" s="2"/>
      <c r="C6611" s="2"/>
      <c r="E6611" s="2"/>
      <c r="G6611" s="2"/>
      <c r="I6611" s="2"/>
      <c r="K6611" s="2"/>
      <c r="M6611" s="2"/>
    </row>
    <row r="6612" spans="1:13" x14ac:dyDescent="0.35">
      <c r="A6612" s="2"/>
      <c r="C6612" s="2"/>
      <c r="E6612" s="2"/>
      <c r="G6612" s="2"/>
      <c r="I6612" s="2"/>
      <c r="K6612" s="2"/>
      <c r="M6612" s="2"/>
    </row>
    <row r="6613" spans="1:13" x14ac:dyDescent="0.35">
      <c r="A6613" s="2"/>
      <c r="C6613" s="2"/>
      <c r="E6613" s="2"/>
      <c r="G6613" s="2"/>
      <c r="I6613" s="2"/>
      <c r="K6613" s="2"/>
      <c r="M6613" s="2"/>
    </row>
    <row r="6614" spans="1:13" x14ac:dyDescent="0.35">
      <c r="A6614" s="2"/>
      <c r="C6614" s="2"/>
      <c r="E6614" s="2"/>
      <c r="G6614" s="2"/>
      <c r="I6614" s="2"/>
      <c r="K6614" s="2"/>
      <c r="M6614" s="2"/>
    </row>
    <row r="6615" spans="1:13" x14ac:dyDescent="0.35">
      <c r="A6615" s="2"/>
      <c r="C6615" s="2"/>
      <c r="E6615" s="2"/>
      <c r="G6615" s="2"/>
      <c r="I6615" s="2"/>
      <c r="K6615" s="2"/>
      <c r="M6615" s="2"/>
    </row>
    <row r="6616" spans="1:13" x14ac:dyDescent="0.35">
      <c r="A6616" s="2"/>
      <c r="C6616" s="2"/>
      <c r="E6616" s="2"/>
      <c r="G6616" s="2"/>
      <c r="I6616" s="2"/>
      <c r="K6616" s="2"/>
      <c r="M6616" s="2"/>
    </row>
    <row r="6617" spans="1:13" x14ac:dyDescent="0.35">
      <c r="A6617" s="2"/>
      <c r="C6617" s="2"/>
      <c r="E6617" s="2"/>
      <c r="G6617" s="2"/>
      <c r="I6617" s="2"/>
      <c r="K6617" s="2"/>
      <c r="M6617" s="2"/>
    </row>
    <row r="6618" spans="1:13" x14ac:dyDescent="0.35">
      <c r="A6618" s="2"/>
      <c r="C6618" s="2"/>
      <c r="E6618" s="2"/>
      <c r="G6618" s="2"/>
      <c r="I6618" s="2"/>
      <c r="K6618" s="2"/>
      <c r="M6618" s="2"/>
    </row>
    <row r="6619" spans="1:13" x14ac:dyDescent="0.35">
      <c r="A6619" s="2"/>
      <c r="C6619" s="2"/>
      <c r="E6619" s="2"/>
      <c r="G6619" s="2"/>
      <c r="I6619" s="2"/>
      <c r="K6619" s="2"/>
      <c r="M6619" s="2"/>
    </row>
    <row r="6620" spans="1:13" x14ac:dyDescent="0.35">
      <c r="A6620" s="2"/>
      <c r="C6620" s="2"/>
      <c r="E6620" s="2"/>
      <c r="G6620" s="2"/>
      <c r="I6620" s="2"/>
      <c r="K6620" s="2"/>
      <c r="M6620" s="2"/>
    </row>
    <row r="6621" spans="1:13" x14ac:dyDescent="0.35">
      <c r="A6621" s="2"/>
      <c r="C6621" s="2"/>
      <c r="E6621" s="2"/>
      <c r="G6621" s="2"/>
      <c r="I6621" s="2"/>
      <c r="K6621" s="2"/>
      <c r="M6621" s="2"/>
    </row>
    <row r="6622" spans="1:13" x14ac:dyDescent="0.35">
      <c r="A6622" s="2"/>
      <c r="C6622" s="2"/>
      <c r="E6622" s="2"/>
      <c r="G6622" s="2"/>
      <c r="I6622" s="2"/>
      <c r="K6622" s="2"/>
      <c r="M6622" s="2"/>
    </row>
    <row r="6623" spans="1:13" x14ac:dyDescent="0.35">
      <c r="A6623" s="2"/>
      <c r="C6623" s="2"/>
      <c r="E6623" s="2"/>
      <c r="G6623" s="2"/>
      <c r="I6623" s="2"/>
      <c r="K6623" s="2"/>
      <c r="M6623" s="2"/>
    </row>
    <row r="6624" spans="1:13" x14ac:dyDescent="0.35">
      <c r="A6624" s="2"/>
      <c r="C6624" s="2"/>
      <c r="E6624" s="2"/>
      <c r="G6624" s="2"/>
      <c r="I6624" s="2"/>
      <c r="K6624" s="2"/>
      <c r="M6624" s="2"/>
    </row>
    <row r="6625" spans="1:13" x14ac:dyDescent="0.35">
      <c r="A6625" s="2"/>
      <c r="C6625" s="2"/>
      <c r="E6625" s="2"/>
      <c r="G6625" s="2"/>
      <c r="I6625" s="2"/>
      <c r="K6625" s="2"/>
      <c r="M6625" s="2"/>
    </row>
    <row r="6626" spans="1:13" x14ac:dyDescent="0.35">
      <c r="A6626" s="2"/>
      <c r="C6626" s="2"/>
      <c r="E6626" s="2"/>
      <c r="G6626" s="2"/>
      <c r="I6626" s="2"/>
      <c r="K6626" s="2"/>
      <c r="M6626" s="2"/>
    </row>
    <row r="6627" spans="1:13" x14ac:dyDescent="0.35">
      <c r="A6627" s="2"/>
      <c r="C6627" s="2"/>
      <c r="E6627" s="2"/>
      <c r="G6627" s="2"/>
      <c r="I6627" s="2"/>
      <c r="K6627" s="2"/>
      <c r="M6627" s="2"/>
    </row>
    <row r="6628" spans="1:13" x14ac:dyDescent="0.35">
      <c r="A6628" s="2"/>
      <c r="C6628" s="2"/>
      <c r="E6628" s="2"/>
      <c r="G6628" s="2"/>
      <c r="I6628" s="2"/>
      <c r="K6628" s="2"/>
      <c r="M6628" s="2"/>
    </row>
    <row r="6629" spans="1:13" x14ac:dyDescent="0.35">
      <c r="A6629" s="2"/>
      <c r="C6629" s="2"/>
      <c r="E6629" s="2"/>
      <c r="G6629" s="2"/>
      <c r="I6629" s="2"/>
      <c r="K6629" s="2"/>
      <c r="M6629" s="2"/>
    </row>
    <row r="6630" spans="1:13" x14ac:dyDescent="0.35">
      <c r="A6630" s="2"/>
      <c r="C6630" s="2"/>
      <c r="E6630" s="2"/>
      <c r="G6630" s="2"/>
      <c r="I6630" s="2"/>
      <c r="K6630" s="2"/>
      <c r="M6630" s="2"/>
    </row>
    <row r="6631" spans="1:13" x14ac:dyDescent="0.35">
      <c r="A6631" s="2"/>
      <c r="C6631" s="2"/>
      <c r="E6631" s="2"/>
      <c r="G6631" s="2"/>
      <c r="I6631" s="2"/>
      <c r="K6631" s="2"/>
      <c r="M6631" s="2"/>
    </row>
    <row r="6632" spans="1:13" x14ac:dyDescent="0.35">
      <c r="A6632" s="2"/>
      <c r="C6632" s="2"/>
      <c r="E6632" s="2"/>
      <c r="G6632" s="2"/>
      <c r="I6632" s="2"/>
      <c r="K6632" s="2"/>
      <c r="M6632" s="2"/>
    </row>
    <row r="6633" spans="1:13" x14ac:dyDescent="0.35">
      <c r="A6633" s="2"/>
      <c r="C6633" s="2"/>
      <c r="E6633" s="2"/>
      <c r="G6633" s="2"/>
      <c r="I6633" s="2"/>
      <c r="K6633" s="2"/>
      <c r="M6633" s="2"/>
    </row>
    <row r="6634" spans="1:13" x14ac:dyDescent="0.35">
      <c r="A6634" s="2"/>
      <c r="C6634" s="2"/>
      <c r="E6634" s="2"/>
      <c r="G6634" s="2"/>
      <c r="I6634" s="2"/>
      <c r="K6634" s="2"/>
      <c r="M6634" s="2"/>
    </row>
    <row r="6635" spans="1:13" x14ac:dyDescent="0.35">
      <c r="A6635" s="2"/>
      <c r="C6635" s="2"/>
      <c r="E6635" s="2"/>
      <c r="G6635" s="2"/>
      <c r="I6635" s="2"/>
      <c r="K6635" s="2"/>
      <c r="M6635" s="2"/>
    </row>
    <row r="6636" spans="1:13" x14ac:dyDescent="0.35">
      <c r="A6636" s="2"/>
      <c r="C6636" s="2"/>
      <c r="E6636" s="2"/>
      <c r="G6636" s="2"/>
      <c r="I6636" s="2"/>
      <c r="K6636" s="2"/>
      <c r="M6636" s="2"/>
    </row>
    <row r="6637" spans="1:13" x14ac:dyDescent="0.35">
      <c r="A6637" s="2"/>
      <c r="C6637" s="2"/>
      <c r="E6637" s="2"/>
      <c r="G6637" s="2"/>
      <c r="I6637" s="2"/>
      <c r="K6637" s="2"/>
      <c r="M6637" s="2"/>
    </row>
    <row r="6638" spans="1:13" x14ac:dyDescent="0.35">
      <c r="A6638" s="2"/>
      <c r="C6638" s="2"/>
      <c r="E6638" s="2"/>
      <c r="G6638" s="2"/>
      <c r="I6638" s="2"/>
      <c r="K6638" s="2"/>
      <c r="M6638" s="2"/>
    </row>
    <row r="6639" spans="1:13" x14ac:dyDescent="0.35">
      <c r="A6639" s="2"/>
      <c r="C6639" s="2"/>
      <c r="E6639" s="2"/>
      <c r="G6639" s="2"/>
      <c r="I6639" s="2"/>
      <c r="K6639" s="2"/>
      <c r="M6639" s="2"/>
    </row>
    <row r="6640" spans="1:13" x14ac:dyDescent="0.35">
      <c r="A6640" s="2"/>
      <c r="C6640" s="2"/>
      <c r="E6640" s="2"/>
      <c r="G6640" s="2"/>
      <c r="I6640" s="2"/>
      <c r="K6640" s="2"/>
      <c r="M6640" s="2"/>
    </row>
    <row r="6641" spans="1:13" x14ac:dyDescent="0.35">
      <c r="A6641" s="2"/>
      <c r="C6641" s="2"/>
      <c r="E6641" s="2"/>
      <c r="G6641" s="2"/>
      <c r="I6641" s="2"/>
      <c r="K6641" s="2"/>
      <c r="M6641" s="2"/>
    </row>
    <row r="6642" spans="1:13" x14ac:dyDescent="0.35">
      <c r="A6642" s="2"/>
      <c r="C6642" s="2"/>
      <c r="E6642" s="2"/>
      <c r="G6642" s="2"/>
      <c r="I6642" s="2"/>
      <c r="K6642" s="2"/>
      <c r="M6642" s="2"/>
    </row>
    <row r="6643" spans="1:13" x14ac:dyDescent="0.35">
      <c r="A6643" s="2"/>
      <c r="C6643" s="2"/>
      <c r="E6643" s="2"/>
      <c r="G6643" s="2"/>
      <c r="I6643" s="2"/>
      <c r="K6643" s="2"/>
      <c r="M6643" s="2"/>
    </row>
    <row r="6644" spans="1:13" x14ac:dyDescent="0.35">
      <c r="A6644" s="2"/>
      <c r="C6644" s="2"/>
      <c r="E6644" s="2"/>
      <c r="G6644" s="2"/>
      <c r="I6644" s="2"/>
      <c r="K6644" s="2"/>
      <c r="M6644" s="2"/>
    </row>
    <row r="6645" spans="1:13" x14ac:dyDescent="0.35">
      <c r="A6645" s="2"/>
      <c r="C6645" s="2"/>
      <c r="E6645" s="2"/>
      <c r="G6645" s="2"/>
      <c r="I6645" s="2"/>
      <c r="K6645" s="2"/>
      <c r="M6645" s="2"/>
    </row>
    <row r="6646" spans="1:13" x14ac:dyDescent="0.35">
      <c r="A6646" s="2"/>
      <c r="C6646" s="2"/>
      <c r="E6646" s="2"/>
      <c r="G6646" s="2"/>
      <c r="I6646" s="2"/>
      <c r="K6646" s="2"/>
      <c r="M6646" s="2"/>
    </row>
    <row r="6647" spans="1:13" x14ac:dyDescent="0.35">
      <c r="A6647" s="2"/>
      <c r="C6647" s="2"/>
      <c r="E6647" s="2"/>
      <c r="G6647" s="2"/>
      <c r="I6647" s="2"/>
      <c r="K6647" s="2"/>
      <c r="M6647" s="2"/>
    </row>
    <row r="6648" spans="1:13" x14ac:dyDescent="0.35">
      <c r="A6648" s="2"/>
      <c r="C6648" s="2"/>
      <c r="E6648" s="2"/>
      <c r="G6648" s="2"/>
      <c r="I6648" s="2"/>
      <c r="K6648" s="2"/>
      <c r="M6648" s="2"/>
    </row>
    <row r="6649" spans="1:13" x14ac:dyDescent="0.35">
      <c r="A6649" s="2"/>
      <c r="C6649" s="2"/>
      <c r="E6649" s="2"/>
      <c r="G6649" s="2"/>
      <c r="I6649" s="2"/>
      <c r="K6649" s="2"/>
      <c r="M6649" s="2"/>
    </row>
    <row r="6650" spans="1:13" x14ac:dyDescent="0.35">
      <c r="A6650" s="2"/>
      <c r="C6650" s="2"/>
      <c r="E6650" s="2"/>
      <c r="G6650" s="2"/>
      <c r="I6650" s="2"/>
      <c r="K6650" s="2"/>
      <c r="M6650" s="2"/>
    </row>
    <row r="6651" spans="1:13" x14ac:dyDescent="0.35">
      <c r="A6651" s="2"/>
      <c r="C6651" s="2"/>
      <c r="E6651" s="2"/>
      <c r="G6651" s="2"/>
      <c r="I6651" s="2"/>
      <c r="K6651" s="2"/>
      <c r="M6651" s="2"/>
    </row>
    <row r="6652" spans="1:13" x14ac:dyDescent="0.35">
      <c r="A6652" s="2"/>
      <c r="C6652" s="2"/>
      <c r="E6652" s="2"/>
      <c r="G6652" s="2"/>
      <c r="I6652" s="2"/>
      <c r="K6652" s="2"/>
      <c r="M6652" s="2"/>
    </row>
    <row r="6653" spans="1:13" x14ac:dyDescent="0.35">
      <c r="A6653" s="2"/>
      <c r="C6653" s="2"/>
      <c r="E6653" s="2"/>
      <c r="G6653" s="2"/>
      <c r="I6653" s="2"/>
      <c r="K6653" s="2"/>
      <c r="M6653" s="2"/>
    </row>
    <row r="6654" spans="1:13" x14ac:dyDescent="0.35">
      <c r="A6654" s="2"/>
      <c r="C6654" s="2"/>
      <c r="E6654" s="2"/>
      <c r="G6654" s="2"/>
      <c r="I6654" s="2"/>
      <c r="K6654" s="2"/>
      <c r="M6654" s="2"/>
    </row>
    <row r="6655" spans="1:13" x14ac:dyDescent="0.35">
      <c r="A6655" s="2"/>
      <c r="C6655" s="2"/>
      <c r="E6655" s="2"/>
      <c r="G6655" s="2"/>
      <c r="I6655" s="2"/>
      <c r="K6655" s="2"/>
      <c r="M6655" s="2"/>
    </row>
    <row r="6656" spans="1:13" x14ac:dyDescent="0.35">
      <c r="A6656" s="2"/>
      <c r="C6656" s="2"/>
      <c r="E6656" s="2"/>
      <c r="G6656" s="2"/>
      <c r="I6656" s="2"/>
      <c r="K6656" s="2"/>
      <c r="M6656" s="2"/>
    </row>
    <row r="6657" spans="1:13" x14ac:dyDescent="0.35">
      <c r="A6657" s="2"/>
      <c r="C6657" s="2"/>
      <c r="E6657" s="2"/>
      <c r="G6657" s="2"/>
      <c r="I6657" s="2"/>
      <c r="K6657" s="2"/>
      <c r="M6657" s="2"/>
    </row>
    <row r="6658" spans="1:13" x14ac:dyDescent="0.35">
      <c r="A6658" s="2"/>
      <c r="C6658" s="2"/>
      <c r="E6658" s="2"/>
      <c r="G6658" s="2"/>
      <c r="I6658" s="2"/>
      <c r="K6658" s="2"/>
      <c r="M6658" s="2"/>
    </row>
    <row r="6659" spans="1:13" x14ac:dyDescent="0.35">
      <c r="A6659" s="2"/>
      <c r="C6659" s="2"/>
      <c r="E6659" s="2"/>
      <c r="G6659" s="2"/>
      <c r="I6659" s="2"/>
      <c r="K6659" s="2"/>
      <c r="M6659" s="2"/>
    </row>
    <row r="6660" spans="1:13" x14ac:dyDescent="0.35">
      <c r="A6660" s="2"/>
      <c r="C6660" s="2"/>
      <c r="E6660" s="2"/>
      <c r="G6660" s="2"/>
      <c r="I6660" s="2"/>
      <c r="K6660" s="2"/>
      <c r="M6660" s="2"/>
    </row>
    <row r="6661" spans="1:13" x14ac:dyDescent="0.35">
      <c r="A6661" s="2"/>
      <c r="C6661" s="2"/>
      <c r="E6661" s="2"/>
      <c r="G6661" s="2"/>
      <c r="I6661" s="2"/>
      <c r="K6661" s="2"/>
      <c r="M6661" s="2"/>
    </row>
    <row r="6662" spans="1:13" x14ac:dyDescent="0.35">
      <c r="A6662" s="2"/>
      <c r="C6662" s="2"/>
      <c r="E6662" s="2"/>
      <c r="G6662" s="2"/>
      <c r="I6662" s="2"/>
      <c r="K6662" s="2"/>
      <c r="M6662" s="2"/>
    </row>
    <row r="6663" spans="1:13" x14ac:dyDescent="0.35">
      <c r="A6663" s="2"/>
      <c r="C6663" s="2"/>
      <c r="E6663" s="2"/>
      <c r="G6663" s="2"/>
      <c r="I6663" s="2"/>
      <c r="K6663" s="2"/>
      <c r="M6663" s="2"/>
    </row>
    <row r="6664" spans="1:13" x14ac:dyDescent="0.35">
      <c r="A6664" s="2"/>
      <c r="C6664" s="2"/>
      <c r="E6664" s="2"/>
      <c r="G6664" s="2"/>
      <c r="I6664" s="2"/>
      <c r="K6664" s="2"/>
      <c r="M6664" s="2"/>
    </row>
    <row r="6665" spans="1:13" x14ac:dyDescent="0.35">
      <c r="A6665" s="2"/>
      <c r="C6665" s="2"/>
      <c r="E6665" s="2"/>
      <c r="G6665" s="2"/>
      <c r="I6665" s="2"/>
      <c r="K6665" s="2"/>
      <c r="M6665" s="2"/>
    </row>
    <row r="6666" spans="1:13" x14ac:dyDescent="0.35">
      <c r="A6666" s="2"/>
      <c r="C6666" s="2"/>
      <c r="E6666" s="2"/>
      <c r="G6666" s="2"/>
      <c r="I6666" s="2"/>
      <c r="K6666" s="2"/>
      <c r="M6666" s="2"/>
    </row>
    <row r="6667" spans="1:13" x14ac:dyDescent="0.35">
      <c r="A6667" s="2"/>
      <c r="C6667" s="2"/>
      <c r="E6667" s="2"/>
      <c r="G6667" s="2"/>
      <c r="I6667" s="2"/>
      <c r="K6667" s="2"/>
      <c r="M6667" s="2"/>
    </row>
    <row r="6668" spans="1:13" x14ac:dyDescent="0.35">
      <c r="A6668" s="2"/>
      <c r="C6668" s="2"/>
      <c r="E6668" s="2"/>
      <c r="G6668" s="2"/>
      <c r="I6668" s="2"/>
      <c r="K6668" s="2"/>
      <c r="M6668" s="2"/>
    </row>
    <row r="6669" spans="1:13" x14ac:dyDescent="0.35">
      <c r="A6669" s="2"/>
      <c r="C6669" s="2"/>
      <c r="E6669" s="2"/>
      <c r="G6669" s="2"/>
      <c r="I6669" s="2"/>
      <c r="K6669" s="2"/>
      <c r="M6669" s="2"/>
    </row>
    <row r="6670" spans="1:13" x14ac:dyDescent="0.35">
      <c r="A6670" s="2"/>
      <c r="C6670" s="2"/>
      <c r="E6670" s="2"/>
      <c r="G6670" s="2"/>
      <c r="I6670" s="2"/>
      <c r="K6670" s="2"/>
      <c r="M6670" s="2"/>
    </row>
    <row r="6671" spans="1:13" x14ac:dyDescent="0.35">
      <c r="A6671" s="2"/>
      <c r="C6671" s="2"/>
      <c r="E6671" s="2"/>
      <c r="G6671" s="2"/>
      <c r="I6671" s="2"/>
      <c r="K6671" s="2"/>
      <c r="M6671" s="2"/>
    </row>
    <row r="6672" spans="1:13" x14ac:dyDescent="0.35">
      <c r="A6672" s="2"/>
      <c r="C6672" s="2"/>
      <c r="E6672" s="2"/>
      <c r="G6672" s="2"/>
      <c r="I6672" s="2"/>
      <c r="K6672" s="2"/>
      <c r="M6672" s="2"/>
    </row>
    <row r="6673" spans="1:13" x14ac:dyDescent="0.35">
      <c r="A6673" s="2"/>
      <c r="C6673" s="2"/>
      <c r="E6673" s="2"/>
      <c r="G6673" s="2"/>
      <c r="I6673" s="2"/>
      <c r="K6673" s="2"/>
      <c r="M6673" s="2"/>
    </row>
    <row r="6674" spans="1:13" x14ac:dyDescent="0.35">
      <c r="A6674" s="2"/>
      <c r="C6674" s="2"/>
      <c r="E6674" s="2"/>
      <c r="G6674" s="2"/>
      <c r="I6674" s="2"/>
      <c r="K6674" s="2"/>
      <c r="M6674" s="2"/>
    </row>
    <row r="6675" spans="1:13" x14ac:dyDescent="0.35">
      <c r="A6675" s="2"/>
      <c r="C6675" s="2"/>
      <c r="E6675" s="2"/>
      <c r="G6675" s="2"/>
      <c r="I6675" s="2"/>
      <c r="K6675" s="2"/>
      <c r="M6675" s="2"/>
    </row>
    <row r="6676" spans="1:13" x14ac:dyDescent="0.35">
      <c r="A6676" s="2"/>
      <c r="C6676" s="2"/>
      <c r="E6676" s="2"/>
      <c r="G6676" s="2"/>
      <c r="I6676" s="2"/>
      <c r="K6676" s="2"/>
      <c r="M6676" s="2"/>
    </row>
    <row r="6677" spans="1:13" x14ac:dyDescent="0.35">
      <c r="A6677" s="2"/>
      <c r="C6677" s="2"/>
      <c r="E6677" s="2"/>
      <c r="G6677" s="2"/>
      <c r="I6677" s="2"/>
      <c r="K6677" s="2"/>
      <c r="M6677" s="2"/>
    </row>
    <row r="6678" spans="1:13" x14ac:dyDescent="0.35">
      <c r="A6678" s="2"/>
      <c r="C6678" s="2"/>
      <c r="E6678" s="2"/>
      <c r="G6678" s="2"/>
      <c r="I6678" s="2"/>
      <c r="K6678" s="2"/>
      <c r="M6678" s="2"/>
    </row>
    <row r="6679" spans="1:13" x14ac:dyDescent="0.35">
      <c r="A6679" s="2"/>
      <c r="C6679" s="2"/>
      <c r="E6679" s="2"/>
      <c r="G6679" s="2"/>
      <c r="I6679" s="2"/>
      <c r="K6679" s="2"/>
      <c r="M6679" s="2"/>
    </row>
    <row r="6680" spans="1:13" x14ac:dyDescent="0.35">
      <c r="A6680" s="2"/>
      <c r="C6680" s="2"/>
      <c r="E6680" s="2"/>
      <c r="G6680" s="2"/>
      <c r="I6680" s="2"/>
      <c r="K6680" s="2"/>
      <c r="M6680" s="2"/>
    </row>
    <row r="6681" spans="1:13" x14ac:dyDescent="0.35">
      <c r="A6681" s="2"/>
      <c r="C6681" s="2"/>
      <c r="E6681" s="2"/>
      <c r="G6681" s="2"/>
      <c r="I6681" s="2"/>
      <c r="K6681" s="2"/>
      <c r="M6681" s="2"/>
    </row>
    <row r="6682" spans="1:13" x14ac:dyDescent="0.35">
      <c r="A6682" s="2"/>
      <c r="C6682" s="2"/>
      <c r="E6682" s="2"/>
      <c r="G6682" s="2"/>
      <c r="I6682" s="2"/>
      <c r="K6682" s="2"/>
      <c r="M6682" s="2"/>
    </row>
    <row r="6683" spans="1:13" x14ac:dyDescent="0.35">
      <c r="A6683" s="2"/>
      <c r="C6683" s="2"/>
      <c r="E6683" s="2"/>
      <c r="G6683" s="2"/>
      <c r="I6683" s="2"/>
      <c r="K6683" s="2"/>
      <c r="M6683" s="2"/>
    </row>
    <row r="6684" spans="1:13" x14ac:dyDescent="0.35">
      <c r="A6684" s="2"/>
      <c r="C6684" s="2"/>
      <c r="E6684" s="2"/>
      <c r="G6684" s="2"/>
      <c r="I6684" s="2"/>
      <c r="K6684" s="2"/>
      <c r="M6684" s="2"/>
    </row>
    <row r="6685" spans="1:13" x14ac:dyDescent="0.35">
      <c r="A6685" s="2"/>
      <c r="C6685" s="2"/>
      <c r="E6685" s="2"/>
      <c r="G6685" s="2"/>
      <c r="I6685" s="2"/>
      <c r="K6685" s="2"/>
      <c r="M6685" s="2"/>
    </row>
    <row r="6686" spans="1:13" x14ac:dyDescent="0.35">
      <c r="A6686" s="2"/>
      <c r="C6686" s="2"/>
      <c r="E6686" s="2"/>
      <c r="G6686" s="2"/>
      <c r="I6686" s="2"/>
      <c r="K6686" s="2"/>
      <c r="M6686" s="2"/>
    </row>
    <row r="6687" spans="1:13" x14ac:dyDescent="0.35">
      <c r="A6687" s="2"/>
      <c r="C6687" s="2"/>
      <c r="E6687" s="2"/>
      <c r="G6687" s="2"/>
      <c r="I6687" s="2"/>
      <c r="K6687" s="2"/>
      <c r="M6687" s="2"/>
    </row>
    <row r="6688" spans="1:13" x14ac:dyDescent="0.35">
      <c r="A6688" s="2"/>
      <c r="C6688" s="2"/>
      <c r="E6688" s="2"/>
      <c r="G6688" s="2"/>
      <c r="I6688" s="2"/>
      <c r="K6688" s="2"/>
      <c r="M6688" s="2"/>
    </row>
    <row r="6689" spans="1:13" x14ac:dyDescent="0.35">
      <c r="A6689" s="2"/>
      <c r="C6689" s="2"/>
      <c r="E6689" s="2"/>
      <c r="G6689" s="2"/>
      <c r="I6689" s="2"/>
      <c r="K6689" s="2"/>
      <c r="M6689" s="2"/>
    </row>
    <row r="6690" spans="1:13" x14ac:dyDescent="0.35">
      <c r="A6690" s="2"/>
      <c r="C6690" s="2"/>
      <c r="E6690" s="2"/>
      <c r="G6690" s="2"/>
      <c r="I6690" s="2"/>
      <c r="K6690" s="2"/>
      <c r="M6690" s="2"/>
    </row>
    <row r="6691" spans="1:13" x14ac:dyDescent="0.35">
      <c r="A6691" s="2"/>
      <c r="C6691" s="2"/>
      <c r="E6691" s="2"/>
      <c r="G6691" s="2"/>
      <c r="I6691" s="2"/>
      <c r="K6691" s="2"/>
      <c r="M6691" s="2"/>
    </row>
    <row r="6692" spans="1:13" x14ac:dyDescent="0.35">
      <c r="A6692" s="2"/>
      <c r="C6692" s="2"/>
      <c r="E6692" s="2"/>
      <c r="G6692" s="2"/>
      <c r="I6692" s="2"/>
      <c r="K6692" s="2"/>
      <c r="M6692" s="2"/>
    </row>
    <row r="6693" spans="1:13" x14ac:dyDescent="0.35">
      <c r="A6693" s="2"/>
      <c r="C6693" s="2"/>
      <c r="E6693" s="2"/>
      <c r="G6693" s="2"/>
      <c r="I6693" s="2"/>
      <c r="K6693" s="2"/>
      <c r="M6693" s="2"/>
    </row>
    <row r="6694" spans="1:13" x14ac:dyDescent="0.35">
      <c r="A6694" s="2"/>
      <c r="C6694" s="2"/>
      <c r="E6694" s="2"/>
      <c r="G6694" s="2"/>
      <c r="I6694" s="2"/>
      <c r="K6694" s="2"/>
      <c r="M6694" s="2"/>
    </row>
    <row r="6695" spans="1:13" x14ac:dyDescent="0.35">
      <c r="A6695" s="2"/>
      <c r="C6695" s="2"/>
      <c r="E6695" s="2"/>
      <c r="G6695" s="2"/>
      <c r="I6695" s="2"/>
      <c r="K6695" s="2"/>
      <c r="M6695" s="2"/>
    </row>
    <row r="6696" spans="1:13" x14ac:dyDescent="0.35">
      <c r="A6696" s="2"/>
      <c r="C6696" s="2"/>
      <c r="E6696" s="2"/>
      <c r="G6696" s="2"/>
      <c r="I6696" s="2"/>
      <c r="K6696" s="2"/>
      <c r="M6696" s="2"/>
    </row>
    <row r="6697" spans="1:13" x14ac:dyDescent="0.35">
      <c r="A6697" s="2"/>
      <c r="C6697" s="2"/>
      <c r="E6697" s="2"/>
      <c r="G6697" s="2"/>
      <c r="I6697" s="2"/>
      <c r="K6697" s="2"/>
      <c r="M6697" s="2"/>
    </row>
    <row r="6698" spans="1:13" x14ac:dyDescent="0.35">
      <c r="A6698" s="2"/>
      <c r="C6698" s="2"/>
      <c r="E6698" s="2"/>
      <c r="G6698" s="2"/>
      <c r="I6698" s="2"/>
      <c r="K6698" s="2"/>
      <c r="M6698" s="2"/>
    </row>
    <row r="6699" spans="1:13" x14ac:dyDescent="0.35">
      <c r="A6699" s="2"/>
      <c r="C6699" s="2"/>
      <c r="E6699" s="2"/>
      <c r="G6699" s="2"/>
      <c r="I6699" s="2"/>
      <c r="K6699" s="2"/>
      <c r="M6699" s="2"/>
    </row>
    <row r="6700" spans="1:13" x14ac:dyDescent="0.35">
      <c r="A6700" s="2"/>
      <c r="C6700" s="2"/>
      <c r="E6700" s="2"/>
      <c r="G6700" s="2"/>
      <c r="I6700" s="2"/>
      <c r="K6700" s="2"/>
      <c r="M6700" s="2"/>
    </row>
    <row r="6701" spans="1:13" x14ac:dyDescent="0.35">
      <c r="A6701" s="2"/>
      <c r="C6701" s="2"/>
      <c r="E6701" s="2"/>
      <c r="G6701" s="2"/>
      <c r="I6701" s="2"/>
      <c r="K6701" s="2"/>
      <c r="M6701" s="2"/>
    </row>
    <row r="6702" spans="1:13" x14ac:dyDescent="0.35">
      <c r="A6702" s="2"/>
      <c r="C6702" s="2"/>
      <c r="E6702" s="2"/>
      <c r="G6702" s="2"/>
      <c r="I6702" s="2"/>
      <c r="K6702" s="2"/>
      <c r="M6702" s="2"/>
    </row>
    <row r="6703" spans="1:13" x14ac:dyDescent="0.35">
      <c r="A6703" s="2"/>
      <c r="C6703" s="2"/>
      <c r="E6703" s="2"/>
      <c r="G6703" s="2"/>
      <c r="I6703" s="2"/>
      <c r="K6703" s="2"/>
      <c r="M6703" s="2"/>
    </row>
    <row r="6704" spans="1:13" x14ac:dyDescent="0.35">
      <c r="A6704" s="2"/>
      <c r="C6704" s="2"/>
      <c r="E6704" s="2"/>
      <c r="G6704" s="2"/>
      <c r="I6704" s="2"/>
      <c r="K6704" s="2"/>
      <c r="M6704" s="2"/>
    </row>
    <row r="6705" spans="1:13" x14ac:dyDescent="0.35">
      <c r="A6705" s="2"/>
      <c r="C6705" s="2"/>
      <c r="E6705" s="2"/>
      <c r="G6705" s="2"/>
      <c r="I6705" s="2"/>
      <c r="K6705" s="2"/>
      <c r="M6705" s="2"/>
    </row>
    <row r="6706" spans="1:13" x14ac:dyDescent="0.35">
      <c r="A6706" s="2"/>
      <c r="C6706" s="2"/>
      <c r="E6706" s="2"/>
      <c r="G6706" s="2"/>
      <c r="I6706" s="2"/>
      <c r="K6706" s="2"/>
      <c r="M6706" s="2"/>
    </row>
    <row r="6707" spans="1:13" x14ac:dyDescent="0.35">
      <c r="A6707" s="2"/>
      <c r="C6707" s="2"/>
      <c r="E6707" s="2"/>
      <c r="G6707" s="2"/>
      <c r="I6707" s="2"/>
      <c r="K6707" s="2"/>
      <c r="M6707" s="2"/>
    </row>
    <row r="6708" spans="1:13" x14ac:dyDescent="0.35">
      <c r="A6708" s="2"/>
      <c r="C6708" s="2"/>
      <c r="E6708" s="2"/>
      <c r="G6708" s="2"/>
      <c r="I6708" s="2"/>
      <c r="K6708" s="2"/>
      <c r="M6708" s="2"/>
    </row>
    <row r="6709" spans="1:13" x14ac:dyDescent="0.35">
      <c r="A6709" s="2"/>
      <c r="C6709" s="2"/>
      <c r="E6709" s="2"/>
      <c r="G6709" s="2"/>
      <c r="I6709" s="2"/>
      <c r="K6709" s="2"/>
      <c r="M6709" s="2"/>
    </row>
    <row r="6710" spans="1:13" x14ac:dyDescent="0.35">
      <c r="A6710" s="2"/>
      <c r="C6710" s="2"/>
      <c r="E6710" s="2"/>
      <c r="G6710" s="2"/>
      <c r="I6710" s="2"/>
      <c r="K6710" s="2"/>
      <c r="M6710" s="2"/>
    </row>
    <row r="6711" spans="1:13" x14ac:dyDescent="0.35">
      <c r="A6711" s="2"/>
      <c r="C6711" s="2"/>
      <c r="E6711" s="2"/>
      <c r="G6711" s="2"/>
      <c r="I6711" s="2"/>
      <c r="K6711" s="2"/>
      <c r="M6711" s="2"/>
    </row>
    <row r="6712" spans="1:13" x14ac:dyDescent="0.35">
      <c r="A6712" s="2"/>
      <c r="C6712" s="2"/>
      <c r="E6712" s="2"/>
      <c r="G6712" s="2"/>
      <c r="I6712" s="2"/>
      <c r="K6712" s="2"/>
      <c r="M6712" s="2"/>
    </row>
    <row r="6713" spans="1:13" x14ac:dyDescent="0.35">
      <c r="A6713" s="2"/>
      <c r="C6713" s="2"/>
      <c r="E6713" s="2"/>
      <c r="G6713" s="2"/>
      <c r="I6713" s="2"/>
      <c r="K6713" s="2"/>
      <c r="M6713" s="2"/>
    </row>
    <row r="6714" spans="1:13" x14ac:dyDescent="0.35">
      <c r="A6714" s="2"/>
      <c r="C6714" s="2"/>
      <c r="E6714" s="2"/>
      <c r="G6714" s="2"/>
      <c r="I6714" s="2"/>
      <c r="K6714" s="2"/>
      <c r="M6714" s="2"/>
    </row>
    <row r="6715" spans="1:13" x14ac:dyDescent="0.35">
      <c r="A6715" s="2"/>
      <c r="C6715" s="2"/>
      <c r="E6715" s="2"/>
      <c r="G6715" s="2"/>
      <c r="I6715" s="2"/>
      <c r="K6715" s="2"/>
      <c r="M6715" s="2"/>
    </row>
    <row r="6716" spans="1:13" x14ac:dyDescent="0.35">
      <c r="A6716" s="2"/>
      <c r="C6716" s="2"/>
      <c r="E6716" s="2"/>
      <c r="G6716" s="2"/>
      <c r="I6716" s="2"/>
      <c r="K6716" s="2"/>
      <c r="M6716" s="2"/>
    </row>
    <row r="6717" spans="1:13" x14ac:dyDescent="0.35">
      <c r="A6717" s="2"/>
      <c r="C6717" s="2"/>
      <c r="E6717" s="2"/>
      <c r="G6717" s="2"/>
      <c r="I6717" s="2"/>
      <c r="K6717" s="2"/>
      <c r="M6717" s="2"/>
    </row>
    <row r="6718" spans="1:13" x14ac:dyDescent="0.35">
      <c r="A6718" s="2"/>
      <c r="C6718" s="2"/>
      <c r="E6718" s="2"/>
      <c r="G6718" s="2"/>
      <c r="I6718" s="2"/>
      <c r="K6718" s="2"/>
      <c r="M6718" s="2"/>
    </row>
    <row r="6719" spans="1:13" x14ac:dyDescent="0.35">
      <c r="A6719" s="2"/>
      <c r="C6719" s="2"/>
      <c r="E6719" s="2"/>
      <c r="G6719" s="2"/>
      <c r="I6719" s="2"/>
      <c r="K6719" s="2"/>
      <c r="M6719" s="2"/>
    </row>
    <row r="6720" spans="1:13" x14ac:dyDescent="0.35">
      <c r="A6720" s="2"/>
      <c r="C6720" s="2"/>
      <c r="E6720" s="2"/>
      <c r="G6720" s="2"/>
      <c r="I6720" s="2"/>
      <c r="K6720" s="2"/>
      <c r="M6720" s="2"/>
    </row>
    <row r="6721" spans="1:13" x14ac:dyDescent="0.35">
      <c r="A6721" s="2"/>
      <c r="C6721" s="2"/>
      <c r="E6721" s="2"/>
      <c r="G6721" s="2"/>
      <c r="I6721" s="2"/>
      <c r="K6721" s="2"/>
      <c r="M6721" s="2"/>
    </row>
    <row r="6722" spans="1:13" x14ac:dyDescent="0.35">
      <c r="A6722" s="2"/>
      <c r="C6722" s="2"/>
      <c r="E6722" s="2"/>
      <c r="G6722" s="2"/>
      <c r="I6722" s="2"/>
      <c r="K6722" s="2"/>
      <c r="M6722" s="2"/>
    </row>
    <row r="6723" spans="1:13" x14ac:dyDescent="0.35">
      <c r="A6723" s="2"/>
      <c r="C6723" s="2"/>
      <c r="E6723" s="2"/>
      <c r="G6723" s="2"/>
      <c r="I6723" s="2"/>
      <c r="K6723" s="2"/>
      <c r="M6723" s="2"/>
    </row>
    <row r="6724" spans="1:13" x14ac:dyDescent="0.35">
      <c r="A6724" s="2"/>
      <c r="C6724" s="2"/>
      <c r="E6724" s="2"/>
      <c r="G6724" s="2"/>
      <c r="I6724" s="2"/>
      <c r="K6724" s="2"/>
      <c r="M6724" s="2"/>
    </row>
    <row r="6725" spans="1:13" x14ac:dyDescent="0.35">
      <c r="A6725" s="2"/>
      <c r="C6725" s="2"/>
      <c r="E6725" s="2"/>
      <c r="G6725" s="2"/>
      <c r="I6725" s="2"/>
      <c r="K6725" s="2"/>
      <c r="M6725" s="2"/>
    </row>
    <row r="6726" spans="1:13" x14ac:dyDescent="0.35">
      <c r="A6726" s="2"/>
      <c r="C6726" s="2"/>
      <c r="E6726" s="2"/>
      <c r="G6726" s="2"/>
      <c r="I6726" s="2"/>
      <c r="K6726" s="2"/>
      <c r="M6726" s="2"/>
    </row>
    <row r="6727" spans="1:13" x14ac:dyDescent="0.35">
      <c r="A6727" s="2"/>
      <c r="C6727" s="2"/>
      <c r="E6727" s="2"/>
      <c r="G6727" s="2"/>
      <c r="I6727" s="2"/>
      <c r="K6727" s="2"/>
      <c r="M6727" s="2"/>
    </row>
    <row r="6728" spans="1:13" x14ac:dyDescent="0.35">
      <c r="A6728" s="2"/>
      <c r="C6728" s="2"/>
      <c r="E6728" s="2"/>
      <c r="G6728" s="2"/>
      <c r="I6728" s="2"/>
      <c r="K6728" s="2"/>
      <c r="M6728" s="2"/>
    </row>
    <row r="6729" spans="1:13" x14ac:dyDescent="0.35">
      <c r="A6729" s="2"/>
      <c r="C6729" s="2"/>
      <c r="E6729" s="2"/>
      <c r="G6729" s="2"/>
      <c r="I6729" s="2"/>
      <c r="K6729" s="2"/>
      <c r="M6729" s="2"/>
    </row>
    <row r="6730" spans="1:13" x14ac:dyDescent="0.35">
      <c r="A6730" s="2"/>
      <c r="C6730" s="2"/>
      <c r="E6730" s="2"/>
      <c r="G6730" s="2"/>
      <c r="I6730" s="2"/>
      <c r="K6730" s="2"/>
      <c r="M6730" s="2"/>
    </row>
    <row r="6731" spans="1:13" x14ac:dyDescent="0.35">
      <c r="A6731" s="2"/>
      <c r="C6731" s="2"/>
      <c r="E6731" s="2"/>
      <c r="G6731" s="2"/>
      <c r="I6731" s="2"/>
      <c r="K6731" s="2"/>
      <c r="M6731" s="2"/>
    </row>
    <row r="6732" spans="1:13" x14ac:dyDescent="0.35">
      <c r="A6732" s="2"/>
      <c r="C6732" s="2"/>
      <c r="E6732" s="2"/>
      <c r="G6732" s="2"/>
      <c r="I6732" s="2"/>
      <c r="K6732" s="2"/>
      <c r="M6732" s="2"/>
    </row>
    <row r="6733" spans="1:13" x14ac:dyDescent="0.35">
      <c r="A6733" s="2"/>
      <c r="C6733" s="2"/>
      <c r="E6733" s="2"/>
      <c r="G6733" s="2"/>
      <c r="I6733" s="2"/>
      <c r="K6733" s="2"/>
      <c r="M6733" s="2"/>
    </row>
    <row r="6734" spans="1:13" x14ac:dyDescent="0.35">
      <c r="A6734" s="2"/>
      <c r="C6734" s="2"/>
      <c r="E6734" s="2"/>
      <c r="G6734" s="2"/>
      <c r="I6734" s="2"/>
      <c r="K6734" s="2"/>
      <c r="M6734" s="2"/>
    </row>
    <row r="6735" spans="1:13" x14ac:dyDescent="0.35">
      <c r="A6735" s="2"/>
      <c r="C6735" s="2"/>
      <c r="E6735" s="2"/>
      <c r="G6735" s="2"/>
      <c r="I6735" s="2"/>
      <c r="K6735" s="2"/>
      <c r="M6735" s="2"/>
    </row>
    <row r="6736" spans="1:13" x14ac:dyDescent="0.35">
      <c r="A6736" s="2"/>
      <c r="C6736" s="2"/>
      <c r="E6736" s="2"/>
      <c r="G6736" s="2"/>
      <c r="I6736" s="2"/>
      <c r="K6736" s="2"/>
      <c r="M6736" s="2"/>
    </row>
    <row r="6737" spans="1:13" x14ac:dyDescent="0.35">
      <c r="A6737" s="2"/>
      <c r="C6737" s="2"/>
      <c r="E6737" s="2"/>
      <c r="G6737" s="2"/>
      <c r="I6737" s="2"/>
      <c r="K6737" s="2"/>
      <c r="M6737" s="2"/>
    </row>
    <row r="6738" spans="1:13" x14ac:dyDescent="0.35">
      <c r="A6738" s="2"/>
      <c r="C6738" s="2"/>
      <c r="E6738" s="2"/>
      <c r="G6738" s="2"/>
      <c r="I6738" s="2"/>
      <c r="K6738" s="2"/>
      <c r="M6738" s="2"/>
    </row>
    <row r="6739" spans="1:13" x14ac:dyDescent="0.35">
      <c r="A6739" s="2"/>
      <c r="C6739" s="2"/>
      <c r="E6739" s="2"/>
      <c r="G6739" s="2"/>
      <c r="I6739" s="2"/>
      <c r="K6739" s="2"/>
      <c r="M6739" s="2"/>
    </row>
    <row r="6740" spans="1:13" x14ac:dyDescent="0.35">
      <c r="A6740" s="2"/>
      <c r="C6740" s="2"/>
      <c r="E6740" s="2"/>
      <c r="G6740" s="2"/>
      <c r="I6740" s="2"/>
      <c r="K6740" s="2"/>
      <c r="M6740" s="2"/>
    </row>
    <row r="6741" spans="1:13" x14ac:dyDescent="0.35">
      <c r="A6741" s="2"/>
      <c r="C6741" s="2"/>
      <c r="E6741" s="2"/>
      <c r="G6741" s="2"/>
      <c r="I6741" s="2"/>
      <c r="K6741" s="2"/>
      <c r="M6741" s="2"/>
    </row>
    <row r="6742" spans="1:13" x14ac:dyDescent="0.35">
      <c r="A6742" s="2"/>
      <c r="C6742" s="2"/>
      <c r="E6742" s="2"/>
      <c r="G6742" s="2"/>
      <c r="I6742" s="2"/>
      <c r="K6742" s="2"/>
      <c r="M6742" s="2"/>
    </row>
    <row r="6743" spans="1:13" x14ac:dyDescent="0.35">
      <c r="A6743" s="2"/>
      <c r="C6743" s="2"/>
      <c r="E6743" s="2"/>
      <c r="G6743" s="2"/>
      <c r="I6743" s="2"/>
      <c r="K6743" s="2"/>
      <c r="M6743" s="2"/>
    </row>
    <row r="6744" spans="1:13" x14ac:dyDescent="0.35">
      <c r="A6744" s="2"/>
      <c r="C6744" s="2"/>
      <c r="E6744" s="2"/>
      <c r="G6744" s="2"/>
      <c r="I6744" s="2"/>
      <c r="K6744" s="2"/>
      <c r="M6744" s="2"/>
    </row>
    <row r="6745" spans="1:13" x14ac:dyDescent="0.35">
      <c r="A6745" s="2"/>
      <c r="C6745" s="2"/>
      <c r="E6745" s="2"/>
      <c r="G6745" s="2"/>
      <c r="I6745" s="2"/>
      <c r="K6745" s="2"/>
      <c r="M6745" s="2"/>
    </row>
    <row r="6746" spans="1:13" x14ac:dyDescent="0.35">
      <c r="A6746" s="2"/>
      <c r="C6746" s="2"/>
      <c r="E6746" s="2"/>
      <c r="G6746" s="2"/>
      <c r="I6746" s="2"/>
      <c r="K6746" s="2"/>
      <c r="M6746" s="2"/>
    </row>
    <row r="6747" spans="1:13" x14ac:dyDescent="0.35">
      <c r="A6747" s="2"/>
      <c r="C6747" s="2"/>
      <c r="E6747" s="2"/>
      <c r="G6747" s="2"/>
      <c r="I6747" s="2"/>
      <c r="K6747" s="2"/>
      <c r="M6747" s="2"/>
    </row>
    <row r="6748" spans="1:13" x14ac:dyDescent="0.35">
      <c r="A6748" s="2"/>
      <c r="C6748" s="2"/>
      <c r="E6748" s="2"/>
      <c r="G6748" s="2"/>
      <c r="I6748" s="2"/>
      <c r="K6748" s="2"/>
      <c r="M6748" s="2"/>
    </row>
    <row r="6749" spans="1:13" x14ac:dyDescent="0.35">
      <c r="A6749" s="2"/>
      <c r="C6749" s="2"/>
      <c r="E6749" s="2"/>
      <c r="G6749" s="2"/>
      <c r="I6749" s="2"/>
      <c r="K6749" s="2"/>
      <c r="M6749" s="2"/>
    </row>
    <row r="6750" spans="1:13" x14ac:dyDescent="0.35">
      <c r="A6750" s="2"/>
      <c r="C6750" s="2"/>
      <c r="E6750" s="2"/>
      <c r="G6750" s="2"/>
      <c r="I6750" s="2"/>
      <c r="K6750" s="2"/>
      <c r="M6750" s="2"/>
    </row>
    <row r="6751" spans="1:13" x14ac:dyDescent="0.35">
      <c r="A6751" s="2"/>
      <c r="C6751" s="2"/>
      <c r="E6751" s="2"/>
      <c r="G6751" s="2"/>
      <c r="I6751" s="2"/>
      <c r="K6751" s="2"/>
      <c r="M6751" s="2"/>
    </row>
    <row r="6752" spans="1:13" x14ac:dyDescent="0.35">
      <c r="A6752" s="2"/>
      <c r="C6752" s="2"/>
      <c r="E6752" s="2"/>
      <c r="G6752" s="2"/>
      <c r="I6752" s="2"/>
      <c r="K6752" s="2"/>
      <c r="M6752" s="2"/>
    </row>
    <row r="6753" spans="1:13" x14ac:dyDescent="0.35">
      <c r="A6753" s="2"/>
      <c r="C6753" s="2"/>
      <c r="E6753" s="2"/>
      <c r="G6753" s="2"/>
      <c r="I6753" s="2"/>
      <c r="K6753" s="2"/>
      <c r="M6753" s="2"/>
    </row>
    <row r="6754" spans="1:13" x14ac:dyDescent="0.35">
      <c r="A6754" s="2"/>
      <c r="C6754" s="2"/>
      <c r="E6754" s="2"/>
      <c r="G6754" s="2"/>
      <c r="I6754" s="2"/>
      <c r="K6754" s="2"/>
      <c r="M6754" s="2"/>
    </row>
    <row r="6755" spans="1:13" x14ac:dyDescent="0.35">
      <c r="A6755" s="2"/>
      <c r="C6755" s="2"/>
      <c r="E6755" s="2"/>
      <c r="G6755" s="2"/>
      <c r="I6755" s="2"/>
      <c r="K6755" s="2"/>
      <c r="M6755" s="2"/>
    </row>
    <row r="6756" spans="1:13" x14ac:dyDescent="0.35">
      <c r="A6756" s="2"/>
      <c r="C6756" s="2"/>
      <c r="E6756" s="2"/>
      <c r="G6756" s="2"/>
      <c r="I6756" s="2"/>
      <c r="K6756" s="2"/>
      <c r="M6756" s="2"/>
    </row>
    <row r="6757" spans="1:13" x14ac:dyDescent="0.35">
      <c r="A6757" s="2"/>
      <c r="C6757" s="2"/>
      <c r="E6757" s="2"/>
      <c r="G6757" s="2"/>
      <c r="I6757" s="2"/>
      <c r="K6757" s="2"/>
      <c r="M6757" s="2"/>
    </row>
    <row r="6758" spans="1:13" x14ac:dyDescent="0.35">
      <c r="A6758" s="2"/>
      <c r="C6758" s="2"/>
      <c r="E6758" s="2"/>
      <c r="G6758" s="2"/>
      <c r="I6758" s="2"/>
      <c r="K6758" s="2"/>
      <c r="M6758" s="2"/>
    </row>
    <row r="6759" spans="1:13" x14ac:dyDescent="0.35">
      <c r="A6759" s="2"/>
      <c r="C6759" s="2"/>
      <c r="E6759" s="2"/>
      <c r="G6759" s="2"/>
      <c r="I6759" s="2"/>
      <c r="K6759" s="2"/>
      <c r="M6759" s="2"/>
    </row>
    <row r="6760" spans="1:13" x14ac:dyDescent="0.35">
      <c r="A6760" s="2"/>
      <c r="C6760" s="2"/>
      <c r="E6760" s="2"/>
      <c r="G6760" s="2"/>
      <c r="I6760" s="2"/>
      <c r="K6760" s="2"/>
      <c r="M6760" s="2"/>
    </row>
    <row r="6761" spans="1:13" x14ac:dyDescent="0.35">
      <c r="A6761" s="2"/>
      <c r="C6761" s="2"/>
      <c r="E6761" s="2"/>
      <c r="G6761" s="2"/>
      <c r="I6761" s="2"/>
      <c r="K6761" s="2"/>
      <c r="M6761" s="2"/>
    </row>
    <row r="6762" spans="1:13" x14ac:dyDescent="0.35">
      <c r="A6762" s="2"/>
      <c r="C6762" s="2"/>
      <c r="E6762" s="2"/>
      <c r="G6762" s="2"/>
      <c r="I6762" s="2"/>
      <c r="K6762" s="2"/>
      <c r="M6762" s="2"/>
    </row>
    <row r="6763" spans="1:13" x14ac:dyDescent="0.35">
      <c r="A6763" s="2"/>
      <c r="C6763" s="2"/>
      <c r="E6763" s="2"/>
      <c r="G6763" s="2"/>
      <c r="I6763" s="2"/>
      <c r="K6763" s="2"/>
      <c r="M6763" s="2"/>
    </row>
    <row r="6764" spans="1:13" x14ac:dyDescent="0.35">
      <c r="A6764" s="2"/>
      <c r="C6764" s="2"/>
      <c r="E6764" s="2"/>
      <c r="G6764" s="2"/>
      <c r="I6764" s="2"/>
      <c r="K6764" s="2"/>
      <c r="M6764" s="2"/>
    </row>
    <row r="6765" spans="1:13" x14ac:dyDescent="0.35">
      <c r="A6765" s="2"/>
      <c r="C6765" s="2"/>
      <c r="E6765" s="2"/>
      <c r="G6765" s="2"/>
      <c r="I6765" s="2"/>
      <c r="K6765" s="2"/>
      <c r="M6765" s="2"/>
    </row>
    <row r="6766" spans="1:13" x14ac:dyDescent="0.35">
      <c r="A6766" s="2"/>
      <c r="C6766" s="2"/>
      <c r="E6766" s="2"/>
      <c r="G6766" s="2"/>
      <c r="I6766" s="2"/>
      <c r="K6766" s="2"/>
      <c r="M6766" s="2"/>
    </row>
    <row r="6767" spans="1:13" x14ac:dyDescent="0.35">
      <c r="A6767" s="2"/>
      <c r="C6767" s="2"/>
      <c r="E6767" s="2"/>
      <c r="G6767" s="2"/>
      <c r="I6767" s="2"/>
      <c r="K6767" s="2"/>
      <c r="M6767" s="2"/>
    </row>
    <row r="6768" spans="1:13" x14ac:dyDescent="0.35">
      <c r="A6768" s="2"/>
      <c r="C6768" s="2"/>
      <c r="E6768" s="2"/>
      <c r="G6768" s="2"/>
      <c r="I6768" s="2"/>
      <c r="K6768" s="2"/>
      <c r="M6768" s="2"/>
    </row>
    <row r="6769" spans="1:13" x14ac:dyDescent="0.35">
      <c r="A6769" s="2"/>
      <c r="C6769" s="2"/>
      <c r="E6769" s="2"/>
      <c r="G6769" s="2"/>
      <c r="I6769" s="2"/>
      <c r="K6769" s="2"/>
      <c r="M6769" s="2"/>
    </row>
    <row r="6770" spans="1:13" x14ac:dyDescent="0.35">
      <c r="A6770" s="2"/>
      <c r="C6770" s="2"/>
      <c r="E6770" s="2"/>
      <c r="G6770" s="2"/>
      <c r="I6770" s="2"/>
      <c r="K6770" s="2"/>
      <c r="M6770" s="2"/>
    </row>
    <row r="6771" spans="1:13" x14ac:dyDescent="0.35">
      <c r="A6771" s="2"/>
      <c r="C6771" s="2"/>
      <c r="E6771" s="2"/>
      <c r="G6771" s="2"/>
      <c r="I6771" s="2"/>
      <c r="K6771" s="2"/>
      <c r="M6771" s="2"/>
    </row>
    <row r="6772" spans="1:13" x14ac:dyDescent="0.35">
      <c r="A6772" s="2"/>
      <c r="C6772" s="2"/>
      <c r="E6772" s="2"/>
      <c r="G6772" s="2"/>
      <c r="I6772" s="2"/>
      <c r="K6772" s="2"/>
      <c r="M6772" s="2"/>
    </row>
    <row r="6773" spans="1:13" x14ac:dyDescent="0.35">
      <c r="A6773" s="2"/>
      <c r="C6773" s="2"/>
      <c r="E6773" s="2"/>
      <c r="G6773" s="2"/>
      <c r="I6773" s="2"/>
      <c r="K6773" s="2"/>
      <c r="M6773" s="2"/>
    </row>
    <row r="6774" spans="1:13" x14ac:dyDescent="0.35">
      <c r="A6774" s="2"/>
      <c r="C6774" s="2"/>
      <c r="E6774" s="2"/>
      <c r="G6774" s="2"/>
      <c r="I6774" s="2"/>
      <c r="K6774" s="2"/>
      <c r="M6774" s="2"/>
    </row>
    <row r="6775" spans="1:13" x14ac:dyDescent="0.35">
      <c r="A6775" s="2"/>
      <c r="C6775" s="2"/>
      <c r="E6775" s="2"/>
      <c r="G6775" s="2"/>
      <c r="I6775" s="2"/>
      <c r="K6775" s="2"/>
      <c r="M6775" s="2"/>
    </row>
    <row r="6776" spans="1:13" x14ac:dyDescent="0.35">
      <c r="A6776" s="2"/>
      <c r="C6776" s="2"/>
      <c r="E6776" s="2"/>
      <c r="G6776" s="2"/>
      <c r="I6776" s="2"/>
      <c r="K6776" s="2"/>
      <c r="M6776" s="2"/>
    </row>
    <row r="6777" spans="1:13" x14ac:dyDescent="0.35">
      <c r="A6777" s="2"/>
      <c r="C6777" s="2"/>
      <c r="E6777" s="2"/>
      <c r="G6777" s="2"/>
      <c r="I6777" s="2"/>
      <c r="K6777" s="2"/>
      <c r="M6777" s="2"/>
    </row>
    <row r="6778" spans="1:13" x14ac:dyDescent="0.35">
      <c r="A6778" s="2"/>
      <c r="C6778" s="2"/>
      <c r="E6778" s="2"/>
      <c r="G6778" s="2"/>
      <c r="I6778" s="2"/>
      <c r="K6778" s="2"/>
      <c r="M6778" s="2"/>
    </row>
    <row r="6779" spans="1:13" x14ac:dyDescent="0.35">
      <c r="A6779" s="2"/>
      <c r="C6779" s="2"/>
      <c r="E6779" s="2"/>
      <c r="G6779" s="2"/>
      <c r="I6779" s="2"/>
      <c r="K6779" s="2"/>
      <c r="M6779" s="2"/>
    </row>
    <row r="6780" spans="1:13" x14ac:dyDescent="0.35">
      <c r="A6780" s="2"/>
      <c r="C6780" s="2"/>
      <c r="E6780" s="2"/>
      <c r="G6780" s="2"/>
      <c r="I6780" s="2"/>
      <c r="K6780" s="2"/>
      <c r="M6780" s="2"/>
    </row>
    <row r="6781" spans="1:13" x14ac:dyDescent="0.35">
      <c r="A6781" s="2"/>
      <c r="C6781" s="2"/>
      <c r="E6781" s="2"/>
      <c r="G6781" s="2"/>
      <c r="I6781" s="2"/>
      <c r="K6781" s="2"/>
      <c r="M6781" s="2"/>
    </row>
    <row r="6782" spans="1:13" x14ac:dyDescent="0.35">
      <c r="A6782" s="2"/>
      <c r="C6782" s="2"/>
      <c r="E6782" s="2"/>
      <c r="G6782" s="2"/>
      <c r="I6782" s="2"/>
      <c r="K6782" s="2"/>
      <c r="M6782" s="2"/>
    </row>
    <row r="6783" spans="1:13" x14ac:dyDescent="0.35">
      <c r="A6783" s="2"/>
      <c r="C6783" s="2"/>
      <c r="E6783" s="2"/>
      <c r="G6783" s="2"/>
      <c r="I6783" s="2"/>
      <c r="K6783" s="2"/>
      <c r="M6783" s="2"/>
    </row>
    <row r="6784" spans="1:13" x14ac:dyDescent="0.35">
      <c r="A6784" s="2"/>
      <c r="C6784" s="2"/>
      <c r="E6784" s="2"/>
      <c r="G6784" s="2"/>
      <c r="I6784" s="2"/>
      <c r="K6784" s="2"/>
      <c r="M6784" s="2"/>
    </row>
    <row r="6785" spans="1:13" x14ac:dyDescent="0.35">
      <c r="A6785" s="2"/>
      <c r="C6785" s="2"/>
      <c r="E6785" s="2"/>
      <c r="G6785" s="2"/>
      <c r="I6785" s="2"/>
      <c r="K6785" s="2"/>
      <c r="M6785" s="2"/>
    </row>
    <row r="6786" spans="1:13" x14ac:dyDescent="0.35">
      <c r="A6786" s="2"/>
      <c r="C6786" s="2"/>
      <c r="E6786" s="2"/>
      <c r="G6786" s="2"/>
      <c r="I6786" s="2"/>
      <c r="K6786" s="2"/>
      <c r="M6786" s="2"/>
    </row>
    <row r="6787" spans="1:13" x14ac:dyDescent="0.35">
      <c r="A6787" s="2"/>
      <c r="C6787" s="2"/>
      <c r="E6787" s="2"/>
      <c r="G6787" s="2"/>
      <c r="I6787" s="2"/>
      <c r="K6787" s="2"/>
      <c r="M6787" s="2"/>
    </row>
    <row r="6788" spans="1:13" x14ac:dyDescent="0.35">
      <c r="A6788" s="2"/>
      <c r="C6788" s="2"/>
      <c r="E6788" s="2"/>
      <c r="G6788" s="2"/>
      <c r="I6788" s="2"/>
      <c r="K6788" s="2"/>
      <c r="M6788" s="2"/>
    </row>
    <row r="6789" spans="1:13" x14ac:dyDescent="0.35">
      <c r="A6789" s="2"/>
      <c r="C6789" s="2"/>
      <c r="E6789" s="2"/>
      <c r="G6789" s="2"/>
      <c r="I6789" s="2"/>
      <c r="K6789" s="2"/>
      <c r="M6789" s="2"/>
    </row>
    <row r="6790" spans="1:13" x14ac:dyDescent="0.35">
      <c r="A6790" s="2"/>
      <c r="C6790" s="2"/>
      <c r="E6790" s="2"/>
      <c r="G6790" s="2"/>
      <c r="I6790" s="2"/>
      <c r="K6790" s="2"/>
      <c r="M6790" s="2"/>
    </row>
    <row r="6791" spans="1:13" x14ac:dyDescent="0.35">
      <c r="A6791" s="2"/>
      <c r="C6791" s="2"/>
      <c r="E6791" s="2"/>
      <c r="G6791" s="2"/>
      <c r="I6791" s="2"/>
      <c r="K6791" s="2"/>
      <c r="M6791" s="2"/>
    </row>
    <row r="6792" spans="1:13" x14ac:dyDescent="0.35">
      <c r="A6792" s="2"/>
      <c r="C6792" s="2"/>
      <c r="E6792" s="2"/>
      <c r="G6792" s="2"/>
      <c r="I6792" s="2"/>
      <c r="K6792" s="2"/>
      <c r="M6792" s="2"/>
    </row>
    <row r="6793" spans="1:13" x14ac:dyDescent="0.35">
      <c r="A6793" s="2"/>
      <c r="C6793" s="2"/>
      <c r="E6793" s="2"/>
      <c r="G6793" s="2"/>
      <c r="I6793" s="2"/>
      <c r="K6793" s="2"/>
      <c r="M6793" s="2"/>
    </row>
    <row r="6794" spans="1:13" x14ac:dyDescent="0.35">
      <c r="A6794" s="2"/>
      <c r="C6794" s="2"/>
      <c r="E6794" s="2"/>
      <c r="G6794" s="2"/>
      <c r="I6794" s="2"/>
      <c r="K6794" s="2"/>
      <c r="M6794" s="2"/>
    </row>
    <row r="6795" spans="1:13" x14ac:dyDescent="0.35">
      <c r="A6795" s="2"/>
      <c r="C6795" s="2"/>
      <c r="E6795" s="2"/>
      <c r="G6795" s="2"/>
      <c r="I6795" s="2"/>
      <c r="K6795" s="2"/>
      <c r="M6795" s="2"/>
    </row>
    <row r="6796" spans="1:13" x14ac:dyDescent="0.35">
      <c r="A6796" s="2"/>
      <c r="C6796" s="2"/>
      <c r="E6796" s="2"/>
      <c r="G6796" s="2"/>
      <c r="I6796" s="2"/>
      <c r="K6796" s="2"/>
      <c r="M6796" s="2"/>
    </row>
    <row r="6797" spans="1:13" x14ac:dyDescent="0.35">
      <c r="A6797" s="2"/>
      <c r="C6797" s="2"/>
      <c r="E6797" s="2"/>
      <c r="G6797" s="2"/>
      <c r="I6797" s="2"/>
      <c r="K6797" s="2"/>
      <c r="M6797" s="2"/>
    </row>
    <row r="6798" spans="1:13" x14ac:dyDescent="0.35">
      <c r="A6798" s="2"/>
      <c r="C6798" s="2"/>
      <c r="E6798" s="2"/>
      <c r="G6798" s="2"/>
      <c r="I6798" s="2"/>
      <c r="K6798" s="2"/>
      <c r="M6798" s="2"/>
    </row>
    <row r="6799" spans="1:13" x14ac:dyDescent="0.35">
      <c r="A6799" s="2"/>
      <c r="C6799" s="2"/>
      <c r="E6799" s="2"/>
      <c r="G6799" s="2"/>
      <c r="I6799" s="2"/>
      <c r="K6799" s="2"/>
      <c r="M6799" s="2"/>
    </row>
    <row r="6800" spans="1:13" x14ac:dyDescent="0.35">
      <c r="A6800" s="2"/>
      <c r="C6800" s="2"/>
      <c r="E6800" s="2"/>
      <c r="G6800" s="2"/>
      <c r="I6800" s="2"/>
      <c r="K6800" s="2"/>
      <c r="M6800" s="2"/>
    </row>
    <row r="6801" spans="1:13" x14ac:dyDescent="0.35">
      <c r="A6801" s="2"/>
      <c r="C6801" s="2"/>
      <c r="E6801" s="2"/>
      <c r="G6801" s="2"/>
      <c r="I6801" s="2"/>
      <c r="K6801" s="2"/>
      <c r="M6801" s="2"/>
    </row>
    <row r="6802" spans="1:13" x14ac:dyDescent="0.35">
      <c r="A6802" s="2"/>
      <c r="C6802" s="2"/>
      <c r="E6802" s="2"/>
      <c r="G6802" s="2"/>
      <c r="I6802" s="2"/>
      <c r="K6802" s="2"/>
      <c r="M6802" s="2"/>
    </row>
    <row r="6803" spans="1:13" x14ac:dyDescent="0.35">
      <c r="A6803" s="2"/>
      <c r="C6803" s="2"/>
      <c r="E6803" s="2"/>
      <c r="G6803" s="2"/>
      <c r="I6803" s="2"/>
      <c r="K6803" s="2"/>
      <c r="M6803" s="2"/>
    </row>
    <row r="6804" spans="1:13" x14ac:dyDescent="0.35">
      <c r="A6804" s="2"/>
      <c r="C6804" s="2"/>
      <c r="E6804" s="2"/>
      <c r="G6804" s="2"/>
      <c r="I6804" s="2"/>
      <c r="K6804" s="2"/>
      <c r="M6804" s="2"/>
    </row>
    <row r="6805" spans="1:13" x14ac:dyDescent="0.35">
      <c r="A6805" s="2"/>
      <c r="C6805" s="2"/>
      <c r="E6805" s="2"/>
      <c r="G6805" s="2"/>
      <c r="I6805" s="2"/>
      <c r="K6805" s="2"/>
      <c r="M6805" s="2"/>
    </row>
    <row r="6806" spans="1:13" x14ac:dyDescent="0.35">
      <c r="A6806" s="2"/>
      <c r="C6806" s="2"/>
      <c r="E6806" s="2"/>
      <c r="G6806" s="2"/>
      <c r="I6806" s="2"/>
      <c r="K6806" s="2"/>
      <c r="M6806" s="2"/>
    </row>
    <row r="6807" spans="1:13" x14ac:dyDescent="0.35">
      <c r="A6807" s="2"/>
      <c r="C6807" s="2"/>
      <c r="E6807" s="2"/>
      <c r="G6807" s="2"/>
      <c r="I6807" s="2"/>
      <c r="K6807" s="2"/>
      <c r="M6807" s="2"/>
    </row>
    <row r="6808" spans="1:13" x14ac:dyDescent="0.35">
      <c r="A6808" s="2"/>
      <c r="C6808" s="2"/>
      <c r="E6808" s="2"/>
      <c r="G6808" s="2"/>
      <c r="I6808" s="2"/>
      <c r="K6808" s="2"/>
      <c r="M6808" s="2"/>
    </row>
    <row r="6809" spans="1:13" x14ac:dyDescent="0.35">
      <c r="A6809" s="2"/>
      <c r="C6809" s="2"/>
      <c r="E6809" s="2"/>
      <c r="G6809" s="2"/>
      <c r="I6809" s="2"/>
      <c r="K6809" s="2"/>
      <c r="M6809" s="2"/>
    </row>
    <row r="6810" spans="1:13" x14ac:dyDescent="0.35">
      <c r="A6810" s="2"/>
      <c r="C6810" s="2"/>
      <c r="E6810" s="2"/>
      <c r="G6810" s="2"/>
      <c r="I6810" s="2"/>
      <c r="K6810" s="2"/>
      <c r="M6810" s="2"/>
    </row>
    <row r="6811" spans="1:13" x14ac:dyDescent="0.35">
      <c r="A6811" s="2"/>
      <c r="C6811" s="2"/>
      <c r="E6811" s="2"/>
      <c r="G6811" s="2"/>
      <c r="I6811" s="2"/>
      <c r="K6811" s="2"/>
      <c r="M6811" s="2"/>
    </row>
    <row r="6812" spans="1:13" x14ac:dyDescent="0.35">
      <c r="A6812" s="2"/>
      <c r="C6812" s="2"/>
      <c r="E6812" s="2"/>
      <c r="G6812" s="2"/>
      <c r="I6812" s="2"/>
      <c r="K6812" s="2"/>
      <c r="M6812" s="2"/>
    </row>
    <row r="6813" spans="1:13" x14ac:dyDescent="0.35">
      <c r="A6813" s="2"/>
      <c r="C6813" s="2"/>
      <c r="E6813" s="2"/>
      <c r="G6813" s="2"/>
      <c r="I6813" s="2"/>
      <c r="K6813" s="2"/>
      <c r="M6813" s="2"/>
    </row>
    <row r="6814" spans="1:13" x14ac:dyDescent="0.35">
      <c r="A6814" s="2"/>
      <c r="C6814" s="2"/>
      <c r="E6814" s="2"/>
      <c r="G6814" s="2"/>
      <c r="I6814" s="2"/>
      <c r="K6814" s="2"/>
      <c r="M6814" s="2"/>
    </row>
    <row r="6815" spans="1:13" x14ac:dyDescent="0.35">
      <c r="A6815" s="2"/>
      <c r="C6815" s="2"/>
      <c r="E6815" s="2"/>
      <c r="G6815" s="2"/>
      <c r="I6815" s="2"/>
      <c r="K6815" s="2"/>
      <c r="M6815" s="2"/>
    </row>
    <row r="6816" spans="1:13" x14ac:dyDescent="0.35">
      <c r="A6816" s="2"/>
      <c r="C6816" s="2"/>
      <c r="E6816" s="2"/>
      <c r="G6816" s="2"/>
      <c r="I6816" s="2"/>
      <c r="K6816" s="2"/>
      <c r="M6816" s="2"/>
    </row>
    <row r="6817" spans="1:13" x14ac:dyDescent="0.35">
      <c r="A6817" s="2"/>
      <c r="C6817" s="2"/>
      <c r="E6817" s="2"/>
      <c r="G6817" s="2"/>
      <c r="I6817" s="2"/>
      <c r="K6817" s="2"/>
      <c r="M6817" s="2"/>
    </row>
    <row r="6818" spans="1:13" x14ac:dyDescent="0.35">
      <c r="A6818" s="2"/>
      <c r="C6818" s="2"/>
      <c r="E6818" s="2"/>
      <c r="G6818" s="2"/>
      <c r="I6818" s="2"/>
      <c r="K6818" s="2"/>
      <c r="M6818" s="2"/>
    </row>
    <row r="6819" spans="1:13" x14ac:dyDescent="0.35">
      <c r="A6819" s="2"/>
      <c r="C6819" s="2"/>
      <c r="E6819" s="2"/>
      <c r="G6819" s="2"/>
      <c r="I6819" s="2"/>
      <c r="K6819" s="2"/>
      <c r="M6819" s="2"/>
    </row>
    <row r="6820" spans="1:13" x14ac:dyDescent="0.35">
      <c r="A6820" s="2"/>
      <c r="C6820" s="2"/>
      <c r="E6820" s="2"/>
      <c r="G6820" s="2"/>
      <c r="I6820" s="2"/>
      <c r="K6820" s="2"/>
      <c r="M6820" s="2"/>
    </row>
    <row r="6821" spans="1:13" x14ac:dyDescent="0.35">
      <c r="A6821" s="2"/>
      <c r="C6821" s="2"/>
      <c r="E6821" s="2"/>
      <c r="G6821" s="2"/>
      <c r="I6821" s="2"/>
      <c r="K6821" s="2"/>
      <c r="M6821" s="2"/>
    </row>
    <row r="6822" spans="1:13" x14ac:dyDescent="0.35">
      <c r="A6822" s="2"/>
      <c r="C6822" s="2"/>
      <c r="E6822" s="2"/>
      <c r="G6822" s="2"/>
      <c r="I6822" s="2"/>
      <c r="K6822" s="2"/>
      <c r="M6822" s="2"/>
    </row>
    <row r="6823" spans="1:13" x14ac:dyDescent="0.35">
      <c r="A6823" s="2"/>
      <c r="C6823" s="2"/>
      <c r="E6823" s="2"/>
      <c r="G6823" s="2"/>
      <c r="I6823" s="2"/>
      <c r="K6823" s="2"/>
      <c r="M6823" s="2"/>
    </row>
    <row r="6824" spans="1:13" x14ac:dyDescent="0.35">
      <c r="A6824" s="2"/>
      <c r="C6824" s="2"/>
      <c r="E6824" s="2"/>
      <c r="G6824" s="2"/>
      <c r="I6824" s="2"/>
      <c r="K6824" s="2"/>
      <c r="M6824" s="2"/>
    </row>
    <row r="6825" spans="1:13" x14ac:dyDescent="0.35">
      <c r="A6825" s="2"/>
      <c r="C6825" s="2"/>
      <c r="E6825" s="2"/>
      <c r="G6825" s="2"/>
      <c r="I6825" s="2"/>
      <c r="K6825" s="2"/>
      <c r="M6825" s="2"/>
    </row>
    <row r="6826" spans="1:13" x14ac:dyDescent="0.35">
      <c r="A6826" s="2"/>
      <c r="C6826" s="2"/>
      <c r="E6826" s="2"/>
      <c r="G6826" s="2"/>
      <c r="I6826" s="2"/>
      <c r="K6826" s="2"/>
      <c r="M6826" s="2"/>
    </row>
    <row r="6827" spans="1:13" x14ac:dyDescent="0.35">
      <c r="A6827" s="2"/>
      <c r="C6827" s="2"/>
      <c r="E6827" s="2"/>
      <c r="G6827" s="2"/>
      <c r="I6827" s="2"/>
      <c r="K6827" s="2"/>
      <c r="M6827" s="2"/>
    </row>
    <row r="6828" spans="1:13" x14ac:dyDescent="0.35">
      <c r="A6828" s="2"/>
      <c r="C6828" s="2"/>
      <c r="E6828" s="2"/>
      <c r="G6828" s="2"/>
      <c r="I6828" s="2"/>
      <c r="K6828" s="2"/>
      <c r="M6828" s="2"/>
    </row>
    <row r="6829" spans="1:13" x14ac:dyDescent="0.35">
      <c r="A6829" s="2"/>
      <c r="C6829" s="2"/>
      <c r="E6829" s="2"/>
      <c r="G6829" s="2"/>
      <c r="I6829" s="2"/>
      <c r="K6829" s="2"/>
      <c r="M6829" s="2"/>
    </row>
    <row r="6830" spans="1:13" x14ac:dyDescent="0.35">
      <c r="A6830" s="2"/>
      <c r="C6830" s="2"/>
      <c r="E6830" s="2"/>
      <c r="G6830" s="2"/>
      <c r="I6830" s="2"/>
      <c r="K6830" s="2"/>
      <c r="M6830" s="2"/>
    </row>
    <row r="6831" spans="1:13" x14ac:dyDescent="0.35">
      <c r="A6831" s="2"/>
      <c r="C6831" s="2"/>
      <c r="E6831" s="2"/>
      <c r="G6831" s="2"/>
      <c r="I6831" s="2"/>
      <c r="K6831" s="2"/>
      <c r="M6831" s="2"/>
    </row>
    <row r="6832" spans="1:13" x14ac:dyDescent="0.35">
      <c r="A6832" s="2"/>
      <c r="C6832" s="2"/>
      <c r="E6832" s="2"/>
      <c r="G6832" s="2"/>
      <c r="I6832" s="2"/>
      <c r="K6832" s="2"/>
      <c r="M6832" s="2"/>
    </row>
    <row r="6833" spans="1:13" x14ac:dyDescent="0.35">
      <c r="A6833" s="2"/>
      <c r="C6833" s="2"/>
      <c r="E6833" s="2"/>
      <c r="G6833" s="2"/>
      <c r="I6833" s="2"/>
      <c r="K6833" s="2"/>
      <c r="M6833" s="2"/>
    </row>
    <row r="6834" spans="1:13" x14ac:dyDescent="0.35">
      <c r="A6834" s="2"/>
      <c r="C6834" s="2"/>
      <c r="E6834" s="2"/>
      <c r="G6834" s="2"/>
      <c r="I6834" s="2"/>
      <c r="K6834" s="2"/>
      <c r="M6834" s="2"/>
    </row>
    <row r="6835" spans="1:13" x14ac:dyDescent="0.35">
      <c r="A6835" s="2"/>
      <c r="C6835" s="2"/>
      <c r="E6835" s="2"/>
      <c r="G6835" s="2"/>
      <c r="I6835" s="2"/>
      <c r="K6835" s="2"/>
      <c r="M6835" s="2"/>
    </row>
    <row r="6836" spans="1:13" x14ac:dyDescent="0.35">
      <c r="A6836" s="2"/>
      <c r="C6836" s="2"/>
      <c r="E6836" s="2"/>
      <c r="G6836" s="2"/>
      <c r="I6836" s="2"/>
      <c r="K6836" s="2"/>
      <c r="M6836" s="2"/>
    </row>
    <row r="6837" spans="1:13" x14ac:dyDescent="0.35">
      <c r="A6837" s="2"/>
      <c r="C6837" s="2"/>
      <c r="E6837" s="2"/>
      <c r="G6837" s="2"/>
      <c r="I6837" s="2"/>
      <c r="K6837" s="2"/>
      <c r="M6837" s="2"/>
    </row>
    <row r="6838" spans="1:13" x14ac:dyDescent="0.35">
      <c r="A6838" s="2"/>
      <c r="C6838" s="2"/>
      <c r="E6838" s="2"/>
      <c r="G6838" s="2"/>
      <c r="I6838" s="2"/>
      <c r="K6838" s="2"/>
      <c r="M6838" s="2"/>
    </row>
    <row r="6839" spans="1:13" x14ac:dyDescent="0.35">
      <c r="A6839" s="2"/>
      <c r="C6839" s="2"/>
      <c r="E6839" s="2"/>
      <c r="G6839" s="2"/>
      <c r="I6839" s="2"/>
      <c r="K6839" s="2"/>
      <c r="M6839" s="2"/>
    </row>
    <row r="6840" spans="1:13" x14ac:dyDescent="0.35">
      <c r="A6840" s="2"/>
      <c r="C6840" s="2"/>
      <c r="E6840" s="2"/>
      <c r="G6840" s="2"/>
      <c r="I6840" s="2"/>
      <c r="K6840" s="2"/>
      <c r="M6840" s="2"/>
    </row>
    <row r="6841" spans="1:13" x14ac:dyDescent="0.35">
      <c r="A6841" s="2"/>
      <c r="C6841" s="2"/>
      <c r="E6841" s="2"/>
      <c r="G6841" s="2"/>
      <c r="I6841" s="2"/>
      <c r="K6841" s="2"/>
      <c r="M6841" s="2"/>
    </row>
    <row r="6842" spans="1:13" x14ac:dyDescent="0.35">
      <c r="A6842" s="2"/>
      <c r="C6842" s="2"/>
      <c r="E6842" s="2"/>
      <c r="G6842" s="2"/>
      <c r="I6842" s="2"/>
      <c r="K6842" s="2"/>
      <c r="M6842" s="2"/>
    </row>
    <row r="6843" spans="1:13" x14ac:dyDescent="0.35">
      <c r="A6843" s="2"/>
      <c r="C6843" s="2"/>
      <c r="E6843" s="2"/>
      <c r="G6843" s="2"/>
      <c r="I6843" s="2"/>
      <c r="K6843" s="2"/>
      <c r="M6843" s="2"/>
    </row>
    <row r="6844" spans="1:13" x14ac:dyDescent="0.35">
      <c r="A6844" s="2"/>
      <c r="C6844" s="2"/>
      <c r="E6844" s="2"/>
      <c r="G6844" s="2"/>
      <c r="I6844" s="2"/>
      <c r="K6844" s="2"/>
      <c r="M6844" s="2"/>
    </row>
    <row r="6845" spans="1:13" x14ac:dyDescent="0.35">
      <c r="A6845" s="2"/>
      <c r="C6845" s="2"/>
      <c r="E6845" s="2"/>
      <c r="G6845" s="2"/>
      <c r="I6845" s="2"/>
      <c r="K6845" s="2"/>
      <c r="M6845" s="2"/>
    </row>
    <row r="6846" spans="1:13" x14ac:dyDescent="0.35">
      <c r="A6846" s="2"/>
      <c r="C6846" s="2"/>
      <c r="E6846" s="2"/>
      <c r="G6846" s="2"/>
      <c r="I6846" s="2"/>
      <c r="K6846" s="2"/>
      <c r="M6846" s="2"/>
    </row>
    <row r="6847" spans="1:13" x14ac:dyDescent="0.35">
      <c r="A6847" s="2"/>
      <c r="C6847" s="2"/>
      <c r="E6847" s="2"/>
      <c r="G6847" s="2"/>
      <c r="I6847" s="2"/>
      <c r="K6847" s="2"/>
      <c r="M6847" s="2"/>
    </row>
    <row r="6848" spans="1:13" x14ac:dyDescent="0.35">
      <c r="A6848" s="2"/>
      <c r="C6848" s="2"/>
      <c r="E6848" s="2"/>
      <c r="G6848" s="2"/>
      <c r="I6848" s="2"/>
      <c r="K6848" s="2"/>
      <c r="M6848" s="2"/>
    </row>
    <row r="6849" spans="1:13" x14ac:dyDescent="0.35">
      <c r="A6849" s="2"/>
      <c r="C6849" s="2"/>
      <c r="E6849" s="2"/>
      <c r="G6849" s="2"/>
      <c r="I6849" s="2"/>
      <c r="K6849" s="2"/>
      <c r="M6849" s="2"/>
    </row>
    <row r="6850" spans="1:13" x14ac:dyDescent="0.35">
      <c r="A6850" s="2"/>
      <c r="C6850" s="2"/>
      <c r="E6850" s="2"/>
      <c r="G6850" s="2"/>
      <c r="I6850" s="2"/>
      <c r="K6850" s="2"/>
      <c r="M6850" s="2"/>
    </row>
    <row r="6851" spans="1:13" x14ac:dyDescent="0.35">
      <c r="A6851" s="2"/>
      <c r="C6851" s="2"/>
      <c r="E6851" s="2"/>
      <c r="G6851" s="2"/>
      <c r="I6851" s="2"/>
      <c r="K6851" s="2"/>
      <c r="M6851" s="2"/>
    </row>
    <row r="6852" spans="1:13" x14ac:dyDescent="0.35">
      <c r="A6852" s="2"/>
      <c r="C6852" s="2"/>
      <c r="E6852" s="2"/>
      <c r="G6852" s="2"/>
      <c r="I6852" s="2"/>
      <c r="K6852" s="2"/>
      <c r="M6852" s="2"/>
    </row>
    <row r="6853" spans="1:13" x14ac:dyDescent="0.35">
      <c r="A6853" s="2"/>
      <c r="C6853" s="2"/>
      <c r="E6853" s="2"/>
      <c r="G6853" s="2"/>
      <c r="I6853" s="2"/>
      <c r="K6853" s="2"/>
      <c r="M6853" s="2"/>
    </row>
    <row r="6854" spans="1:13" x14ac:dyDescent="0.35">
      <c r="A6854" s="2"/>
      <c r="C6854" s="2"/>
      <c r="E6854" s="2"/>
      <c r="G6854" s="2"/>
      <c r="I6854" s="2"/>
      <c r="K6854" s="2"/>
      <c r="M6854" s="2"/>
    </row>
    <row r="6855" spans="1:13" x14ac:dyDescent="0.35">
      <c r="A6855" s="2"/>
      <c r="C6855" s="2"/>
      <c r="E6855" s="2"/>
      <c r="G6855" s="2"/>
      <c r="I6855" s="2"/>
      <c r="K6855" s="2"/>
      <c r="M6855" s="2"/>
    </row>
    <row r="6856" spans="1:13" x14ac:dyDescent="0.35">
      <c r="A6856" s="2"/>
      <c r="C6856" s="2"/>
      <c r="E6856" s="2"/>
      <c r="G6856" s="2"/>
      <c r="I6856" s="2"/>
      <c r="K6856" s="2"/>
      <c r="M6856" s="2"/>
    </row>
    <row r="6857" spans="1:13" x14ac:dyDescent="0.35">
      <c r="A6857" s="2"/>
      <c r="C6857" s="2"/>
      <c r="E6857" s="2"/>
      <c r="G6857" s="2"/>
      <c r="I6857" s="2"/>
      <c r="K6857" s="2"/>
      <c r="M6857" s="2"/>
    </row>
    <row r="6858" spans="1:13" x14ac:dyDescent="0.35">
      <c r="A6858" s="2"/>
      <c r="C6858" s="2"/>
      <c r="E6858" s="2"/>
      <c r="G6858" s="2"/>
      <c r="I6858" s="2"/>
      <c r="K6858" s="2"/>
      <c r="M6858" s="2"/>
    </row>
    <row r="6859" spans="1:13" x14ac:dyDescent="0.35">
      <c r="A6859" s="2"/>
      <c r="C6859" s="2"/>
      <c r="E6859" s="2"/>
      <c r="G6859" s="2"/>
      <c r="I6859" s="2"/>
      <c r="K6859" s="2"/>
      <c r="M6859" s="2"/>
    </row>
    <row r="6860" spans="1:13" x14ac:dyDescent="0.35">
      <c r="A6860" s="2"/>
      <c r="C6860" s="2"/>
      <c r="E6860" s="2"/>
      <c r="G6860" s="2"/>
      <c r="I6860" s="2"/>
      <c r="K6860" s="2"/>
      <c r="M6860" s="2"/>
    </row>
    <row r="6861" spans="1:13" x14ac:dyDescent="0.35">
      <c r="A6861" s="2"/>
      <c r="C6861" s="2"/>
      <c r="E6861" s="2"/>
      <c r="G6861" s="2"/>
      <c r="I6861" s="2"/>
      <c r="K6861" s="2"/>
      <c r="M6861" s="2"/>
    </row>
    <row r="6862" spans="1:13" x14ac:dyDescent="0.35">
      <c r="A6862" s="2"/>
      <c r="C6862" s="2"/>
      <c r="E6862" s="2"/>
      <c r="G6862" s="2"/>
      <c r="I6862" s="2"/>
      <c r="K6862" s="2"/>
      <c r="M6862" s="2"/>
    </row>
    <row r="6863" spans="1:13" x14ac:dyDescent="0.35">
      <c r="A6863" s="2"/>
      <c r="C6863" s="2"/>
      <c r="E6863" s="2"/>
      <c r="G6863" s="2"/>
      <c r="I6863" s="2"/>
      <c r="K6863" s="2"/>
      <c r="M6863" s="2"/>
    </row>
    <row r="6864" spans="1:13" x14ac:dyDescent="0.35">
      <c r="A6864" s="2"/>
      <c r="C6864" s="2"/>
      <c r="E6864" s="2"/>
      <c r="G6864" s="2"/>
      <c r="I6864" s="2"/>
      <c r="K6864" s="2"/>
      <c r="M6864" s="2"/>
    </row>
    <row r="6865" spans="1:13" x14ac:dyDescent="0.35">
      <c r="A6865" s="2"/>
      <c r="C6865" s="2"/>
      <c r="E6865" s="2"/>
      <c r="G6865" s="2"/>
      <c r="I6865" s="2"/>
      <c r="K6865" s="2"/>
      <c r="M6865" s="2"/>
    </row>
    <row r="6866" spans="1:13" x14ac:dyDescent="0.35">
      <c r="A6866" s="2"/>
      <c r="C6866" s="2"/>
      <c r="E6866" s="2"/>
      <c r="G6866" s="2"/>
      <c r="I6866" s="2"/>
      <c r="K6866" s="2"/>
      <c r="M6866" s="2"/>
    </row>
    <row r="6867" spans="1:13" x14ac:dyDescent="0.35">
      <c r="A6867" s="2"/>
      <c r="C6867" s="2"/>
      <c r="E6867" s="2"/>
      <c r="G6867" s="2"/>
      <c r="I6867" s="2"/>
      <c r="K6867" s="2"/>
      <c r="M6867" s="2"/>
    </row>
    <row r="6868" spans="1:13" x14ac:dyDescent="0.35">
      <c r="A6868" s="2"/>
      <c r="C6868" s="2"/>
      <c r="E6868" s="2"/>
      <c r="G6868" s="2"/>
      <c r="I6868" s="2"/>
      <c r="K6868" s="2"/>
      <c r="M6868" s="2"/>
    </row>
    <row r="6869" spans="1:13" x14ac:dyDescent="0.35">
      <c r="A6869" s="2"/>
      <c r="C6869" s="2"/>
      <c r="E6869" s="2"/>
      <c r="G6869" s="2"/>
      <c r="I6869" s="2"/>
      <c r="K6869" s="2"/>
      <c r="M6869" s="2"/>
    </row>
    <row r="6870" spans="1:13" x14ac:dyDescent="0.35">
      <c r="A6870" s="2"/>
      <c r="C6870" s="2"/>
      <c r="E6870" s="2"/>
      <c r="G6870" s="2"/>
      <c r="I6870" s="2"/>
      <c r="K6870" s="2"/>
      <c r="M6870" s="2"/>
    </row>
    <row r="6871" spans="1:13" x14ac:dyDescent="0.35">
      <c r="A6871" s="2"/>
      <c r="C6871" s="2"/>
      <c r="E6871" s="2"/>
      <c r="G6871" s="2"/>
      <c r="I6871" s="2"/>
      <c r="K6871" s="2"/>
      <c r="M6871" s="2"/>
    </row>
    <row r="6872" spans="1:13" x14ac:dyDescent="0.35">
      <c r="A6872" s="2"/>
      <c r="C6872" s="2"/>
      <c r="E6872" s="2"/>
      <c r="G6872" s="2"/>
      <c r="I6872" s="2"/>
      <c r="K6872" s="2"/>
      <c r="M6872" s="2"/>
    </row>
    <row r="6873" spans="1:13" x14ac:dyDescent="0.35">
      <c r="A6873" s="2"/>
      <c r="C6873" s="2"/>
      <c r="E6873" s="2"/>
      <c r="G6873" s="2"/>
      <c r="I6873" s="2"/>
      <c r="K6873" s="2"/>
      <c r="M6873" s="2"/>
    </row>
    <row r="6874" spans="1:13" x14ac:dyDescent="0.35">
      <c r="A6874" s="2"/>
      <c r="C6874" s="2"/>
      <c r="E6874" s="2"/>
      <c r="G6874" s="2"/>
      <c r="I6874" s="2"/>
      <c r="K6874" s="2"/>
      <c r="M6874" s="2"/>
    </row>
    <row r="6875" spans="1:13" x14ac:dyDescent="0.35">
      <c r="A6875" s="2"/>
      <c r="C6875" s="2"/>
      <c r="E6875" s="2"/>
      <c r="G6875" s="2"/>
      <c r="I6875" s="2"/>
      <c r="K6875" s="2"/>
      <c r="M6875" s="2"/>
    </row>
    <row r="6876" spans="1:13" x14ac:dyDescent="0.35">
      <c r="A6876" s="2"/>
      <c r="C6876" s="2"/>
      <c r="E6876" s="2"/>
      <c r="G6876" s="2"/>
      <c r="I6876" s="2"/>
      <c r="K6876" s="2"/>
      <c r="M6876" s="2"/>
    </row>
    <row r="6877" spans="1:13" x14ac:dyDescent="0.35">
      <c r="A6877" s="2"/>
      <c r="C6877" s="2"/>
      <c r="E6877" s="2"/>
      <c r="G6877" s="2"/>
      <c r="I6877" s="2"/>
      <c r="K6877" s="2"/>
      <c r="M6877" s="2"/>
    </row>
    <row r="6878" spans="1:13" x14ac:dyDescent="0.35">
      <c r="A6878" s="2"/>
      <c r="C6878" s="2"/>
      <c r="E6878" s="2"/>
      <c r="G6878" s="2"/>
      <c r="I6878" s="2"/>
      <c r="K6878" s="2"/>
      <c r="M6878" s="2"/>
    </row>
    <row r="6879" spans="1:13" x14ac:dyDescent="0.35">
      <c r="A6879" s="2"/>
      <c r="C6879" s="2"/>
      <c r="E6879" s="2"/>
      <c r="G6879" s="2"/>
      <c r="I6879" s="2"/>
      <c r="K6879" s="2"/>
      <c r="M6879" s="2"/>
    </row>
    <row r="6880" spans="1:13" x14ac:dyDescent="0.35">
      <c r="A6880" s="2"/>
      <c r="C6880" s="2"/>
      <c r="E6880" s="2"/>
      <c r="G6880" s="2"/>
      <c r="I6880" s="2"/>
      <c r="K6880" s="2"/>
      <c r="M6880" s="2"/>
    </row>
    <row r="6881" spans="1:13" x14ac:dyDescent="0.35">
      <c r="A6881" s="2"/>
      <c r="C6881" s="2"/>
      <c r="E6881" s="2"/>
      <c r="G6881" s="2"/>
      <c r="I6881" s="2"/>
      <c r="K6881" s="2"/>
      <c r="M6881" s="2"/>
    </row>
    <row r="6882" spans="1:13" x14ac:dyDescent="0.35">
      <c r="A6882" s="2"/>
      <c r="C6882" s="2"/>
      <c r="E6882" s="2"/>
      <c r="G6882" s="2"/>
      <c r="I6882" s="2"/>
      <c r="K6882" s="2"/>
      <c r="M6882" s="2"/>
    </row>
    <row r="6883" spans="1:13" x14ac:dyDescent="0.35">
      <c r="A6883" s="2"/>
      <c r="C6883" s="2"/>
      <c r="E6883" s="2"/>
      <c r="G6883" s="2"/>
      <c r="I6883" s="2"/>
      <c r="K6883" s="2"/>
      <c r="M6883" s="2"/>
    </row>
    <row r="6884" spans="1:13" x14ac:dyDescent="0.35">
      <c r="A6884" s="2"/>
      <c r="C6884" s="2"/>
      <c r="E6884" s="2"/>
      <c r="G6884" s="2"/>
      <c r="I6884" s="2"/>
      <c r="K6884" s="2"/>
      <c r="M6884" s="2"/>
    </row>
    <row r="6885" spans="1:13" x14ac:dyDescent="0.35">
      <c r="A6885" s="2"/>
      <c r="C6885" s="2"/>
      <c r="E6885" s="2"/>
      <c r="G6885" s="2"/>
      <c r="I6885" s="2"/>
      <c r="K6885" s="2"/>
      <c r="M6885" s="2"/>
    </row>
    <row r="6886" spans="1:13" x14ac:dyDescent="0.35">
      <c r="A6886" s="2"/>
      <c r="C6886" s="2"/>
      <c r="E6886" s="2"/>
      <c r="G6886" s="2"/>
      <c r="I6886" s="2"/>
      <c r="K6886" s="2"/>
      <c r="M6886" s="2"/>
    </row>
    <row r="6887" spans="1:13" x14ac:dyDescent="0.35">
      <c r="A6887" s="2"/>
      <c r="C6887" s="2"/>
      <c r="E6887" s="2"/>
      <c r="G6887" s="2"/>
      <c r="I6887" s="2"/>
      <c r="K6887" s="2"/>
      <c r="M6887" s="2"/>
    </row>
    <row r="6888" spans="1:13" x14ac:dyDescent="0.35">
      <c r="A6888" s="2"/>
      <c r="C6888" s="2"/>
      <c r="E6888" s="2"/>
      <c r="G6888" s="2"/>
      <c r="I6888" s="2"/>
      <c r="K6888" s="2"/>
      <c r="M6888" s="2"/>
    </row>
    <row r="6889" spans="1:13" x14ac:dyDescent="0.35">
      <c r="A6889" s="2"/>
      <c r="C6889" s="2"/>
      <c r="E6889" s="2"/>
      <c r="G6889" s="2"/>
      <c r="I6889" s="2"/>
      <c r="K6889" s="2"/>
      <c r="M6889" s="2"/>
    </row>
    <row r="6890" spans="1:13" x14ac:dyDescent="0.35">
      <c r="A6890" s="2"/>
      <c r="C6890" s="2"/>
      <c r="E6890" s="2"/>
      <c r="G6890" s="2"/>
      <c r="I6890" s="2"/>
      <c r="K6890" s="2"/>
      <c r="M6890" s="2"/>
    </row>
    <row r="6891" spans="1:13" x14ac:dyDescent="0.35">
      <c r="A6891" s="2"/>
      <c r="C6891" s="2"/>
      <c r="E6891" s="2"/>
      <c r="G6891" s="2"/>
      <c r="I6891" s="2"/>
      <c r="K6891" s="2"/>
      <c r="M6891" s="2"/>
    </row>
    <row r="6892" spans="1:13" x14ac:dyDescent="0.35">
      <c r="A6892" s="2"/>
      <c r="C6892" s="2"/>
      <c r="E6892" s="2"/>
      <c r="G6892" s="2"/>
      <c r="I6892" s="2"/>
      <c r="K6892" s="2"/>
      <c r="M6892" s="2"/>
    </row>
    <row r="6893" spans="1:13" x14ac:dyDescent="0.35">
      <c r="A6893" s="2"/>
      <c r="C6893" s="2"/>
      <c r="E6893" s="2"/>
      <c r="G6893" s="2"/>
      <c r="I6893" s="2"/>
      <c r="K6893" s="2"/>
      <c r="M6893" s="2"/>
    </row>
    <row r="6894" spans="1:13" x14ac:dyDescent="0.35">
      <c r="A6894" s="2"/>
      <c r="C6894" s="2"/>
      <c r="E6894" s="2"/>
      <c r="G6894" s="2"/>
      <c r="I6894" s="2"/>
      <c r="K6894" s="2"/>
      <c r="M6894" s="2"/>
    </row>
    <row r="6895" spans="1:13" x14ac:dyDescent="0.35">
      <c r="A6895" s="2"/>
      <c r="C6895" s="2"/>
      <c r="E6895" s="2"/>
      <c r="G6895" s="2"/>
      <c r="I6895" s="2"/>
      <c r="K6895" s="2"/>
      <c r="M6895" s="2"/>
    </row>
    <row r="6896" spans="1:13" x14ac:dyDescent="0.35">
      <c r="A6896" s="2"/>
      <c r="C6896" s="2"/>
      <c r="E6896" s="2"/>
      <c r="G6896" s="2"/>
      <c r="I6896" s="2"/>
      <c r="K6896" s="2"/>
      <c r="M6896" s="2"/>
    </row>
    <row r="6897" spans="1:13" x14ac:dyDescent="0.35">
      <c r="A6897" s="2"/>
      <c r="C6897" s="2"/>
      <c r="E6897" s="2"/>
      <c r="G6897" s="2"/>
      <c r="I6897" s="2"/>
      <c r="K6897" s="2"/>
      <c r="M6897" s="2"/>
    </row>
    <row r="6898" spans="1:13" x14ac:dyDescent="0.35">
      <c r="A6898" s="2"/>
      <c r="C6898" s="2"/>
      <c r="E6898" s="2"/>
      <c r="G6898" s="2"/>
      <c r="I6898" s="2"/>
      <c r="K6898" s="2"/>
      <c r="M6898" s="2"/>
    </row>
    <row r="6899" spans="1:13" x14ac:dyDescent="0.35">
      <c r="A6899" s="2"/>
      <c r="C6899" s="2"/>
      <c r="E6899" s="2"/>
      <c r="G6899" s="2"/>
      <c r="I6899" s="2"/>
      <c r="K6899" s="2"/>
      <c r="M6899" s="2"/>
    </row>
    <row r="6900" spans="1:13" x14ac:dyDescent="0.35">
      <c r="A6900" s="2"/>
      <c r="C6900" s="2"/>
      <c r="E6900" s="2"/>
      <c r="G6900" s="2"/>
      <c r="I6900" s="2"/>
      <c r="K6900" s="2"/>
      <c r="M6900" s="2"/>
    </row>
    <row r="6901" spans="1:13" x14ac:dyDescent="0.35">
      <c r="A6901" s="2"/>
      <c r="C6901" s="2"/>
      <c r="E6901" s="2"/>
      <c r="G6901" s="2"/>
      <c r="I6901" s="2"/>
      <c r="K6901" s="2"/>
      <c r="M6901" s="2"/>
    </row>
    <row r="6902" spans="1:13" x14ac:dyDescent="0.35">
      <c r="A6902" s="2"/>
      <c r="C6902" s="2"/>
      <c r="E6902" s="2"/>
      <c r="G6902" s="2"/>
      <c r="I6902" s="2"/>
      <c r="K6902" s="2"/>
      <c r="M6902" s="2"/>
    </row>
    <row r="6903" spans="1:13" x14ac:dyDescent="0.35">
      <c r="A6903" s="2"/>
      <c r="C6903" s="2"/>
      <c r="E6903" s="2"/>
      <c r="G6903" s="2"/>
      <c r="I6903" s="2"/>
      <c r="K6903" s="2"/>
      <c r="M6903" s="2"/>
    </row>
    <row r="6904" spans="1:13" x14ac:dyDescent="0.35">
      <c r="A6904" s="2"/>
      <c r="C6904" s="2"/>
      <c r="E6904" s="2"/>
      <c r="G6904" s="2"/>
      <c r="I6904" s="2"/>
      <c r="K6904" s="2"/>
      <c r="M6904" s="2"/>
    </row>
    <row r="6905" spans="1:13" x14ac:dyDescent="0.35">
      <c r="A6905" s="2"/>
      <c r="C6905" s="2"/>
      <c r="E6905" s="2"/>
      <c r="G6905" s="2"/>
      <c r="I6905" s="2"/>
      <c r="K6905" s="2"/>
      <c r="M6905" s="2"/>
    </row>
    <row r="6906" spans="1:13" x14ac:dyDescent="0.35">
      <c r="A6906" s="2"/>
      <c r="C6906" s="2"/>
      <c r="E6906" s="2"/>
      <c r="G6906" s="2"/>
      <c r="I6906" s="2"/>
      <c r="K6906" s="2"/>
      <c r="M6906" s="2"/>
    </row>
    <row r="6907" spans="1:13" x14ac:dyDescent="0.35">
      <c r="A6907" s="2"/>
      <c r="C6907" s="2"/>
      <c r="E6907" s="2"/>
      <c r="G6907" s="2"/>
      <c r="I6907" s="2"/>
      <c r="K6907" s="2"/>
      <c r="M6907" s="2"/>
    </row>
    <row r="6908" spans="1:13" x14ac:dyDescent="0.35">
      <c r="A6908" s="2"/>
      <c r="C6908" s="2"/>
      <c r="E6908" s="2"/>
      <c r="G6908" s="2"/>
      <c r="I6908" s="2"/>
      <c r="K6908" s="2"/>
      <c r="M6908" s="2"/>
    </row>
    <row r="6909" spans="1:13" x14ac:dyDescent="0.35">
      <c r="A6909" s="2"/>
      <c r="C6909" s="2"/>
      <c r="E6909" s="2"/>
      <c r="G6909" s="2"/>
      <c r="I6909" s="2"/>
      <c r="K6909" s="2"/>
      <c r="M6909" s="2"/>
    </row>
    <row r="6910" spans="1:13" x14ac:dyDescent="0.35">
      <c r="A6910" s="2"/>
      <c r="C6910" s="2"/>
      <c r="E6910" s="2"/>
      <c r="G6910" s="2"/>
      <c r="I6910" s="2"/>
      <c r="K6910" s="2"/>
      <c r="M6910" s="2"/>
    </row>
    <row r="6911" spans="1:13" x14ac:dyDescent="0.35">
      <c r="A6911" s="2"/>
      <c r="C6911" s="2"/>
      <c r="E6911" s="2"/>
      <c r="G6911" s="2"/>
      <c r="I6911" s="2"/>
      <c r="K6911" s="2"/>
      <c r="M6911" s="2"/>
    </row>
    <row r="6912" spans="1:13" x14ac:dyDescent="0.35">
      <c r="A6912" s="2"/>
      <c r="C6912" s="2"/>
      <c r="E6912" s="2"/>
      <c r="G6912" s="2"/>
      <c r="I6912" s="2"/>
      <c r="K6912" s="2"/>
      <c r="M6912" s="2"/>
    </row>
    <row r="6913" spans="1:13" x14ac:dyDescent="0.35">
      <c r="A6913" s="2"/>
      <c r="C6913" s="2"/>
      <c r="E6913" s="2"/>
      <c r="G6913" s="2"/>
      <c r="I6913" s="2"/>
      <c r="K6913" s="2"/>
      <c r="M6913" s="2"/>
    </row>
    <row r="6914" spans="1:13" x14ac:dyDescent="0.35">
      <c r="A6914" s="2"/>
      <c r="C6914" s="2"/>
      <c r="E6914" s="2"/>
      <c r="G6914" s="2"/>
      <c r="I6914" s="2"/>
      <c r="K6914" s="2"/>
      <c r="M6914" s="2"/>
    </row>
    <row r="6915" spans="1:13" x14ac:dyDescent="0.35">
      <c r="A6915" s="2"/>
      <c r="C6915" s="2"/>
      <c r="E6915" s="2"/>
      <c r="G6915" s="2"/>
      <c r="I6915" s="2"/>
      <c r="K6915" s="2"/>
      <c r="M6915" s="2"/>
    </row>
    <row r="6916" spans="1:13" x14ac:dyDescent="0.35">
      <c r="A6916" s="2"/>
      <c r="C6916" s="2"/>
      <c r="E6916" s="2"/>
      <c r="G6916" s="2"/>
      <c r="I6916" s="2"/>
      <c r="K6916" s="2"/>
      <c r="M6916" s="2"/>
    </row>
    <row r="6917" spans="1:13" x14ac:dyDescent="0.35">
      <c r="A6917" s="2"/>
      <c r="C6917" s="2"/>
      <c r="E6917" s="2"/>
      <c r="G6917" s="2"/>
      <c r="I6917" s="2"/>
      <c r="K6917" s="2"/>
      <c r="M6917" s="2"/>
    </row>
    <row r="6918" spans="1:13" x14ac:dyDescent="0.35">
      <c r="A6918" s="2"/>
      <c r="C6918" s="2"/>
      <c r="E6918" s="2"/>
      <c r="G6918" s="2"/>
      <c r="I6918" s="2"/>
      <c r="K6918" s="2"/>
      <c r="M6918" s="2"/>
    </row>
    <row r="6919" spans="1:13" x14ac:dyDescent="0.35">
      <c r="A6919" s="2"/>
      <c r="C6919" s="2"/>
      <c r="E6919" s="2"/>
      <c r="G6919" s="2"/>
      <c r="I6919" s="2"/>
      <c r="K6919" s="2"/>
      <c r="M6919" s="2"/>
    </row>
    <row r="6920" spans="1:13" x14ac:dyDescent="0.35">
      <c r="A6920" s="2"/>
      <c r="C6920" s="2"/>
      <c r="E6920" s="2"/>
      <c r="G6920" s="2"/>
      <c r="I6920" s="2"/>
      <c r="K6920" s="2"/>
      <c r="M6920" s="2"/>
    </row>
    <row r="6921" spans="1:13" x14ac:dyDescent="0.35">
      <c r="A6921" s="2"/>
      <c r="C6921" s="2"/>
      <c r="E6921" s="2"/>
      <c r="G6921" s="2"/>
      <c r="I6921" s="2"/>
      <c r="K6921" s="2"/>
      <c r="M6921" s="2"/>
    </row>
    <row r="6922" spans="1:13" x14ac:dyDescent="0.35">
      <c r="A6922" s="2"/>
      <c r="C6922" s="2"/>
      <c r="E6922" s="2"/>
      <c r="G6922" s="2"/>
      <c r="I6922" s="2"/>
      <c r="K6922" s="2"/>
      <c r="M6922" s="2"/>
    </row>
    <row r="6923" spans="1:13" x14ac:dyDescent="0.35">
      <c r="A6923" s="2"/>
      <c r="C6923" s="2"/>
      <c r="E6923" s="2"/>
      <c r="G6923" s="2"/>
      <c r="I6923" s="2"/>
      <c r="K6923" s="2"/>
      <c r="M6923" s="2"/>
    </row>
    <row r="6924" spans="1:13" x14ac:dyDescent="0.35">
      <c r="A6924" s="2"/>
      <c r="C6924" s="2"/>
      <c r="E6924" s="2"/>
      <c r="G6924" s="2"/>
      <c r="I6924" s="2"/>
      <c r="K6924" s="2"/>
      <c r="M6924" s="2"/>
    </row>
    <row r="6925" spans="1:13" x14ac:dyDescent="0.35">
      <c r="A6925" s="2"/>
      <c r="C6925" s="2"/>
      <c r="E6925" s="2"/>
      <c r="G6925" s="2"/>
      <c r="I6925" s="2"/>
      <c r="K6925" s="2"/>
      <c r="M6925" s="2"/>
    </row>
    <row r="6926" spans="1:13" x14ac:dyDescent="0.35">
      <c r="A6926" s="2"/>
      <c r="C6926" s="2"/>
      <c r="E6926" s="2"/>
      <c r="G6926" s="2"/>
      <c r="I6926" s="2"/>
      <c r="K6926" s="2"/>
      <c r="M6926" s="2"/>
    </row>
    <row r="6927" spans="1:13" x14ac:dyDescent="0.35">
      <c r="A6927" s="2"/>
      <c r="C6927" s="2"/>
      <c r="E6927" s="2"/>
      <c r="G6927" s="2"/>
      <c r="I6927" s="2"/>
      <c r="K6927" s="2"/>
      <c r="M6927" s="2"/>
    </row>
    <row r="6928" spans="1:13" x14ac:dyDescent="0.35">
      <c r="A6928" s="2"/>
      <c r="C6928" s="2"/>
      <c r="E6928" s="2"/>
      <c r="G6928" s="2"/>
      <c r="I6928" s="2"/>
      <c r="K6928" s="2"/>
      <c r="M6928" s="2"/>
    </row>
    <row r="6929" spans="1:13" x14ac:dyDescent="0.35">
      <c r="A6929" s="2"/>
      <c r="C6929" s="2"/>
      <c r="E6929" s="2"/>
      <c r="G6929" s="2"/>
      <c r="I6929" s="2"/>
      <c r="K6929" s="2"/>
      <c r="M6929" s="2"/>
    </row>
    <row r="6930" spans="1:13" x14ac:dyDescent="0.35">
      <c r="A6930" s="2"/>
      <c r="C6930" s="2"/>
      <c r="E6930" s="2"/>
      <c r="G6930" s="2"/>
      <c r="I6930" s="2"/>
      <c r="K6930" s="2"/>
      <c r="M6930" s="2"/>
    </row>
    <row r="6931" spans="1:13" x14ac:dyDescent="0.35">
      <c r="A6931" s="2"/>
      <c r="C6931" s="2"/>
      <c r="E6931" s="2"/>
      <c r="G6931" s="2"/>
      <c r="I6931" s="2"/>
      <c r="K6931" s="2"/>
      <c r="M6931" s="2"/>
    </row>
    <row r="6932" spans="1:13" x14ac:dyDescent="0.35">
      <c r="A6932" s="2"/>
      <c r="C6932" s="2"/>
      <c r="E6932" s="2"/>
      <c r="G6932" s="2"/>
      <c r="I6932" s="2"/>
      <c r="K6932" s="2"/>
      <c r="M6932" s="2"/>
    </row>
    <row r="6933" spans="1:13" x14ac:dyDescent="0.35">
      <c r="A6933" s="2"/>
      <c r="C6933" s="2"/>
      <c r="E6933" s="2"/>
      <c r="G6933" s="2"/>
      <c r="I6933" s="2"/>
      <c r="K6933" s="2"/>
      <c r="M6933" s="2"/>
    </row>
    <row r="6934" spans="1:13" x14ac:dyDescent="0.35">
      <c r="A6934" s="2"/>
      <c r="C6934" s="2"/>
      <c r="E6934" s="2"/>
      <c r="G6934" s="2"/>
      <c r="I6934" s="2"/>
      <c r="K6934" s="2"/>
      <c r="M6934" s="2"/>
    </row>
    <row r="6935" spans="1:13" x14ac:dyDescent="0.35">
      <c r="A6935" s="2"/>
      <c r="C6935" s="2"/>
      <c r="E6935" s="2"/>
      <c r="G6935" s="2"/>
      <c r="I6935" s="2"/>
      <c r="K6935" s="2"/>
      <c r="M6935" s="2"/>
    </row>
    <row r="6936" spans="1:13" x14ac:dyDescent="0.35">
      <c r="A6936" s="2"/>
      <c r="C6936" s="2"/>
      <c r="E6936" s="2"/>
      <c r="G6936" s="2"/>
      <c r="I6936" s="2"/>
      <c r="K6936" s="2"/>
      <c r="M6936" s="2"/>
    </row>
    <row r="6937" spans="1:13" x14ac:dyDescent="0.35">
      <c r="A6937" s="2"/>
      <c r="C6937" s="2"/>
      <c r="E6937" s="2"/>
      <c r="G6937" s="2"/>
      <c r="I6937" s="2"/>
      <c r="K6937" s="2"/>
      <c r="M6937" s="2"/>
    </row>
    <row r="6938" spans="1:13" x14ac:dyDescent="0.35">
      <c r="A6938" s="2"/>
      <c r="C6938" s="2"/>
      <c r="E6938" s="2"/>
      <c r="G6938" s="2"/>
      <c r="I6938" s="2"/>
      <c r="K6938" s="2"/>
      <c r="M6938" s="2"/>
    </row>
    <row r="6939" spans="1:13" x14ac:dyDescent="0.35">
      <c r="A6939" s="2"/>
      <c r="C6939" s="2"/>
      <c r="E6939" s="2"/>
      <c r="G6939" s="2"/>
      <c r="I6939" s="2"/>
      <c r="K6939" s="2"/>
      <c r="M6939" s="2"/>
    </row>
    <row r="6940" spans="1:13" x14ac:dyDescent="0.35">
      <c r="A6940" s="2"/>
      <c r="C6940" s="2"/>
      <c r="E6940" s="2"/>
      <c r="G6940" s="2"/>
      <c r="I6940" s="2"/>
      <c r="K6940" s="2"/>
      <c r="M6940" s="2"/>
    </row>
    <row r="6941" spans="1:13" x14ac:dyDescent="0.35">
      <c r="A6941" s="2"/>
      <c r="C6941" s="2"/>
      <c r="E6941" s="2"/>
      <c r="G6941" s="2"/>
      <c r="I6941" s="2"/>
      <c r="K6941" s="2"/>
      <c r="M6941" s="2"/>
    </row>
    <row r="6942" spans="1:13" x14ac:dyDescent="0.35">
      <c r="A6942" s="2"/>
      <c r="C6942" s="2"/>
      <c r="E6942" s="2"/>
      <c r="G6942" s="2"/>
      <c r="I6942" s="2"/>
      <c r="K6942" s="2"/>
      <c r="M6942" s="2"/>
    </row>
    <row r="6943" spans="1:13" x14ac:dyDescent="0.35">
      <c r="A6943" s="2"/>
      <c r="C6943" s="2"/>
      <c r="E6943" s="2"/>
      <c r="G6943" s="2"/>
      <c r="I6943" s="2"/>
      <c r="K6943" s="2"/>
      <c r="M6943" s="2"/>
    </row>
    <row r="6944" spans="1:13" x14ac:dyDescent="0.35">
      <c r="A6944" s="2"/>
      <c r="C6944" s="2"/>
      <c r="E6944" s="2"/>
      <c r="G6944" s="2"/>
      <c r="I6944" s="2"/>
      <c r="K6944" s="2"/>
      <c r="M6944" s="2"/>
    </row>
    <row r="6945" spans="1:13" x14ac:dyDescent="0.35">
      <c r="A6945" s="2"/>
      <c r="C6945" s="2"/>
      <c r="E6945" s="2"/>
      <c r="G6945" s="2"/>
      <c r="I6945" s="2"/>
      <c r="K6945" s="2"/>
      <c r="M6945" s="2"/>
    </row>
    <row r="6946" spans="1:13" x14ac:dyDescent="0.35">
      <c r="A6946" s="2"/>
      <c r="C6946" s="2"/>
      <c r="E6946" s="2"/>
      <c r="G6946" s="2"/>
      <c r="I6946" s="2"/>
      <c r="K6946" s="2"/>
      <c r="M6946" s="2"/>
    </row>
    <row r="6947" spans="1:13" x14ac:dyDescent="0.35">
      <c r="A6947" s="2"/>
      <c r="C6947" s="2"/>
      <c r="E6947" s="2"/>
      <c r="G6947" s="2"/>
      <c r="I6947" s="2"/>
      <c r="K6947" s="2"/>
      <c r="M6947" s="2"/>
    </row>
    <row r="6948" spans="1:13" x14ac:dyDescent="0.35">
      <c r="A6948" s="2"/>
      <c r="C6948" s="2"/>
      <c r="E6948" s="2"/>
      <c r="G6948" s="2"/>
      <c r="I6948" s="2"/>
      <c r="K6948" s="2"/>
      <c r="M6948" s="2"/>
    </row>
    <row r="6949" spans="1:13" x14ac:dyDescent="0.35">
      <c r="A6949" s="2"/>
      <c r="C6949" s="2"/>
      <c r="E6949" s="2"/>
      <c r="G6949" s="2"/>
      <c r="I6949" s="2"/>
      <c r="K6949" s="2"/>
      <c r="M6949" s="2"/>
    </row>
    <row r="6950" spans="1:13" x14ac:dyDescent="0.35">
      <c r="A6950" s="2"/>
      <c r="C6950" s="2"/>
      <c r="E6950" s="2"/>
      <c r="G6950" s="2"/>
      <c r="I6950" s="2"/>
      <c r="K6950" s="2"/>
      <c r="M6950" s="2"/>
    </row>
    <row r="6951" spans="1:13" x14ac:dyDescent="0.35">
      <c r="A6951" s="2"/>
      <c r="C6951" s="2"/>
      <c r="E6951" s="2"/>
      <c r="G6951" s="2"/>
      <c r="I6951" s="2"/>
      <c r="K6951" s="2"/>
      <c r="M6951" s="2"/>
    </row>
    <row r="6952" spans="1:13" x14ac:dyDescent="0.35">
      <c r="A6952" s="2"/>
      <c r="C6952" s="2"/>
      <c r="E6952" s="2"/>
      <c r="G6952" s="2"/>
      <c r="I6952" s="2"/>
      <c r="K6952" s="2"/>
      <c r="M6952" s="2"/>
    </row>
    <row r="6953" spans="1:13" x14ac:dyDescent="0.35">
      <c r="A6953" s="2"/>
      <c r="C6953" s="2"/>
      <c r="E6953" s="2"/>
      <c r="G6953" s="2"/>
      <c r="I6953" s="2"/>
      <c r="K6953" s="2"/>
      <c r="M6953" s="2"/>
    </row>
    <row r="6954" spans="1:13" x14ac:dyDescent="0.35">
      <c r="A6954" s="2"/>
      <c r="C6954" s="2"/>
      <c r="E6954" s="2"/>
      <c r="G6954" s="2"/>
      <c r="I6954" s="2"/>
      <c r="K6954" s="2"/>
      <c r="M6954" s="2"/>
    </row>
    <row r="6955" spans="1:13" x14ac:dyDescent="0.35">
      <c r="A6955" s="2"/>
      <c r="C6955" s="2"/>
      <c r="E6955" s="2"/>
      <c r="G6955" s="2"/>
      <c r="I6955" s="2"/>
      <c r="K6955" s="2"/>
      <c r="M6955" s="2"/>
    </row>
    <row r="6956" spans="1:13" x14ac:dyDescent="0.35">
      <c r="A6956" s="2"/>
      <c r="C6956" s="2"/>
      <c r="E6956" s="2"/>
      <c r="G6956" s="2"/>
      <c r="I6956" s="2"/>
      <c r="K6956" s="2"/>
      <c r="M6956" s="2"/>
    </row>
    <row r="6957" spans="1:13" x14ac:dyDescent="0.35">
      <c r="A6957" s="2"/>
      <c r="C6957" s="2"/>
      <c r="E6957" s="2"/>
      <c r="G6957" s="2"/>
      <c r="I6957" s="2"/>
      <c r="K6957" s="2"/>
      <c r="M6957" s="2"/>
    </row>
    <row r="6958" spans="1:13" x14ac:dyDescent="0.35">
      <c r="A6958" s="2"/>
      <c r="C6958" s="2"/>
      <c r="E6958" s="2"/>
      <c r="G6958" s="2"/>
      <c r="I6958" s="2"/>
      <c r="K6958" s="2"/>
      <c r="M6958" s="2"/>
    </row>
    <row r="6959" spans="1:13" x14ac:dyDescent="0.35">
      <c r="A6959" s="2"/>
      <c r="C6959" s="2"/>
      <c r="E6959" s="2"/>
      <c r="G6959" s="2"/>
      <c r="I6959" s="2"/>
      <c r="K6959" s="2"/>
      <c r="M6959" s="2"/>
    </row>
    <row r="6960" spans="1:13" x14ac:dyDescent="0.35">
      <c r="A6960" s="2"/>
      <c r="C6960" s="2"/>
      <c r="E6960" s="2"/>
      <c r="G6960" s="2"/>
      <c r="I6960" s="2"/>
      <c r="K6960" s="2"/>
      <c r="M6960" s="2"/>
    </row>
    <row r="6961" spans="1:13" x14ac:dyDescent="0.35">
      <c r="A6961" s="2"/>
      <c r="C6961" s="2"/>
      <c r="E6961" s="2"/>
      <c r="G6961" s="2"/>
      <c r="I6961" s="2"/>
      <c r="K6961" s="2"/>
      <c r="M6961" s="2"/>
    </row>
    <row r="6962" spans="1:13" x14ac:dyDescent="0.35">
      <c r="A6962" s="2"/>
      <c r="C6962" s="2"/>
      <c r="E6962" s="2"/>
      <c r="G6962" s="2"/>
      <c r="I6962" s="2"/>
      <c r="K6962" s="2"/>
      <c r="M6962" s="2"/>
    </row>
    <row r="6963" spans="1:13" x14ac:dyDescent="0.35">
      <c r="A6963" s="2"/>
      <c r="C6963" s="2"/>
      <c r="E6963" s="2"/>
      <c r="G6963" s="2"/>
      <c r="I6963" s="2"/>
      <c r="K6963" s="2"/>
      <c r="M6963" s="2"/>
    </row>
    <row r="6964" spans="1:13" x14ac:dyDescent="0.35">
      <c r="A6964" s="2"/>
      <c r="C6964" s="2"/>
      <c r="E6964" s="2"/>
      <c r="G6964" s="2"/>
      <c r="I6964" s="2"/>
      <c r="K6964" s="2"/>
      <c r="M6964" s="2"/>
    </row>
    <row r="6965" spans="1:13" x14ac:dyDescent="0.35">
      <c r="A6965" s="2"/>
      <c r="C6965" s="2"/>
      <c r="E6965" s="2"/>
      <c r="G6965" s="2"/>
      <c r="I6965" s="2"/>
      <c r="K6965" s="2"/>
      <c r="M6965" s="2"/>
    </row>
    <row r="6966" spans="1:13" x14ac:dyDescent="0.35">
      <c r="A6966" s="2"/>
      <c r="C6966" s="2"/>
      <c r="E6966" s="2"/>
      <c r="G6966" s="2"/>
      <c r="I6966" s="2"/>
      <c r="K6966" s="2"/>
      <c r="M6966" s="2"/>
    </row>
    <row r="6967" spans="1:13" x14ac:dyDescent="0.35">
      <c r="A6967" s="2"/>
      <c r="C6967" s="2"/>
      <c r="E6967" s="2"/>
      <c r="G6967" s="2"/>
      <c r="I6967" s="2"/>
      <c r="K6967" s="2"/>
      <c r="M6967" s="2"/>
    </row>
    <row r="6968" spans="1:13" x14ac:dyDescent="0.35">
      <c r="A6968" s="2"/>
      <c r="C6968" s="2"/>
      <c r="E6968" s="2"/>
      <c r="G6968" s="2"/>
      <c r="I6968" s="2"/>
      <c r="K6968" s="2"/>
      <c r="M6968" s="2"/>
    </row>
    <row r="6969" spans="1:13" x14ac:dyDescent="0.35">
      <c r="A6969" s="2"/>
      <c r="C6969" s="2"/>
      <c r="E6969" s="2"/>
      <c r="G6969" s="2"/>
      <c r="I6969" s="2"/>
      <c r="K6969" s="2"/>
      <c r="M6969" s="2"/>
    </row>
    <row r="6970" spans="1:13" x14ac:dyDescent="0.35">
      <c r="A6970" s="2"/>
      <c r="C6970" s="2"/>
      <c r="E6970" s="2"/>
      <c r="G6970" s="2"/>
      <c r="I6970" s="2"/>
      <c r="K6970" s="2"/>
      <c r="M6970" s="2"/>
    </row>
    <row r="6971" spans="1:13" x14ac:dyDescent="0.35">
      <c r="A6971" s="2"/>
      <c r="C6971" s="2"/>
      <c r="E6971" s="2"/>
      <c r="G6971" s="2"/>
      <c r="I6971" s="2"/>
      <c r="K6971" s="2"/>
      <c r="M6971" s="2"/>
    </row>
    <row r="6972" spans="1:13" x14ac:dyDescent="0.35">
      <c r="A6972" s="2"/>
      <c r="C6972" s="2"/>
      <c r="E6972" s="2"/>
      <c r="G6972" s="2"/>
      <c r="I6972" s="2"/>
      <c r="K6972" s="2"/>
      <c r="M6972" s="2"/>
    </row>
    <row r="6973" spans="1:13" x14ac:dyDescent="0.35">
      <c r="A6973" s="2"/>
      <c r="C6973" s="2"/>
      <c r="E6973" s="2"/>
      <c r="G6973" s="2"/>
      <c r="I6973" s="2"/>
      <c r="K6973" s="2"/>
      <c r="M6973" s="2"/>
    </row>
    <row r="6974" spans="1:13" x14ac:dyDescent="0.35">
      <c r="A6974" s="2"/>
      <c r="C6974" s="2"/>
      <c r="E6974" s="2"/>
      <c r="G6974" s="2"/>
      <c r="I6974" s="2"/>
      <c r="K6974" s="2"/>
      <c r="M6974" s="2"/>
    </row>
    <row r="6975" spans="1:13" x14ac:dyDescent="0.35">
      <c r="A6975" s="2"/>
      <c r="C6975" s="2"/>
      <c r="E6975" s="2"/>
      <c r="G6975" s="2"/>
      <c r="I6975" s="2"/>
      <c r="K6975" s="2"/>
      <c r="M6975" s="2"/>
    </row>
    <row r="6976" spans="1:13" x14ac:dyDescent="0.35">
      <c r="A6976" s="2"/>
      <c r="C6976" s="2"/>
      <c r="E6976" s="2"/>
      <c r="G6976" s="2"/>
      <c r="I6976" s="2"/>
      <c r="K6976" s="2"/>
      <c r="M6976" s="2"/>
    </row>
    <row r="6977" spans="1:13" x14ac:dyDescent="0.35">
      <c r="A6977" s="2"/>
      <c r="C6977" s="2"/>
      <c r="E6977" s="2"/>
      <c r="G6977" s="2"/>
      <c r="I6977" s="2"/>
      <c r="K6977" s="2"/>
      <c r="M6977" s="2"/>
    </row>
    <row r="6978" spans="1:13" x14ac:dyDescent="0.35">
      <c r="A6978" s="2"/>
      <c r="C6978" s="2"/>
      <c r="E6978" s="2"/>
      <c r="G6978" s="2"/>
      <c r="I6978" s="2"/>
      <c r="K6978" s="2"/>
      <c r="M6978" s="2"/>
    </row>
    <row r="6979" spans="1:13" x14ac:dyDescent="0.35">
      <c r="A6979" s="2"/>
      <c r="C6979" s="2"/>
      <c r="E6979" s="2"/>
      <c r="G6979" s="2"/>
      <c r="I6979" s="2"/>
      <c r="K6979" s="2"/>
      <c r="M6979" s="2"/>
    </row>
    <row r="6980" spans="1:13" x14ac:dyDescent="0.35">
      <c r="A6980" s="2"/>
      <c r="C6980" s="2"/>
      <c r="E6980" s="2"/>
      <c r="G6980" s="2"/>
      <c r="I6980" s="2"/>
      <c r="K6980" s="2"/>
      <c r="M6980" s="2"/>
    </row>
    <row r="6981" spans="1:13" x14ac:dyDescent="0.35">
      <c r="A6981" s="2"/>
      <c r="C6981" s="2"/>
      <c r="E6981" s="2"/>
      <c r="G6981" s="2"/>
      <c r="I6981" s="2"/>
      <c r="K6981" s="2"/>
      <c r="M6981" s="2"/>
    </row>
    <row r="6982" spans="1:13" x14ac:dyDescent="0.35">
      <c r="A6982" s="2"/>
      <c r="C6982" s="2"/>
      <c r="E6982" s="2"/>
      <c r="G6982" s="2"/>
      <c r="I6982" s="2"/>
      <c r="K6982" s="2"/>
      <c r="M6982" s="2"/>
    </row>
    <row r="6983" spans="1:13" x14ac:dyDescent="0.35">
      <c r="A6983" s="2"/>
      <c r="C6983" s="2"/>
      <c r="E6983" s="2"/>
      <c r="G6983" s="2"/>
      <c r="I6983" s="2"/>
      <c r="K6983" s="2"/>
      <c r="M6983" s="2"/>
    </row>
    <row r="6984" spans="1:13" x14ac:dyDescent="0.35">
      <c r="A6984" s="2"/>
      <c r="C6984" s="2"/>
      <c r="E6984" s="2"/>
      <c r="G6984" s="2"/>
      <c r="I6984" s="2"/>
      <c r="K6984" s="2"/>
      <c r="M6984" s="2"/>
    </row>
    <row r="6985" spans="1:13" x14ac:dyDescent="0.35">
      <c r="A6985" s="2"/>
      <c r="C6985" s="2"/>
      <c r="E6985" s="2"/>
      <c r="G6985" s="2"/>
      <c r="I6985" s="2"/>
      <c r="K6985" s="2"/>
      <c r="M6985" s="2"/>
    </row>
    <row r="6986" spans="1:13" x14ac:dyDescent="0.35">
      <c r="A6986" s="2"/>
      <c r="C6986" s="2"/>
      <c r="E6986" s="2"/>
      <c r="G6986" s="2"/>
      <c r="I6986" s="2"/>
      <c r="K6986" s="2"/>
      <c r="M6986" s="2"/>
    </row>
    <row r="6987" spans="1:13" x14ac:dyDescent="0.35">
      <c r="A6987" s="2"/>
      <c r="C6987" s="2"/>
      <c r="E6987" s="2"/>
      <c r="G6987" s="2"/>
      <c r="I6987" s="2"/>
      <c r="K6987" s="2"/>
      <c r="M6987" s="2"/>
    </row>
    <row r="6988" spans="1:13" x14ac:dyDescent="0.35">
      <c r="A6988" s="2"/>
      <c r="C6988" s="2"/>
      <c r="E6988" s="2"/>
      <c r="G6988" s="2"/>
      <c r="I6988" s="2"/>
      <c r="K6988" s="2"/>
      <c r="M6988" s="2"/>
    </row>
    <row r="6989" spans="1:13" x14ac:dyDescent="0.35">
      <c r="A6989" s="2"/>
      <c r="C6989" s="2"/>
      <c r="E6989" s="2"/>
      <c r="G6989" s="2"/>
      <c r="I6989" s="2"/>
      <c r="K6989" s="2"/>
      <c r="M6989" s="2"/>
    </row>
    <row r="6990" spans="1:13" x14ac:dyDescent="0.35">
      <c r="A6990" s="2"/>
      <c r="C6990" s="2"/>
      <c r="E6990" s="2"/>
      <c r="G6990" s="2"/>
      <c r="I6990" s="2"/>
      <c r="K6990" s="2"/>
      <c r="M6990" s="2"/>
    </row>
    <row r="6991" spans="1:13" x14ac:dyDescent="0.35">
      <c r="A6991" s="2"/>
      <c r="C6991" s="2"/>
      <c r="E6991" s="2"/>
      <c r="G6991" s="2"/>
      <c r="I6991" s="2"/>
      <c r="K6991" s="2"/>
      <c r="M6991" s="2"/>
    </row>
    <row r="6992" spans="1:13" x14ac:dyDescent="0.35">
      <c r="A6992" s="2"/>
      <c r="C6992" s="2"/>
      <c r="E6992" s="2"/>
      <c r="G6992" s="2"/>
      <c r="I6992" s="2"/>
      <c r="K6992" s="2"/>
      <c r="M6992" s="2"/>
    </row>
    <row r="6993" spans="1:13" x14ac:dyDescent="0.35">
      <c r="A6993" s="2"/>
      <c r="C6993" s="2"/>
      <c r="E6993" s="2"/>
      <c r="G6993" s="2"/>
      <c r="I6993" s="2"/>
      <c r="K6993" s="2"/>
      <c r="M6993" s="2"/>
    </row>
    <row r="6994" spans="1:13" x14ac:dyDescent="0.35">
      <c r="A6994" s="2"/>
      <c r="C6994" s="2"/>
      <c r="E6994" s="2"/>
      <c r="G6994" s="2"/>
      <c r="I6994" s="2"/>
      <c r="K6994" s="2"/>
      <c r="M6994" s="2"/>
    </row>
    <row r="6995" spans="1:13" x14ac:dyDescent="0.35">
      <c r="A6995" s="2"/>
      <c r="C6995" s="2"/>
      <c r="E6995" s="2"/>
      <c r="G6995" s="2"/>
      <c r="I6995" s="2"/>
      <c r="K6995" s="2"/>
      <c r="M6995" s="2"/>
    </row>
    <row r="6996" spans="1:13" x14ac:dyDescent="0.35">
      <c r="A6996" s="2"/>
      <c r="C6996" s="2"/>
      <c r="E6996" s="2"/>
      <c r="G6996" s="2"/>
      <c r="I6996" s="2"/>
      <c r="K6996" s="2"/>
      <c r="M6996" s="2"/>
    </row>
    <row r="6997" spans="1:13" x14ac:dyDescent="0.35">
      <c r="A6997" s="2"/>
      <c r="C6997" s="2"/>
      <c r="E6997" s="2"/>
      <c r="G6997" s="2"/>
      <c r="I6997" s="2"/>
      <c r="K6997" s="2"/>
      <c r="M6997" s="2"/>
    </row>
    <row r="6998" spans="1:13" x14ac:dyDescent="0.35">
      <c r="A6998" s="2"/>
      <c r="C6998" s="2"/>
      <c r="E6998" s="2"/>
      <c r="G6998" s="2"/>
      <c r="I6998" s="2"/>
      <c r="K6998" s="2"/>
      <c r="M6998" s="2"/>
    </row>
    <row r="6999" spans="1:13" x14ac:dyDescent="0.35">
      <c r="A6999" s="2"/>
      <c r="C6999" s="2"/>
      <c r="E6999" s="2"/>
      <c r="G6999" s="2"/>
      <c r="I6999" s="2"/>
      <c r="K6999" s="2"/>
      <c r="M6999" s="2"/>
    </row>
    <row r="7000" spans="1:13" x14ac:dyDescent="0.35">
      <c r="A7000" s="2"/>
      <c r="C7000" s="2"/>
      <c r="E7000" s="2"/>
      <c r="G7000" s="2"/>
      <c r="I7000" s="2"/>
      <c r="K7000" s="2"/>
      <c r="M7000" s="2"/>
    </row>
    <row r="7001" spans="1:13" x14ac:dyDescent="0.35">
      <c r="A7001" s="2"/>
      <c r="C7001" s="2"/>
      <c r="E7001" s="2"/>
      <c r="G7001" s="2"/>
      <c r="I7001" s="2"/>
      <c r="K7001" s="2"/>
      <c r="M7001" s="2"/>
    </row>
    <row r="7002" spans="1:13" x14ac:dyDescent="0.35">
      <c r="A7002" s="2"/>
      <c r="C7002" s="2"/>
      <c r="E7002" s="2"/>
      <c r="G7002" s="2"/>
      <c r="I7002" s="2"/>
      <c r="K7002" s="2"/>
      <c r="M7002" s="2"/>
    </row>
    <row r="7003" spans="1:13" x14ac:dyDescent="0.35">
      <c r="A7003" s="2"/>
      <c r="C7003" s="2"/>
      <c r="E7003" s="2"/>
      <c r="G7003" s="2"/>
      <c r="I7003" s="2"/>
      <c r="K7003" s="2"/>
      <c r="M7003" s="2"/>
    </row>
    <row r="7004" spans="1:13" x14ac:dyDescent="0.35">
      <c r="A7004" s="2"/>
      <c r="C7004" s="2"/>
      <c r="E7004" s="2"/>
      <c r="G7004" s="2"/>
      <c r="I7004" s="2"/>
      <c r="K7004" s="2"/>
      <c r="M7004" s="2"/>
    </row>
    <row r="7005" spans="1:13" x14ac:dyDescent="0.35">
      <c r="A7005" s="2"/>
      <c r="C7005" s="2"/>
      <c r="E7005" s="2"/>
      <c r="G7005" s="2"/>
      <c r="I7005" s="2"/>
      <c r="K7005" s="2"/>
      <c r="M7005" s="2"/>
    </row>
    <row r="7006" spans="1:13" x14ac:dyDescent="0.35">
      <c r="A7006" s="2"/>
      <c r="C7006" s="2"/>
      <c r="E7006" s="2"/>
      <c r="G7006" s="2"/>
      <c r="I7006" s="2"/>
      <c r="K7006" s="2"/>
      <c r="M7006" s="2"/>
    </row>
    <row r="7007" spans="1:13" x14ac:dyDescent="0.35">
      <c r="A7007" s="2"/>
      <c r="C7007" s="2"/>
      <c r="E7007" s="2"/>
      <c r="G7007" s="2"/>
      <c r="I7007" s="2"/>
      <c r="K7007" s="2"/>
      <c r="M7007" s="2"/>
    </row>
    <row r="7008" spans="1:13" x14ac:dyDescent="0.35">
      <c r="A7008" s="2"/>
      <c r="C7008" s="2"/>
      <c r="E7008" s="2"/>
      <c r="G7008" s="2"/>
      <c r="I7008" s="2"/>
      <c r="K7008" s="2"/>
      <c r="M7008" s="2"/>
    </row>
    <row r="7009" spans="1:13" x14ac:dyDescent="0.35">
      <c r="A7009" s="2"/>
      <c r="C7009" s="2"/>
      <c r="E7009" s="2"/>
      <c r="G7009" s="2"/>
      <c r="I7009" s="2"/>
      <c r="K7009" s="2"/>
      <c r="M7009" s="2"/>
    </row>
    <row r="7010" spans="1:13" x14ac:dyDescent="0.35">
      <c r="A7010" s="2"/>
      <c r="C7010" s="2"/>
      <c r="E7010" s="2"/>
      <c r="G7010" s="2"/>
      <c r="I7010" s="2"/>
      <c r="K7010" s="2"/>
      <c r="M7010" s="2"/>
    </row>
    <row r="7011" spans="1:13" x14ac:dyDescent="0.35">
      <c r="A7011" s="2"/>
      <c r="C7011" s="2"/>
      <c r="E7011" s="2"/>
      <c r="G7011" s="2"/>
      <c r="I7011" s="2"/>
      <c r="K7011" s="2"/>
      <c r="M7011" s="2"/>
    </row>
    <row r="7012" spans="1:13" x14ac:dyDescent="0.35">
      <c r="A7012" s="2"/>
      <c r="C7012" s="2"/>
      <c r="E7012" s="2"/>
      <c r="G7012" s="2"/>
      <c r="I7012" s="2"/>
      <c r="K7012" s="2"/>
      <c r="M7012" s="2"/>
    </row>
    <row r="7013" spans="1:13" x14ac:dyDescent="0.35">
      <c r="A7013" s="2"/>
      <c r="C7013" s="2"/>
      <c r="E7013" s="2"/>
      <c r="G7013" s="2"/>
      <c r="I7013" s="2"/>
      <c r="K7013" s="2"/>
      <c r="M7013" s="2"/>
    </row>
    <row r="7014" spans="1:13" x14ac:dyDescent="0.35">
      <c r="A7014" s="2"/>
      <c r="C7014" s="2"/>
      <c r="E7014" s="2"/>
      <c r="G7014" s="2"/>
      <c r="I7014" s="2"/>
      <c r="K7014" s="2"/>
      <c r="M7014" s="2"/>
    </row>
    <row r="7015" spans="1:13" x14ac:dyDescent="0.35">
      <c r="A7015" s="2"/>
      <c r="C7015" s="2"/>
      <c r="E7015" s="2"/>
      <c r="G7015" s="2"/>
      <c r="I7015" s="2"/>
      <c r="K7015" s="2"/>
      <c r="M7015" s="2"/>
    </row>
    <row r="7016" spans="1:13" x14ac:dyDescent="0.35">
      <c r="A7016" s="2"/>
      <c r="C7016" s="2"/>
      <c r="E7016" s="2"/>
      <c r="G7016" s="2"/>
      <c r="I7016" s="2"/>
      <c r="K7016" s="2"/>
      <c r="M7016" s="2"/>
    </row>
    <row r="7017" spans="1:13" x14ac:dyDescent="0.35">
      <c r="A7017" s="2"/>
      <c r="C7017" s="2"/>
      <c r="E7017" s="2"/>
      <c r="G7017" s="2"/>
      <c r="I7017" s="2"/>
      <c r="K7017" s="2"/>
      <c r="M7017" s="2"/>
    </row>
    <row r="7018" spans="1:13" x14ac:dyDescent="0.35">
      <c r="A7018" s="2"/>
      <c r="C7018" s="2"/>
      <c r="E7018" s="2"/>
      <c r="G7018" s="2"/>
      <c r="I7018" s="2"/>
      <c r="K7018" s="2"/>
      <c r="M7018" s="2"/>
    </row>
    <row r="7019" spans="1:13" x14ac:dyDescent="0.35">
      <c r="A7019" s="2"/>
      <c r="C7019" s="2"/>
      <c r="E7019" s="2"/>
      <c r="G7019" s="2"/>
      <c r="I7019" s="2"/>
      <c r="K7019" s="2"/>
      <c r="M7019" s="2"/>
    </row>
    <row r="7020" spans="1:13" x14ac:dyDescent="0.35">
      <c r="A7020" s="2"/>
      <c r="C7020" s="2"/>
      <c r="E7020" s="2"/>
      <c r="G7020" s="2"/>
      <c r="I7020" s="2"/>
      <c r="K7020" s="2"/>
      <c r="M7020" s="2"/>
    </row>
    <row r="7021" spans="1:13" x14ac:dyDescent="0.35">
      <c r="A7021" s="2"/>
      <c r="C7021" s="2"/>
      <c r="E7021" s="2"/>
      <c r="G7021" s="2"/>
      <c r="I7021" s="2"/>
      <c r="K7021" s="2"/>
      <c r="M7021" s="2"/>
    </row>
    <row r="7022" spans="1:13" x14ac:dyDescent="0.35">
      <c r="A7022" s="2"/>
      <c r="C7022" s="2"/>
      <c r="E7022" s="2"/>
      <c r="G7022" s="2"/>
      <c r="I7022" s="2"/>
      <c r="K7022" s="2"/>
      <c r="M7022" s="2"/>
    </row>
    <row r="7023" spans="1:13" x14ac:dyDescent="0.35">
      <c r="A7023" s="2"/>
      <c r="C7023" s="2"/>
      <c r="E7023" s="2"/>
      <c r="G7023" s="2"/>
      <c r="I7023" s="2"/>
      <c r="K7023" s="2"/>
      <c r="M7023" s="2"/>
    </row>
    <row r="7024" spans="1:13" x14ac:dyDescent="0.35">
      <c r="A7024" s="2"/>
      <c r="C7024" s="2"/>
      <c r="E7024" s="2"/>
      <c r="G7024" s="2"/>
      <c r="I7024" s="2"/>
      <c r="K7024" s="2"/>
      <c r="M7024" s="2"/>
    </row>
    <row r="7025" spans="1:13" x14ac:dyDescent="0.35">
      <c r="A7025" s="2"/>
      <c r="C7025" s="2"/>
      <c r="E7025" s="2"/>
      <c r="G7025" s="2"/>
      <c r="I7025" s="2"/>
      <c r="K7025" s="2"/>
      <c r="M7025" s="2"/>
    </row>
    <row r="7026" spans="1:13" x14ac:dyDescent="0.35">
      <c r="A7026" s="2"/>
      <c r="C7026" s="2"/>
      <c r="E7026" s="2"/>
      <c r="G7026" s="2"/>
      <c r="I7026" s="2"/>
      <c r="K7026" s="2"/>
      <c r="M7026" s="2"/>
    </row>
    <row r="7027" spans="1:13" x14ac:dyDescent="0.35">
      <c r="A7027" s="2"/>
      <c r="C7027" s="2"/>
      <c r="E7027" s="2"/>
      <c r="G7027" s="2"/>
      <c r="I7027" s="2"/>
      <c r="K7027" s="2"/>
      <c r="M7027" s="2"/>
    </row>
    <row r="7028" spans="1:13" x14ac:dyDescent="0.35">
      <c r="A7028" s="2"/>
      <c r="C7028" s="2"/>
      <c r="E7028" s="2"/>
      <c r="G7028" s="2"/>
      <c r="I7028" s="2"/>
      <c r="K7028" s="2"/>
      <c r="M7028" s="2"/>
    </row>
    <row r="7029" spans="1:13" x14ac:dyDescent="0.35">
      <c r="A7029" s="2"/>
      <c r="C7029" s="2"/>
      <c r="E7029" s="2"/>
      <c r="G7029" s="2"/>
      <c r="I7029" s="2"/>
      <c r="K7029" s="2"/>
      <c r="M7029" s="2"/>
    </row>
    <row r="7030" spans="1:13" x14ac:dyDescent="0.35">
      <c r="A7030" s="2"/>
      <c r="C7030" s="2"/>
      <c r="E7030" s="2"/>
      <c r="G7030" s="2"/>
      <c r="I7030" s="2"/>
      <c r="K7030" s="2"/>
      <c r="M7030" s="2"/>
    </row>
    <row r="7031" spans="1:13" x14ac:dyDescent="0.35">
      <c r="A7031" s="2"/>
      <c r="C7031" s="2"/>
      <c r="E7031" s="2"/>
      <c r="G7031" s="2"/>
      <c r="I7031" s="2"/>
      <c r="K7031" s="2"/>
      <c r="M7031" s="2"/>
    </row>
    <row r="7032" spans="1:13" x14ac:dyDescent="0.35">
      <c r="A7032" s="2"/>
      <c r="C7032" s="2"/>
      <c r="E7032" s="2"/>
      <c r="G7032" s="2"/>
      <c r="I7032" s="2"/>
      <c r="K7032" s="2"/>
      <c r="M7032" s="2"/>
    </row>
    <row r="7033" spans="1:13" x14ac:dyDescent="0.35">
      <c r="A7033" s="2"/>
      <c r="C7033" s="2"/>
      <c r="E7033" s="2"/>
      <c r="G7033" s="2"/>
      <c r="I7033" s="2"/>
      <c r="K7033" s="2"/>
      <c r="M7033" s="2"/>
    </row>
    <row r="7034" spans="1:13" x14ac:dyDescent="0.35">
      <c r="A7034" s="2"/>
      <c r="C7034" s="2"/>
      <c r="E7034" s="2"/>
      <c r="G7034" s="2"/>
      <c r="I7034" s="2"/>
      <c r="K7034" s="2"/>
      <c r="M7034" s="2"/>
    </row>
    <row r="7035" spans="1:13" x14ac:dyDescent="0.35">
      <c r="A7035" s="2"/>
      <c r="C7035" s="2"/>
      <c r="E7035" s="2"/>
      <c r="G7035" s="2"/>
      <c r="I7035" s="2"/>
      <c r="K7035" s="2"/>
      <c r="M7035" s="2"/>
    </row>
    <row r="7036" spans="1:13" x14ac:dyDescent="0.35">
      <c r="A7036" s="2"/>
      <c r="C7036" s="2"/>
      <c r="E7036" s="2"/>
      <c r="G7036" s="2"/>
      <c r="I7036" s="2"/>
      <c r="K7036" s="2"/>
      <c r="M7036" s="2"/>
    </row>
    <row r="7037" spans="1:13" x14ac:dyDescent="0.35">
      <c r="A7037" s="2"/>
      <c r="C7037" s="2"/>
      <c r="E7037" s="2"/>
      <c r="G7037" s="2"/>
      <c r="I7037" s="2"/>
      <c r="K7037" s="2"/>
      <c r="M7037" s="2"/>
    </row>
    <row r="7038" spans="1:13" x14ac:dyDescent="0.35">
      <c r="A7038" s="2"/>
      <c r="C7038" s="2"/>
      <c r="E7038" s="2"/>
      <c r="G7038" s="2"/>
      <c r="I7038" s="2"/>
      <c r="K7038" s="2"/>
      <c r="M7038" s="2"/>
    </row>
    <row r="7039" spans="1:13" x14ac:dyDescent="0.35">
      <c r="A7039" s="2"/>
      <c r="C7039" s="2"/>
      <c r="E7039" s="2"/>
      <c r="G7039" s="2"/>
      <c r="I7039" s="2"/>
      <c r="K7039" s="2"/>
      <c r="M7039" s="2"/>
    </row>
    <row r="7040" spans="1:13" x14ac:dyDescent="0.35">
      <c r="A7040" s="2"/>
      <c r="C7040" s="2"/>
      <c r="E7040" s="2"/>
      <c r="G7040" s="2"/>
      <c r="I7040" s="2"/>
      <c r="K7040" s="2"/>
      <c r="M7040" s="2"/>
    </row>
    <row r="7041" spans="1:13" x14ac:dyDescent="0.35">
      <c r="A7041" s="2"/>
      <c r="C7041" s="2"/>
      <c r="E7041" s="2"/>
      <c r="G7041" s="2"/>
      <c r="I7041" s="2"/>
      <c r="K7041" s="2"/>
      <c r="M7041" s="2"/>
    </row>
    <row r="7042" spans="1:13" x14ac:dyDescent="0.35">
      <c r="A7042" s="2"/>
      <c r="C7042" s="2"/>
      <c r="E7042" s="2"/>
      <c r="G7042" s="2"/>
      <c r="I7042" s="2"/>
      <c r="K7042" s="2"/>
      <c r="M7042" s="2"/>
    </row>
    <row r="7043" spans="1:13" x14ac:dyDescent="0.35">
      <c r="A7043" s="2"/>
      <c r="C7043" s="2"/>
      <c r="E7043" s="2"/>
      <c r="G7043" s="2"/>
      <c r="I7043" s="2"/>
      <c r="K7043" s="2"/>
      <c r="M7043" s="2"/>
    </row>
    <row r="7044" spans="1:13" x14ac:dyDescent="0.35">
      <c r="A7044" s="2"/>
      <c r="C7044" s="2"/>
      <c r="E7044" s="2"/>
      <c r="G7044" s="2"/>
      <c r="I7044" s="2"/>
      <c r="K7044" s="2"/>
      <c r="M7044" s="2"/>
    </row>
    <row r="7045" spans="1:13" x14ac:dyDescent="0.35">
      <c r="A7045" s="2"/>
      <c r="C7045" s="2"/>
      <c r="E7045" s="2"/>
      <c r="G7045" s="2"/>
      <c r="I7045" s="2"/>
      <c r="K7045" s="2"/>
      <c r="M7045" s="2"/>
    </row>
    <row r="7046" spans="1:13" x14ac:dyDescent="0.35">
      <c r="A7046" s="2"/>
      <c r="C7046" s="2"/>
      <c r="E7046" s="2"/>
      <c r="G7046" s="2"/>
      <c r="I7046" s="2"/>
      <c r="K7046" s="2"/>
      <c r="M7046" s="2"/>
    </row>
    <row r="7047" spans="1:13" x14ac:dyDescent="0.35">
      <c r="A7047" s="2"/>
      <c r="C7047" s="2"/>
      <c r="E7047" s="2"/>
      <c r="G7047" s="2"/>
      <c r="I7047" s="2"/>
      <c r="K7047" s="2"/>
      <c r="M7047" s="2"/>
    </row>
    <row r="7048" spans="1:13" x14ac:dyDescent="0.35">
      <c r="A7048" s="2"/>
      <c r="C7048" s="2"/>
      <c r="E7048" s="2"/>
      <c r="G7048" s="2"/>
      <c r="I7048" s="2"/>
      <c r="K7048" s="2"/>
      <c r="M7048" s="2"/>
    </row>
    <row r="7049" spans="1:13" x14ac:dyDescent="0.35">
      <c r="A7049" s="2"/>
      <c r="C7049" s="2"/>
      <c r="E7049" s="2"/>
      <c r="G7049" s="2"/>
      <c r="I7049" s="2"/>
      <c r="K7049" s="2"/>
      <c r="M7049" s="2"/>
    </row>
    <row r="7050" spans="1:13" x14ac:dyDescent="0.35">
      <c r="A7050" s="2"/>
      <c r="C7050" s="2"/>
      <c r="E7050" s="2"/>
      <c r="G7050" s="2"/>
      <c r="I7050" s="2"/>
      <c r="K7050" s="2"/>
      <c r="M7050" s="2"/>
    </row>
    <row r="7051" spans="1:13" x14ac:dyDescent="0.35">
      <c r="A7051" s="2"/>
      <c r="C7051" s="2"/>
      <c r="E7051" s="2"/>
      <c r="G7051" s="2"/>
      <c r="I7051" s="2"/>
      <c r="K7051" s="2"/>
      <c r="M7051" s="2"/>
    </row>
    <row r="7052" spans="1:13" x14ac:dyDescent="0.35">
      <c r="A7052" s="2"/>
      <c r="C7052" s="2"/>
      <c r="E7052" s="2"/>
      <c r="G7052" s="2"/>
      <c r="I7052" s="2"/>
      <c r="K7052" s="2"/>
      <c r="M7052" s="2"/>
    </row>
    <row r="7053" spans="1:13" x14ac:dyDescent="0.35">
      <c r="A7053" s="2"/>
      <c r="C7053" s="2"/>
      <c r="E7053" s="2"/>
      <c r="G7053" s="2"/>
      <c r="I7053" s="2"/>
      <c r="K7053" s="2"/>
      <c r="M7053" s="2"/>
    </row>
    <row r="7054" spans="1:13" x14ac:dyDescent="0.35">
      <c r="A7054" s="2"/>
      <c r="C7054" s="2"/>
      <c r="E7054" s="2"/>
      <c r="G7054" s="2"/>
      <c r="I7054" s="2"/>
      <c r="K7054" s="2"/>
      <c r="M7054" s="2"/>
    </row>
    <row r="7055" spans="1:13" x14ac:dyDescent="0.35">
      <c r="A7055" s="2"/>
      <c r="C7055" s="2"/>
      <c r="E7055" s="2"/>
      <c r="G7055" s="2"/>
      <c r="I7055" s="2"/>
      <c r="K7055" s="2"/>
      <c r="M7055" s="2"/>
    </row>
    <row r="7056" spans="1:13" x14ac:dyDescent="0.35">
      <c r="A7056" s="2"/>
      <c r="C7056" s="2"/>
      <c r="E7056" s="2"/>
      <c r="G7056" s="2"/>
      <c r="I7056" s="2"/>
      <c r="K7056" s="2"/>
      <c r="M7056" s="2"/>
    </row>
    <row r="7057" spans="1:13" x14ac:dyDescent="0.35">
      <c r="A7057" s="2"/>
      <c r="C7057" s="2"/>
      <c r="E7057" s="2"/>
      <c r="G7057" s="2"/>
      <c r="I7057" s="2"/>
      <c r="K7057" s="2"/>
      <c r="M7057" s="2"/>
    </row>
    <row r="7058" spans="1:13" x14ac:dyDescent="0.35">
      <c r="A7058" s="2"/>
      <c r="C7058" s="2"/>
      <c r="E7058" s="2"/>
      <c r="G7058" s="2"/>
      <c r="I7058" s="2"/>
      <c r="K7058" s="2"/>
      <c r="M7058" s="2"/>
    </row>
    <row r="7059" spans="1:13" x14ac:dyDescent="0.35">
      <c r="A7059" s="2"/>
      <c r="C7059" s="2"/>
      <c r="E7059" s="2"/>
      <c r="G7059" s="2"/>
      <c r="I7059" s="2"/>
      <c r="K7059" s="2"/>
      <c r="M7059" s="2"/>
    </row>
    <row r="7060" spans="1:13" x14ac:dyDescent="0.35">
      <c r="A7060" s="2"/>
      <c r="C7060" s="2"/>
      <c r="E7060" s="2"/>
      <c r="G7060" s="2"/>
      <c r="I7060" s="2"/>
      <c r="K7060" s="2"/>
      <c r="M7060" s="2"/>
    </row>
    <row r="7061" spans="1:13" x14ac:dyDescent="0.35">
      <c r="A7061" s="2"/>
      <c r="C7061" s="2"/>
      <c r="E7061" s="2"/>
      <c r="G7061" s="2"/>
      <c r="I7061" s="2"/>
      <c r="K7061" s="2"/>
      <c r="M7061" s="2"/>
    </row>
    <row r="7062" spans="1:13" x14ac:dyDescent="0.35">
      <c r="A7062" s="2"/>
      <c r="C7062" s="2"/>
      <c r="E7062" s="2"/>
      <c r="G7062" s="2"/>
      <c r="I7062" s="2"/>
      <c r="K7062" s="2"/>
      <c r="M7062" s="2"/>
    </row>
    <row r="7063" spans="1:13" x14ac:dyDescent="0.35">
      <c r="A7063" s="2"/>
      <c r="C7063" s="2"/>
      <c r="E7063" s="2"/>
      <c r="G7063" s="2"/>
      <c r="I7063" s="2"/>
      <c r="K7063" s="2"/>
      <c r="M7063" s="2"/>
    </row>
    <row r="7064" spans="1:13" x14ac:dyDescent="0.35">
      <c r="A7064" s="2"/>
      <c r="C7064" s="2"/>
      <c r="E7064" s="2"/>
      <c r="G7064" s="2"/>
      <c r="I7064" s="2"/>
      <c r="K7064" s="2"/>
      <c r="M7064" s="2"/>
    </row>
    <row r="7065" spans="1:13" x14ac:dyDescent="0.35">
      <c r="A7065" s="2"/>
      <c r="C7065" s="2"/>
      <c r="E7065" s="2"/>
      <c r="G7065" s="2"/>
      <c r="I7065" s="2"/>
      <c r="K7065" s="2"/>
      <c r="M7065" s="2"/>
    </row>
    <row r="7066" spans="1:13" x14ac:dyDescent="0.35">
      <c r="A7066" s="2"/>
      <c r="C7066" s="2"/>
      <c r="E7066" s="2"/>
      <c r="G7066" s="2"/>
      <c r="I7066" s="2"/>
      <c r="K7066" s="2"/>
      <c r="M7066" s="2"/>
    </row>
    <row r="7067" spans="1:13" x14ac:dyDescent="0.35">
      <c r="A7067" s="2"/>
      <c r="C7067" s="2"/>
      <c r="E7067" s="2"/>
      <c r="G7067" s="2"/>
      <c r="I7067" s="2"/>
      <c r="K7067" s="2"/>
      <c r="M7067" s="2"/>
    </row>
    <row r="7068" spans="1:13" x14ac:dyDescent="0.35">
      <c r="A7068" s="2"/>
      <c r="C7068" s="2"/>
      <c r="E7068" s="2"/>
      <c r="G7068" s="2"/>
      <c r="I7068" s="2"/>
      <c r="K7068" s="2"/>
      <c r="M7068" s="2"/>
    </row>
    <row r="7069" spans="1:13" x14ac:dyDescent="0.35">
      <c r="A7069" s="2"/>
      <c r="C7069" s="2"/>
      <c r="E7069" s="2"/>
      <c r="G7069" s="2"/>
      <c r="I7069" s="2"/>
      <c r="K7069" s="2"/>
      <c r="M7069" s="2"/>
    </row>
    <row r="7070" spans="1:13" x14ac:dyDescent="0.35">
      <c r="A7070" s="2"/>
      <c r="C7070" s="2"/>
      <c r="E7070" s="2"/>
      <c r="G7070" s="2"/>
      <c r="I7070" s="2"/>
      <c r="K7070" s="2"/>
      <c r="M7070" s="2"/>
    </row>
    <row r="7071" spans="1:13" x14ac:dyDescent="0.35">
      <c r="A7071" s="2"/>
      <c r="C7071" s="2"/>
      <c r="E7071" s="2"/>
      <c r="G7071" s="2"/>
      <c r="I7071" s="2"/>
      <c r="K7071" s="2"/>
      <c r="M7071" s="2"/>
    </row>
    <row r="7072" spans="1:13" x14ac:dyDescent="0.35">
      <c r="A7072" s="2"/>
      <c r="C7072" s="2"/>
      <c r="E7072" s="2"/>
      <c r="G7072" s="2"/>
      <c r="I7072" s="2"/>
      <c r="K7072" s="2"/>
      <c r="M7072" s="2"/>
    </row>
    <row r="7073" spans="1:13" x14ac:dyDescent="0.35">
      <c r="A7073" s="2"/>
      <c r="C7073" s="2"/>
      <c r="E7073" s="2"/>
      <c r="G7073" s="2"/>
      <c r="I7073" s="2"/>
      <c r="K7073" s="2"/>
      <c r="M7073" s="2"/>
    </row>
    <row r="7074" spans="1:13" x14ac:dyDescent="0.35">
      <c r="A7074" s="2"/>
      <c r="C7074" s="2"/>
      <c r="E7074" s="2"/>
      <c r="G7074" s="2"/>
      <c r="I7074" s="2"/>
      <c r="K7074" s="2"/>
      <c r="M7074" s="2"/>
    </row>
    <row r="7075" spans="1:13" x14ac:dyDescent="0.35">
      <c r="A7075" s="2"/>
      <c r="C7075" s="2"/>
      <c r="E7075" s="2"/>
      <c r="G7075" s="2"/>
      <c r="I7075" s="2"/>
      <c r="K7075" s="2"/>
      <c r="M7075" s="2"/>
    </row>
    <row r="7076" spans="1:13" x14ac:dyDescent="0.35">
      <c r="A7076" s="2"/>
      <c r="C7076" s="2"/>
      <c r="E7076" s="2"/>
      <c r="G7076" s="2"/>
      <c r="I7076" s="2"/>
      <c r="K7076" s="2"/>
      <c r="M7076" s="2"/>
    </row>
    <row r="7077" spans="1:13" x14ac:dyDescent="0.35">
      <c r="A7077" s="2"/>
      <c r="C7077" s="2"/>
      <c r="E7077" s="2"/>
      <c r="G7077" s="2"/>
      <c r="I7077" s="2"/>
      <c r="K7077" s="2"/>
      <c r="M7077" s="2"/>
    </row>
    <row r="7078" spans="1:13" x14ac:dyDescent="0.35">
      <c r="A7078" s="2"/>
      <c r="C7078" s="2"/>
      <c r="E7078" s="2"/>
      <c r="G7078" s="2"/>
      <c r="I7078" s="2"/>
      <c r="K7078" s="2"/>
      <c r="M7078" s="2"/>
    </row>
    <row r="7079" spans="1:13" x14ac:dyDescent="0.35">
      <c r="A7079" s="2"/>
      <c r="C7079" s="2"/>
      <c r="E7079" s="2"/>
      <c r="G7079" s="2"/>
      <c r="I7079" s="2"/>
      <c r="K7079" s="2"/>
      <c r="M7079" s="2"/>
    </row>
    <row r="7080" spans="1:13" x14ac:dyDescent="0.35">
      <c r="A7080" s="2"/>
      <c r="C7080" s="2"/>
      <c r="E7080" s="2"/>
      <c r="G7080" s="2"/>
      <c r="I7080" s="2"/>
      <c r="K7080" s="2"/>
      <c r="M7080" s="2"/>
    </row>
    <row r="7081" spans="1:13" x14ac:dyDescent="0.35">
      <c r="A7081" s="2"/>
      <c r="C7081" s="2"/>
      <c r="E7081" s="2"/>
      <c r="G7081" s="2"/>
      <c r="I7081" s="2"/>
      <c r="K7081" s="2"/>
      <c r="M7081" s="2"/>
    </row>
    <row r="7082" spans="1:13" x14ac:dyDescent="0.35">
      <c r="A7082" s="2"/>
      <c r="C7082" s="2"/>
      <c r="E7082" s="2"/>
      <c r="G7082" s="2"/>
      <c r="I7082" s="2"/>
      <c r="K7082" s="2"/>
      <c r="M7082" s="2"/>
    </row>
    <row r="7083" spans="1:13" x14ac:dyDescent="0.35">
      <c r="A7083" s="2"/>
      <c r="C7083" s="2"/>
      <c r="E7083" s="2"/>
      <c r="G7083" s="2"/>
      <c r="I7083" s="2"/>
      <c r="K7083" s="2"/>
      <c r="M7083" s="2"/>
    </row>
    <row r="7084" spans="1:13" x14ac:dyDescent="0.35">
      <c r="A7084" s="2"/>
      <c r="C7084" s="2"/>
      <c r="E7084" s="2"/>
      <c r="G7084" s="2"/>
      <c r="I7084" s="2"/>
      <c r="K7084" s="2"/>
      <c r="M7084" s="2"/>
    </row>
    <row r="7085" spans="1:13" x14ac:dyDescent="0.35">
      <c r="A7085" s="2"/>
      <c r="C7085" s="2"/>
      <c r="E7085" s="2"/>
      <c r="G7085" s="2"/>
      <c r="I7085" s="2"/>
      <c r="K7085" s="2"/>
      <c r="M7085" s="2"/>
    </row>
    <row r="7086" spans="1:13" x14ac:dyDescent="0.35">
      <c r="A7086" s="2"/>
      <c r="C7086" s="2"/>
      <c r="E7086" s="2"/>
      <c r="G7086" s="2"/>
      <c r="I7086" s="2"/>
      <c r="K7086" s="2"/>
      <c r="M7086" s="2"/>
    </row>
    <row r="7087" spans="1:13" x14ac:dyDescent="0.35">
      <c r="A7087" s="2"/>
      <c r="C7087" s="2"/>
      <c r="E7087" s="2"/>
      <c r="G7087" s="2"/>
      <c r="I7087" s="2"/>
      <c r="K7087" s="2"/>
      <c r="M7087" s="2"/>
    </row>
    <row r="7088" spans="1:13" x14ac:dyDescent="0.35">
      <c r="A7088" s="2"/>
      <c r="C7088" s="2"/>
      <c r="E7088" s="2"/>
      <c r="G7088" s="2"/>
      <c r="I7088" s="2"/>
      <c r="K7088" s="2"/>
      <c r="M7088" s="2"/>
    </row>
    <row r="7089" spans="1:13" x14ac:dyDescent="0.35">
      <c r="A7089" s="2"/>
      <c r="C7089" s="2"/>
      <c r="E7089" s="2"/>
      <c r="G7089" s="2"/>
      <c r="I7089" s="2"/>
      <c r="K7089" s="2"/>
      <c r="M7089" s="2"/>
    </row>
    <row r="7090" spans="1:13" x14ac:dyDescent="0.35">
      <c r="A7090" s="2"/>
      <c r="C7090" s="2"/>
      <c r="E7090" s="2"/>
      <c r="G7090" s="2"/>
      <c r="I7090" s="2"/>
      <c r="K7090" s="2"/>
      <c r="M7090" s="2"/>
    </row>
    <row r="7091" spans="1:13" x14ac:dyDescent="0.35">
      <c r="A7091" s="2"/>
      <c r="C7091" s="2"/>
      <c r="E7091" s="2"/>
      <c r="G7091" s="2"/>
      <c r="I7091" s="2"/>
      <c r="K7091" s="2"/>
      <c r="M7091" s="2"/>
    </row>
    <row r="7092" spans="1:13" x14ac:dyDescent="0.35">
      <c r="A7092" s="2"/>
      <c r="C7092" s="2"/>
      <c r="E7092" s="2"/>
      <c r="G7092" s="2"/>
      <c r="I7092" s="2"/>
      <c r="K7092" s="2"/>
      <c r="M7092" s="2"/>
    </row>
    <row r="7093" spans="1:13" x14ac:dyDescent="0.35">
      <c r="A7093" s="2"/>
      <c r="C7093" s="2"/>
      <c r="E7093" s="2"/>
      <c r="G7093" s="2"/>
      <c r="I7093" s="2"/>
      <c r="K7093" s="2"/>
      <c r="M7093" s="2"/>
    </row>
    <row r="7094" spans="1:13" x14ac:dyDescent="0.35">
      <c r="A7094" s="2"/>
      <c r="C7094" s="2"/>
      <c r="E7094" s="2"/>
      <c r="G7094" s="2"/>
      <c r="I7094" s="2"/>
      <c r="K7094" s="2"/>
      <c r="M7094" s="2"/>
    </row>
    <row r="7095" spans="1:13" x14ac:dyDescent="0.35">
      <c r="A7095" s="2"/>
      <c r="C7095" s="2"/>
      <c r="E7095" s="2"/>
      <c r="G7095" s="2"/>
      <c r="I7095" s="2"/>
      <c r="K7095" s="2"/>
      <c r="M7095" s="2"/>
    </row>
    <row r="7096" spans="1:13" x14ac:dyDescent="0.35">
      <c r="A7096" s="2"/>
      <c r="C7096" s="2"/>
      <c r="E7096" s="2"/>
      <c r="G7096" s="2"/>
      <c r="I7096" s="2"/>
      <c r="K7096" s="2"/>
      <c r="M7096" s="2"/>
    </row>
    <row r="7097" spans="1:13" x14ac:dyDescent="0.35">
      <c r="A7097" s="2"/>
      <c r="C7097" s="2"/>
      <c r="E7097" s="2"/>
      <c r="G7097" s="2"/>
      <c r="I7097" s="2"/>
      <c r="K7097" s="2"/>
      <c r="M7097" s="2"/>
    </row>
    <row r="7098" spans="1:13" x14ac:dyDescent="0.35">
      <c r="A7098" s="2"/>
      <c r="C7098" s="2"/>
      <c r="E7098" s="2"/>
      <c r="G7098" s="2"/>
      <c r="I7098" s="2"/>
      <c r="K7098" s="2"/>
      <c r="M7098" s="2"/>
    </row>
    <row r="7099" spans="1:13" x14ac:dyDescent="0.35">
      <c r="A7099" s="2"/>
      <c r="C7099" s="2"/>
      <c r="E7099" s="2"/>
      <c r="G7099" s="2"/>
      <c r="I7099" s="2"/>
      <c r="K7099" s="2"/>
      <c r="M7099" s="2"/>
    </row>
    <row r="7100" spans="1:13" x14ac:dyDescent="0.35">
      <c r="A7100" s="2"/>
      <c r="C7100" s="2"/>
      <c r="E7100" s="2"/>
      <c r="G7100" s="2"/>
      <c r="I7100" s="2"/>
      <c r="K7100" s="2"/>
      <c r="M7100" s="2"/>
    </row>
    <row r="7101" spans="1:13" x14ac:dyDescent="0.35">
      <c r="A7101" s="2"/>
      <c r="C7101" s="2"/>
      <c r="E7101" s="2"/>
      <c r="G7101" s="2"/>
      <c r="I7101" s="2"/>
      <c r="K7101" s="2"/>
      <c r="M7101" s="2"/>
    </row>
    <row r="7102" spans="1:13" x14ac:dyDescent="0.35">
      <c r="A7102" s="2"/>
      <c r="C7102" s="2"/>
      <c r="E7102" s="2"/>
      <c r="G7102" s="2"/>
      <c r="I7102" s="2"/>
      <c r="K7102" s="2"/>
      <c r="M7102" s="2"/>
    </row>
    <row r="7103" spans="1:13" x14ac:dyDescent="0.35">
      <c r="A7103" s="2"/>
      <c r="C7103" s="2"/>
      <c r="E7103" s="2"/>
      <c r="G7103" s="2"/>
      <c r="I7103" s="2"/>
      <c r="K7103" s="2"/>
      <c r="M7103" s="2"/>
    </row>
    <row r="7104" spans="1:13" x14ac:dyDescent="0.35">
      <c r="A7104" s="2"/>
      <c r="C7104" s="2"/>
      <c r="E7104" s="2"/>
      <c r="G7104" s="2"/>
      <c r="I7104" s="2"/>
      <c r="K7104" s="2"/>
      <c r="M7104" s="2"/>
    </row>
    <row r="7105" spans="1:13" x14ac:dyDescent="0.35">
      <c r="A7105" s="2"/>
      <c r="C7105" s="2"/>
      <c r="E7105" s="2"/>
      <c r="G7105" s="2"/>
      <c r="I7105" s="2"/>
      <c r="K7105" s="2"/>
      <c r="M7105" s="2"/>
    </row>
    <row r="7106" spans="1:13" x14ac:dyDescent="0.35">
      <c r="A7106" s="2"/>
      <c r="C7106" s="2"/>
      <c r="E7106" s="2"/>
      <c r="G7106" s="2"/>
      <c r="I7106" s="2"/>
      <c r="K7106" s="2"/>
      <c r="M7106" s="2"/>
    </row>
    <row r="7107" spans="1:13" x14ac:dyDescent="0.35">
      <c r="A7107" s="2"/>
      <c r="C7107" s="2"/>
      <c r="E7107" s="2"/>
      <c r="G7107" s="2"/>
      <c r="I7107" s="2"/>
      <c r="K7107" s="2"/>
      <c r="M7107" s="2"/>
    </row>
    <row r="7108" spans="1:13" x14ac:dyDescent="0.35">
      <c r="A7108" s="2"/>
      <c r="C7108" s="2"/>
      <c r="E7108" s="2"/>
      <c r="G7108" s="2"/>
      <c r="I7108" s="2"/>
      <c r="K7108" s="2"/>
      <c r="M7108" s="2"/>
    </row>
    <row r="7109" spans="1:13" x14ac:dyDescent="0.35">
      <c r="A7109" s="2"/>
      <c r="C7109" s="2"/>
      <c r="E7109" s="2"/>
      <c r="G7109" s="2"/>
      <c r="I7109" s="2"/>
      <c r="K7109" s="2"/>
      <c r="M7109" s="2"/>
    </row>
    <row r="7110" spans="1:13" x14ac:dyDescent="0.35">
      <c r="A7110" s="2"/>
      <c r="C7110" s="2"/>
      <c r="E7110" s="2"/>
      <c r="G7110" s="2"/>
      <c r="I7110" s="2"/>
      <c r="K7110" s="2"/>
      <c r="M7110" s="2"/>
    </row>
    <row r="7111" spans="1:13" x14ac:dyDescent="0.35">
      <c r="A7111" s="2"/>
      <c r="C7111" s="2"/>
      <c r="E7111" s="2"/>
      <c r="G7111" s="2"/>
      <c r="I7111" s="2"/>
      <c r="K7111" s="2"/>
      <c r="M7111" s="2"/>
    </row>
    <row r="7112" spans="1:13" x14ac:dyDescent="0.35">
      <c r="A7112" s="2"/>
      <c r="C7112" s="2"/>
      <c r="E7112" s="2"/>
      <c r="G7112" s="2"/>
      <c r="I7112" s="2"/>
      <c r="K7112" s="2"/>
      <c r="M7112" s="2"/>
    </row>
    <row r="7113" spans="1:13" x14ac:dyDescent="0.35">
      <c r="A7113" s="2"/>
      <c r="C7113" s="2"/>
      <c r="E7113" s="2"/>
      <c r="G7113" s="2"/>
      <c r="I7113" s="2"/>
      <c r="K7113" s="2"/>
      <c r="M7113" s="2"/>
    </row>
    <row r="7114" spans="1:13" x14ac:dyDescent="0.35">
      <c r="A7114" s="2"/>
      <c r="C7114" s="2"/>
      <c r="E7114" s="2"/>
      <c r="G7114" s="2"/>
      <c r="I7114" s="2"/>
      <c r="K7114" s="2"/>
      <c r="M7114" s="2"/>
    </row>
    <row r="7115" spans="1:13" x14ac:dyDescent="0.35">
      <c r="A7115" s="2"/>
      <c r="C7115" s="2"/>
      <c r="E7115" s="2"/>
      <c r="G7115" s="2"/>
      <c r="I7115" s="2"/>
      <c r="K7115" s="2"/>
      <c r="M7115" s="2"/>
    </row>
    <row r="7116" spans="1:13" x14ac:dyDescent="0.35">
      <c r="A7116" s="2"/>
      <c r="C7116" s="2"/>
      <c r="E7116" s="2"/>
      <c r="G7116" s="2"/>
      <c r="I7116" s="2"/>
      <c r="K7116" s="2"/>
      <c r="M7116" s="2"/>
    </row>
    <row r="7117" spans="1:13" x14ac:dyDescent="0.35">
      <c r="A7117" s="2"/>
      <c r="C7117" s="2"/>
      <c r="E7117" s="2"/>
      <c r="G7117" s="2"/>
      <c r="I7117" s="2"/>
      <c r="K7117" s="2"/>
      <c r="M7117" s="2"/>
    </row>
    <row r="7118" spans="1:13" x14ac:dyDescent="0.35">
      <c r="A7118" s="2"/>
      <c r="C7118" s="2"/>
      <c r="E7118" s="2"/>
      <c r="G7118" s="2"/>
      <c r="I7118" s="2"/>
      <c r="K7118" s="2"/>
      <c r="M7118" s="2"/>
    </row>
    <row r="7119" spans="1:13" x14ac:dyDescent="0.35">
      <c r="A7119" s="2"/>
      <c r="C7119" s="2"/>
      <c r="E7119" s="2"/>
      <c r="G7119" s="2"/>
      <c r="I7119" s="2"/>
      <c r="K7119" s="2"/>
      <c r="M7119" s="2"/>
    </row>
    <row r="7120" spans="1:13" x14ac:dyDescent="0.35">
      <c r="A7120" s="2"/>
      <c r="C7120" s="2"/>
      <c r="E7120" s="2"/>
      <c r="G7120" s="2"/>
      <c r="I7120" s="2"/>
      <c r="K7120" s="2"/>
      <c r="M7120" s="2"/>
    </row>
    <row r="7121" spans="1:13" x14ac:dyDescent="0.35">
      <c r="A7121" s="2"/>
      <c r="C7121" s="2"/>
      <c r="E7121" s="2"/>
      <c r="G7121" s="2"/>
      <c r="I7121" s="2"/>
      <c r="K7121" s="2"/>
      <c r="M7121" s="2"/>
    </row>
    <row r="7122" spans="1:13" x14ac:dyDescent="0.35">
      <c r="A7122" s="2"/>
      <c r="C7122" s="2"/>
      <c r="E7122" s="2"/>
      <c r="G7122" s="2"/>
      <c r="I7122" s="2"/>
      <c r="K7122" s="2"/>
      <c r="M7122" s="2"/>
    </row>
    <row r="7123" spans="1:13" x14ac:dyDescent="0.35">
      <c r="A7123" s="2"/>
      <c r="C7123" s="2"/>
      <c r="E7123" s="2"/>
      <c r="G7123" s="2"/>
      <c r="I7123" s="2"/>
      <c r="K7123" s="2"/>
      <c r="M7123" s="2"/>
    </row>
    <row r="7124" spans="1:13" x14ac:dyDescent="0.35">
      <c r="A7124" s="2"/>
      <c r="C7124" s="2"/>
      <c r="E7124" s="2"/>
      <c r="G7124" s="2"/>
      <c r="I7124" s="2"/>
      <c r="K7124" s="2"/>
      <c r="M7124" s="2"/>
    </row>
    <row r="7125" spans="1:13" x14ac:dyDescent="0.35">
      <c r="A7125" s="2"/>
      <c r="C7125" s="2"/>
      <c r="E7125" s="2"/>
      <c r="G7125" s="2"/>
      <c r="I7125" s="2"/>
      <c r="K7125" s="2"/>
      <c r="M7125" s="2"/>
    </row>
    <row r="7126" spans="1:13" x14ac:dyDescent="0.35">
      <c r="A7126" s="2"/>
      <c r="C7126" s="2"/>
      <c r="E7126" s="2"/>
      <c r="G7126" s="2"/>
      <c r="I7126" s="2"/>
      <c r="K7126" s="2"/>
      <c r="M7126" s="2"/>
    </row>
    <row r="7127" spans="1:13" x14ac:dyDescent="0.35">
      <c r="A7127" s="2"/>
      <c r="C7127" s="2"/>
      <c r="E7127" s="2"/>
      <c r="G7127" s="2"/>
      <c r="I7127" s="2"/>
      <c r="K7127" s="2"/>
      <c r="M7127" s="2"/>
    </row>
    <row r="7128" spans="1:13" x14ac:dyDescent="0.35">
      <c r="A7128" s="2"/>
      <c r="C7128" s="2"/>
      <c r="E7128" s="2"/>
      <c r="G7128" s="2"/>
      <c r="I7128" s="2"/>
      <c r="K7128" s="2"/>
      <c r="M7128" s="2"/>
    </row>
    <row r="7129" spans="1:13" x14ac:dyDescent="0.35">
      <c r="A7129" s="2"/>
      <c r="C7129" s="2"/>
      <c r="E7129" s="2"/>
      <c r="G7129" s="2"/>
      <c r="I7129" s="2"/>
      <c r="K7129" s="2"/>
      <c r="M7129" s="2"/>
    </row>
    <row r="7130" spans="1:13" x14ac:dyDescent="0.35">
      <c r="A7130" s="2"/>
      <c r="C7130" s="2"/>
      <c r="E7130" s="2"/>
      <c r="G7130" s="2"/>
      <c r="I7130" s="2"/>
      <c r="K7130" s="2"/>
      <c r="M7130" s="2"/>
    </row>
    <row r="7131" spans="1:13" x14ac:dyDescent="0.35">
      <c r="A7131" s="2"/>
      <c r="C7131" s="2"/>
      <c r="E7131" s="2"/>
      <c r="G7131" s="2"/>
      <c r="I7131" s="2"/>
      <c r="K7131" s="2"/>
      <c r="M7131" s="2"/>
    </row>
    <row r="7132" spans="1:13" x14ac:dyDescent="0.35">
      <c r="A7132" s="2"/>
      <c r="C7132" s="2"/>
      <c r="E7132" s="2"/>
      <c r="G7132" s="2"/>
      <c r="I7132" s="2"/>
      <c r="K7132" s="2"/>
      <c r="M7132" s="2"/>
    </row>
    <row r="7133" spans="1:13" x14ac:dyDescent="0.35">
      <c r="A7133" s="2"/>
      <c r="C7133" s="2"/>
      <c r="E7133" s="2"/>
      <c r="G7133" s="2"/>
      <c r="I7133" s="2"/>
      <c r="K7133" s="2"/>
      <c r="M7133" s="2"/>
    </row>
    <row r="7134" spans="1:13" x14ac:dyDescent="0.35">
      <c r="A7134" s="2"/>
      <c r="C7134" s="2"/>
      <c r="E7134" s="2"/>
      <c r="G7134" s="2"/>
      <c r="I7134" s="2"/>
      <c r="K7134" s="2"/>
      <c r="M7134" s="2"/>
    </row>
    <row r="7135" spans="1:13" x14ac:dyDescent="0.35">
      <c r="A7135" s="2"/>
      <c r="C7135" s="2"/>
      <c r="E7135" s="2"/>
      <c r="G7135" s="2"/>
      <c r="I7135" s="2"/>
      <c r="K7135" s="2"/>
      <c r="M7135" s="2"/>
    </row>
    <row r="7136" spans="1:13" x14ac:dyDescent="0.35">
      <c r="A7136" s="2"/>
      <c r="C7136" s="2"/>
      <c r="E7136" s="2"/>
      <c r="G7136" s="2"/>
      <c r="I7136" s="2"/>
      <c r="K7136" s="2"/>
      <c r="M7136" s="2"/>
    </row>
    <row r="7137" spans="1:13" x14ac:dyDescent="0.35">
      <c r="A7137" s="2"/>
      <c r="C7137" s="2"/>
      <c r="E7137" s="2"/>
      <c r="G7137" s="2"/>
      <c r="I7137" s="2"/>
      <c r="K7137" s="2"/>
      <c r="M7137" s="2"/>
    </row>
    <row r="7138" spans="1:13" x14ac:dyDescent="0.35">
      <c r="A7138" s="2"/>
      <c r="C7138" s="2"/>
      <c r="E7138" s="2"/>
      <c r="G7138" s="2"/>
      <c r="I7138" s="2"/>
      <c r="K7138" s="2"/>
      <c r="M7138" s="2"/>
    </row>
    <row r="7139" spans="1:13" x14ac:dyDescent="0.35">
      <c r="A7139" s="2"/>
      <c r="C7139" s="2"/>
      <c r="E7139" s="2"/>
      <c r="G7139" s="2"/>
      <c r="I7139" s="2"/>
      <c r="K7139" s="2"/>
      <c r="M7139" s="2"/>
    </row>
    <row r="7140" spans="1:13" x14ac:dyDescent="0.35">
      <c r="A7140" s="2"/>
      <c r="C7140" s="2"/>
      <c r="E7140" s="2"/>
      <c r="G7140" s="2"/>
      <c r="I7140" s="2"/>
      <c r="K7140" s="2"/>
      <c r="M7140" s="2"/>
    </row>
    <row r="7141" spans="1:13" x14ac:dyDescent="0.35">
      <c r="A7141" s="2"/>
      <c r="C7141" s="2"/>
      <c r="E7141" s="2"/>
      <c r="G7141" s="2"/>
      <c r="I7141" s="2"/>
      <c r="K7141" s="2"/>
      <c r="M7141" s="2"/>
    </row>
    <row r="7142" spans="1:13" x14ac:dyDescent="0.35">
      <c r="A7142" s="2"/>
      <c r="C7142" s="2"/>
      <c r="E7142" s="2"/>
      <c r="G7142" s="2"/>
      <c r="I7142" s="2"/>
      <c r="K7142" s="2"/>
      <c r="M7142" s="2"/>
    </row>
    <row r="7143" spans="1:13" x14ac:dyDescent="0.35">
      <c r="A7143" s="2"/>
      <c r="C7143" s="2"/>
      <c r="E7143" s="2"/>
      <c r="G7143" s="2"/>
      <c r="I7143" s="2"/>
      <c r="K7143" s="2"/>
      <c r="M7143" s="2"/>
    </row>
    <row r="7144" spans="1:13" x14ac:dyDescent="0.35">
      <c r="A7144" s="2"/>
      <c r="C7144" s="2"/>
      <c r="E7144" s="2"/>
      <c r="G7144" s="2"/>
      <c r="I7144" s="2"/>
      <c r="K7144" s="2"/>
      <c r="M7144" s="2"/>
    </row>
    <row r="7145" spans="1:13" x14ac:dyDescent="0.35">
      <c r="A7145" s="2"/>
      <c r="C7145" s="2"/>
      <c r="E7145" s="2"/>
      <c r="G7145" s="2"/>
      <c r="I7145" s="2"/>
      <c r="K7145" s="2"/>
      <c r="M7145" s="2"/>
    </row>
    <row r="7146" spans="1:13" x14ac:dyDescent="0.35">
      <c r="A7146" s="2"/>
      <c r="C7146" s="2"/>
      <c r="E7146" s="2"/>
      <c r="G7146" s="2"/>
      <c r="I7146" s="2"/>
      <c r="K7146" s="2"/>
      <c r="M7146" s="2"/>
    </row>
    <row r="7147" spans="1:13" x14ac:dyDescent="0.35">
      <c r="A7147" s="2"/>
      <c r="C7147" s="2"/>
      <c r="E7147" s="2"/>
      <c r="G7147" s="2"/>
      <c r="I7147" s="2"/>
      <c r="K7147" s="2"/>
      <c r="M7147" s="2"/>
    </row>
    <row r="7148" spans="1:13" x14ac:dyDescent="0.35">
      <c r="A7148" s="2"/>
      <c r="C7148" s="2"/>
      <c r="E7148" s="2"/>
      <c r="G7148" s="2"/>
      <c r="I7148" s="2"/>
      <c r="K7148" s="2"/>
      <c r="M7148" s="2"/>
    </row>
    <row r="7149" spans="1:13" x14ac:dyDescent="0.35">
      <c r="A7149" s="2"/>
      <c r="C7149" s="2"/>
      <c r="E7149" s="2"/>
      <c r="G7149" s="2"/>
      <c r="I7149" s="2"/>
      <c r="K7149" s="2"/>
      <c r="M7149" s="2"/>
    </row>
    <row r="7150" spans="1:13" x14ac:dyDescent="0.35">
      <c r="A7150" s="2"/>
      <c r="C7150" s="2"/>
      <c r="E7150" s="2"/>
      <c r="G7150" s="2"/>
      <c r="I7150" s="2"/>
      <c r="K7150" s="2"/>
      <c r="M7150" s="2"/>
    </row>
    <row r="7151" spans="1:13" x14ac:dyDescent="0.35">
      <c r="A7151" s="2"/>
      <c r="C7151" s="2"/>
      <c r="E7151" s="2"/>
      <c r="G7151" s="2"/>
      <c r="I7151" s="2"/>
      <c r="K7151" s="2"/>
      <c r="M7151" s="2"/>
    </row>
    <row r="7152" spans="1:13" x14ac:dyDescent="0.35">
      <c r="A7152" s="2"/>
      <c r="C7152" s="2"/>
      <c r="E7152" s="2"/>
      <c r="G7152" s="2"/>
      <c r="I7152" s="2"/>
      <c r="K7152" s="2"/>
      <c r="M7152" s="2"/>
    </row>
    <row r="7153" spans="1:13" x14ac:dyDescent="0.35">
      <c r="A7153" s="2"/>
      <c r="C7153" s="2"/>
      <c r="E7153" s="2"/>
      <c r="G7153" s="2"/>
      <c r="I7153" s="2"/>
      <c r="K7153" s="2"/>
      <c r="M7153" s="2"/>
    </row>
    <row r="7154" spans="1:13" x14ac:dyDescent="0.35">
      <c r="A7154" s="2"/>
      <c r="C7154" s="2"/>
      <c r="E7154" s="2"/>
      <c r="G7154" s="2"/>
      <c r="I7154" s="2"/>
      <c r="K7154" s="2"/>
      <c r="M7154" s="2"/>
    </row>
    <row r="7155" spans="1:13" x14ac:dyDescent="0.35">
      <c r="A7155" s="2"/>
      <c r="C7155" s="2"/>
      <c r="E7155" s="2"/>
      <c r="G7155" s="2"/>
      <c r="I7155" s="2"/>
      <c r="K7155" s="2"/>
      <c r="M7155" s="2"/>
    </row>
    <row r="7156" spans="1:13" x14ac:dyDescent="0.35">
      <c r="A7156" s="2"/>
      <c r="C7156" s="2"/>
      <c r="E7156" s="2"/>
      <c r="G7156" s="2"/>
      <c r="I7156" s="2"/>
      <c r="K7156" s="2"/>
      <c r="M7156" s="2"/>
    </row>
    <row r="7157" spans="1:13" x14ac:dyDescent="0.35">
      <c r="A7157" s="2"/>
      <c r="C7157" s="2"/>
      <c r="E7157" s="2"/>
      <c r="G7157" s="2"/>
      <c r="I7157" s="2"/>
      <c r="K7157" s="2"/>
      <c r="M7157" s="2"/>
    </row>
    <row r="7158" spans="1:13" x14ac:dyDescent="0.35">
      <c r="A7158" s="2"/>
      <c r="C7158" s="2"/>
      <c r="E7158" s="2"/>
      <c r="G7158" s="2"/>
      <c r="I7158" s="2"/>
      <c r="K7158" s="2"/>
      <c r="M7158" s="2"/>
    </row>
    <row r="7159" spans="1:13" x14ac:dyDescent="0.35">
      <c r="A7159" s="2"/>
      <c r="C7159" s="2"/>
      <c r="E7159" s="2"/>
      <c r="G7159" s="2"/>
      <c r="I7159" s="2"/>
      <c r="K7159" s="2"/>
      <c r="M7159" s="2"/>
    </row>
    <row r="7160" spans="1:13" x14ac:dyDescent="0.35">
      <c r="A7160" s="2"/>
      <c r="C7160" s="2"/>
      <c r="E7160" s="2"/>
      <c r="G7160" s="2"/>
      <c r="I7160" s="2"/>
      <c r="K7160" s="2"/>
      <c r="M7160" s="2"/>
    </row>
    <row r="7161" spans="1:13" x14ac:dyDescent="0.35">
      <c r="A7161" s="2"/>
      <c r="C7161" s="2"/>
      <c r="E7161" s="2"/>
      <c r="G7161" s="2"/>
      <c r="I7161" s="2"/>
      <c r="K7161" s="2"/>
      <c r="M7161" s="2"/>
    </row>
    <row r="7162" spans="1:13" x14ac:dyDescent="0.35">
      <c r="A7162" s="2"/>
      <c r="C7162" s="2"/>
      <c r="E7162" s="2"/>
      <c r="G7162" s="2"/>
      <c r="I7162" s="2"/>
      <c r="K7162" s="2"/>
      <c r="M7162" s="2"/>
    </row>
    <row r="7163" spans="1:13" x14ac:dyDescent="0.35">
      <c r="A7163" s="2"/>
      <c r="C7163" s="2"/>
      <c r="E7163" s="2"/>
      <c r="G7163" s="2"/>
      <c r="I7163" s="2"/>
      <c r="K7163" s="2"/>
      <c r="M7163" s="2"/>
    </row>
    <row r="7164" spans="1:13" x14ac:dyDescent="0.35">
      <c r="A7164" s="2"/>
      <c r="C7164" s="2"/>
      <c r="E7164" s="2"/>
      <c r="G7164" s="2"/>
      <c r="I7164" s="2"/>
      <c r="K7164" s="2"/>
      <c r="M7164" s="2"/>
    </row>
    <row r="7165" spans="1:13" x14ac:dyDescent="0.35">
      <c r="A7165" s="2"/>
      <c r="C7165" s="2"/>
      <c r="E7165" s="2"/>
      <c r="G7165" s="2"/>
      <c r="I7165" s="2"/>
      <c r="K7165" s="2"/>
      <c r="M7165" s="2"/>
    </row>
    <row r="7166" spans="1:13" x14ac:dyDescent="0.35">
      <c r="A7166" s="2"/>
      <c r="C7166" s="2"/>
      <c r="E7166" s="2"/>
      <c r="G7166" s="2"/>
      <c r="I7166" s="2"/>
      <c r="K7166" s="2"/>
      <c r="M7166" s="2"/>
    </row>
    <row r="7167" spans="1:13" x14ac:dyDescent="0.35">
      <c r="A7167" s="2"/>
      <c r="C7167" s="2"/>
      <c r="E7167" s="2"/>
      <c r="G7167" s="2"/>
      <c r="I7167" s="2"/>
      <c r="K7167" s="2"/>
      <c r="M7167" s="2"/>
    </row>
    <row r="7168" spans="1:13" x14ac:dyDescent="0.35">
      <c r="A7168" s="2"/>
      <c r="C7168" s="2"/>
      <c r="E7168" s="2"/>
      <c r="G7168" s="2"/>
      <c r="I7168" s="2"/>
      <c r="K7168" s="2"/>
      <c r="M7168" s="2"/>
    </row>
    <row r="7169" spans="1:13" x14ac:dyDescent="0.35">
      <c r="A7169" s="2"/>
      <c r="C7169" s="2"/>
      <c r="E7169" s="2"/>
      <c r="G7169" s="2"/>
      <c r="I7169" s="2"/>
      <c r="K7169" s="2"/>
      <c r="M7169" s="2"/>
    </row>
    <row r="7170" spans="1:13" x14ac:dyDescent="0.35">
      <c r="A7170" s="2"/>
      <c r="C7170" s="2"/>
      <c r="E7170" s="2"/>
      <c r="G7170" s="2"/>
      <c r="I7170" s="2"/>
      <c r="K7170" s="2"/>
      <c r="M7170" s="2"/>
    </row>
    <row r="7171" spans="1:13" x14ac:dyDescent="0.35">
      <c r="A7171" s="2"/>
      <c r="C7171" s="2"/>
      <c r="E7171" s="2"/>
      <c r="G7171" s="2"/>
      <c r="I7171" s="2"/>
      <c r="K7171" s="2"/>
      <c r="M7171" s="2"/>
    </row>
    <row r="7172" spans="1:13" x14ac:dyDescent="0.35">
      <c r="A7172" s="2"/>
      <c r="C7172" s="2"/>
      <c r="E7172" s="2"/>
      <c r="G7172" s="2"/>
      <c r="I7172" s="2"/>
      <c r="K7172" s="2"/>
      <c r="M7172" s="2"/>
    </row>
    <row r="7173" spans="1:13" x14ac:dyDescent="0.35">
      <c r="A7173" s="2"/>
      <c r="C7173" s="2"/>
      <c r="E7173" s="2"/>
      <c r="G7173" s="2"/>
      <c r="I7173" s="2"/>
      <c r="K7173" s="2"/>
      <c r="M7173" s="2"/>
    </row>
    <row r="7174" spans="1:13" x14ac:dyDescent="0.35">
      <c r="A7174" s="2"/>
      <c r="C7174" s="2"/>
      <c r="E7174" s="2"/>
      <c r="G7174" s="2"/>
      <c r="I7174" s="2"/>
      <c r="K7174" s="2"/>
      <c r="M7174" s="2"/>
    </row>
    <row r="7175" spans="1:13" x14ac:dyDescent="0.35">
      <c r="A7175" s="2"/>
      <c r="C7175" s="2"/>
      <c r="E7175" s="2"/>
      <c r="G7175" s="2"/>
      <c r="I7175" s="2"/>
      <c r="K7175" s="2"/>
      <c r="M7175" s="2"/>
    </row>
    <row r="7176" spans="1:13" x14ac:dyDescent="0.35">
      <c r="A7176" s="2"/>
      <c r="C7176" s="2"/>
      <c r="E7176" s="2"/>
      <c r="G7176" s="2"/>
      <c r="I7176" s="2"/>
      <c r="K7176" s="2"/>
      <c r="M7176" s="2"/>
    </row>
    <row r="7177" spans="1:13" x14ac:dyDescent="0.35">
      <c r="A7177" s="2"/>
      <c r="C7177" s="2"/>
      <c r="E7177" s="2"/>
      <c r="G7177" s="2"/>
      <c r="I7177" s="2"/>
      <c r="K7177" s="2"/>
      <c r="M7177" s="2"/>
    </row>
    <row r="7178" spans="1:13" x14ac:dyDescent="0.35">
      <c r="A7178" s="2"/>
      <c r="C7178" s="2"/>
      <c r="E7178" s="2"/>
      <c r="G7178" s="2"/>
      <c r="I7178" s="2"/>
      <c r="K7178" s="2"/>
      <c r="M7178" s="2"/>
    </row>
    <row r="7179" spans="1:13" x14ac:dyDescent="0.35">
      <c r="A7179" s="2"/>
      <c r="C7179" s="2"/>
      <c r="E7179" s="2"/>
      <c r="G7179" s="2"/>
      <c r="I7179" s="2"/>
      <c r="K7179" s="2"/>
      <c r="M7179" s="2"/>
    </row>
    <row r="7180" spans="1:13" x14ac:dyDescent="0.35">
      <c r="A7180" s="2"/>
      <c r="C7180" s="2"/>
      <c r="E7180" s="2"/>
      <c r="G7180" s="2"/>
      <c r="I7180" s="2"/>
      <c r="K7180" s="2"/>
      <c r="M7180" s="2"/>
    </row>
    <row r="7181" spans="1:13" x14ac:dyDescent="0.35">
      <c r="A7181" s="2"/>
      <c r="C7181" s="2"/>
      <c r="E7181" s="2"/>
      <c r="G7181" s="2"/>
      <c r="I7181" s="2"/>
      <c r="K7181" s="2"/>
      <c r="M7181" s="2"/>
    </row>
    <row r="7182" spans="1:13" x14ac:dyDescent="0.35">
      <c r="A7182" s="2"/>
      <c r="C7182" s="2"/>
      <c r="E7182" s="2"/>
      <c r="G7182" s="2"/>
      <c r="I7182" s="2"/>
      <c r="K7182" s="2"/>
      <c r="M7182" s="2"/>
    </row>
    <row r="7183" spans="1:13" x14ac:dyDescent="0.35">
      <c r="A7183" s="2"/>
      <c r="C7183" s="2"/>
      <c r="E7183" s="2"/>
      <c r="G7183" s="2"/>
      <c r="I7183" s="2"/>
      <c r="K7183" s="2"/>
      <c r="M7183" s="2"/>
    </row>
    <row r="7184" spans="1:13" x14ac:dyDescent="0.35">
      <c r="A7184" s="2"/>
      <c r="C7184" s="2"/>
      <c r="E7184" s="2"/>
      <c r="G7184" s="2"/>
      <c r="I7184" s="2"/>
      <c r="K7184" s="2"/>
      <c r="M7184" s="2"/>
    </row>
    <row r="7185" spans="1:13" x14ac:dyDescent="0.35">
      <c r="A7185" s="2"/>
      <c r="C7185" s="2"/>
      <c r="E7185" s="2"/>
      <c r="G7185" s="2"/>
      <c r="I7185" s="2"/>
      <c r="K7185" s="2"/>
      <c r="M7185" s="2"/>
    </row>
    <row r="7186" spans="1:13" x14ac:dyDescent="0.35">
      <c r="A7186" s="2"/>
      <c r="C7186" s="2"/>
      <c r="E7186" s="2"/>
      <c r="G7186" s="2"/>
      <c r="I7186" s="2"/>
      <c r="K7186" s="2"/>
      <c r="M7186" s="2"/>
    </row>
    <row r="7187" spans="1:13" x14ac:dyDescent="0.35">
      <c r="A7187" s="2"/>
      <c r="C7187" s="2"/>
      <c r="E7187" s="2"/>
      <c r="G7187" s="2"/>
      <c r="I7187" s="2"/>
      <c r="K7187" s="2"/>
      <c r="M7187" s="2"/>
    </row>
    <row r="7188" spans="1:13" x14ac:dyDescent="0.35">
      <c r="A7188" s="2"/>
      <c r="C7188" s="2"/>
      <c r="E7188" s="2"/>
      <c r="G7188" s="2"/>
      <c r="I7188" s="2"/>
      <c r="K7188" s="2"/>
      <c r="M7188" s="2"/>
    </row>
    <row r="7189" spans="1:13" x14ac:dyDescent="0.35">
      <c r="A7189" s="2"/>
      <c r="C7189" s="2"/>
      <c r="E7189" s="2"/>
      <c r="G7189" s="2"/>
      <c r="I7189" s="2"/>
      <c r="K7189" s="2"/>
      <c r="M7189" s="2"/>
    </row>
    <row r="7190" spans="1:13" x14ac:dyDescent="0.35">
      <c r="A7190" s="2"/>
      <c r="C7190" s="2"/>
      <c r="E7190" s="2"/>
      <c r="G7190" s="2"/>
      <c r="I7190" s="2"/>
      <c r="K7190" s="2"/>
      <c r="M7190" s="2"/>
    </row>
    <row r="7191" spans="1:13" x14ac:dyDescent="0.35">
      <c r="A7191" s="2"/>
      <c r="C7191" s="2"/>
      <c r="E7191" s="2"/>
      <c r="G7191" s="2"/>
      <c r="I7191" s="2"/>
      <c r="K7191" s="2"/>
      <c r="M7191" s="2"/>
    </row>
    <row r="7192" spans="1:13" x14ac:dyDescent="0.35">
      <c r="A7192" s="2"/>
      <c r="C7192" s="2"/>
      <c r="E7192" s="2"/>
      <c r="G7192" s="2"/>
      <c r="I7192" s="2"/>
      <c r="K7192" s="2"/>
      <c r="M7192" s="2"/>
    </row>
    <row r="7193" spans="1:13" x14ac:dyDescent="0.35">
      <c r="A7193" s="2"/>
      <c r="C7193" s="2"/>
      <c r="E7193" s="2"/>
      <c r="G7193" s="2"/>
      <c r="I7193" s="2"/>
      <c r="K7193" s="2"/>
      <c r="M7193" s="2"/>
    </row>
    <row r="7194" spans="1:13" x14ac:dyDescent="0.35">
      <c r="A7194" s="2"/>
      <c r="C7194" s="2"/>
      <c r="E7194" s="2"/>
      <c r="G7194" s="2"/>
      <c r="I7194" s="2"/>
      <c r="K7194" s="2"/>
      <c r="M7194" s="2"/>
    </row>
    <row r="7195" spans="1:13" x14ac:dyDescent="0.35">
      <c r="A7195" s="2"/>
      <c r="C7195" s="2"/>
      <c r="E7195" s="2"/>
      <c r="G7195" s="2"/>
      <c r="I7195" s="2"/>
      <c r="K7195" s="2"/>
      <c r="M7195" s="2"/>
    </row>
    <row r="7196" spans="1:13" x14ac:dyDescent="0.35">
      <c r="A7196" s="2"/>
      <c r="C7196" s="2"/>
      <c r="E7196" s="2"/>
      <c r="G7196" s="2"/>
      <c r="I7196" s="2"/>
      <c r="K7196" s="2"/>
      <c r="M7196" s="2"/>
    </row>
    <row r="7197" spans="1:13" x14ac:dyDescent="0.35">
      <c r="A7197" s="2"/>
      <c r="C7197" s="2"/>
      <c r="E7197" s="2"/>
      <c r="G7197" s="2"/>
      <c r="I7197" s="2"/>
      <c r="K7197" s="2"/>
      <c r="M7197" s="2"/>
    </row>
    <row r="7198" spans="1:13" x14ac:dyDescent="0.35">
      <c r="A7198" s="2"/>
      <c r="C7198" s="2"/>
      <c r="E7198" s="2"/>
      <c r="G7198" s="2"/>
      <c r="I7198" s="2"/>
      <c r="K7198" s="2"/>
      <c r="M7198" s="2"/>
    </row>
    <row r="7199" spans="1:13" x14ac:dyDescent="0.35">
      <c r="A7199" s="2"/>
      <c r="C7199" s="2"/>
      <c r="E7199" s="2"/>
      <c r="G7199" s="2"/>
      <c r="I7199" s="2"/>
      <c r="K7199" s="2"/>
      <c r="M7199" s="2"/>
    </row>
    <row r="7200" spans="1:13" x14ac:dyDescent="0.35">
      <c r="A7200" s="2"/>
      <c r="C7200" s="2"/>
      <c r="E7200" s="2"/>
      <c r="G7200" s="2"/>
      <c r="I7200" s="2"/>
      <c r="K7200" s="2"/>
      <c r="M7200" s="2"/>
    </row>
    <row r="7201" spans="1:13" x14ac:dyDescent="0.35">
      <c r="A7201" s="2"/>
      <c r="C7201" s="2"/>
      <c r="E7201" s="2"/>
      <c r="G7201" s="2"/>
      <c r="I7201" s="2"/>
      <c r="K7201" s="2"/>
      <c r="M7201" s="2"/>
    </row>
    <row r="7202" spans="1:13" x14ac:dyDescent="0.35">
      <c r="A7202" s="2"/>
      <c r="C7202" s="2"/>
      <c r="E7202" s="2"/>
      <c r="G7202" s="2"/>
      <c r="I7202" s="2"/>
      <c r="K7202" s="2"/>
      <c r="M7202" s="2"/>
    </row>
    <row r="7203" spans="1:13" x14ac:dyDescent="0.35">
      <c r="A7203" s="2"/>
      <c r="C7203" s="2"/>
      <c r="E7203" s="2"/>
      <c r="G7203" s="2"/>
      <c r="I7203" s="2"/>
      <c r="K7203" s="2"/>
      <c r="M7203" s="2"/>
    </row>
    <row r="7204" spans="1:13" x14ac:dyDescent="0.35">
      <c r="A7204" s="2"/>
      <c r="C7204" s="2"/>
      <c r="E7204" s="2"/>
      <c r="G7204" s="2"/>
      <c r="I7204" s="2"/>
      <c r="K7204" s="2"/>
      <c r="M7204" s="2"/>
    </row>
    <row r="7205" spans="1:13" x14ac:dyDescent="0.35">
      <c r="A7205" s="2"/>
      <c r="C7205" s="2"/>
      <c r="E7205" s="2"/>
      <c r="G7205" s="2"/>
      <c r="I7205" s="2"/>
      <c r="K7205" s="2"/>
      <c r="M7205" s="2"/>
    </row>
    <row r="7206" spans="1:13" x14ac:dyDescent="0.35">
      <c r="A7206" s="2"/>
      <c r="C7206" s="2"/>
      <c r="E7206" s="2"/>
      <c r="G7206" s="2"/>
      <c r="I7206" s="2"/>
      <c r="K7206" s="2"/>
      <c r="M7206" s="2"/>
    </row>
    <row r="7207" spans="1:13" x14ac:dyDescent="0.35">
      <c r="A7207" s="2"/>
      <c r="C7207" s="2"/>
      <c r="E7207" s="2"/>
      <c r="G7207" s="2"/>
      <c r="I7207" s="2"/>
      <c r="K7207" s="2"/>
      <c r="M7207" s="2"/>
    </row>
    <row r="7208" spans="1:13" x14ac:dyDescent="0.35">
      <c r="A7208" s="2"/>
      <c r="C7208" s="2"/>
      <c r="E7208" s="2"/>
      <c r="G7208" s="2"/>
      <c r="I7208" s="2"/>
      <c r="K7208" s="2"/>
      <c r="M7208" s="2"/>
    </row>
    <row r="7209" spans="1:13" x14ac:dyDescent="0.35">
      <c r="A7209" s="2"/>
      <c r="C7209" s="2"/>
      <c r="E7209" s="2"/>
      <c r="G7209" s="2"/>
      <c r="I7209" s="2"/>
      <c r="K7209" s="2"/>
      <c r="M7209" s="2"/>
    </row>
    <row r="7210" spans="1:13" x14ac:dyDescent="0.35">
      <c r="A7210" s="2"/>
      <c r="C7210" s="2"/>
      <c r="E7210" s="2"/>
      <c r="G7210" s="2"/>
      <c r="I7210" s="2"/>
      <c r="K7210" s="2"/>
      <c r="M7210" s="2"/>
    </row>
    <row r="7211" spans="1:13" x14ac:dyDescent="0.35">
      <c r="A7211" s="2"/>
      <c r="C7211" s="2"/>
      <c r="E7211" s="2"/>
      <c r="G7211" s="2"/>
      <c r="I7211" s="2"/>
      <c r="K7211" s="2"/>
      <c r="M7211" s="2"/>
    </row>
    <row r="7212" spans="1:13" x14ac:dyDescent="0.35">
      <c r="A7212" s="2"/>
      <c r="C7212" s="2"/>
      <c r="E7212" s="2"/>
      <c r="G7212" s="2"/>
      <c r="I7212" s="2"/>
      <c r="K7212" s="2"/>
      <c r="M7212" s="2"/>
    </row>
    <row r="7213" spans="1:13" x14ac:dyDescent="0.35">
      <c r="A7213" s="2"/>
      <c r="C7213" s="2"/>
      <c r="E7213" s="2"/>
      <c r="G7213" s="2"/>
      <c r="I7213" s="2"/>
      <c r="K7213" s="2"/>
      <c r="M7213" s="2"/>
    </row>
    <row r="7214" spans="1:13" x14ac:dyDescent="0.35">
      <c r="A7214" s="2"/>
      <c r="C7214" s="2"/>
      <c r="E7214" s="2"/>
      <c r="G7214" s="2"/>
      <c r="I7214" s="2"/>
      <c r="K7214" s="2"/>
      <c r="M7214" s="2"/>
    </row>
    <row r="7215" spans="1:13" x14ac:dyDescent="0.35">
      <c r="A7215" s="2"/>
      <c r="C7215" s="2"/>
      <c r="E7215" s="2"/>
      <c r="G7215" s="2"/>
      <c r="I7215" s="2"/>
      <c r="K7215" s="2"/>
      <c r="M7215" s="2"/>
    </row>
    <row r="7216" spans="1:13" x14ac:dyDescent="0.35">
      <c r="A7216" s="2"/>
      <c r="C7216" s="2"/>
      <c r="E7216" s="2"/>
      <c r="G7216" s="2"/>
      <c r="I7216" s="2"/>
      <c r="K7216" s="2"/>
      <c r="M7216" s="2"/>
    </row>
    <row r="7217" spans="1:13" x14ac:dyDescent="0.35">
      <c r="A7217" s="2"/>
      <c r="C7217" s="2"/>
      <c r="E7217" s="2"/>
      <c r="G7217" s="2"/>
      <c r="I7217" s="2"/>
      <c r="K7217" s="2"/>
      <c r="M7217" s="2"/>
    </row>
    <row r="7218" spans="1:13" x14ac:dyDescent="0.35">
      <c r="A7218" s="2"/>
      <c r="C7218" s="2"/>
      <c r="E7218" s="2"/>
      <c r="G7218" s="2"/>
      <c r="I7218" s="2"/>
      <c r="K7218" s="2"/>
      <c r="M7218" s="2"/>
    </row>
    <row r="7219" spans="1:13" x14ac:dyDescent="0.35">
      <c r="A7219" s="2"/>
      <c r="C7219" s="2"/>
      <c r="E7219" s="2"/>
      <c r="G7219" s="2"/>
      <c r="I7219" s="2"/>
      <c r="K7219" s="2"/>
      <c r="M7219" s="2"/>
    </row>
    <row r="7220" spans="1:13" x14ac:dyDescent="0.35">
      <c r="A7220" s="2"/>
      <c r="C7220" s="2"/>
      <c r="E7220" s="2"/>
      <c r="G7220" s="2"/>
      <c r="I7220" s="2"/>
      <c r="K7220" s="2"/>
      <c r="M7220" s="2"/>
    </row>
    <row r="7221" spans="1:13" x14ac:dyDescent="0.35">
      <c r="A7221" s="2"/>
      <c r="C7221" s="2"/>
      <c r="E7221" s="2"/>
      <c r="G7221" s="2"/>
      <c r="I7221" s="2"/>
      <c r="K7221" s="2"/>
      <c r="M7221" s="2"/>
    </row>
    <row r="7222" spans="1:13" x14ac:dyDescent="0.35">
      <c r="A7222" s="2"/>
      <c r="C7222" s="2"/>
      <c r="E7222" s="2"/>
      <c r="G7222" s="2"/>
      <c r="I7222" s="2"/>
      <c r="K7222" s="2"/>
      <c r="M7222" s="2"/>
    </row>
    <row r="7223" spans="1:13" x14ac:dyDescent="0.35">
      <c r="A7223" s="2"/>
      <c r="C7223" s="2"/>
      <c r="E7223" s="2"/>
      <c r="G7223" s="2"/>
      <c r="I7223" s="2"/>
      <c r="K7223" s="2"/>
      <c r="M7223" s="2"/>
    </row>
    <row r="7224" spans="1:13" x14ac:dyDescent="0.35">
      <c r="A7224" s="2"/>
      <c r="C7224" s="2"/>
      <c r="E7224" s="2"/>
      <c r="G7224" s="2"/>
      <c r="I7224" s="2"/>
      <c r="K7224" s="2"/>
      <c r="M7224" s="2"/>
    </row>
    <row r="7225" spans="1:13" x14ac:dyDescent="0.35">
      <c r="A7225" s="2"/>
      <c r="C7225" s="2"/>
      <c r="E7225" s="2"/>
      <c r="G7225" s="2"/>
      <c r="I7225" s="2"/>
      <c r="K7225" s="2"/>
      <c r="M7225" s="2"/>
    </row>
    <row r="7226" spans="1:13" x14ac:dyDescent="0.35">
      <c r="A7226" s="2"/>
      <c r="C7226" s="2"/>
      <c r="E7226" s="2"/>
      <c r="G7226" s="2"/>
      <c r="I7226" s="2"/>
      <c r="K7226" s="2"/>
      <c r="M7226" s="2"/>
    </row>
    <row r="7227" spans="1:13" x14ac:dyDescent="0.35">
      <c r="A7227" s="2"/>
      <c r="C7227" s="2"/>
      <c r="E7227" s="2"/>
      <c r="G7227" s="2"/>
      <c r="I7227" s="2"/>
      <c r="K7227" s="2"/>
      <c r="M7227" s="2"/>
    </row>
    <row r="7228" spans="1:13" x14ac:dyDescent="0.35">
      <c r="A7228" s="2"/>
      <c r="C7228" s="2"/>
      <c r="E7228" s="2"/>
      <c r="G7228" s="2"/>
      <c r="I7228" s="2"/>
      <c r="K7228" s="2"/>
      <c r="M7228" s="2"/>
    </row>
    <row r="7229" spans="1:13" x14ac:dyDescent="0.35">
      <c r="A7229" s="2"/>
      <c r="C7229" s="2"/>
      <c r="E7229" s="2"/>
      <c r="G7229" s="2"/>
      <c r="I7229" s="2"/>
      <c r="K7229" s="2"/>
      <c r="M7229" s="2"/>
    </row>
    <row r="7230" spans="1:13" x14ac:dyDescent="0.35">
      <c r="A7230" s="2"/>
      <c r="C7230" s="2"/>
      <c r="E7230" s="2"/>
      <c r="G7230" s="2"/>
      <c r="I7230" s="2"/>
      <c r="K7230" s="2"/>
      <c r="M7230" s="2"/>
    </row>
    <row r="7231" spans="1:13" x14ac:dyDescent="0.35">
      <c r="A7231" s="2"/>
      <c r="C7231" s="2"/>
      <c r="E7231" s="2"/>
      <c r="G7231" s="2"/>
      <c r="I7231" s="2"/>
      <c r="K7231" s="2"/>
      <c r="M7231" s="2"/>
    </row>
    <row r="7232" spans="1:13" x14ac:dyDescent="0.35">
      <c r="A7232" s="2"/>
      <c r="C7232" s="2"/>
      <c r="E7232" s="2"/>
      <c r="G7232" s="2"/>
      <c r="I7232" s="2"/>
      <c r="K7232" s="2"/>
      <c r="M7232" s="2"/>
    </row>
    <row r="7233" spans="1:13" x14ac:dyDescent="0.35">
      <c r="A7233" s="2"/>
      <c r="C7233" s="2"/>
      <c r="E7233" s="2"/>
      <c r="G7233" s="2"/>
      <c r="I7233" s="2"/>
      <c r="K7233" s="2"/>
      <c r="M7233" s="2"/>
    </row>
    <row r="7234" spans="1:13" x14ac:dyDescent="0.35">
      <c r="A7234" s="2"/>
      <c r="C7234" s="2"/>
      <c r="E7234" s="2"/>
      <c r="G7234" s="2"/>
      <c r="I7234" s="2"/>
      <c r="K7234" s="2"/>
      <c r="M7234" s="2"/>
    </row>
    <row r="7235" spans="1:13" x14ac:dyDescent="0.35">
      <c r="A7235" s="2"/>
      <c r="C7235" s="2"/>
      <c r="E7235" s="2"/>
      <c r="G7235" s="2"/>
      <c r="I7235" s="2"/>
      <c r="K7235" s="2"/>
      <c r="M7235" s="2"/>
    </row>
    <row r="7236" spans="1:13" x14ac:dyDescent="0.35">
      <c r="A7236" s="2"/>
      <c r="C7236" s="2"/>
      <c r="E7236" s="2"/>
      <c r="G7236" s="2"/>
      <c r="I7236" s="2"/>
      <c r="K7236" s="2"/>
      <c r="M7236" s="2"/>
    </row>
    <row r="7237" spans="1:13" x14ac:dyDescent="0.35">
      <c r="A7237" s="2"/>
      <c r="C7237" s="2"/>
      <c r="E7237" s="2"/>
      <c r="G7237" s="2"/>
      <c r="I7237" s="2"/>
      <c r="K7237" s="2"/>
      <c r="M7237" s="2"/>
    </row>
    <row r="7238" spans="1:13" x14ac:dyDescent="0.35">
      <c r="A7238" s="2"/>
      <c r="C7238" s="2"/>
      <c r="E7238" s="2"/>
      <c r="G7238" s="2"/>
      <c r="I7238" s="2"/>
      <c r="K7238" s="2"/>
      <c r="M7238" s="2"/>
    </row>
    <row r="7239" spans="1:13" x14ac:dyDescent="0.35">
      <c r="A7239" s="2"/>
      <c r="C7239" s="2"/>
      <c r="E7239" s="2"/>
      <c r="G7239" s="2"/>
      <c r="I7239" s="2"/>
      <c r="K7239" s="2"/>
      <c r="M7239" s="2"/>
    </row>
    <row r="7240" spans="1:13" x14ac:dyDescent="0.35">
      <c r="A7240" s="2"/>
      <c r="C7240" s="2"/>
      <c r="E7240" s="2"/>
      <c r="G7240" s="2"/>
      <c r="I7240" s="2"/>
      <c r="K7240" s="2"/>
      <c r="M7240" s="2"/>
    </row>
    <row r="7241" spans="1:13" x14ac:dyDescent="0.35">
      <c r="A7241" s="2"/>
      <c r="C7241" s="2"/>
      <c r="E7241" s="2"/>
      <c r="G7241" s="2"/>
      <c r="I7241" s="2"/>
      <c r="K7241" s="2"/>
      <c r="M7241" s="2"/>
    </row>
    <row r="7242" spans="1:13" x14ac:dyDescent="0.35">
      <c r="A7242" s="2"/>
      <c r="C7242" s="2"/>
      <c r="E7242" s="2"/>
      <c r="G7242" s="2"/>
      <c r="I7242" s="2"/>
      <c r="K7242" s="2"/>
      <c r="M7242" s="2"/>
    </row>
    <row r="7243" spans="1:13" x14ac:dyDescent="0.35">
      <c r="A7243" s="2"/>
      <c r="C7243" s="2"/>
      <c r="E7243" s="2"/>
      <c r="G7243" s="2"/>
      <c r="I7243" s="2"/>
      <c r="K7243" s="2"/>
      <c r="M7243" s="2"/>
    </row>
    <row r="7244" spans="1:13" x14ac:dyDescent="0.35">
      <c r="A7244" s="2"/>
      <c r="C7244" s="2"/>
      <c r="E7244" s="2"/>
      <c r="G7244" s="2"/>
      <c r="I7244" s="2"/>
      <c r="K7244" s="2"/>
      <c r="M7244" s="2"/>
    </row>
    <row r="7245" spans="1:13" x14ac:dyDescent="0.35">
      <c r="A7245" s="2"/>
      <c r="C7245" s="2"/>
      <c r="E7245" s="2"/>
      <c r="G7245" s="2"/>
      <c r="I7245" s="2"/>
      <c r="K7245" s="2"/>
      <c r="M7245" s="2"/>
    </row>
    <row r="7246" spans="1:13" x14ac:dyDescent="0.35">
      <c r="A7246" s="2"/>
      <c r="C7246" s="2"/>
      <c r="E7246" s="2"/>
      <c r="G7246" s="2"/>
      <c r="I7246" s="2"/>
      <c r="K7246" s="2"/>
      <c r="M7246" s="2"/>
    </row>
    <row r="7247" spans="1:13" x14ac:dyDescent="0.35">
      <c r="A7247" s="2"/>
      <c r="C7247" s="2"/>
      <c r="E7247" s="2"/>
      <c r="G7247" s="2"/>
      <c r="I7247" s="2"/>
      <c r="K7247" s="2"/>
      <c r="M7247" s="2"/>
    </row>
    <row r="7248" spans="1:13" x14ac:dyDescent="0.35">
      <c r="A7248" s="2"/>
      <c r="C7248" s="2"/>
      <c r="E7248" s="2"/>
      <c r="G7248" s="2"/>
      <c r="I7248" s="2"/>
      <c r="K7248" s="2"/>
      <c r="M7248" s="2"/>
    </row>
    <row r="7249" spans="1:13" x14ac:dyDescent="0.35">
      <c r="A7249" s="2"/>
      <c r="C7249" s="2"/>
      <c r="E7249" s="2"/>
      <c r="G7249" s="2"/>
      <c r="I7249" s="2"/>
      <c r="K7249" s="2"/>
      <c r="M7249" s="2"/>
    </row>
    <row r="7250" spans="1:13" x14ac:dyDescent="0.35">
      <c r="A7250" s="2"/>
      <c r="C7250" s="2"/>
      <c r="E7250" s="2"/>
      <c r="G7250" s="2"/>
      <c r="I7250" s="2"/>
      <c r="K7250" s="2"/>
      <c r="M7250" s="2"/>
    </row>
    <row r="7251" spans="1:13" x14ac:dyDescent="0.35">
      <c r="A7251" s="2"/>
      <c r="C7251" s="2"/>
      <c r="E7251" s="2"/>
      <c r="G7251" s="2"/>
      <c r="I7251" s="2"/>
      <c r="K7251" s="2"/>
      <c r="M7251" s="2"/>
    </row>
    <row r="7252" spans="1:13" x14ac:dyDescent="0.35">
      <c r="A7252" s="2"/>
      <c r="C7252" s="2"/>
      <c r="E7252" s="2"/>
      <c r="G7252" s="2"/>
      <c r="I7252" s="2"/>
      <c r="K7252" s="2"/>
      <c r="M7252" s="2"/>
    </row>
    <row r="7253" spans="1:13" x14ac:dyDescent="0.35">
      <c r="A7253" s="2"/>
      <c r="C7253" s="2"/>
      <c r="E7253" s="2"/>
      <c r="G7253" s="2"/>
      <c r="I7253" s="2"/>
      <c r="K7253" s="2"/>
      <c r="M7253" s="2"/>
    </row>
    <row r="7254" spans="1:13" x14ac:dyDescent="0.35">
      <c r="A7254" s="2"/>
      <c r="C7254" s="2"/>
      <c r="E7254" s="2"/>
      <c r="G7254" s="2"/>
      <c r="I7254" s="2"/>
      <c r="K7254" s="2"/>
      <c r="M7254" s="2"/>
    </row>
    <row r="7255" spans="1:13" x14ac:dyDescent="0.35">
      <c r="A7255" s="2"/>
      <c r="C7255" s="2"/>
      <c r="E7255" s="2"/>
      <c r="G7255" s="2"/>
      <c r="I7255" s="2"/>
      <c r="K7255" s="2"/>
      <c r="M7255" s="2"/>
    </row>
    <row r="7256" spans="1:13" x14ac:dyDescent="0.35">
      <c r="A7256" s="2"/>
      <c r="C7256" s="2"/>
      <c r="E7256" s="2"/>
      <c r="G7256" s="2"/>
      <c r="I7256" s="2"/>
      <c r="K7256" s="2"/>
      <c r="M7256" s="2"/>
    </row>
    <row r="7257" spans="1:13" x14ac:dyDescent="0.35">
      <c r="A7257" s="2"/>
      <c r="C7257" s="2"/>
      <c r="E7257" s="2"/>
      <c r="G7257" s="2"/>
      <c r="I7257" s="2"/>
      <c r="K7257" s="2"/>
      <c r="M7257" s="2"/>
    </row>
    <row r="7258" spans="1:13" x14ac:dyDescent="0.35">
      <c r="A7258" s="2"/>
      <c r="C7258" s="2"/>
      <c r="E7258" s="2"/>
      <c r="G7258" s="2"/>
      <c r="I7258" s="2"/>
      <c r="K7258" s="2"/>
      <c r="M7258" s="2"/>
    </row>
    <row r="7259" spans="1:13" x14ac:dyDescent="0.35">
      <c r="A7259" s="2"/>
      <c r="C7259" s="2"/>
      <c r="E7259" s="2"/>
      <c r="G7259" s="2"/>
      <c r="I7259" s="2"/>
      <c r="K7259" s="2"/>
      <c r="M7259" s="2"/>
    </row>
    <row r="7260" spans="1:13" x14ac:dyDescent="0.35">
      <c r="A7260" s="2"/>
      <c r="C7260" s="2"/>
      <c r="E7260" s="2"/>
      <c r="G7260" s="2"/>
      <c r="I7260" s="2"/>
      <c r="K7260" s="2"/>
      <c r="M7260" s="2"/>
    </row>
    <row r="7261" spans="1:13" x14ac:dyDescent="0.35">
      <c r="A7261" s="2"/>
      <c r="C7261" s="2"/>
      <c r="E7261" s="2"/>
      <c r="G7261" s="2"/>
      <c r="I7261" s="2"/>
      <c r="K7261" s="2"/>
      <c r="M7261" s="2"/>
    </row>
    <row r="7262" spans="1:13" x14ac:dyDescent="0.35">
      <c r="A7262" s="2"/>
      <c r="C7262" s="2"/>
      <c r="E7262" s="2"/>
      <c r="G7262" s="2"/>
      <c r="I7262" s="2"/>
      <c r="K7262" s="2"/>
      <c r="M7262" s="2"/>
    </row>
    <row r="7263" spans="1:13" x14ac:dyDescent="0.35">
      <c r="A7263" s="2"/>
      <c r="C7263" s="2"/>
      <c r="E7263" s="2"/>
      <c r="G7263" s="2"/>
      <c r="I7263" s="2"/>
      <c r="K7263" s="2"/>
      <c r="M7263" s="2"/>
    </row>
    <row r="7264" spans="1:13" x14ac:dyDescent="0.35">
      <c r="A7264" s="2"/>
      <c r="C7264" s="2"/>
      <c r="E7264" s="2"/>
      <c r="G7264" s="2"/>
      <c r="I7264" s="2"/>
      <c r="K7264" s="2"/>
      <c r="M7264" s="2"/>
    </row>
    <row r="7265" spans="1:13" x14ac:dyDescent="0.35">
      <c r="A7265" s="2"/>
      <c r="C7265" s="2"/>
      <c r="E7265" s="2"/>
      <c r="G7265" s="2"/>
      <c r="I7265" s="2"/>
      <c r="K7265" s="2"/>
      <c r="M7265" s="2"/>
    </row>
    <row r="7266" spans="1:13" x14ac:dyDescent="0.35">
      <c r="A7266" s="2"/>
      <c r="C7266" s="2"/>
      <c r="E7266" s="2"/>
      <c r="G7266" s="2"/>
      <c r="I7266" s="2"/>
      <c r="K7266" s="2"/>
      <c r="M7266" s="2"/>
    </row>
    <row r="7267" spans="1:13" x14ac:dyDescent="0.35">
      <c r="A7267" s="2"/>
      <c r="C7267" s="2"/>
      <c r="E7267" s="2"/>
      <c r="G7267" s="2"/>
      <c r="I7267" s="2"/>
      <c r="K7267" s="2"/>
      <c r="M7267" s="2"/>
    </row>
    <row r="7268" spans="1:13" x14ac:dyDescent="0.35">
      <c r="A7268" s="2"/>
      <c r="C7268" s="2"/>
      <c r="E7268" s="2"/>
      <c r="G7268" s="2"/>
      <c r="I7268" s="2"/>
      <c r="K7268" s="2"/>
      <c r="M7268" s="2"/>
    </row>
    <row r="7269" spans="1:13" x14ac:dyDescent="0.35">
      <c r="A7269" s="2"/>
      <c r="C7269" s="2"/>
      <c r="E7269" s="2"/>
      <c r="G7269" s="2"/>
      <c r="I7269" s="2"/>
      <c r="K7269" s="2"/>
      <c r="M7269" s="2"/>
    </row>
    <row r="7270" spans="1:13" x14ac:dyDescent="0.35">
      <c r="A7270" s="2"/>
      <c r="C7270" s="2"/>
      <c r="E7270" s="2"/>
      <c r="G7270" s="2"/>
      <c r="I7270" s="2"/>
      <c r="K7270" s="2"/>
      <c r="M7270" s="2"/>
    </row>
    <row r="7271" spans="1:13" x14ac:dyDescent="0.35">
      <c r="A7271" s="2"/>
      <c r="C7271" s="2"/>
      <c r="E7271" s="2"/>
      <c r="G7271" s="2"/>
      <c r="I7271" s="2"/>
      <c r="K7271" s="2"/>
      <c r="M7271" s="2"/>
    </row>
    <row r="7272" spans="1:13" x14ac:dyDescent="0.35">
      <c r="A7272" s="2"/>
      <c r="C7272" s="2"/>
      <c r="E7272" s="2"/>
      <c r="G7272" s="2"/>
      <c r="I7272" s="2"/>
      <c r="K7272" s="2"/>
      <c r="M7272" s="2"/>
    </row>
    <row r="7273" spans="1:13" x14ac:dyDescent="0.35">
      <c r="A7273" s="2"/>
      <c r="C7273" s="2"/>
      <c r="E7273" s="2"/>
      <c r="G7273" s="2"/>
      <c r="I7273" s="2"/>
      <c r="K7273" s="2"/>
      <c r="M7273" s="2"/>
    </row>
    <row r="7274" spans="1:13" x14ac:dyDescent="0.35">
      <c r="A7274" s="2"/>
      <c r="C7274" s="2"/>
      <c r="E7274" s="2"/>
      <c r="G7274" s="2"/>
      <c r="I7274" s="2"/>
      <c r="K7274" s="2"/>
      <c r="M7274" s="2"/>
    </row>
    <row r="7275" spans="1:13" x14ac:dyDescent="0.35">
      <c r="A7275" s="2"/>
      <c r="C7275" s="2"/>
      <c r="E7275" s="2"/>
      <c r="G7275" s="2"/>
      <c r="I7275" s="2"/>
      <c r="K7275" s="2"/>
      <c r="M7275" s="2"/>
    </row>
    <row r="7276" spans="1:13" x14ac:dyDescent="0.35">
      <c r="A7276" s="2"/>
      <c r="C7276" s="2"/>
      <c r="E7276" s="2"/>
      <c r="G7276" s="2"/>
      <c r="I7276" s="2"/>
      <c r="K7276" s="2"/>
      <c r="M7276" s="2"/>
    </row>
    <row r="7277" spans="1:13" x14ac:dyDescent="0.35">
      <c r="A7277" s="2"/>
      <c r="C7277" s="2"/>
      <c r="E7277" s="2"/>
      <c r="G7277" s="2"/>
      <c r="I7277" s="2"/>
      <c r="K7277" s="2"/>
      <c r="M7277" s="2"/>
    </row>
    <row r="7278" spans="1:13" x14ac:dyDescent="0.35">
      <c r="A7278" s="2"/>
      <c r="C7278" s="2"/>
      <c r="E7278" s="2"/>
      <c r="G7278" s="2"/>
      <c r="I7278" s="2"/>
      <c r="K7278" s="2"/>
      <c r="M7278" s="2"/>
    </row>
    <row r="7279" spans="1:13" x14ac:dyDescent="0.35">
      <c r="A7279" s="2"/>
      <c r="C7279" s="2"/>
      <c r="E7279" s="2"/>
      <c r="G7279" s="2"/>
      <c r="I7279" s="2"/>
      <c r="K7279" s="2"/>
      <c r="M7279" s="2"/>
    </row>
    <row r="7280" spans="1:13" x14ac:dyDescent="0.35">
      <c r="A7280" s="2"/>
      <c r="C7280" s="2"/>
      <c r="E7280" s="2"/>
      <c r="G7280" s="2"/>
      <c r="I7280" s="2"/>
      <c r="K7280" s="2"/>
      <c r="M7280" s="2"/>
    </row>
    <row r="7281" spans="1:13" x14ac:dyDescent="0.35">
      <c r="A7281" s="2"/>
      <c r="C7281" s="2"/>
      <c r="E7281" s="2"/>
      <c r="G7281" s="2"/>
      <c r="I7281" s="2"/>
      <c r="K7281" s="2"/>
      <c r="M7281" s="2"/>
    </row>
    <row r="7282" spans="1:13" x14ac:dyDescent="0.35">
      <c r="A7282" s="2"/>
      <c r="C7282" s="2"/>
      <c r="E7282" s="2"/>
      <c r="G7282" s="2"/>
      <c r="I7282" s="2"/>
      <c r="K7282" s="2"/>
      <c r="M7282" s="2"/>
    </row>
    <row r="7283" spans="1:13" x14ac:dyDescent="0.35">
      <c r="A7283" s="2"/>
      <c r="C7283" s="2"/>
      <c r="E7283" s="2"/>
      <c r="G7283" s="2"/>
      <c r="I7283" s="2"/>
      <c r="K7283" s="2"/>
      <c r="M7283" s="2"/>
    </row>
    <row r="7284" spans="1:13" x14ac:dyDescent="0.35">
      <c r="A7284" s="2"/>
      <c r="C7284" s="2"/>
      <c r="E7284" s="2"/>
      <c r="G7284" s="2"/>
      <c r="I7284" s="2"/>
      <c r="K7284" s="2"/>
      <c r="M7284" s="2"/>
    </row>
    <row r="7285" spans="1:13" x14ac:dyDescent="0.35">
      <c r="A7285" s="2"/>
      <c r="C7285" s="2"/>
      <c r="E7285" s="2"/>
      <c r="G7285" s="2"/>
      <c r="I7285" s="2"/>
      <c r="K7285" s="2"/>
      <c r="M7285" s="2"/>
    </row>
    <row r="7286" spans="1:13" x14ac:dyDescent="0.35">
      <c r="A7286" s="2"/>
      <c r="C7286" s="2"/>
      <c r="E7286" s="2"/>
      <c r="G7286" s="2"/>
      <c r="I7286" s="2"/>
      <c r="K7286" s="2"/>
      <c r="M7286" s="2"/>
    </row>
    <row r="7287" spans="1:13" x14ac:dyDescent="0.35">
      <c r="A7287" s="2"/>
      <c r="C7287" s="2"/>
      <c r="E7287" s="2"/>
      <c r="G7287" s="2"/>
      <c r="I7287" s="2"/>
      <c r="K7287" s="2"/>
      <c r="M7287" s="2"/>
    </row>
    <row r="7288" spans="1:13" x14ac:dyDescent="0.35">
      <c r="A7288" s="2"/>
      <c r="C7288" s="2"/>
      <c r="E7288" s="2"/>
      <c r="G7288" s="2"/>
      <c r="I7288" s="2"/>
      <c r="K7288" s="2"/>
      <c r="M7288" s="2"/>
    </row>
    <row r="7289" spans="1:13" x14ac:dyDescent="0.35">
      <c r="A7289" s="2"/>
      <c r="C7289" s="2"/>
      <c r="E7289" s="2"/>
      <c r="G7289" s="2"/>
      <c r="I7289" s="2"/>
      <c r="K7289" s="2"/>
      <c r="M7289" s="2"/>
    </row>
    <row r="7290" spans="1:13" x14ac:dyDescent="0.35">
      <c r="A7290" s="2"/>
      <c r="C7290" s="2"/>
      <c r="E7290" s="2"/>
      <c r="G7290" s="2"/>
      <c r="I7290" s="2"/>
      <c r="K7290" s="2"/>
      <c r="M7290" s="2"/>
    </row>
    <row r="7291" spans="1:13" x14ac:dyDescent="0.35">
      <c r="A7291" s="2"/>
      <c r="C7291" s="2"/>
      <c r="E7291" s="2"/>
      <c r="G7291" s="2"/>
      <c r="I7291" s="2"/>
      <c r="K7291" s="2"/>
      <c r="M7291" s="2"/>
    </row>
    <row r="7292" spans="1:13" x14ac:dyDescent="0.35">
      <c r="A7292" s="2"/>
      <c r="C7292" s="2"/>
      <c r="E7292" s="2"/>
      <c r="G7292" s="2"/>
      <c r="I7292" s="2"/>
      <c r="K7292" s="2"/>
      <c r="M7292" s="2"/>
    </row>
    <row r="7293" spans="1:13" x14ac:dyDescent="0.35">
      <c r="A7293" s="2"/>
      <c r="C7293" s="2"/>
      <c r="E7293" s="2"/>
      <c r="G7293" s="2"/>
      <c r="I7293" s="2"/>
      <c r="K7293" s="2"/>
      <c r="M7293" s="2"/>
    </row>
    <row r="7294" spans="1:13" x14ac:dyDescent="0.35">
      <c r="A7294" s="2"/>
      <c r="C7294" s="2"/>
      <c r="E7294" s="2"/>
      <c r="G7294" s="2"/>
      <c r="I7294" s="2"/>
      <c r="K7294" s="2"/>
      <c r="M7294" s="2"/>
    </row>
    <row r="7295" spans="1:13" x14ac:dyDescent="0.35">
      <c r="A7295" s="2"/>
      <c r="C7295" s="2"/>
      <c r="E7295" s="2"/>
      <c r="G7295" s="2"/>
      <c r="I7295" s="2"/>
      <c r="K7295" s="2"/>
      <c r="M7295" s="2"/>
    </row>
    <row r="7296" spans="1:13" x14ac:dyDescent="0.35">
      <c r="A7296" s="2"/>
      <c r="C7296" s="2"/>
      <c r="E7296" s="2"/>
      <c r="G7296" s="2"/>
      <c r="I7296" s="2"/>
      <c r="K7296" s="2"/>
      <c r="M7296" s="2"/>
    </row>
    <row r="7297" spans="1:13" x14ac:dyDescent="0.35">
      <c r="A7297" s="2"/>
      <c r="C7297" s="2"/>
      <c r="E7297" s="2"/>
      <c r="G7297" s="2"/>
      <c r="I7297" s="2"/>
      <c r="K7297" s="2"/>
      <c r="M7297" s="2"/>
    </row>
    <row r="7298" spans="1:13" x14ac:dyDescent="0.35">
      <c r="A7298" s="2"/>
      <c r="C7298" s="2"/>
      <c r="E7298" s="2"/>
      <c r="G7298" s="2"/>
      <c r="I7298" s="2"/>
      <c r="K7298" s="2"/>
      <c r="M7298" s="2"/>
    </row>
    <row r="7299" spans="1:13" x14ac:dyDescent="0.35">
      <c r="A7299" s="2"/>
      <c r="C7299" s="2"/>
      <c r="E7299" s="2"/>
      <c r="G7299" s="2"/>
      <c r="I7299" s="2"/>
      <c r="K7299" s="2"/>
      <c r="M7299" s="2"/>
    </row>
    <row r="7300" spans="1:13" x14ac:dyDescent="0.35">
      <c r="A7300" s="2"/>
      <c r="C7300" s="2"/>
      <c r="E7300" s="2"/>
      <c r="G7300" s="2"/>
      <c r="I7300" s="2"/>
      <c r="K7300" s="2"/>
      <c r="M7300" s="2"/>
    </row>
    <row r="7301" spans="1:13" x14ac:dyDescent="0.35">
      <c r="A7301" s="2"/>
      <c r="C7301" s="2"/>
      <c r="E7301" s="2"/>
      <c r="G7301" s="2"/>
      <c r="I7301" s="2"/>
      <c r="K7301" s="2"/>
      <c r="M7301" s="2"/>
    </row>
    <row r="7302" spans="1:13" x14ac:dyDescent="0.35">
      <c r="A7302" s="2"/>
      <c r="C7302" s="2"/>
      <c r="E7302" s="2"/>
      <c r="G7302" s="2"/>
      <c r="I7302" s="2"/>
      <c r="K7302" s="2"/>
      <c r="M7302" s="2"/>
    </row>
    <row r="7303" spans="1:13" x14ac:dyDescent="0.35">
      <c r="A7303" s="2"/>
      <c r="C7303" s="2"/>
      <c r="E7303" s="2"/>
      <c r="G7303" s="2"/>
      <c r="I7303" s="2"/>
      <c r="K7303" s="2"/>
      <c r="M7303" s="2"/>
    </row>
    <row r="7304" spans="1:13" x14ac:dyDescent="0.35">
      <c r="A7304" s="2"/>
      <c r="C7304" s="2"/>
      <c r="E7304" s="2"/>
      <c r="G7304" s="2"/>
      <c r="I7304" s="2"/>
      <c r="K7304" s="2"/>
      <c r="M7304" s="2"/>
    </row>
    <row r="7305" spans="1:13" x14ac:dyDescent="0.35">
      <c r="A7305" s="2"/>
      <c r="C7305" s="2"/>
      <c r="E7305" s="2"/>
      <c r="G7305" s="2"/>
      <c r="I7305" s="2"/>
      <c r="K7305" s="2"/>
      <c r="M7305" s="2"/>
    </row>
    <row r="7306" spans="1:13" x14ac:dyDescent="0.35">
      <c r="A7306" s="2"/>
      <c r="C7306" s="2"/>
      <c r="E7306" s="2"/>
      <c r="G7306" s="2"/>
      <c r="I7306" s="2"/>
      <c r="K7306" s="2"/>
      <c r="M7306" s="2"/>
    </row>
    <row r="7307" spans="1:13" x14ac:dyDescent="0.35">
      <c r="A7307" s="2"/>
      <c r="C7307" s="2"/>
      <c r="E7307" s="2"/>
      <c r="G7307" s="2"/>
      <c r="I7307" s="2"/>
      <c r="K7307" s="2"/>
      <c r="M7307" s="2"/>
    </row>
    <row r="7308" spans="1:13" x14ac:dyDescent="0.35">
      <c r="A7308" s="2"/>
      <c r="C7308" s="2"/>
      <c r="E7308" s="2"/>
      <c r="G7308" s="2"/>
      <c r="I7308" s="2"/>
      <c r="K7308" s="2"/>
      <c r="M7308" s="2"/>
    </row>
    <row r="7309" spans="1:13" x14ac:dyDescent="0.35">
      <c r="A7309" s="2"/>
      <c r="C7309" s="2"/>
      <c r="E7309" s="2"/>
      <c r="G7309" s="2"/>
      <c r="I7309" s="2"/>
      <c r="K7309" s="2"/>
      <c r="M7309" s="2"/>
    </row>
    <row r="7310" spans="1:13" x14ac:dyDescent="0.35">
      <c r="A7310" s="2"/>
      <c r="C7310" s="2"/>
      <c r="E7310" s="2"/>
      <c r="G7310" s="2"/>
      <c r="I7310" s="2"/>
      <c r="K7310" s="2"/>
      <c r="M7310" s="2"/>
    </row>
    <row r="7311" spans="1:13" x14ac:dyDescent="0.35">
      <c r="A7311" s="2"/>
      <c r="C7311" s="2"/>
      <c r="E7311" s="2"/>
      <c r="G7311" s="2"/>
      <c r="I7311" s="2"/>
      <c r="K7311" s="2"/>
      <c r="M7311" s="2"/>
    </row>
    <row r="7312" spans="1:13" x14ac:dyDescent="0.35">
      <c r="A7312" s="2"/>
      <c r="C7312" s="2"/>
      <c r="E7312" s="2"/>
      <c r="G7312" s="2"/>
      <c r="I7312" s="2"/>
      <c r="K7312" s="2"/>
      <c r="M7312" s="2"/>
    </row>
    <row r="7313" spans="1:13" x14ac:dyDescent="0.35">
      <c r="A7313" s="2"/>
      <c r="C7313" s="2"/>
      <c r="E7313" s="2"/>
      <c r="G7313" s="2"/>
      <c r="I7313" s="2"/>
      <c r="K7313" s="2"/>
      <c r="M7313" s="2"/>
    </row>
    <row r="7314" spans="1:13" x14ac:dyDescent="0.35">
      <c r="A7314" s="2"/>
      <c r="C7314" s="2"/>
      <c r="E7314" s="2"/>
      <c r="G7314" s="2"/>
      <c r="I7314" s="2"/>
      <c r="K7314" s="2"/>
      <c r="M7314" s="2"/>
    </row>
    <row r="7315" spans="1:13" x14ac:dyDescent="0.35">
      <c r="A7315" s="2"/>
      <c r="C7315" s="2"/>
      <c r="E7315" s="2"/>
      <c r="G7315" s="2"/>
      <c r="I7315" s="2"/>
      <c r="K7315" s="2"/>
      <c r="M7315" s="2"/>
    </row>
    <row r="7316" spans="1:13" x14ac:dyDescent="0.35">
      <c r="A7316" s="2"/>
      <c r="C7316" s="2"/>
      <c r="E7316" s="2"/>
      <c r="G7316" s="2"/>
      <c r="I7316" s="2"/>
      <c r="K7316" s="2"/>
      <c r="M7316" s="2"/>
    </row>
    <row r="7317" spans="1:13" x14ac:dyDescent="0.35">
      <c r="A7317" s="2"/>
      <c r="C7317" s="2"/>
      <c r="E7317" s="2"/>
      <c r="G7317" s="2"/>
      <c r="I7317" s="2"/>
      <c r="K7317" s="2"/>
      <c r="M7317" s="2"/>
    </row>
    <row r="7318" spans="1:13" x14ac:dyDescent="0.35">
      <c r="A7318" s="2"/>
      <c r="C7318" s="2"/>
      <c r="E7318" s="2"/>
      <c r="G7318" s="2"/>
      <c r="I7318" s="2"/>
      <c r="K7318" s="2"/>
      <c r="M7318" s="2"/>
    </row>
    <row r="7319" spans="1:13" x14ac:dyDescent="0.35">
      <c r="A7319" s="2"/>
      <c r="C7319" s="2"/>
      <c r="E7319" s="2"/>
      <c r="G7319" s="2"/>
      <c r="I7319" s="2"/>
      <c r="K7319" s="2"/>
      <c r="M7319" s="2"/>
    </row>
    <row r="7320" spans="1:13" x14ac:dyDescent="0.35">
      <c r="A7320" s="2"/>
      <c r="C7320" s="2"/>
      <c r="E7320" s="2"/>
      <c r="G7320" s="2"/>
      <c r="I7320" s="2"/>
      <c r="K7320" s="2"/>
      <c r="M7320" s="2"/>
    </row>
    <row r="7321" spans="1:13" x14ac:dyDescent="0.35">
      <c r="A7321" s="2"/>
      <c r="C7321" s="2"/>
      <c r="E7321" s="2"/>
      <c r="G7321" s="2"/>
      <c r="I7321" s="2"/>
      <c r="K7321" s="2"/>
      <c r="M7321" s="2"/>
    </row>
    <row r="7322" spans="1:13" x14ac:dyDescent="0.35">
      <c r="A7322" s="2"/>
      <c r="C7322" s="2"/>
      <c r="E7322" s="2"/>
      <c r="G7322" s="2"/>
      <c r="I7322" s="2"/>
      <c r="K7322" s="2"/>
      <c r="M7322" s="2"/>
    </row>
    <row r="7323" spans="1:13" x14ac:dyDescent="0.35">
      <c r="A7323" s="2"/>
      <c r="C7323" s="2"/>
      <c r="E7323" s="2"/>
      <c r="G7323" s="2"/>
      <c r="I7323" s="2"/>
      <c r="K7323" s="2"/>
      <c r="M7323" s="2"/>
    </row>
    <row r="7324" spans="1:13" x14ac:dyDescent="0.35">
      <c r="A7324" s="2"/>
      <c r="C7324" s="2"/>
      <c r="E7324" s="2"/>
      <c r="G7324" s="2"/>
      <c r="I7324" s="2"/>
      <c r="K7324" s="2"/>
      <c r="M7324" s="2"/>
    </row>
    <row r="7325" spans="1:13" x14ac:dyDescent="0.35">
      <c r="A7325" s="2"/>
      <c r="C7325" s="2"/>
      <c r="E7325" s="2"/>
      <c r="G7325" s="2"/>
      <c r="I7325" s="2"/>
      <c r="K7325" s="2"/>
      <c r="M7325" s="2"/>
    </row>
    <row r="7326" spans="1:13" x14ac:dyDescent="0.35">
      <c r="A7326" s="2"/>
      <c r="C7326" s="2"/>
      <c r="E7326" s="2"/>
      <c r="G7326" s="2"/>
      <c r="I7326" s="2"/>
      <c r="K7326" s="2"/>
      <c r="M7326" s="2"/>
    </row>
    <row r="7327" spans="1:13" x14ac:dyDescent="0.35">
      <c r="A7327" s="2"/>
      <c r="C7327" s="2"/>
      <c r="E7327" s="2"/>
      <c r="G7327" s="2"/>
      <c r="I7327" s="2"/>
      <c r="K7327" s="2"/>
      <c r="M7327" s="2"/>
    </row>
    <row r="7328" spans="1:13" x14ac:dyDescent="0.35">
      <c r="A7328" s="2"/>
      <c r="C7328" s="2"/>
      <c r="E7328" s="2"/>
      <c r="G7328" s="2"/>
      <c r="I7328" s="2"/>
      <c r="K7328" s="2"/>
      <c r="M7328" s="2"/>
    </row>
    <row r="7329" spans="1:13" x14ac:dyDescent="0.35">
      <c r="A7329" s="2"/>
      <c r="C7329" s="2"/>
      <c r="E7329" s="2"/>
      <c r="G7329" s="2"/>
      <c r="I7329" s="2"/>
      <c r="K7329" s="2"/>
      <c r="M7329" s="2"/>
    </row>
    <row r="7330" spans="1:13" x14ac:dyDescent="0.35">
      <c r="A7330" s="2"/>
      <c r="C7330" s="2"/>
      <c r="E7330" s="2"/>
      <c r="G7330" s="2"/>
      <c r="I7330" s="2"/>
      <c r="K7330" s="2"/>
      <c r="M7330" s="2"/>
    </row>
    <row r="7331" spans="1:13" x14ac:dyDescent="0.35">
      <c r="A7331" s="2"/>
      <c r="C7331" s="2"/>
      <c r="E7331" s="2"/>
      <c r="G7331" s="2"/>
      <c r="I7331" s="2"/>
      <c r="K7331" s="2"/>
      <c r="M7331" s="2"/>
    </row>
    <row r="7332" spans="1:13" x14ac:dyDescent="0.35">
      <c r="A7332" s="2"/>
      <c r="C7332" s="2"/>
      <c r="E7332" s="2"/>
      <c r="G7332" s="2"/>
      <c r="I7332" s="2"/>
      <c r="K7332" s="2"/>
      <c r="M7332" s="2"/>
    </row>
    <row r="7333" spans="1:13" x14ac:dyDescent="0.35">
      <c r="A7333" s="2"/>
      <c r="C7333" s="2"/>
      <c r="E7333" s="2"/>
      <c r="G7333" s="2"/>
      <c r="I7333" s="2"/>
      <c r="K7333" s="2"/>
      <c r="M7333" s="2"/>
    </row>
    <row r="7334" spans="1:13" x14ac:dyDescent="0.35">
      <c r="A7334" s="2"/>
      <c r="C7334" s="2"/>
      <c r="E7334" s="2"/>
      <c r="G7334" s="2"/>
      <c r="I7334" s="2"/>
      <c r="K7334" s="2"/>
      <c r="M7334" s="2"/>
    </row>
    <row r="7335" spans="1:13" x14ac:dyDescent="0.35">
      <c r="A7335" s="2"/>
      <c r="C7335" s="2"/>
      <c r="E7335" s="2"/>
      <c r="G7335" s="2"/>
      <c r="I7335" s="2"/>
      <c r="K7335" s="2"/>
      <c r="M7335" s="2"/>
    </row>
    <row r="7336" spans="1:13" x14ac:dyDescent="0.35">
      <c r="A7336" s="2"/>
      <c r="C7336" s="2"/>
      <c r="E7336" s="2"/>
      <c r="G7336" s="2"/>
      <c r="I7336" s="2"/>
      <c r="K7336" s="2"/>
      <c r="M7336" s="2"/>
    </row>
    <row r="7337" spans="1:13" x14ac:dyDescent="0.35">
      <c r="A7337" s="2"/>
      <c r="C7337" s="2"/>
      <c r="E7337" s="2"/>
      <c r="G7337" s="2"/>
      <c r="I7337" s="2"/>
      <c r="K7337" s="2"/>
      <c r="M7337" s="2"/>
    </row>
    <row r="7338" spans="1:13" x14ac:dyDescent="0.35">
      <c r="A7338" s="2"/>
      <c r="C7338" s="2"/>
      <c r="E7338" s="2"/>
      <c r="G7338" s="2"/>
      <c r="I7338" s="2"/>
      <c r="K7338" s="2"/>
      <c r="M7338" s="2"/>
    </row>
    <row r="7339" spans="1:13" x14ac:dyDescent="0.35">
      <c r="A7339" s="2"/>
      <c r="C7339" s="2"/>
      <c r="E7339" s="2"/>
      <c r="G7339" s="2"/>
      <c r="I7339" s="2"/>
      <c r="K7339" s="2"/>
      <c r="M7339" s="2"/>
    </row>
    <row r="7340" spans="1:13" x14ac:dyDescent="0.35">
      <c r="A7340" s="2"/>
      <c r="C7340" s="2"/>
      <c r="E7340" s="2"/>
      <c r="G7340" s="2"/>
      <c r="I7340" s="2"/>
      <c r="K7340" s="2"/>
      <c r="M7340" s="2"/>
    </row>
    <row r="7341" spans="1:13" x14ac:dyDescent="0.35">
      <c r="A7341" s="2"/>
      <c r="C7341" s="2"/>
      <c r="E7341" s="2"/>
      <c r="G7341" s="2"/>
      <c r="I7341" s="2"/>
      <c r="K7341" s="2"/>
      <c r="M7341" s="2"/>
    </row>
    <row r="7342" spans="1:13" x14ac:dyDescent="0.35">
      <c r="A7342" s="2"/>
      <c r="C7342" s="2"/>
      <c r="E7342" s="2"/>
      <c r="G7342" s="2"/>
      <c r="I7342" s="2"/>
      <c r="K7342" s="2"/>
      <c r="M7342" s="2"/>
    </row>
    <row r="7343" spans="1:13" x14ac:dyDescent="0.35">
      <c r="A7343" s="2"/>
      <c r="C7343" s="2"/>
      <c r="E7343" s="2"/>
      <c r="G7343" s="2"/>
      <c r="I7343" s="2"/>
      <c r="K7343" s="2"/>
      <c r="M7343" s="2"/>
    </row>
    <row r="7344" spans="1:13" x14ac:dyDescent="0.35">
      <c r="A7344" s="2"/>
      <c r="C7344" s="2"/>
      <c r="E7344" s="2"/>
      <c r="G7344" s="2"/>
      <c r="I7344" s="2"/>
      <c r="K7344" s="2"/>
      <c r="M7344" s="2"/>
    </row>
    <row r="7345" spans="1:13" x14ac:dyDescent="0.35">
      <c r="A7345" s="2"/>
      <c r="C7345" s="2"/>
      <c r="E7345" s="2"/>
      <c r="G7345" s="2"/>
      <c r="I7345" s="2"/>
      <c r="K7345" s="2"/>
      <c r="M7345" s="2"/>
    </row>
    <row r="7346" spans="1:13" x14ac:dyDescent="0.35">
      <c r="A7346" s="2"/>
      <c r="C7346" s="2"/>
      <c r="E7346" s="2"/>
      <c r="G7346" s="2"/>
      <c r="I7346" s="2"/>
      <c r="K7346" s="2"/>
      <c r="M7346" s="2"/>
    </row>
    <row r="7347" spans="1:13" x14ac:dyDescent="0.35">
      <c r="A7347" s="2"/>
      <c r="C7347" s="2"/>
      <c r="E7347" s="2"/>
      <c r="G7347" s="2"/>
      <c r="I7347" s="2"/>
      <c r="K7347" s="2"/>
      <c r="M7347" s="2"/>
    </row>
    <row r="7348" spans="1:13" x14ac:dyDescent="0.35">
      <c r="A7348" s="2"/>
      <c r="C7348" s="2"/>
      <c r="E7348" s="2"/>
      <c r="G7348" s="2"/>
      <c r="I7348" s="2"/>
      <c r="K7348" s="2"/>
      <c r="M7348" s="2"/>
    </row>
    <row r="7349" spans="1:13" x14ac:dyDescent="0.35">
      <c r="A7349" s="2"/>
      <c r="C7349" s="2"/>
      <c r="E7349" s="2"/>
      <c r="G7349" s="2"/>
      <c r="I7349" s="2"/>
      <c r="K7349" s="2"/>
      <c r="M7349" s="2"/>
    </row>
    <row r="7350" spans="1:13" x14ac:dyDescent="0.35">
      <c r="A7350" s="2"/>
      <c r="C7350" s="2"/>
      <c r="E7350" s="2"/>
      <c r="G7350" s="2"/>
      <c r="I7350" s="2"/>
      <c r="K7350" s="2"/>
      <c r="M7350" s="2"/>
    </row>
    <row r="7351" spans="1:13" x14ac:dyDescent="0.35">
      <c r="A7351" s="2"/>
      <c r="C7351" s="2"/>
      <c r="E7351" s="2"/>
      <c r="G7351" s="2"/>
      <c r="I7351" s="2"/>
      <c r="K7351" s="2"/>
      <c r="M7351" s="2"/>
    </row>
    <row r="7352" spans="1:13" x14ac:dyDescent="0.35">
      <c r="A7352" s="2"/>
      <c r="C7352" s="2"/>
      <c r="E7352" s="2"/>
      <c r="G7352" s="2"/>
      <c r="I7352" s="2"/>
      <c r="K7352" s="2"/>
      <c r="M7352" s="2"/>
    </row>
    <row r="7353" spans="1:13" x14ac:dyDescent="0.35">
      <c r="A7353" s="2"/>
      <c r="C7353" s="2"/>
      <c r="E7353" s="2"/>
      <c r="G7353" s="2"/>
      <c r="I7353" s="2"/>
      <c r="K7353" s="2"/>
      <c r="M7353" s="2"/>
    </row>
    <row r="7354" spans="1:13" x14ac:dyDescent="0.35">
      <c r="A7354" s="2"/>
      <c r="C7354" s="2"/>
      <c r="E7354" s="2"/>
      <c r="G7354" s="2"/>
      <c r="I7354" s="2"/>
      <c r="K7354" s="2"/>
      <c r="M7354" s="2"/>
    </row>
    <row r="7355" spans="1:13" x14ac:dyDescent="0.35">
      <c r="A7355" s="2"/>
      <c r="C7355" s="2"/>
      <c r="E7355" s="2"/>
      <c r="G7355" s="2"/>
      <c r="I7355" s="2"/>
      <c r="K7355" s="2"/>
      <c r="M7355" s="2"/>
    </row>
    <row r="7356" spans="1:13" x14ac:dyDescent="0.35">
      <c r="A7356" s="2"/>
      <c r="C7356" s="2"/>
      <c r="E7356" s="2"/>
      <c r="G7356" s="2"/>
      <c r="I7356" s="2"/>
      <c r="K7356" s="2"/>
      <c r="M7356" s="2"/>
    </row>
    <row r="7357" spans="1:13" x14ac:dyDescent="0.35">
      <c r="A7357" s="2"/>
      <c r="C7357" s="2"/>
      <c r="E7357" s="2"/>
      <c r="G7357" s="2"/>
      <c r="I7357" s="2"/>
      <c r="K7357" s="2"/>
      <c r="M7357" s="2"/>
    </row>
    <row r="7358" spans="1:13" x14ac:dyDescent="0.35">
      <c r="A7358" s="2"/>
      <c r="C7358" s="2"/>
      <c r="E7358" s="2"/>
      <c r="G7358" s="2"/>
      <c r="I7358" s="2"/>
      <c r="K7358" s="2"/>
      <c r="M7358" s="2"/>
    </row>
    <row r="7359" spans="1:13" x14ac:dyDescent="0.35">
      <c r="A7359" s="2"/>
      <c r="C7359" s="2"/>
      <c r="E7359" s="2"/>
      <c r="G7359" s="2"/>
      <c r="I7359" s="2"/>
      <c r="K7359" s="2"/>
      <c r="M7359" s="2"/>
    </row>
    <row r="7360" spans="1:13" x14ac:dyDescent="0.35">
      <c r="A7360" s="2"/>
      <c r="C7360" s="2"/>
      <c r="E7360" s="2"/>
      <c r="G7360" s="2"/>
      <c r="I7360" s="2"/>
      <c r="K7360" s="2"/>
      <c r="M7360" s="2"/>
    </row>
    <row r="7361" spans="1:13" x14ac:dyDescent="0.35">
      <c r="A7361" s="2"/>
      <c r="C7361" s="2"/>
      <c r="E7361" s="2"/>
      <c r="G7361" s="2"/>
      <c r="I7361" s="2"/>
      <c r="K7361" s="2"/>
      <c r="M7361" s="2"/>
    </row>
    <row r="7362" spans="1:13" x14ac:dyDescent="0.35">
      <c r="A7362" s="2"/>
      <c r="C7362" s="2"/>
      <c r="E7362" s="2"/>
      <c r="G7362" s="2"/>
      <c r="I7362" s="2"/>
      <c r="K7362" s="2"/>
      <c r="M7362" s="2"/>
    </row>
    <row r="7363" spans="1:13" x14ac:dyDescent="0.35">
      <c r="A7363" s="2"/>
      <c r="C7363" s="2"/>
      <c r="E7363" s="2"/>
      <c r="G7363" s="2"/>
      <c r="I7363" s="2"/>
      <c r="K7363" s="2"/>
      <c r="M7363" s="2"/>
    </row>
    <row r="7364" spans="1:13" x14ac:dyDescent="0.35">
      <c r="A7364" s="2"/>
      <c r="C7364" s="2"/>
      <c r="E7364" s="2"/>
      <c r="G7364" s="2"/>
      <c r="I7364" s="2"/>
      <c r="K7364" s="2"/>
      <c r="M7364" s="2"/>
    </row>
    <row r="7365" spans="1:13" x14ac:dyDescent="0.35">
      <c r="A7365" s="2"/>
      <c r="C7365" s="2"/>
      <c r="E7365" s="2"/>
      <c r="G7365" s="2"/>
      <c r="I7365" s="2"/>
      <c r="K7365" s="2"/>
      <c r="M7365" s="2"/>
    </row>
    <row r="7366" spans="1:13" x14ac:dyDescent="0.35">
      <c r="A7366" s="2"/>
      <c r="C7366" s="2"/>
      <c r="E7366" s="2"/>
      <c r="G7366" s="2"/>
      <c r="I7366" s="2"/>
      <c r="K7366" s="2"/>
      <c r="M7366" s="2"/>
    </row>
    <row r="7367" spans="1:13" x14ac:dyDescent="0.35">
      <c r="A7367" s="2"/>
      <c r="C7367" s="2"/>
      <c r="E7367" s="2"/>
      <c r="G7367" s="2"/>
      <c r="I7367" s="2"/>
      <c r="K7367" s="2"/>
      <c r="M7367" s="2"/>
    </row>
    <row r="7368" spans="1:13" x14ac:dyDescent="0.35">
      <c r="A7368" s="2"/>
      <c r="C7368" s="2"/>
      <c r="E7368" s="2"/>
      <c r="G7368" s="2"/>
      <c r="I7368" s="2"/>
      <c r="K7368" s="2"/>
      <c r="M7368" s="2"/>
    </row>
    <row r="7369" spans="1:13" x14ac:dyDescent="0.35">
      <c r="A7369" s="2"/>
      <c r="C7369" s="2"/>
      <c r="E7369" s="2"/>
      <c r="G7369" s="2"/>
      <c r="I7369" s="2"/>
      <c r="K7369" s="2"/>
      <c r="M7369" s="2"/>
    </row>
    <row r="7370" spans="1:13" x14ac:dyDescent="0.35">
      <c r="A7370" s="2"/>
      <c r="C7370" s="2"/>
      <c r="E7370" s="2"/>
      <c r="G7370" s="2"/>
      <c r="I7370" s="2"/>
      <c r="K7370" s="2"/>
      <c r="M7370" s="2"/>
    </row>
    <row r="7371" spans="1:13" x14ac:dyDescent="0.35">
      <c r="A7371" s="2"/>
      <c r="C7371" s="2"/>
      <c r="E7371" s="2"/>
      <c r="G7371" s="2"/>
      <c r="I7371" s="2"/>
      <c r="K7371" s="2"/>
      <c r="M7371" s="2"/>
    </row>
    <row r="7372" spans="1:13" x14ac:dyDescent="0.35">
      <c r="A7372" s="2"/>
      <c r="C7372" s="2"/>
      <c r="E7372" s="2"/>
      <c r="G7372" s="2"/>
      <c r="I7372" s="2"/>
      <c r="K7372" s="2"/>
      <c r="M7372" s="2"/>
    </row>
    <row r="7373" spans="1:13" x14ac:dyDescent="0.35">
      <c r="A7373" s="2"/>
      <c r="C7373" s="2"/>
      <c r="E7373" s="2"/>
      <c r="G7373" s="2"/>
      <c r="I7373" s="2"/>
      <c r="K7373" s="2"/>
      <c r="M7373" s="2"/>
    </row>
    <row r="7374" spans="1:13" x14ac:dyDescent="0.35">
      <c r="A7374" s="2"/>
      <c r="C7374" s="2"/>
      <c r="E7374" s="2"/>
      <c r="G7374" s="2"/>
      <c r="I7374" s="2"/>
      <c r="K7374" s="2"/>
      <c r="M7374" s="2"/>
    </row>
    <row r="7375" spans="1:13" x14ac:dyDescent="0.35">
      <c r="A7375" s="2"/>
      <c r="C7375" s="2"/>
      <c r="E7375" s="2"/>
      <c r="G7375" s="2"/>
      <c r="I7375" s="2"/>
      <c r="K7375" s="2"/>
      <c r="M7375" s="2"/>
    </row>
    <row r="7376" spans="1:13" x14ac:dyDescent="0.35">
      <c r="A7376" s="2"/>
      <c r="C7376" s="2"/>
      <c r="E7376" s="2"/>
      <c r="G7376" s="2"/>
      <c r="I7376" s="2"/>
      <c r="K7376" s="2"/>
      <c r="M7376" s="2"/>
    </row>
    <row r="7377" spans="1:13" x14ac:dyDescent="0.35">
      <c r="A7377" s="2"/>
      <c r="C7377" s="2"/>
      <c r="E7377" s="2"/>
      <c r="G7377" s="2"/>
      <c r="I7377" s="2"/>
      <c r="K7377" s="2"/>
      <c r="M7377" s="2"/>
    </row>
    <row r="7378" spans="1:13" x14ac:dyDescent="0.35">
      <c r="A7378" s="2"/>
      <c r="C7378" s="2"/>
      <c r="E7378" s="2"/>
      <c r="G7378" s="2"/>
      <c r="I7378" s="2"/>
      <c r="K7378" s="2"/>
      <c r="M7378" s="2"/>
    </row>
    <row r="7379" spans="1:13" x14ac:dyDescent="0.35">
      <c r="A7379" s="2"/>
      <c r="C7379" s="2"/>
      <c r="E7379" s="2"/>
      <c r="G7379" s="2"/>
      <c r="I7379" s="2"/>
      <c r="K7379" s="2"/>
      <c r="M7379" s="2"/>
    </row>
    <row r="7380" spans="1:13" x14ac:dyDescent="0.35">
      <c r="A7380" s="2"/>
      <c r="C7380" s="2"/>
      <c r="E7380" s="2"/>
      <c r="G7380" s="2"/>
      <c r="I7380" s="2"/>
      <c r="K7380" s="2"/>
      <c r="M7380" s="2"/>
    </row>
    <row r="7381" spans="1:13" x14ac:dyDescent="0.35">
      <c r="A7381" s="2"/>
      <c r="C7381" s="2"/>
      <c r="E7381" s="2"/>
      <c r="G7381" s="2"/>
      <c r="I7381" s="2"/>
      <c r="K7381" s="2"/>
      <c r="M7381" s="2"/>
    </row>
    <row r="7382" spans="1:13" x14ac:dyDescent="0.35">
      <c r="A7382" s="2"/>
      <c r="C7382" s="2"/>
      <c r="E7382" s="2"/>
      <c r="G7382" s="2"/>
      <c r="I7382" s="2"/>
      <c r="K7382" s="2"/>
      <c r="M7382" s="2"/>
    </row>
    <row r="7383" spans="1:13" x14ac:dyDescent="0.35">
      <c r="A7383" s="2"/>
      <c r="C7383" s="2"/>
      <c r="E7383" s="2"/>
      <c r="G7383" s="2"/>
      <c r="I7383" s="2"/>
      <c r="K7383" s="2"/>
      <c r="M7383" s="2"/>
    </row>
    <row r="7384" spans="1:13" x14ac:dyDescent="0.35">
      <c r="A7384" s="2"/>
      <c r="C7384" s="2"/>
      <c r="E7384" s="2"/>
      <c r="G7384" s="2"/>
      <c r="I7384" s="2"/>
      <c r="K7384" s="2"/>
      <c r="M7384" s="2"/>
    </row>
    <row r="7385" spans="1:13" x14ac:dyDescent="0.35">
      <c r="A7385" s="2"/>
      <c r="C7385" s="2"/>
      <c r="E7385" s="2"/>
      <c r="G7385" s="2"/>
      <c r="I7385" s="2"/>
      <c r="K7385" s="2"/>
      <c r="M7385" s="2"/>
    </row>
    <row r="7386" spans="1:13" x14ac:dyDescent="0.35">
      <c r="A7386" s="2"/>
      <c r="C7386" s="2"/>
      <c r="E7386" s="2"/>
      <c r="G7386" s="2"/>
      <c r="I7386" s="2"/>
      <c r="K7386" s="2"/>
      <c r="M7386" s="2"/>
    </row>
    <row r="7387" spans="1:13" x14ac:dyDescent="0.35">
      <c r="A7387" s="2"/>
      <c r="C7387" s="2"/>
      <c r="E7387" s="2"/>
      <c r="G7387" s="2"/>
      <c r="I7387" s="2"/>
      <c r="K7387" s="2"/>
      <c r="M7387" s="2"/>
    </row>
    <row r="7388" spans="1:13" x14ac:dyDescent="0.35">
      <c r="A7388" s="2"/>
      <c r="C7388" s="2"/>
      <c r="E7388" s="2"/>
      <c r="G7388" s="2"/>
      <c r="I7388" s="2"/>
      <c r="K7388" s="2"/>
      <c r="M7388" s="2"/>
    </row>
    <row r="7389" spans="1:13" x14ac:dyDescent="0.35">
      <c r="A7389" s="2"/>
      <c r="C7389" s="2"/>
      <c r="E7389" s="2"/>
      <c r="G7389" s="2"/>
      <c r="I7389" s="2"/>
      <c r="K7389" s="2"/>
      <c r="M7389" s="2"/>
    </row>
    <row r="7390" spans="1:13" x14ac:dyDescent="0.35">
      <c r="A7390" s="2"/>
      <c r="C7390" s="2"/>
      <c r="E7390" s="2"/>
      <c r="G7390" s="2"/>
      <c r="I7390" s="2"/>
      <c r="K7390" s="2"/>
      <c r="M7390" s="2"/>
    </row>
    <row r="7391" spans="1:13" x14ac:dyDescent="0.35">
      <c r="A7391" s="2"/>
      <c r="C7391" s="2"/>
      <c r="E7391" s="2"/>
      <c r="G7391" s="2"/>
      <c r="I7391" s="2"/>
      <c r="K7391" s="2"/>
      <c r="M7391" s="2"/>
    </row>
    <row r="7392" spans="1:13" x14ac:dyDescent="0.35">
      <c r="A7392" s="2"/>
      <c r="C7392" s="2"/>
      <c r="E7392" s="2"/>
      <c r="G7392" s="2"/>
      <c r="I7392" s="2"/>
      <c r="K7392" s="2"/>
      <c r="M7392" s="2"/>
    </row>
    <row r="7393" spans="1:13" x14ac:dyDescent="0.35">
      <c r="A7393" s="2"/>
      <c r="C7393" s="2"/>
      <c r="E7393" s="2"/>
      <c r="G7393" s="2"/>
      <c r="I7393" s="2"/>
      <c r="K7393" s="2"/>
      <c r="M7393" s="2"/>
    </row>
    <row r="7394" spans="1:13" x14ac:dyDescent="0.35">
      <c r="A7394" s="2"/>
      <c r="C7394" s="2"/>
      <c r="E7394" s="2"/>
      <c r="G7394" s="2"/>
      <c r="I7394" s="2"/>
      <c r="K7394" s="2"/>
      <c r="M7394" s="2"/>
    </row>
    <row r="7395" spans="1:13" x14ac:dyDescent="0.35">
      <c r="A7395" s="2"/>
      <c r="C7395" s="2"/>
      <c r="E7395" s="2"/>
      <c r="G7395" s="2"/>
      <c r="I7395" s="2"/>
      <c r="K7395" s="2"/>
      <c r="M7395" s="2"/>
    </row>
    <row r="7396" spans="1:13" x14ac:dyDescent="0.35">
      <c r="A7396" s="2"/>
      <c r="C7396" s="2"/>
      <c r="E7396" s="2"/>
      <c r="G7396" s="2"/>
      <c r="I7396" s="2"/>
      <c r="K7396" s="2"/>
      <c r="M7396" s="2"/>
    </row>
    <row r="7397" spans="1:13" x14ac:dyDescent="0.35">
      <c r="A7397" s="2"/>
      <c r="C7397" s="2"/>
      <c r="E7397" s="2"/>
      <c r="G7397" s="2"/>
      <c r="I7397" s="2"/>
      <c r="K7397" s="2"/>
      <c r="M7397" s="2"/>
    </row>
    <row r="7398" spans="1:13" x14ac:dyDescent="0.35">
      <c r="A7398" s="2"/>
      <c r="C7398" s="2"/>
      <c r="E7398" s="2"/>
      <c r="G7398" s="2"/>
      <c r="I7398" s="2"/>
      <c r="K7398" s="2"/>
      <c r="M7398" s="2"/>
    </row>
    <row r="7399" spans="1:13" x14ac:dyDescent="0.35">
      <c r="A7399" s="2"/>
      <c r="C7399" s="2"/>
      <c r="E7399" s="2"/>
      <c r="G7399" s="2"/>
      <c r="I7399" s="2"/>
      <c r="K7399" s="2"/>
      <c r="M7399" s="2"/>
    </row>
    <row r="7400" spans="1:13" x14ac:dyDescent="0.35">
      <c r="A7400" s="2"/>
      <c r="C7400" s="2"/>
      <c r="E7400" s="2"/>
      <c r="G7400" s="2"/>
      <c r="I7400" s="2"/>
      <c r="K7400" s="2"/>
      <c r="M7400" s="2"/>
    </row>
    <row r="7401" spans="1:13" x14ac:dyDescent="0.35">
      <c r="A7401" s="2"/>
      <c r="C7401" s="2"/>
      <c r="E7401" s="2"/>
      <c r="G7401" s="2"/>
      <c r="I7401" s="2"/>
      <c r="K7401" s="2"/>
      <c r="M7401" s="2"/>
    </row>
    <row r="7402" spans="1:13" x14ac:dyDescent="0.35">
      <c r="A7402" s="2"/>
      <c r="C7402" s="2"/>
      <c r="E7402" s="2"/>
      <c r="G7402" s="2"/>
      <c r="I7402" s="2"/>
      <c r="K7402" s="2"/>
      <c r="M7402" s="2"/>
    </row>
    <row r="7403" spans="1:13" x14ac:dyDescent="0.35">
      <c r="A7403" s="2"/>
      <c r="C7403" s="2"/>
      <c r="E7403" s="2"/>
      <c r="G7403" s="2"/>
      <c r="I7403" s="2"/>
      <c r="K7403" s="2"/>
      <c r="M7403" s="2"/>
    </row>
    <row r="7404" spans="1:13" x14ac:dyDescent="0.35">
      <c r="A7404" s="2"/>
      <c r="C7404" s="2"/>
      <c r="E7404" s="2"/>
      <c r="G7404" s="2"/>
      <c r="I7404" s="2"/>
      <c r="K7404" s="2"/>
      <c r="M7404" s="2"/>
    </row>
    <row r="7405" spans="1:13" x14ac:dyDescent="0.35">
      <c r="A7405" s="2"/>
      <c r="C7405" s="2"/>
      <c r="E7405" s="2"/>
      <c r="G7405" s="2"/>
      <c r="I7405" s="2"/>
      <c r="K7405" s="2"/>
      <c r="M7405" s="2"/>
    </row>
    <row r="7406" spans="1:13" x14ac:dyDescent="0.35">
      <c r="A7406" s="2"/>
      <c r="C7406" s="2"/>
      <c r="E7406" s="2"/>
      <c r="G7406" s="2"/>
      <c r="I7406" s="2"/>
      <c r="K7406" s="2"/>
      <c r="M7406" s="2"/>
    </row>
    <row r="7407" spans="1:13" x14ac:dyDescent="0.35">
      <c r="A7407" s="2"/>
      <c r="C7407" s="2"/>
      <c r="E7407" s="2"/>
      <c r="G7407" s="2"/>
      <c r="I7407" s="2"/>
      <c r="K7407" s="2"/>
      <c r="M7407" s="2"/>
    </row>
    <row r="7408" spans="1:13" x14ac:dyDescent="0.35">
      <c r="A7408" s="2"/>
      <c r="C7408" s="2"/>
      <c r="E7408" s="2"/>
      <c r="G7408" s="2"/>
      <c r="I7408" s="2"/>
      <c r="K7408" s="2"/>
      <c r="M7408" s="2"/>
    </row>
    <row r="7409" spans="1:13" x14ac:dyDescent="0.35">
      <c r="A7409" s="2"/>
      <c r="C7409" s="2"/>
      <c r="E7409" s="2"/>
      <c r="G7409" s="2"/>
      <c r="I7409" s="2"/>
      <c r="K7409" s="2"/>
      <c r="M7409" s="2"/>
    </row>
    <row r="7410" spans="1:13" x14ac:dyDescent="0.35">
      <c r="A7410" s="2"/>
      <c r="C7410" s="2"/>
      <c r="E7410" s="2"/>
      <c r="G7410" s="2"/>
      <c r="I7410" s="2"/>
      <c r="K7410" s="2"/>
      <c r="M7410" s="2"/>
    </row>
    <row r="7411" spans="1:13" x14ac:dyDescent="0.35">
      <c r="A7411" s="2"/>
      <c r="C7411" s="2"/>
      <c r="E7411" s="2"/>
      <c r="G7411" s="2"/>
      <c r="I7411" s="2"/>
      <c r="K7411" s="2"/>
      <c r="M7411" s="2"/>
    </row>
    <row r="7412" spans="1:13" x14ac:dyDescent="0.35">
      <c r="A7412" s="2"/>
      <c r="C7412" s="2"/>
      <c r="E7412" s="2"/>
      <c r="G7412" s="2"/>
      <c r="I7412" s="2"/>
      <c r="K7412" s="2"/>
      <c r="M7412" s="2"/>
    </row>
    <row r="7413" spans="1:13" x14ac:dyDescent="0.35">
      <c r="A7413" s="2"/>
      <c r="C7413" s="2"/>
      <c r="E7413" s="2"/>
      <c r="G7413" s="2"/>
      <c r="I7413" s="2"/>
      <c r="K7413" s="2"/>
      <c r="M7413" s="2"/>
    </row>
    <row r="7414" spans="1:13" x14ac:dyDescent="0.35">
      <c r="A7414" s="2"/>
      <c r="C7414" s="2"/>
      <c r="E7414" s="2"/>
      <c r="G7414" s="2"/>
      <c r="I7414" s="2"/>
      <c r="K7414" s="2"/>
      <c r="M7414" s="2"/>
    </row>
    <row r="7415" spans="1:13" x14ac:dyDescent="0.35">
      <c r="A7415" s="2"/>
      <c r="C7415" s="2"/>
      <c r="E7415" s="2"/>
      <c r="G7415" s="2"/>
      <c r="I7415" s="2"/>
      <c r="K7415" s="2"/>
      <c r="M7415" s="2"/>
    </row>
    <row r="7416" spans="1:13" x14ac:dyDescent="0.35">
      <c r="A7416" s="2"/>
      <c r="C7416" s="2"/>
      <c r="E7416" s="2"/>
      <c r="G7416" s="2"/>
      <c r="I7416" s="2"/>
      <c r="K7416" s="2"/>
      <c r="M7416" s="2"/>
    </row>
    <row r="7417" spans="1:13" x14ac:dyDescent="0.35">
      <c r="A7417" s="2"/>
      <c r="C7417" s="2"/>
      <c r="E7417" s="2"/>
      <c r="G7417" s="2"/>
      <c r="I7417" s="2"/>
      <c r="K7417" s="2"/>
      <c r="M7417" s="2"/>
    </row>
    <row r="7418" spans="1:13" x14ac:dyDescent="0.35">
      <c r="A7418" s="2"/>
      <c r="C7418" s="2"/>
      <c r="E7418" s="2"/>
      <c r="G7418" s="2"/>
      <c r="I7418" s="2"/>
      <c r="K7418" s="2"/>
      <c r="M7418" s="2"/>
    </row>
    <row r="7419" spans="1:13" x14ac:dyDescent="0.35">
      <c r="A7419" s="2"/>
      <c r="C7419" s="2"/>
      <c r="E7419" s="2"/>
      <c r="G7419" s="2"/>
      <c r="I7419" s="2"/>
      <c r="K7419" s="2"/>
      <c r="M7419" s="2"/>
    </row>
    <row r="7420" spans="1:13" x14ac:dyDescent="0.35">
      <c r="A7420" s="2"/>
      <c r="C7420" s="2"/>
      <c r="E7420" s="2"/>
      <c r="G7420" s="2"/>
      <c r="I7420" s="2"/>
      <c r="K7420" s="2"/>
      <c r="M7420" s="2"/>
    </row>
    <row r="7421" spans="1:13" x14ac:dyDescent="0.35">
      <c r="A7421" s="2"/>
      <c r="C7421" s="2"/>
      <c r="E7421" s="2"/>
      <c r="G7421" s="2"/>
      <c r="I7421" s="2"/>
      <c r="K7421" s="2"/>
      <c r="M7421" s="2"/>
    </row>
    <row r="7422" spans="1:13" x14ac:dyDescent="0.35">
      <c r="A7422" s="2"/>
      <c r="C7422" s="2"/>
      <c r="E7422" s="2"/>
      <c r="G7422" s="2"/>
      <c r="I7422" s="2"/>
      <c r="K7422" s="2"/>
      <c r="M7422" s="2"/>
    </row>
    <row r="7423" spans="1:13" x14ac:dyDescent="0.35">
      <c r="A7423" s="2"/>
      <c r="C7423" s="2"/>
      <c r="E7423" s="2"/>
      <c r="G7423" s="2"/>
      <c r="I7423" s="2"/>
      <c r="K7423" s="2"/>
      <c r="M74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2020-04-25T13:06:22Z</dcterms:modified>
</cp:coreProperties>
</file>